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nizations.o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<sst xmlns="http://schemas.openxmlformats.org/spreadsheetml/2006/main" count="5837" uniqueCount="136">
  <si>
    <t xml:space="preserve">Z</t>
  </si>
  <si>
    <t xml:space="preserve">k</t>
  </si>
  <si>
    <t xml:space="preserve">Symbole</t>
  </si>
  <si>
    <t xml:space="preserve">E_exp_eV</t>
  </si>
  <si>
    <t xml:space="preserve">E_pred_eV</t>
  </si>
  <si>
    <t xml:space="preserve">m</t>
  </si>
  <si>
    <t xml:space="preserve">Delta</t>
  </si>
  <si>
    <t xml:space="preserve">Err_percent</t>
  </si>
  <si>
    <t xml:space="preserve">Lambda_e</t>
  </si>
  <si>
    <t xml:space="preserve">Eps_0</t>
  </si>
  <si>
    <t xml:space="preserve">Eps_1</t>
  </si>
  <si>
    <t xml:space="preserve">Eps_2</t>
  </si>
  <si>
    <t xml:space="preserve">Eps_3</t>
  </si>
  <si>
    <t xml:space="preserve">Eps_4</t>
  </si>
  <si>
    <t xml:space="preserve">Eps_5</t>
  </si>
  <si>
    <t xml:space="preserve">Eps_6</t>
  </si>
  <si>
    <t xml:space="preserve">Eps_7</t>
  </si>
  <si>
    <t xml:space="preserve">Eps_8</t>
  </si>
  <si>
    <t xml:space="preserve">Eps_9</t>
  </si>
  <si>
    <t xml:space="preserve">Eps_10</t>
  </si>
  <si>
    <t xml:space="preserve">Eps_11</t>
  </si>
  <si>
    <t xml:space="preserve">Eps_12</t>
  </si>
  <si>
    <t xml:space="preserve">Eps_13</t>
  </si>
  <si>
    <t xml:space="preserve">Eps_14</t>
  </si>
  <si>
    <t xml:space="preserve">retrofit</t>
  </si>
  <si>
    <t xml:space="preserve">Factor_4_Zk</t>
  </si>
  <si>
    <t xml:space="preserve">H</t>
  </si>
  <si>
    <t xml:space="preserve">He</t>
  </si>
  <si>
    <t xml:space="preserve">Li</t>
  </si>
  <si>
    <t xml:space="preserve">Be</t>
  </si>
  <si>
    <t xml:space="preserve">B</t>
  </si>
  <si>
    <t xml:space="preserve">C</t>
  </si>
  <si>
    <t xml:space="preserve">N</t>
  </si>
  <si>
    <t xml:space="preserve">O</t>
  </si>
  <si>
    <t xml:space="preserve">F</t>
  </si>
  <si>
    <t xml:space="preserve">Ne</t>
  </si>
  <si>
    <t xml:space="preserve">Na</t>
  </si>
  <si>
    <t xml:space="preserve">Mg</t>
  </si>
  <si>
    <t xml:space="preserve">Al</t>
  </si>
  <si>
    <t xml:space="preserve">Si</t>
  </si>
  <si>
    <t xml:space="preserve">P</t>
  </si>
  <si>
    <t xml:space="preserve">S</t>
  </si>
  <si>
    <t xml:space="preserve">Cl</t>
  </si>
  <si>
    <t xml:space="preserve">Ar</t>
  </si>
  <si>
    <t xml:space="preserve">K</t>
  </si>
  <si>
    <t xml:space="preserve">Ca</t>
  </si>
  <si>
    <t xml:space="preserve">Sc</t>
  </si>
  <si>
    <t xml:space="preserve">Ti</t>
  </si>
  <si>
    <t xml:space="preserve">V</t>
  </si>
  <si>
    <t xml:space="preserve">Cr</t>
  </si>
  <si>
    <t xml:space="preserve">Mn</t>
  </si>
  <si>
    <t xml:space="preserve">Fe</t>
  </si>
  <si>
    <t xml:space="preserve">Co</t>
  </si>
  <si>
    <t xml:space="preserve">Ni</t>
  </si>
  <si>
    <t xml:space="preserve">Cu</t>
  </si>
  <si>
    <t xml:space="preserve">Zn</t>
  </si>
  <si>
    <t xml:space="preserve">Ga</t>
  </si>
  <si>
    <t xml:space="preserve">Ge</t>
  </si>
  <si>
    <t xml:space="preserve">As</t>
  </si>
  <si>
    <t xml:space="preserve">Se</t>
  </si>
  <si>
    <t xml:space="preserve">Br</t>
  </si>
  <si>
    <t xml:space="preserve">Kr</t>
  </si>
  <si>
    <t xml:space="preserve">Rb</t>
  </si>
  <si>
    <t xml:space="preserve">Sr</t>
  </si>
  <si>
    <t xml:space="preserve">Y</t>
  </si>
  <si>
    <t xml:space="preserve">Zr</t>
  </si>
  <si>
    <t xml:space="preserve">Nb</t>
  </si>
  <si>
    <t xml:space="preserve">Mo</t>
  </si>
  <si>
    <t xml:space="preserve">Tc</t>
  </si>
  <si>
    <t xml:space="preserve">Ru</t>
  </si>
  <si>
    <t xml:space="preserve">Rh</t>
  </si>
  <si>
    <t xml:space="preserve">Pd</t>
  </si>
  <si>
    <t xml:space="preserve">Ag</t>
  </si>
  <si>
    <t xml:space="preserve">Cd</t>
  </si>
  <si>
    <t xml:space="preserve">In</t>
  </si>
  <si>
    <t xml:space="preserve">Sn</t>
  </si>
  <si>
    <t xml:space="preserve">Sb</t>
  </si>
  <si>
    <t xml:space="preserve">Te</t>
  </si>
  <si>
    <t xml:space="preserve">I</t>
  </si>
  <si>
    <t xml:space="preserve">Xe</t>
  </si>
  <si>
    <t xml:space="preserve">Cs</t>
  </si>
  <si>
    <t xml:space="preserve">Ba</t>
  </si>
  <si>
    <t xml:space="preserve">La</t>
  </si>
  <si>
    <t xml:space="preserve">Ce</t>
  </si>
  <si>
    <t xml:space="preserve">Pr</t>
  </si>
  <si>
    <t xml:space="preserve">Nd</t>
  </si>
  <si>
    <t xml:space="preserve">Pm</t>
  </si>
  <si>
    <t xml:space="preserve">Sm</t>
  </si>
  <si>
    <t xml:space="preserve">Eu</t>
  </si>
  <si>
    <t xml:space="preserve">Gd</t>
  </si>
  <si>
    <t xml:space="preserve">Tb</t>
  </si>
  <si>
    <t xml:space="preserve">Dy</t>
  </si>
  <si>
    <t xml:space="preserve">Ho</t>
  </si>
  <si>
    <t xml:space="preserve">Er</t>
  </si>
  <si>
    <t xml:space="preserve">Tm</t>
  </si>
  <si>
    <t xml:space="preserve">Yb</t>
  </si>
  <si>
    <t xml:space="preserve">Lu</t>
  </si>
  <si>
    <t xml:space="preserve">Hf</t>
  </si>
  <si>
    <t xml:space="preserve">Ta</t>
  </si>
  <si>
    <t xml:space="preserve">W</t>
  </si>
  <si>
    <t xml:space="preserve">Re</t>
  </si>
  <si>
    <t xml:space="preserve">Os</t>
  </si>
  <si>
    <t xml:space="preserve">Ir</t>
  </si>
  <si>
    <t xml:space="preserve">Pt</t>
  </si>
  <si>
    <t xml:space="preserve">Au</t>
  </si>
  <si>
    <t xml:space="preserve">Hg</t>
  </si>
  <si>
    <t xml:space="preserve">Tl</t>
  </si>
  <si>
    <t xml:space="preserve">Pb</t>
  </si>
  <si>
    <t xml:space="preserve">Bi</t>
  </si>
  <si>
    <t xml:space="preserve">Po</t>
  </si>
  <si>
    <t xml:space="preserve">At</t>
  </si>
  <si>
    <t xml:space="preserve">Rn</t>
  </si>
  <si>
    <t xml:space="preserve">Fr</t>
  </si>
  <si>
    <t xml:space="preserve">Ra</t>
  </si>
  <si>
    <t xml:space="preserve">Ac</t>
  </si>
  <si>
    <t xml:space="preserve">Th</t>
  </si>
  <si>
    <t xml:space="preserve">Pa</t>
  </si>
  <si>
    <t xml:space="preserve">U</t>
  </si>
  <si>
    <t xml:space="preserve">Np</t>
  </si>
  <si>
    <t xml:space="preserve">Pu</t>
  </si>
  <si>
    <t xml:space="preserve">Am</t>
  </si>
  <si>
    <t xml:space="preserve">Cm</t>
  </si>
  <si>
    <t xml:space="preserve">Bk</t>
  </si>
  <si>
    <t xml:space="preserve">Cf</t>
  </si>
  <si>
    <t xml:space="preserve">Es</t>
  </si>
  <si>
    <t xml:space="preserve">Fm</t>
  </si>
  <si>
    <t xml:space="preserve">Z101</t>
  </si>
  <si>
    <t xml:space="preserve">Z102</t>
  </si>
  <si>
    <t xml:space="preserve">Z103</t>
  </si>
  <si>
    <t xml:space="preserve">Z104</t>
  </si>
  <si>
    <t xml:space="preserve">Z105</t>
  </si>
  <si>
    <t xml:space="preserve">Z106</t>
  </si>
  <si>
    <t xml:space="preserve">Z107</t>
  </si>
  <si>
    <t xml:space="preserve">Z108</t>
  </si>
  <si>
    <t xml:space="preserve">Z109</t>
  </si>
  <si>
    <t xml:space="preserve">Z110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</si>
</sst>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000"/>
    <numFmt numFmtId="166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8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9" min="10" style="0" width="6.72"/>
    <col collapsed="false" customWidth="true" hidden="false" outlineLevel="0" max="24" min="20" style="0" width="7.69"/>
  </cols>
  <sheetData>
    <row r="1" customFormat="false" ht="12.8" hidden="false" customHeight="false" outlineLevel="0" collapsed="false">
      <c r="J1" s="0" t="n">
        <v>0.066136959</v>
      </c>
      <c r="K1" s="0" t="n">
        <v>0.28175138</v>
      </c>
      <c r="L1" s="0" t="n">
        <v>0.555869353</v>
      </c>
      <c r="M1" s="0" t="n">
        <v>0.868248673</v>
      </c>
      <c r="N1" s="0" t="n">
        <v>1.504114125</v>
      </c>
      <c r="O1" s="0" t="n">
        <v>1.725183114</v>
      </c>
      <c r="P1" s="0" t="n">
        <v>1.831271203</v>
      </c>
      <c r="Q1" s="0" t="n">
        <v>2.01742448</v>
      </c>
      <c r="R1" s="0" t="n">
        <v>2.092834951</v>
      </c>
      <c r="S1" s="0" t="n">
        <v>2.524926754</v>
      </c>
      <c r="T1" s="0" t="n">
        <v>3.279177783</v>
      </c>
      <c r="U1" s="0" t="n">
        <v>3.851497776</v>
      </c>
      <c r="V1" s="0" t="n">
        <v>4.571886169</v>
      </c>
      <c r="W1" s="0" t="n">
        <v>4.72473915</v>
      </c>
      <c r="X1" s="0" t="n">
        <v>7.408061012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AB2" s="0" t="s">
        <v>25</v>
      </c>
    </row>
    <row r="3" customFormat="false" ht="12.8" hidden="false" customHeight="false" outlineLevel="0" collapsed="false">
      <c r="A3" s="0" t="n">
        <v>1</v>
      </c>
      <c r="B3" s="0" t="n">
        <v>0</v>
      </c>
      <c r="C3" s="0" t="s">
        <v>26</v>
      </c>
      <c r="D3" s="0" t="n">
        <v>13.598434599702</v>
      </c>
      <c r="E3" s="0" t="n">
        <v>13.5984084436375</v>
      </c>
      <c r="F3" s="0" t="n">
        <v>-1</v>
      </c>
      <c r="G3" s="0" t="n">
        <v>9.141787189</v>
      </c>
      <c r="H3" s="0" t="n">
        <v>0.000192346143288026</v>
      </c>
      <c r="I3" s="0" t="n">
        <v>5.95</v>
      </c>
      <c r="J3" s="0" t="n">
        <v>1</v>
      </c>
      <c r="K3" s="0" t="n">
        <v>0</v>
      </c>
      <c r="L3" s="0" t="n">
        <v>0</v>
      </c>
      <c r="M3" s="0" t="n">
        <v>-1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1</v>
      </c>
      <c r="U3" s="0" t="n">
        <v>0</v>
      </c>
      <c r="V3" s="0" t="n">
        <v>1</v>
      </c>
      <c r="W3" s="0" t="n">
        <v>0</v>
      </c>
      <c r="X3" s="0" t="n">
        <v>0</v>
      </c>
      <c r="Y3" s="0" t="n">
        <f aca="false">I3*4^F3*($J$1*J3+$K$1*K3+$L$1*L3+$M$1*M3+$N$1*N3+$O$1*O3+$P$1*P3+$Q$1*Q3+$R$1*R3+$S$1*S3+$T$1*T3+$U$1*U3+$V$1*V3+$W$1*W3+$X$1*X3)</f>
        <v>13.5984084436375</v>
      </c>
      <c r="Z3" s="1" t="n">
        <f aca="false">(D3-Y3)/D3*100</f>
        <v>0.000192346143288026</v>
      </c>
      <c r="AB3" s="0" t="n">
        <v>4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s">
        <v>26</v>
      </c>
      <c r="D4" s="0" t="n">
        <v>13.602134636569</v>
      </c>
      <c r="E4" s="0" t="n">
        <v>13.6021006328375</v>
      </c>
      <c r="F4" s="0" t="n">
        <v>-1</v>
      </c>
      <c r="G4" s="0" t="n">
        <v>9.144269333</v>
      </c>
      <c r="H4" s="0" t="n">
        <v>0.000249988199695295</v>
      </c>
      <c r="I4" s="0" t="n">
        <v>5.95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-1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-1</v>
      </c>
      <c r="X4" s="0" t="n">
        <v>1</v>
      </c>
      <c r="Y4" s="0" t="n">
        <f aca="false">I4*4^F4*($J$1*J4+$K$1*K4+$L$1*L4+$M$1*M4+$N$1*N4+$O$1*O4+$P$1*P4+$Q$1*Q4+$R$1*R4+$S$1*S4+$T$1*T4+$U$1*U4+$V$1*V4+$W$1*W4+$X$1*X4)</f>
        <v>13.6021006328375</v>
      </c>
      <c r="AB4" s="0" t="n">
        <v>4</v>
      </c>
    </row>
    <row r="5" customFormat="false" ht="12.8" hidden="false" customHeight="false" outlineLevel="0" collapsed="false">
      <c r="A5" s="0" t="n">
        <v>1</v>
      </c>
      <c r="B5" s="0" t="n">
        <v>0</v>
      </c>
      <c r="C5" s="0" t="s">
        <v>26</v>
      </c>
      <c r="D5" s="0" t="n">
        <v>13.603365719</v>
      </c>
      <c r="E5" s="0" t="n">
        <v>13.6032668611</v>
      </c>
      <c r="F5" s="0" t="n">
        <v>-1</v>
      </c>
      <c r="G5" s="0" t="n">
        <v>9.145053352</v>
      </c>
      <c r="H5" s="0" t="n">
        <v>0.000726716476212501</v>
      </c>
      <c r="I5" s="0" t="n">
        <v>5.95</v>
      </c>
      <c r="J5" s="0" t="n">
        <v>1</v>
      </c>
      <c r="K5" s="0" t="n">
        <v>-1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-1</v>
      </c>
      <c r="V5" s="0" t="n">
        <v>0</v>
      </c>
      <c r="W5" s="0" t="n">
        <v>0</v>
      </c>
      <c r="X5" s="0" t="n">
        <v>1</v>
      </c>
      <c r="Y5" s="0" t="n">
        <f aca="false">I5*4^F5*($J$1*J5+$K$1*K5+$L$1*L5+$M$1*M5+$N$1*N5+$O$1*O5+$P$1*P5+$Q$1*Q5+$R$1*R5+$S$1*S5+$T$1*T5+$U$1*U5+$V$1*V5+$W$1*W5+$X$1*X5)</f>
        <v>13.6032668611</v>
      </c>
      <c r="AB5" s="0" t="n">
        <v>4</v>
      </c>
    </row>
    <row r="6" customFormat="false" ht="12.8" hidden="false" customHeight="false" outlineLevel="0" collapsed="false">
      <c r="A6" s="0" t="n">
        <v>2</v>
      </c>
      <c r="B6" s="0" t="n">
        <v>0</v>
      </c>
      <c r="C6" s="0" t="s">
        <v>27</v>
      </c>
      <c r="D6" s="0" t="n">
        <v>24.587389011</v>
      </c>
      <c r="E6" s="0" t="n">
        <v>24.5874586390125</v>
      </c>
      <c r="F6" s="0" t="n">
        <v>-1</v>
      </c>
      <c r="G6" s="0" t="n">
        <v>16.529383959</v>
      </c>
      <c r="H6" s="0" t="n">
        <v>0.00028318587416072</v>
      </c>
      <c r="I6" s="0" t="n">
        <v>5.95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1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f aca="false">I6*4^F6*($J$1*J6+$K$1*K6+$L$1*L6+$M$1*M6+$N$1*N6+$O$1*O6+$P$1*P6+$Q$1*Q6+$R$1*R6+$S$1*S6+$T$1*T6+$U$1*U6+$V$1*V6+$W$1*W6+$X$1*X6)</f>
        <v>24.5874586390125</v>
      </c>
      <c r="AB6" s="0" t="n">
        <v>16</v>
      </c>
    </row>
    <row r="7" customFormat="false" ht="12.8" hidden="false" customHeight="false" outlineLevel="0" collapsed="false">
      <c r="A7" s="0" t="n">
        <v>2</v>
      </c>
      <c r="B7" s="0" t="n">
        <v>0</v>
      </c>
      <c r="C7" s="0" t="s">
        <v>27</v>
      </c>
      <c r="D7" s="0" t="n">
        <v>24.58609272</v>
      </c>
      <c r="E7" s="0" t="n">
        <v>24.58560419805</v>
      </c>
      <c r="F7" s="0" t="n">
        <v>0</v>
      </c>
      <c r="G7" s="0" t="n">
        <v>4.132034319</v>
      </c>
      <c r="H7" s="0" t="n">
        <v>0.00198698490061182</v>
      </c>
      <c r="I7" s="0" t="n">
        <v>5.95</v>
      </c>
      <c r="J7" s="0" t="n">
        <v>1</v>
      </c>
      <c r="K7" s="0" t="n">
        <v>0</v>
      </c>
      <c r="L7" s="0" t="n">
        <v>-1</v>
      </c>
      <c r="M7" s="0" t="n">
        <v>0</v>
      </c>
      <c r="N7" s="0" t="n">
        <v>-1</v>
      </c>
      <c r="O7" s="0" t="n">
        <v>-1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1</v>
      </c>
      <c r="W7" s="0" t="n">
        <v>0</v>
      </c>
      <c r="X7" s="0" t="n">
        <v>0</v>
      </c>
      <c r="Y7" s="0" t="n">
        <f aca="false">I7*4^F7*($J$1*J7+$K$1*K7+$L$1*L7+$M$1*M7+$N$1*N7+$O$1*O7+$P$1*P7+$Q$1*Q7+$R$1*R7+$S$1*S7+$T$1*T7+$U$1*U7+$V$1*V7+$W$1*W7+$X$1*X7)</f>
        <v>24.58560419805</v>
      </c>
      <c r="AB7" s="0" t="n">
        <v>16</v>
      </c>
    </row>
    <row r="8" customFormat="false" ht="12.8" hidden="false" customHeight="false" outlineLevel="0" collapsed="false">
      <c r="A8" s="0" t="n">
        <v>2</v>
      </c>
      <c r="B8" s="0" t="n">
        <v>1</v>
      </c>
      <c r="C8" s="0" t="s">
        <v>27</v>
      </c>
      <c r="D8" s="0" t="n">
        <v>54.4177655282</v>
      </c>
      <c r="E8" s="0" t="n">
        <v>54.4178037158</v>
      </c>
      <c r="F8" s="0" t="n">
        <v>1</v>
      </c>
      <c r="G8" s="0" t="n">
        <v>2.286462341</v>
      </c>
      <c r="H8" s="2" t="n">
        <v>7.01748769749882E-005</v>
      </c>
      <c r="I8" s="0" t="n">
        <v>5.95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-1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f aca="false">I8*4^F8*($J$1*J8+$K$1*K8+$L$1*L8+$M$1*M8+$N$1*N8+$O$1*O8+$P$1*P8+$Q$1*Q8+$R$1*R8+$S$1*S8+$T$1*T8+$U$1*U8+$V$1*V8+$W$1*W8+$X$1*X8)</f>
        <v>54.4178037158</v>
      </c>
      <c r="AB8" s="0" t="n">
        <v>4</v>
      </c>
    </row>
    <row r="9" customFormat="false" ht="12.8" hidden="false" customHeight="false" outlineLevel="0" collapsed="false">
      <c r="A9" s="0" t="n">
        <v>2</v>
      </c>
      <c r="B9" s="0" t="n">
        <v>1</v>
      </c>
      <c r="C9" s="0" t="s">
        <v>27</v>
      </c>
      <c r="D9" s="0" t="n">
        <v>54.415324912</v>
      </c>
      <c r="E9" s="0" t="n">
        <v>54.4160786561</v>
      </c>
      <c r="F9" s="0" t="n">
        <v>0</v>
      </c>
      <c r="G9" s="0" t="n">
        <v>9.145559438</v>
      </c>
      <c r="H9" s="0" t="n">
        <v>0.00138516879429527</v>
      </c>
      <c r="I9" s="0" t="n">
        <v>5.95</v>
      </c>
      <c r="J9" s="0" t="n">
        <v>0</v>
      </c>
      <c r="K9" s="0" t="n">
        <v>1</v>
      </c>
      <c r="L9" s="0" t="n">
        <v>-1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-1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1</v>
      </c>
      <c r="Y9" s="0" t="n">
        <f aca="false">I9*4^F9*($J$1*J9+$K$1*K9+$L$1*L9+$M$1*M9+$N$1*N9+$O$1*O9+$P$1*P9+$Q$1*Q9+$R$1*R9+$S$1*S9+$T$1*T9+$U$1*U9+$V$1*V9+$W$1*W9+$X$1*X9)</f>
        <v>54.4160786561</v>
      </c>
      <c r="AB9" s="0" t="n">
        <v>4</v>
      </c>
    </row>
    <row r="10" customFormat="false" ht="12.8" hidden="false" customHeight="false" outlineLevel="0" collapsed="false">
      <c r="A10" s="0" t="n">
        <v>3</v>
      </c>
      <c r="B10" s="0" t="n">
        <v>0</v>
      </c>
      <c r="C10" s="0" t="s">
        <v>28</v>
      </c>
      <c r="D10" s="0" t="n">
        <v>5.391714996</v>
      </c>
      <c r="E10" s="0" t="n">
        <v>5.3917194492</v>
      </c>
      <c r="F10" s="0" t="n">
        <v>-1</v>
      </c>
      <c r="G10" s="0" t="n">
        <v>3.624685344</v>
      </c>
      <c r="H10" s="2" t="n">
        <v>8.25933863767082E-005</v>
      </c>
      <c r="I10" s="0" t="n">
        <v>5.95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-1</v>
      </c>
      <c r="S10" s="0" t="n">
        <v>0</v>
      </c>
      <c r="T10" s="0" t="n">
        <v>-1</v>
      </c>
      <c r="U10" s="0" t="n">
        <v>-1</v>
      </c>
      <c r="V10" s="0" t="n">
        <v>1</v>
      </c>
      <c r="W10" s="0" t="n">
        <v>0</v>
      </c>
      <c r="X10" s="0" t="n">
        <v>1</v>
      </c>
      <c r="Y10" s="0" t="n">
        <f aca="false">I10*4^F10*($J$1*J10+$K$1*K10+$L$1*L10+$M$1*M10+$N$1*N10+$O$1*O10+$P$1*P10+$Q$1*Q10+$R$1*R10+$S$1*S10+$T$1*T10+$U$1*U10+$V$1*V10+$W$1*W10+$X$1*X10)</f>
        <v>5.3917194492</v>
      </c>
      <c r="AB10" s="0" t="n">
        <v>64</v>
      </c>
    </row>
    <row r="11" customFormat="false" ht="12.8" hidden="false" customHeight="false" outlineLevel="0" collapsed="false">
      <c r="A11" s="0" t="n">
        <v>3</v>
      </c>
      <c r="B11" s="0" t="n">
        <v>1</v>
      </c>
      <c r="C11" s="0" t="s">
        <v>28</v>
      </c>
      <c r="D11" s="0" t="n">
        <v>75.640097</v>
      </c>
      <c r="E11" s="0" t="n">
        <v>75.6398363154</v>
      </c>
      <c r="F11" s="0" t="n">
        <v>0</v>
      </c>
      <c r="G11" s="0" t="n">
        <v>12.712577532</v>
      </c>
      <c r="H11" s="0" t="n">
        <v>0.000344638109062063</v>
      </c>
      <c r="I11" s="0" t="n">
        <v>5.95</v>
      </c>
      <c r="J11" s="0" t="n">
        <v>1</v>
      </c>
      <c r="K11" s="0" t="n">
        <v>-1</v>
      </c>
      <c r="L11" s="0" t="n">
        <v>-1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0</v>
      </c>
      <c r="X11" s="0" t="n">
        <v>1</v>
      </c>
      <c r="Y11" s="0" t="n">
        <f aca="false">I11*4^F11*($J$1*J11+$K$1*K11+$L$1*L11+$M$1*M11+$N$1*N11+$O$1*O11+$P$1*P11+$Q$1*Q11+$R$1*R11+$S$1*S11+$T$1*T11+$U$1*U11+$V$1*V11+$W$1*W11+$X$1*X11)</f>
        <v>75.6398363154</v>
      </c>
      <c r="AB11" s="0" t="n">
        <v>16</v>
      </c>
    </row>
    <row r="12" customFormat="false" ht="12.8" hidden="false" customHeight="false" outlineLevel="0" collapsed="false">
      <c r="A12" s="0" t="n">
        <v>3</v>
      </c>
      <c r="B12" s="0" t="n">
        <v>2</v>
      </c>
      <c r="C12" s="0" t="s">
        <v>28</v>
      </c>
      <c r="D12" s="0" t="n">
        <v>122.45435913</v>
      </c>
      <c r="E12" s="0" t="n">
        <v>122.4531749154</v>
      </c>
      <c r="F12" s="0" t="n">
        <v>1</v>
      </c>
      <c r="G12" s="0" t="n">
        <v>5.145091383</v>
      </c>
      <c r="H12" s="0" t="n">
        <v>0.000967066103976477</v>
      </c>
      <c r="I12" s="0" t="n">
        <v>5.95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-1</v>
      </c>
      <c r="V12" s="0" t="n">
        <v>1</v>
      </c>
      <c r="W12" s="0" t="n">
        <v>0</v>
      </c>
      <c r="X12" s="0" t="n">
        <v>0</v>
      </c>
      <c r="Y12" s="0" t="n">
        <f aca="false">I12*4^F12*($J$1*J12+$K$1*K12+$L$1*L12+$M$1*M12+$N$1*N12+$O$1*O12+$P$1*P12+$Q$1*Q12+$R$1*R12+$S$1*S12+$T$1*T12+$U$1*U12+$V$1*V12+$W$1*W12+$X$1*X12)</f>
        <v>122.4531749154</v>
      </c>
      <c r="AB12" s="0" t="n">
        <v>4</v>
      </c>
    </row>
    <row r="13" customFormat="false" ht="12.8" hidden="false" customHeight="false" outlineLevel="0" collapsed="false">
      <c r="A13" s="0" t="n">
        <v>4</v>
      </c>
      <c r="B13" s="0" t="n">
        <v>0</v>
      </c>
      <c r="C13" s="0" t="s">
        <v>29</v>
      </c>
      <c r="D13" s="0" t="n">
        <v>9.322699</v>
      </c>
      <c r="E13" s="0" t="n">
        <v>9.32279954865</v>
      </c>
      <c r="F13" s="0" t="n">
        <v>-1</v>
      </c>
      <c r="G13" s="0" t="n">
        <v>6.267428268</v>
      </c>
      <c r="H13" s="0" t="n">
        <v>0.0010785358403169</v>
      </c>
      <c r="I13" s="0" t="n">
        <v>5.95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-1</v>
      </c>
      <c r="P13" s="0" t="n">
        <v>0</v>
      </c>
      <c r="Q13" s="0" t="n">
        <v>-1</v>
      </c>
      <c r="R13" s="0" t="n">
        <v>1</v>
      </c>
      <c r="S13" s="0" t="n">
        <v>0</v>
      </c>
      <c r="T13" s="0" t="n">
        <v>1</v>
      </c>
      <c r="U13" s="0" t="n">
        <v>0</v>
      </c>
      <c r="V13" s="0" t="n">
        <v>1</v>
      </c>
      <c r="W13" s="0" t="n">
        <v>0</v>
      </c>
      <c r="X13" s="0" t="n">
        <v>0</v>
      </c>
      <c r="Y13" s="0" t="n">
        <f aca="false">I13*4^F13*($J$1*J13+$K$1*K13+$L$1*L13+$M$1*M13+$N$1*N13+$O$1*O13+$P$1*P13+$Q$1*Q13+$R$1*R13+$S$1*S13+$T$1*T13+$U$1*U13+$V$1*V13+$W$1*W13+$X$1*X13)</f>
        <v>9.32279954865</v>
      </c>
      <c r="AB13" s="0" t="n">
        <v>256</v>
      </c>
    </row>
    <row r="14" customFormat="false" ht="12.8" hidden="false" customHeight="false" outlineLevel="0" collapsed="false">
      <c r="A14" s="0" t="n">
        <v>4</v>
      </c>
      <c r="B14" s="0" t="n">
        <v>1</v>
      </c>
      <c r="C14" s="0" t="s">
        <v>29</v>
      </c>
      <c r="D14" s="0" t="n">
        <v>18.21115</v>
      </c>
      <c r="E14" s="0" t="n">
        <v>18.2111667493</v>
      </c>
      <c r="F14" s="0" t="n">
        <v>0</v>
      </c>
      <c r="G14" s="0" t="n">
        <v>3.060700294</v>
      </c>
      <c r="H14" s="2" t="n">
        <v>9.19727749321779E-005</v>
      </c>
      <c r="I14" s="0" t="n">
        <v>5.95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-1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f aca="false">I14*4^F14*($J$1*J14+$K$1*K14+$L$1*L14+$M$1*M14+$N$1*N14+$O$1*O14+$P$1*P14+$Q$1*Q14+$R$1*R14+$S$1*S14+$T$1*T14+$U$1*U14+$V$1*V14+$W$1*W14+$X$1*X14)</f>
        <v>18.2111667493</v>
      </c>
      <c r="AB14" s="0" t="n">
        <v>64</v>
      </c>
    </row>
    <row r="15" customFormat="false" ht="12.8" hidden="false" customHeight="false" outlineLevel="0" collapsed="false">
      <c r="A15" s="0" t="n">
        <v>4</v>
      </c>
      <c r="B15" s="0" t="n">
        <v>2</v>
      </c>
      <c r="C15" s="0" t="s">
        <v>29</v>
      </c>
      <c r="D15" s="0" t="n">
        <v>153.896205</v>
      </c>
      <c r="E15" s="0" t="n">
        <v>153.8951923376</v>
      </c>
      <c r="F15" s="0" t="n">
        <v>2</v>
      </c>
      <c r="G15" s="0" t="n">
        <v>1.616546138</v>
      </c>
      <c r="H15" s="0" t="n">
        <v>0.00065801648583371</v>
      </c>
      <c r="I15" s="0" t="n">
        <v>5.95</v>
      </c>
      <c r="J15" s="0" t="n">
        <v>1</v>
      </c>
      <c r="K15" s="0" t="n">
        <v>-1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-1</v>
      </c>
      <c r="S15" s="0" t="n">
        <v>-1</v>
      </c>
      <c r="T15" s="0" t="n">
        <v>0</v>
      </c>
      <c r="U15" s="0" t="n">
        <v>0</v>
      </c>
      <c r="V15" s="0" t="n">
        <v>0</v>
      </c>
      <c r="W15" s="0" t="n">
        <v>1</v>
      </c>
      <c r="X15" s="0" t="n">
        <v>0</v>
      </c>
      <c r="Y15" s="0" t="n">
        <f aca="false">I15*4^F15*($J$1*J15+$K$1*K15+$L$1*L15+$M$1*M15+$N$1*N15+$O$1*O15+$P$1*P15+$Q$1*Q15+$R$1*R15+$S$1*S15+$T$1*T15+$U$1*U15+$V$1*V15+$W$1*W15+$X$1*X15)</f>
        <v>153.8951923376</v>
      </c>
      <c r="AB15" s="0" t="n">
        <v>16</v>
      </c>
    </row>
    <row r="16" customFormat="false" ht="12.8" hidden="false" customHeight="false" outlineLevel="0" collapsed="false">
      <c r="A16" s="0" t="n">
        <v>4</v>
      </c>
      <c r="B16" s="0" t="n">
        <v>3</v>
      </c>
      <c r="C16" s="0" t="s">
        <v>29</v>
      </c>
      <c r="D16" s="0" t="n">
        <v>217.71858459</v>
      </c>
      <c r="E16" s="0" t="n">
        <v>217.7201583732</v>
      </c>
      <c r="F16" s="0" t="n">
        <v>1</v>
      </c>
      <c r="G16" s="0" t="n">
        <v>9.147905814</v>
      </c>
      <c r="H16" s="0" t="n">
        <v>0.000722852026144225</v>
      </c>
      <c r="I16" s="0" t="n">
        <v>5.95</v>
      </c>
      <c r="J16" s="0" t="n">
        <v>1</v>
      </c>
      <c r="K16" s="0" t="n">
        <v>0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f aca="false">I16*4^F16*($J$1*J16+$K$1*K16+$L$1*L16+$M$1*M16+$N$1*N16+$O$1*O16+$P$1*P16+$Q$1*Q16+$R$1*R16+$S$1*S16+$T$1*T16+$U$1*U16+$V$1*V16+$W$1*W16+$X$1*X16)</f>
        <v>217.7201583732</v>
      </c>
      <c r="AB16" s="0" t="n">
        <v>4</v>
      </c>
    </row>
    <row r="17" customFormat="false" ht="12.8" hidden="false" customHeight="false" outlineLevel="0" collapsed="false">
      <c r="A17" s="0" t="n">
        <v>5</v>
      </c>
      <c r="B17" s="0" t="n">
        <v>0</v>
      </c>
      <c r="C17" s="0" t="s">
        <v>30</v>
      </c>
      <c r="D17" s="0" t="n">
        <v>8.298019</v>
      </c>
      <c r="E17" s="0" t="n">
        <v>8.29803620135</v>
      </c>
      <c r="F17" s="0" t="n">
        <v>0</v>
      </c>
      <c r="G17" s="0" t="n">
        <v>1.394627933</v>
      </c>
      <c r="H17" s="0" t="n">
        <v>0.000207294656706571</v>
      </c>
      <c r="I17" s="0" t="n">
        <v>5.95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-1</v>
      </c>
      <c r="V17" s="0" t="n">
        <v>0</v>
      </c>
      <c r="W17" s="0" t="n">
        <v>-1</v>
      </c>
      <c r="X17" s="0" t="n">
        <v>1</v>
      </c>
      <c r="Y17" s="0" t="n">
        <f aca="false">I17*4^F17*($J$1*J17+$K$1*K17+$L$1*L17+$M$1*M17+$N$1*N17+$O$1*O17+$P$1*P17+$Q$1*Q17+$R$1*R17+$S$1*S17+$T$1*T17+$U$1*U17+$V$1*V17+$W$1*W17+$X$1*X17)</f>
        <v>8.29803620135</v>
      </c>
      <c r="AB17" s="0" t="n">
        <v>1024</v>
      </c>
    </row>
    <row r="18" customFormat="false" ht="12.8" hidden="false" customHeight="false" outlineLevel="0" collapsed="false">
      <c r="A18" s="0" t="n">
        <v>5</v>
      </c>
      <c r="B18" s="0" t="n">
        <v>0</v>
      </c>
      <c r="C18" s="0" t="s">
        <v>30</v>
      </c>
      <c r="D18" s="0" t="n">
        <v>8.298022</v>
      </c>
      <c r="E18" s="0" t="n">
        <v>8.29803620135</v>
      </c>
      <c r="F18" s="0" t="n">
        <v>0</v>
      </c>
      <c r="G18" s="0" t="n">
        <v>1.394627933</v>
      </c>
      <c r="H18" s="0" t="n">
        <v>0.000171141387670037</v>
      </c>
      <c r="I18" s="0" t="n">
        <v>5.95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-1</v>
      </c>
      <c r="V18" s="0" t="n">
        <v>0</v>
      </c>
      <c r="W18" s="0" t="n">
        <v>-1</v>
      </c>
      <c r="X18" s="0" t="n">
        <v>1</v>
      </c>
      <c r="Y18" s="0" t="n">
        <f aca="false">I18*4^F18*($J$1*J18+$K$1*K18+$L$1*L18+$M$1*M18+$N$1*N18+$O$1*O18+$P$1*P18+$Q$1*Q18+$R$1*R18+$S$1*S18+$T$1*T18+$U$1*U18+$V$1*V18+$W$1*W18+$X$1*X18)</f>
        <v>8.29803620135</v>
      </c>
      <c r="AB18" s="0" t="n">
        <v>1024</v>
      </c>
    </row>
    <row r="19" customFormat="false" ht="12.8" hidden="false" customHeight="false" outlineLevel="0" collapsed="false">
      <c r="A19" s="0" t="n">
        <v>5</v>
      </c>
      <c r="B19" s="0" t="n">
        <v>0</v>
      </c>
      <c r="C19" s="0" t="s">
        <v>30</v>
      </c>
      <c r="D19" s="0" t="n">
        <v>8.298019</v>
      </c>
      <c r="E19" s="0" t="n">
        <v>8.29803620135</v>
      </c>
      <c r="F19" s="0" t="n">
        <v>0</v>
      </c>
      <c r="G19" s="0" t="n">
        <v>1.394627933</v>
      </c>
      <c r="H19" s="0" t="n">
        <v>0.000207294656706571</v>
      </c>
      <c r="I19" s="0" t="n">
        <v>5.95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-1</v>
      </c>
      <c r="V19" s="0" t="n">
        <v>0</v>
      </c>
      <c r="W19" s="0" t="n">
        <v>-1</v>
      </c>
      <c r="X19" s="0" t="n">
        <v>1</v>
      </c>
      <c r="Y19" s="0" t="n">
        <f aca="false">I19*4^F19*($J$1*J19+$K$1*K19+$L$1*L19+$M$1*M19+$N$1*N19+$O$1*O19+$P$1*P19+$Q$1*Q19+$R$1*R19+$S$1*S19+$T$1*T19+$U$1*U19+$V$1*V19+$W$1*W19+$X$1*X19)</f>
        <v>8.29803620135</v>
      </c>
      <c r="AB19" s="0" t="n">
        <v>1024</v>
      </c>
    </row>
    <row r="20" customFormat="false" ht="12.8" hidden="false" customHeight="false" outlineLevel="0" collapsed="false">
      <c r="A20" s="0" t="n">
        <v>5</v>
      </c>
      <c r="B20" s="0" t="n">
        <v>1</v>
      </c>
      <c r="C20" s="0" t="s">
        <v>30</v>
      </c>
      <c r="D20" s="0" t="n">
        <v>25.15483</v>
      </c>
      <c r="E20" s="0" t="n">
        <v>25.1548303867</v>
      </c>
      <c r="F20" s="0" t="n">
        <v>-1</v>
      </c>
      <c r="G20" s="0" t="n">
        <v>16.910810344</v>
      </c>
      <c r="H20" s="2" t="n">
        <v>1.5372793288511E-006</v>
      </c>
      <c r="I20" s="0" t="n">
        <v>5.95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-1</v>
      </c>
      <c r="X20" s="0" t="n">
        <v>1</v>
      </c>
      <c r="Y20" s="0" t="n">
        <f aca="false">I20*4^F20*($J$1*J20+$K$1*K20+$L$1*L20+$M$1*M20+$N$1*N20+$O$1*O20+$P$1*P20+$Q$1*Q20+$R$1*R20+$S$1*S20+$T$1*T20+$U$1*U20+$V$1*V20+$W$1*W20+$X$1*X20)</f>
        <v>25.1548303867</v>
      </c>
      <c r="AB20" s="0" t="n">
        <v>256</v>
      </c>
    </row>
    <row r="21" customFormat="false" ht="12.8" hidden="false" customHeight="false" outlineLevel="0" collapsed="false">
      <c r="A21" s="0" t="n">
        <v>5</v>
      </c>
      <c r="B21" s="0" t="n">
        <v>2</v>
      </c>
      <c r="C21" s="0" t="s">
        <v>30</v>
      </c>
      <c r="D21" s="0" t="n">
        <v>37.93059</v>
      </c>
      <c r="E21" s="0" t="n">
        <v>37.93072083675</v>
      </c>
      <c r="F21" s="0" t="n">
        <v>0</v>
      </c>
      <c r="G21" s="0" t="n">
        <v>6.374911065</v>
      </c>
      <c r="H21" s="0" t="n">
        <v>0.000344937292027152</v>
      </c>
      <c r="I21" s="0" t="n">
        <v>5.95</v>
      </c>
      <c r="J21" s="0" t="n">
        <v>0</v>
      </c>
      <c r="K21" s="0" t="n">
        <v>0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-1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f aca="false">I21*4^F21*($J$1*J21+$K$1*K21+$L$1*L21+$M$1*M21+$N$1*N21+$O$1*O21+$P$1*P21+$Q$1*Q21+$R$1*R21+$S$1*S21+$T$1*T21+$U$1*U21+$V$1*V21+$W$1*W21+$X$1*X21)</f>
        <v>37.93072083675</v>
      </c>
      <c r="AB21" s="0" t="n">
        <v>64</v>
      </c>
    </row>
    <row r="22" customFormat="false" ht="12.8" hidden="false" customHeight="false" outlineLevel="0" collapsed="false">
      <c r="A22" s="0" t="n">
        <v>5</v>
      </c>
      <c r="B22" s="0" t="n">
        <v>3</v>
      </c>
      <c r="C22" s="0" t="s">
        <v>30</v>
      </c>
      <c r="D22" s="0" t="n">
        <v>259.374379</v>
      </c>
      <c r="E22" s="0" t="n">
        <v>259.376034022</v>
      </c>
      <c r="F22" s="0" t="n">
        <v>1</v>
      </c>
      <c r="G22" s="0" t="n">
        <v>10.89815269</v>
      </c>
      <c r="H22" s="0" t="n">
        <v>0.000638082298800474</v>
      </c>
      <c r="I22" s="0" t="n">
        <v>5.95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-1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f aca="false">I22*4^F22*($J$1*J22+$K$1*K22+$L$1*L22+$M$1*M22+$N$1*N22+$O$1*O22+$P$1*P22+$Q$1*Q22+$R$1*R22+$S$1*S22+$T$1*T22+$U$1*U22+$V$1*V22+$W$1*W22+$X$1*X22)</f>
        <v>259.376034022</v>
      </c>
      <c r="AB22" s="0" t="n">
        <v>16</v>
      </c>
    </row>
    <row r="23" customFormat="false" ht="12.8" hidden="false" customHeight="false" outlineLevel="0" collapsed="false">
      <c r="A23" s="0" t="n">
        <v>5</v>
      </c>
      <c r="B23" s="0" t="n">
        <v>4</v>
      </c>
      <c r="C23" s="0" t="s">
        <v>30</v>
      </c>
      <c r="D23" s="0" t="n">
        <v>340.2260225</v>
      </c>
      <c r="E23" s="0" t="n">
        <v>340.228641109</v>
      </c>
      <c r="F23" s="0" t="n">
        <v>1</v>
      </c>
      <c r="G23" s="0" t="n">
        <v>14.295321055</v>
      </c>
      <c r="H23" s="0" t="n">
        <v>0.000769667464245947</v>
      </c>
      <c r="I23" s="0" t="n">
        <v>5.95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1</v>
      </c>
      <c r="X23" s="0" t="n">
        <v>0</v>
      </c>
      <c r="Y23" s="0" t="n">
        <f aca="false">I23*4^F23*($J$1*J23+$K$1*K23+$L$1*L23+$M$1*M23+$N$1*N23+$O$1*O23+$P$1*P23+$Q$1*Q23+$R$1*R23+$S$1*S23+$T$1*T23+$U$1*U23+$V$1*V23+$W$1*W23+$X$1*X23)</f>
        <v>340.228641109</v>
      </c>
      <c r="AB23" s="0" t="n">
        <v>4</v>
      </c>
    </row>
    <row r="24" customFormat="false" ht="12.8" hidden="false" customHeight="false" outlineLevel="0" collapsed="false">
      <c r="A24" s="0" t="n">
        <v>6</v>
      </c>
      <c r="B24" s="0" t="n">
        <v>0</v>
      </c>
      <c r="C24" s="0" t="s">
        <v>31</v>
      </c>
      <c r="D24" s="0" t="n">
        <v>11.260288</v>
      </c>
      <c r="E24" s="0" t="n">
        <v>11.260071660075</v>
      </c>
      <c r="F24" s="0" t="n">
        <v>-1</v>
      </c>
      <c r="G24" s="0" t="n">
        <v>7.569796074</v>
      </c>
      <c r="H24" s="0" t="n">
        <v>0.00192126458042961</v>
      </c>
      <c r="I24" s="0" t="n">
        <v>5.95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-1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1</v>
      </c>
      <c r="Y24" s="0" t="n">
        <f aca="false">I24*4^F24*($J$1*J24+$K$1*K24+$L$1*L24+$M$1*M24+$N$1*N24+$O$1*O24+$P$1*P24+$Q$1*Q24+$R$1*R24+$S$1*S24+$T$1*T24+$U$1*U24+$V$1*V24+$W$1*W24+$X$1*X24)</f>
        <v>11.260071660075</v>
      </c>
      <c r="AB24" s="0" t="n">
        <v>4096</v>
      </c>
    </row>
    <row r="25" customFormat="false" ht="12.8" hidden="false" customHeight="false" outlineLevel="0" collapsed="false">
      <c r="A25" s="0" t="n">
        <v>6</v>
      </c>
      <c r="B25" s="0" t="n">
        <v>1</v>
      </c>
      <c r="C25" s="0" t="s">
        <v>31</v>
      </c>
      <c r="D25" s="0" t="n">
        <v>24.383143</v>
      </c>
      <c r="E25" s="0" t="n">
        <v>24.38298058945</v>
      </c>
      <c r="F25" s="0" t="n">
        <v>0</v>
      </c>
      <c r="G25" s="0" t="n">
        <v>4.097979931</v>
      </c>
      <c r="H25" s="0" t="n">
        <v>0.000666077174698541</v>
      </c>
      <c r="I25" s="0" t="n">
        <v>5.95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-1</v>
      </c>
      <c r="Q25" s="0" t="n">
        <v>-1</v>
      </c>
      <c r="R25" s="0" t="n">
        <v>0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f aca="false">I25*4^F25*($J$1*J25+$K$1*K25+$L$1*L25+$M$1*M25+$N$1*N25+$O$1*O25+$P$1*P25+$Q$1*Q25+$R$1*R25+$S$1*S25+$T$1*T25+$U$1*U25+$V$1*V25+$W$1*W25+$X$1*X25)</f>
        <v>24.38298058945</v>
      </c>
      <c r="AB25" s="0" t="n">
        <v>1024</v>
      </c>
    </row>
    <row r="26" customFormat="false" ht="12.8" hidden="false" customHeight="false" outlineLevel="0" collapsed="false">
      <c r="A26" s="0" t="n">
        <v>6</v>
      </c>
      <c r="B26" s="0" t="n">
        <v>2</v>
      </c>
      <c r="C26" s="0" t="s">
        <v>31</v>
      </c>
      <c r="D26" s="0" t="n">
        <v>47.88778</v>
      </c>
      <c r="E26" s="0" t="n">
        <v>47.88764910265</v>
      </c>
      <c r="F26" s="0" t="n">
        <v>0</v>
      </c>
      <c r="G26" s="0" t="n">
        <v>8.048344387</v>
      </c>
      <c r="H26" s="0" t="n">
        <v>0.000273341862991734</v>
      </c>
      <c r="I26" s="0" t="n">
        <v>5.95</v>
      </c>
      <c r="J26" s="0" t="n">
        <v>0</v>
      </c>
      <c r="K26" s="0" t="n">
        <v>0</v>
      </c>
      <c r="L26" s="0" t="n">
        <v>1</v>
      </c>
      <c r="M26" s="0" t="n">
        <v>1</v>
      </c>
      <c r="N26" s="0" t="n">
        <v>-1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0</v>
      </c>
      <c r="X26" s="0" t="n">
        <v>0</v>
      </c>
      <c r="Y26" s="0" t="n">
        <f aca="false">I26*4^F26*($J$1*J26+$K$1*K26+$L$1*L26+$M$1*M26+$N$1*N26+$O$1*O26+$P$1*P26+$Q$1*Q26+$R$1*R26+$S$1*S26+$T$1*T26+$U$1*U26+$V$1*V26+$W$1*W26+$X$1*X26)</f>
        <v>47.88764910265</v>
      </c>
      <c r="AB26" s="0" t="n">
        <v>256</v>
      </c>
    </row>
    <row r="27" customFormat="false" ht="12.8" hidden="false" customHeight="false" outlineLevel="0" collapsed="false">
      <c r="A27" s="0" t="n">
        <v>6</v>
      </c>
      <c r="B27" s="0" t="n">
        <v>3</v>
      </c>
      <c r="C27" s="0" t="s">
        <v>31</v>
      </c>
      <c r="D27" s="0" t="n">
        <v>64.49352</v>
      </c>
      <c r="E27" s="0" t="n">
        <v>64.49369345545</v>
      </c>
      <c r="F27" s="0" t="n">
        <v>0</v>
      </c>
      <c r="G27" s="0" t="n">
        <v>10.839276211</v>
      </c>
      <c r="H27" s="0" t="n">
        <v>0.00026895019842358</v>
      </c>
      <c r="I27" s="0" t="n">
        <v>5.95</v>
      </c>
      <c r="J27" s="0" t="n">
        <v>1</v>
      </c>
      <c r="K27" s="0" t="n">
        <v>-1</v>
      </c>
      <c r="L27" s="0" t="n">
        <v>0</v>
      </c>
      <c r="M27" s="0" t="n">
        <v>0</v>
      </c>
      <c r="N27" s="0" t="n">
        <v>0</v>
      </c>
      <c r="O27" s="0" t="n">
        <v>-1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0</v>
      </c>
      <c r="X27" s="0" t="n">
        <v>1</v>
      </c>
      <c r="Y27" s="0" t="n">
        <f aca="false">I27*4^F27*($J$1*J27+$K$1*K27+$L$1*L27+$M$1*M27+$N$1*N27+$O$1*O27+$P$1*P27+$Q$1*Q27+$R$1*R27+$S$1*S27+$T$1*T27+$U$1*U27+$V$1*V27+$W$1*W27+$X$1*X27)</f>
        <v>64.49369345545</v>
      </c>
      <c r="AB27" s="0" t="n">
        <v>64</v>
      </c>
    </row>
    <row r="28" customFormat="false" ht="12.8" hidden="false" customHeight="false" outlineLevel="0" collapsed="false">
      <c r="A28" s="0" t="n">
        <v>6</v>
      </c>
      <c r="B28" s="0" t="n">
        <v>4</v>
      </c>
      <c r="C28" s="0" t="s">
        <v>31</v>
      </c>
      <c r="D28" s="0" t="n">
        <v>392.09056</v>
      </c>
      <c r="E28" s="0" t="n">
        <v>392.091617974</v>
      </c>
      <c r="F28" s="0" t="n">
        <v>1</v>
      </c>
      <c r="G28" s="0" t="n">
        <v>16.47443773</v>
      </c>
      <c r="H28" s="0" t="n">
        <v>0.000269828990539337</v>
      </c>
      <c r="I28" s="0" t="n">
        <v>5.95</v>
      </c>
      <c r="J28" s="0" t="n">
        <v>1</v>
      </c>
      <c r="K28" s="0" t="n">
        <v>0</v>
      </c>
      <c r="L28" s="0" t="n">
        <v>0</v>
      </c>
      <c r="M28" s="0" t="n">
        <v>-1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1</v>
      </c>
      <c r="W28" s="0" t="n">
        <v>0</v>
      </c>
      <c r="X28" s="0" t="n">
        <v>1</v>
      </c>
      <c r="Y28" s="0" t="n">
        <f aca="false">I28*4^F28*($J$1*J28+$K$1*K28+$L$1*L28+$M$1*M28+$N$1*N28+$O$1*O28+$P$1*P28+$Q$1*Q28+$R$1*R28+$S$1*S28+$T$1*T28+$U$1*U28+$V$1*V28+$W$1*W28+$X$1*X28)</f>
        <v>392.091617974</v>
      </c>
      <c r="AB28" s="0" t="n">
        <v>16</v>
      </c>
    </row>
    <row r="29" customFormat="false" ht="12.8" hidden="false" customHeight="false" outlineLevel="0" collapsed="false">
      <c r="A29" s="0" t="n">
        <v>6</v>
      </c>
      <c r="B29" s="0" t="n">
        <v>5</v>
      </c>
      <c r="C29" s="0" t="s">
        <v>31</v>
      </c>
      <c r="D29" s="0" t="n">
        <v>489.99320779</v>
      </c>
      <c r="E29" s="0" t="n">
        <v>489.999256152</v>
      </c>
      <c r="F29" s="0" t="n">
        <v>2</v>
      </c>
      <c r="G29" s="0" t="n">
        <v>5.14705101</v>
      </c>
      <c r="H29" s="0" t="n">
        <v>0.00123437670232701</v>
      </c>
      <c r="I29" s="0" t="n">
        <v>5.95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-1</v>
      </c>
      <c r="W29" s="0" t="n">
        <v>0</v>
      </c>
      <c r="X29" s="0" t="n">
        <v>0</v>
      </c>
      <c r="Y29" s="0" t="n">
        <f aca="false">I29*4^F29*($J$1*J29+$K$1*K29+$L$1*L29+$M$1*M29+$N$1*N29+$O$1*O29+$P$1*P29+$Q$1*Q29+$R$1*R29+$S$1*S29+$T$1*T29+$U$1*U29+$V$1*V29+$W$1*W29+$X$1*X29)</f>
        <v>489.999256152</v>
      </c>
      <c r="AB29" s="0" t="n">
        <v>4</v>
      </c>
    </row>
    <row r="30" customFormat="false" ht="12.8" hidden="false" customHeight="false" outlineLevel="0" collapsed="false">
      <c r="A30" s="0" t="n">
        <v>7</v>
      </c>
      <c r="B30" s="0" t="n">
        <v>0</v>
      </c>
      <c r="C30" s="0" t="s">
        <v>32</v>
      </c>
      <c r="D30" s="0" t="n">
        <v>14.53413</v>
      </c>
      <c r="E30" s="0" t="n">
        <v>14.53411521205</v>
      </c>
      <c r="F30" s="0" t="n">
        <v>0</v>
      </c>
      <c r="G30" s="0" t="n">
        <v>2.442708439</v>
      </c>
      <c r="H30" s="0" t="n">
        <v>0.000101746372175804</v>
      </c>
      <c r="I30" s="0" t="n">
        <v>5.95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-1</v>
      </c>
      <c r="U30" s="0" t="n">
        <v>0</v>
      </c>
      <c r="V30" s="0" t="n">
        <v>1</v>
      </c>
      <c r="W30" s="0" t="n">
        <v>0</v>
      </c>
      <c r="X30" s="0" t="n">
        <v>0</v>
      </c>
      <c r="Y30" s="0" t="n">
        <f aca="false">I30*4^F30*($J$1*J30+$K$1*K30+$L$1*L30+$M$1*M30+$N$1*N30+$O$1*O30+$P$1*P30+$Q$1*Q30+$R$1*R30+$S$1*S30+$T$1*T30+$U$1*U30+$V$1*V30+$W$1*W30+$X$1*X30)</f>
        <v>14.53411521205</v>
      </c>
      <c r="AB30" s="0" t="n">
        <v>16384</v>
      </c>
    </row>
    <row r="31" customFormat="false" ht="12.8" hidden="false" customHeight="false" outlineLevel="0" collapsed="false">
      <c r="A31" s="0" t="n">
        <v>7</v>
      </c>
      <c r="B31" s="0" t="n">
        <v>1</v>
      </c>
      <c r="C31" s="0" t="s">
        <v>32</v>
      </c>
      <c r="D31" s="0" t="n">
        <v>29.60125</v>
      </c>
      <c r="E31" s="0" t="n">
        <v>29.60108998665</v>
      </c>
      <c r="F31" s="0" t="n">
        <v>0</v>
      </c>
      <c r="G31" s="0" t="n">
        <v>4.974973107</v>
      </c>
      <c r="H31" s="0" t="n">
        <v>0.000540562814062622</v>
      </c>
      <c r="I31" s="0" t="n">
        <v>5.95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-1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-1</v>
      </c>
      <c r="V31" s="0" t="n">
        <v>1</v>
      </c>
      <c r="W31" s="0" t="n">
        <v>0</v>
      </c>
      <c r="X31" s="0" t="n">
        <v>0</v>
      </c>
      <c r="Y31" s="0" t="n">
        <f aca="false">I31*4^F31*($J$1*J31+$K$1*K31+$L$1*L31+$M$1*M31+$N$1*N31+$O$1*O31+$P$1*P31+$Q$1*Q31+$R$1*R31+$S$1*S31+$T$1*T31+$U$1*U31+$V$1*V31+$W$1*W31+$X$1*X31)</f>
        <v>29.60108998665</v>
      </c>
      <c r="AB31" s="0" t="n">
        <v>4096</v>
      </c>
    </row>
    <row r="32" customFormat="false" ht="12.8" hidden="false" customHeight="false" outlineLevel="0" collapsed="false">
      <c r="A32" s="0" t="n">
        <v>7</v>
      </c>
      <c r="B32" s="0" t="n">
        <v>2</v>
      </c>
      <c r="C32" s="0" t="s">
        <v>32</v>
      </c>
      <c r="D32" s="0" t="n">
        <v>47.4453</v>
      </c>
      <c r="E32" s="0" t="n">
        <v>47.445803727</v>
      </c>
      <c r="F32" s="0" t="n">
        <v>1</v>
      </c>
      <c r="G32" s="0" t="n">
        <v>1.993521165</v>
      </c>
      <c r="H32" s="0" t="n">
        <v>0.0010617005267453</v>
      </c>
      <c r="I32" s="0" t="n">
        <v>5.95</v>
      </c>
      <c r="J32" s="0" t="n">
        <v>0</v>
      </c>
      <c r="K32" s="0" t="n">
        <v>0</v>
      </c>
      <c r="L32" s="0" t="n">
        <v>1</v>
      </c>
      <c r="M32" s="0" t="n">
        <v>-1</v>
      </c>
      <c r="N32" s="0" t="n">
        <v>0</v>
      </c>
      <c r="O32" s="0" t="n">
        <v>-1</v>
      </c>
      <c r="P32" s="0" t="n">
        <v>1</v>
      </c>
      <c r="Q32" s="0" t="n">
        <v>0</v>
      </c>
      <c r="R32" s="0" t="n">
        <v>0</v>
      </c>
      <c r="S32" s="0" t="n">
        <v>-1</v>
      </c>
      <c r="T32" s="0" t="n">
        <v>0</v>
      </c>
      <c r="U32" s="0" t="n">
        <v>0</v>
      </c>
      <c r="V32" s="0" t="n">
        <v>0</v>
      </c>
      <c r="W32" s="0" t="n">
        <v>1</v>
      </c>
      <c r="X32" s="0" t="n">
        <v>0</v>
      </c>
      <c r="Y32" s="0" t="n">
        <f aca="false">I32*4^F32*($J$1*J32+$K$1*K32+$L$1*L32+$M$1*M32+$N$1*N32+$O$1*O32+$P$1*P32+$Q$1*Q32+$R$1*R32+$S$1*S32+$T$1*T32+$U$1*U32+$V$1*V32+$W$1*W32+$X$1*X32)</f>
        <v>47.445803727</v>
      </c>
      <c r="AB32" s="0" t="n">
        <v>1024</v>
      </c>
    </row>
    <row r="33" customFormat="false" ht="12.8" hidden="false" customHeight="false" outlineLevel="0" collapsed="false">
      <c r="A33" s="0" t="n">
        <v>7</v>
      </c>
      <c r="B33" s="0" t="n">
        <v>3</v>
      </c>
      <c r="C33" s="0" t="s">
        <v>32</v>
      </c>
      <c r="D33" s="0" t="n">
        <v>77.4735</v>
      </c>
      <c r="E33" s="0" t="n">
        <v>77.4741271388</v>
      </c>
      <c r="F33" s="0" t="n">
        <v>1</v>
      </c>
      <c r="G33" s="0" t="n">
        <v>3.255215426</v>
      </c>
      <c r="H33" s="0" t="n">
        <v>0.000809488147576877</v>
      </c>
      <c r="I33" s="0" t="n">
        <v>5.95</v>
      </c>
      <c r="J33" s="0" t="n">
        <v>0</v>
      </c>
      <c r="K33" s="0" t="n">
        <v>1</v>
      </c>
      <c r="L33" s="0" t="n">
        <v>-1</v>
      </c>
      <c r="M33" s="0" t="n">
        <v>-1</v>
      </c>
      <c r="N33" s="0" t="n">
        <v>1</v>
      </c>
      <c r="O33" s="0" t="n">
        <v>0</v>
      </c>
      <c r="P33" s="0" t="n">
        <v>-1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1</v>
      </c>
      <c r="X33" s="0" t="n">
        <v>0</v>
      </c>
      <c r="Y33" s="0" t="n">
        <f aca="false">I33*4^F33*($J$1*J33+$K$1*K33+$L$1*L33+$M$1*M33+$N$1*N33+$O$1*O33+$P$1*P33+$Q$1*Q33+$R$1*R33+$S$1*S33+$T$1*T33+$U$1*U33+$V$1*V33+$W$1*W33+$X$1*X33)</f>
        <v>77.4741271388</v>
      </c>
      <c r="AB33" s="0" t="n">
        <v>256</v>
      </c>
    </row>
    <row r="34" customFormat="false" ht="12.8" hidden="false" customHeight="false" outlineLevel="0" collapsed="false">
      <c r="A34" s="0" t="n">
        <v>7</v>
      </c>
      <c r="B34" s="0" t="n">
        <v>4</v>
      </c>
      <c r="C34" s="0" t="s">
        <v>32</v>
      </c>
      <c r="D34" s="0" t="n">
        <v>97.8901</v>
      </c>
      <c r="E34" s="0" t="n">
        <v>97.89060544025</v>
      </c>
      <c r="F34" s="0" t="n">
        <v>0</v>
      </c>
      <c r="G34" s="0" t="n">
        <v>16.452202595</v>
      </c>
      <c r="H34" s="0" t="n">
        <v>0.000516334389274404</v>
      </c>
      <c r="I34" s="0" t="n">
        <v>5.95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-1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1</v>
      </c>
      <c r="Y34" s="0" t="n">
        <f aca="false">I34*4^F34*($J$1*J34+$K$1*K34+$L$1*L34+$M$1*M34+$N$1*N34+$O$1*O34+$P$1*P34+$Q$1*Q34+$R$1*R34+$S$1*S34+$T$1*T34+$U$1*U34+$V$1*V34+$W$1*W34+$X$1*X34)</f>
        <v>97.89060544025</v>
      </c>
      <c r="AB34" s="0" t="n">
        <v>64</v>
      </c>
    </row>
    <row r="35" customFormat="false" ht="12.8" hidden="false" customHeight="false" outlineLevel="0" collapsed="false">
      <c r="A35" s="0" t="n">
        <v>7</v>
      </c>
      <c r="B35" s="0" t="n">
        <v>5</v>
      </c>
      <c r="C35" s="0" t="s">
        <v>32</v>
      </c>
      <c r="D35" s="0" t="n">
        <v>552.06741</v>
      </c>
      <c r="E35" s="0" t="n">
        <v>552.0685801064</v>
      </c>
      <c r="F35" s="0" t="n">
        <v>2</v>
      </c>
      <c r="G35" s="0" t="n">
        <v>5.799039707</v>
      </c>
      <c r="H35" s="0" t="n">
        <v>0.000211949913864335</v>
      </c>
      <c r="I35" s="0" t="n">
        <v>5.95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-1</v>
      </c>
      <c r="O35" s="0" t="n">
        <v>0</v>
      </c>
      <c r="P35" s="0" t="n">
        <v>0</v>
      </c>
      <c r="Q35" s="0" t="n">
        <v>1</v>
      </c>
      <c r="R35" s="0" t="n">
        <v>-1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0</v>
      </c>
      <c r="X35" s="0" t="n">
        <v>0</v>
      </c>
      <c r="Y35" s="0" t="n">
        <f aca="false">I35*4^F35*($J$1*J35+$K$1*K35+$L$1*L35+$M$1*M35+$N$1*N35+$O$1*O35+$P$1*P35+$Q$1*Q35+$R$1*R35+$S$1*S35+$T$1*T35+$U$1*U35+$V$1*V35+$W$1*W35+$X$1*X35)</f>
        <v>552.0685801064</v>
      </c>
      <c r="AB35" s="0" t="n">
        <v>16</v>
      </c>
    </row>
    <row r="36" customFormat="false" ht="12.8" hidden="false" customHeight="false" outlineLevel="0" collapsed="false">
      <c r="A36" s="0" t="n">
        <v>7</v>
      </c>
      <c r="B36" s="0" t="n">
        <v>6</v>
      </c>
      <c r="C36" s="0" t="s">
        <v>32</v>
      </c>
      <c r="D36" s="0" t="n">
        <v>667.0461377</v>
      </c>
      <c r="E36" s="0" t="n">
        <v>667.044245056001</v>
      </c>
      <c r="F36" s="0" t="n">
        <v>4</v>
      </c>
      <c r="G36" s="0" t="n">
        <v>0.437922955</v>
      </c>
      <c r="H36" s="0" t="n">
        <v>0.000283735096057946</v>
      </c>
      <c r="I36" s="0" t="n">
        <v>5.95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-1</v>
      </c>
      <c r="S36" s="0" t="n">
        <v>-1</v>
      </c>
      <c r="T36" s="0" t="n">
        <v>0</v>
      </c>
      <c r="U36" s="0" t="n">
        <v>0</v>
      </c>
      <c r="V36" s="0" t="n">
        <v>0</v>
      </c>
      <c r="W36" s="0" t="n">
        <v>-1</v>
      </c>
      <c r="X36" s="0" t="n">
        <v>1</v>
      </c>
      <c r="Y36" s="0" t="n">
        <f aca="false">I36*4^F36*($J$1*J36+$K$1*K36+$L$1*L36+$M$1*M36+$N$1*N36+$O$1*O36+$P$1*P36+$Q$1*Q36+$R$1*R36+$S$1*S36+$T$1*T36+$U$1*U36+$V$1*V36+$W$1*W36+$X$1*X36)</f>
        <v>667.044245056001</v>
      </c>
      <c r="AB36" s="0" t="n">
        <v>4</v>
      </c>
    </row>
    <row r="37" customFormat="false" ht="12.8" hidden="false" customHeight="false" outlineLevel="0" collapsed="false">
      <c r="A37" s="0" t="n">
        <v>8</v>
      </c>
      <c r="B37" s="0" t="n">
        <v>0</v>
      </c>
      <c r="C37" s="0" t="s">
        <v>33</v>
      </c>
      <c r="D37" s="0" t="n">
        <v>13.618055</v>
      </c>
      <c r="E37" s="0" t="n">
        <v>13.61812000675</v>
      </c>
      <c r="F37" s="0" t="n">
        <v>0</v>
      </c>
      <c r="G37" s="0" t="n">
        <v>2.288759665</v>
      </c>
      <c r="H37" s="0" t="n">
        <v>0.000477357082189681</v>
      </c>
      <c r="I37" s="0" t="n">
        <v>5.95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-1</v>
      </c>
      <c r="Q37" s="0" t="n">
        <v>0</v>
      </c>
      <c r="R37" s="0" t="n">
        <v>0</v>
      </c>
      <c r="S37" s="0" t="n">
        <v>-1</v>
      </c>
      <c r="T37" s="0" t="n">
        <v>0</v>
      </c>
      <c r="U37" s="0" t="n">
        <v>0</v>
      </c>
      <c r="V37" s="0" t="n">
        <v>1</v>
      </c>
      <c r="W37" s="0" t="n">
        <v>0</v>
      </c>
      <c r="X37" s="0" t="n">
        <v>0</v>
      </c>
      <c r="Y37" s="0" t="n">
        <f aca="false">I37*4^F37*($J$1*J37+$K$1*K37+$L$1*L37+$M$1*M37+$N$1*N37+$O$1*O37+$P$1*P37+$Q$1*Q37+$R$1*R37+$S$1*S37+$T$1*T37+$U$1*U37+$V$1*V37+$W$1*W37+$X$1*X37)</f>
        <v>13.61812000675</v>
      </c>
      <c r="AB37" s="0" t="n">
        <v>65536</v>
      </c>
    </row>
    <row r="38" customFormat="false" ht="12.8" hidden="false" customHeight="false" outlineLevel="0" collapsed="false">
      <c r="A38" s="0" t="n">
        <v>8</v>
      </c>
      <c r="B38" s="0" t="n">
        <v>1</v>
      </c>
      <c r="C38" s="0" t="s">
        <v>33</v>
      </c>
      <c r="D38" s="0" t="n">
        <v>35.12112</v>
      </c>
      <c r="E38" s="0" t="n">
        <v>35.1211462294</v>
      </c>
      <c r="F38" s="0" t="n">
        <v>1</v>
      </c>
      <c r="G38" s="0" t="n">
        <v>1.475678413</v>
      </c>
      <c r="H38" s="2" t="n">
        <v>7.46826981054093E-005</v>
      </c>
      <c r="I38" s="0" t="n">
        <v>5.95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-1</v>
      </c>
      <c r="O38" s="0" t="n">
        <v>0</v>
      </c>
      <c r="P38" s="0" t="n">
        <v>0</v>
      </c>
      <c r="Q38" s="0" t="n">
        <v>0</v>
      </c>
      <c r="R38" s="0" t="n">
        <v>-1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1</v>
      </c>
      <c r="X38" s="0" t="n">
        <v>0</v>
      </c>
      <c r="Y38" s="0" t="n">
        <f aca="false">I38*4^F38*($J$1*J38+$K$1*K38+$L$1*L38+$M$1*M38+$N$1*N38+$O$1*O38+$P$1*P38+$Q$1*Q38+$R$1*R38+$S$1*S38+$T$1*T38+$U$1*U38+$V$1*V38+$W$1*W38+$X$1*X38)</f>
        <v>35.1211462294</v>
      </c>
      <c r="AB38" s="0" t="n">
        <v>16384</v>
      </c>
    </row>
    <row r="39" customFormat="false" ht="12.8" hidden="false" customHeight="false" outlineLevel="0" collapsed="false">
      <c r="A39" s="0" t="n">
        <v>8</v>
      </c>
      <c r="B39" s="0" t="n">
        <v>2</v>
      </c>
      <c r="C39" s="0" t="s">
        <v>33</v>
      </c>
      <c r="D39" s="0" t="n">
        <v>54.93554</v>
      </c>
      <c r="E39" s="0" t="n">
        <v>54.9355217362</v>
      </c>
      <c r="F39" s="0" t="n">
        <v>0</v>
      </c>
      <c r="G39" s="0" t="n">
        <v>9.232860796</v>
      </c>
      <c r="H39" s="2" t="n">
        <v>3.3245873243705E-005</v>
      </c>
      <c r="I39" s="0" t="n">
        <v>5.95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-1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1</v>
      </c>
      <c r="Y39" s="0" t="n">
        <f aca="false">I39*4^F39*($J$1*J39+$K$1*K39+$L$1*L39+$M$1*M39+$N$1*N39+$O$1*O39+$P$1*P39+$Q$1*Q39+$R$1*R39+$S$1*S39+$T$1*T39+$U$1*U39+$V$1*V39+$W$1*W39+$X$1*X39)</f>
        <v>54.9355217362</v>
      </c>
      <c r="AB39" s="0" t="n">
        <v>4096</v>
      </c>
    </row>
    <row r="40" customFormat="false" ht="12.8" hidden="false" customHeight="false" outlineLevel="0" collapsed="false">
      <c r="A40" s="0" t="n">
        <v>8</v>
      </c>
      <c r="B40" s="0" t="n">
        <v>3</v>
      </c>
      <c r="C40" s="0" t="s">
        <v>33</v>
      </c>
      <c r="D40" s="0" t="n">
        <v>77.4135</v>
      </c>
      <c r="E40" s="0" t="n">
        <v>77.4127361335999</v>
      </c>
      <c r="F40" s="0" t="n">
        <v>2</v>
      </c>
      <c r="G40" s="0" t="n">
        <v>0.813158992999999</v>
      </c>
      <c r="H40" s="0" t="n">
        <v>0.000986735388631146</v>
      </c>
      <c r="I40" s="0" t="n">
        <v>5.95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-1</v>
      </c>
      <c r="P40" s="0" t="n">
        <v>0</v>
      </c>
      <c r="Q40" s="0" t="n">
        <v>0</v>
      </c>
      <c r="R40" s="0" t="n">
        <v>0</v>
      </c>
      <c r="S40" s="0" t="n">
        <v>-1</v>
      </c>
      <c r="T40" s="0" t="n">
        <v>-1</v>
      </c>
      <c r="U40" s="0" t="n">
        <v>0</v>
      </c>
      <c r="V40" s="0" t="n">
        <v>0</v>
      </c>
      <c r="W40" s="0" t="n">
        <v>0</v>
      </c>
      <c r="X40" s="0" t="n">
        <v>1</v>
      </c>
      <c r="Y40" s="0" t="n">
        <f aca="false">I40*4^F40*($J$1*J40+$K$1*K40+$L$1*L40+$M$1*M40+$N$1*N40+$O$1*O40+$P$1*P40+$Q$1*Q40+$R$1*R40+$S$1*S40+$T$1*T40+$U$1*U40+$V$1*V40+$W$1*W40+$X$1*X40)</f>
        <v>77.4127361335999</v>
      </c>
      <c r="AB40" s="0" t="n">
        <v>1024</v>
      </c>
    </row>
    <row r="41" customFormat="false" ht="12.8" hidden="false" customHeight="false" outlineLevel="0" collapsed="false">
      <c r="A41" s="0" t="n">
        <v>8</v>
      </c>
      <c r="B41" s="0" t="n">
        <v>4</v>
      </c>
      <c r="C41" s="0" t="s">
        <v>33</v>
      </c>
      <c r="D41" s="0" t="n">
        <v>113.899</v>
      </c>
      <c r="E41" s="0" t="n">
        <v>113.8979303112</v>
      </c>
      <c r="F41" s="0" t="n">
        <v>2</v>
      </c>
      <c r="G41" s="0" t="n">
        <v>1.196406831</v>
      </c>
      <c r="H41" s="0" t="n">
        <v>0.000939155567628182</v>
      </c>
      <c r="I41" s="0" t="n">
        <v>5.95</v>
      </c>
      <c r="J41" s="0" t="n">
        <v>0</v>
      </c>
      <c r="K41" s="0" t="n">
        <v>1</v>
      </c>
      <c r="L41" s="0" t="n">
        <v>-1</v>
      </c>
      <c r="M41" s="0" t="n">
        <v>-1</v>
      </c>
      <c r="N41" s="0" t="n">
        <v>0</v>
      </c>
      <c r="O41" s="0" t="n">
        <v>0</v>
      </c>
      <c r="P41" s="0" t="n">
        <v>1</v>
      </c>
      <c r="Q41" s="0" t="n">
        <v>-1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f aca="false">I41*4^F41*($J$1*J41+$K$1*K41+$L$1*L41+$M$1*M41+$N$1*N41+$O$1*O41+$P$1*P41+$Q$1*Q41+$R$1*R41+$S$1*S41+$T$1*T41+$U$1*U41+$V$1*V41+$W$1*W41+$X$1*X41)</f>
        <v>113.8979303112</v>
      </c>
      <c r="AB41" s="0" t="n">
        <v>256</v>
      </c>
    </row>
    <row r="42" customFormat="false" ht="12.8" hidden="false" customHeight="false" outlineLevel="0" collapsed="false">
      <c r="A42" s="0" t="n">
        <v>8</v>
      </c>
      <c r="B42" s="0" t="n">
        <v>5</v>
      </c>
      <c r="C42" s="0" t="s">
        <v>33</v>
      </c>
      <c r="D42" s="0" t="n">
        <v>138.1189</v>
      </c>
      <c r="E42" s="0" t="n">
        <v>138.119553642</v>
      </c>
      <c r="F42" s="0" t="n">
        <v>1</v>
      </c>
      <c r="G42" s="0" t="n">
        <v>5.80334259</v>
      </c>
      <c r="H42" s="0" t="n">
        <v>0.00047324587728629</v>
      </c>
      <c r="I42" s="0" t="n">
        <v>5.95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-1</v>
      </c>
      <c r="T42" s="0" t="n">
        <v>-1</v>
      </c>
      <c r="U42" s="0" t="n">
        <v>1</v>
      </c>
      <c r="V42" s="0" t="n">
        <v>0</v>
      </c>
      <c r="W42" s="0" t="n">
        <v>0</v>
      </c>
      <c r="X42" s="0" t="n">
        <v>1</v>
      </c>
      <c r="Y42" s="0" t="n">
        <f aca="false">I42*4^F42*($J$1*J42+$K$1*K42+$L$1*L42+$M$1*M42+$N$1*N42+$O$1*O42+$P$1*P42+$Q$1*Q42+$R$1*R42+$S$1*S42+$T$1*T42+$U$1*U42+$V$1*V42+$W$1*W42+$X$1*X42)</f>
        <v>138.119553642</v>
      </c>
      <c r="AB42" s="0" t="n">
        <v>64</v>
      </c>
    </row>
    <row r="43" customFormat="false" ht="12.8" hidden="false" customHeight="false" outlineLevel="0" collapsed="false">
      <c r="A43" s="0" t="n">
        <v>8</v>
      </c>
      <c r="B43" s="0" t="n">
        <v>6</v>
      </c>
      <c r="C43" s="0" t="s">
        <v>33</v>
      </c>
      <c r="D43" s="0" t="n">
        <v>739.32697</v>
      </c>
      <c r="E43" s="0" t="n">
        <v>739.3546557936</v>
      </c>
      <c r="F43" s="0" t="n">
        <v>2</v>
      </c>
      <c r="G43" s="0" t="n">
        <v>7.766330418</v>
      </c>
      <c r="H43" s="0" t="n">
        <v>0.00374472929076092</v>
      </c>
      <c r="I43" s="0" t="n">
        <v>5.95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f aca="false">I43*4^F43*($J$1*J43+$K$1*K43+$L$1*L43+$M$1*M43+$N$1*N43+$O$1*O43+$P$1*P43+$Q$1*Q43+$R$1*R43+$S$1*S43+$T$1*T43+$U$1*U43+$V$1*V43+$W$1*W43+$X$1*X43)</f>
        <v>739.3546557936</v>
      </c>
      <c r="AB43" s="0" t="n">
        <v>16</v>
      </c>
    </row>
    <row r="44" customFormat="false" ht="12.8" hidden="false" customHeight="false" outlineLevel="0" collapsed="false">
      <c r="A44" s="0" t="n">
        <v>8</v>
      </c>
      <c r="B44" s="0" t="n">
        <v>7</v>
      </c>
      <c r="C44" s="0" t="s">
        <v>33</v>
      </c>
      <c r="D44" s="0" t="n">
        <v>871.4099138</v>
      </c>
      <c r="E44" s="0" t="n">
        <v>871.4124395424</v>
      </c>
      <c r="F44" s="0" t="n">
        <v>2</v>
      </c>
      <c r="G44" s="0" t="n">
        <v>9.153492012</v>
      </c>
      <c r="H44" s="0" t="n">
        <v>0.000289845497515486</v>
      </c>
      <c r="I44" s="0" t="n">
        <v>5.95</v>
      </c>
      <c r="J44" s="0" t="n">
        <v>0</v>
      </c>
      <c r="K44" s="0" t="n">
        <v>0</v>
      </c>
      <c r="L44" s="0" t="n">
        <v>1</v>
      </c>
      <c r="M44" s="0" t="n">
        <v>-1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f aca="false">I44*4^F44*($J$1*J44+$K$1*K44+$L$1*L44+$M$1*M44+$N$1*N44+$O$1*O44+$P$1*P44+$Q$1*Q44+$R$1*R44+$S$1*S44+$T$1*T44+$U$1*U44+$V$1*V44+$W$1*W44+$X$1*X44)</f>
        <v>871.4124395424</v>
      </c>
      <c r="AB44" s="0" t="n">
        <v>4</v>
      </c>
    </row>
    <row r="45" customFormat="false" ht="12.8" hidden="false" customHeight="false" outlineLevel="0" collapsed="false">
      <c r="A45" s="0" t="n">
        <v>9</v>
      </c>
      <c r="B45" s="0" t="n">
        <v>0</v>
      </c>
      <c r="C45" s="0" t="s">
        <v>34</v>
      </c>
      <c r="D45" s="0" t="n">
        <v>17.42282</v>
      </c>
      <c r="E45" s="0" t="n">
        <v>17.422765750775</v>
      </c>
      <c r="F45" s="0" t="n">
        <v>-1</v>
      </c>
      <c r="G45" s="0" t="n">
        <v>11.712783698</v>
      </c>
      <c r="H45" s="0" t="n">
        <v>0.000311368796775809</v>
      </c>
      <c r="I45" s="0" t="n">
        <v>5.95</v>
      </c>
      <c r="J45" s="0" t="n">
        <v>0</v>
      </c>
      <c r="K45" s="0" t="n">
        <v>0</v>
      </c>
      <c r="L45" s="0" t="n">
        <v>1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f aca="false">I45*4^F45*($J$1*J45+$K$1*K45+$L$1*L45+$M$1*M45+$N$1*N45+$O$1*O45+$P$1*P45+$Q$1*Q45+$R$1*R45+$S$1*S45+$T$1*T45+$U$1*U45+$V$1*V45+$W$1*W45+$X$1*X45)</f>
        <v>17.422765750775</v>
      </c>
      <c r="AB45" s="0" t="n">
        <v>262144</v>
      </c>
    </row>
    <row r="46" customFormat="false" ht="12.8" hidden="false" customHeight="false" outlineLevel="0" collapsed="false">
      <c r="A46" s="0" t="n">
        <v>9</v>
      </c>
      <c r="B46" s="0" t="n">
        <v>1</v>
      </c>
      <c r="C46" s="0" t="s">
        <v>34</v>
      </c>
      <c r="D46" s="0" t="n">
        <v>34.97081</v>
      </c>
      <c r="E46" s="0" t="n">
        <v>34.9713707112</v>
      </c>
      <c r="F46" s="0" t="n">
        <v>0</v>
      </c>
      <c r="G46" s="0" t="n">
        <v>5.877541296</v>
      </c>
      <c r="H46" s="0" t="n">
        <v>0.00160336920992713</v>
      </c>
      <c r="I46" s="0" t="n">
        <v>5.95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-1</v>
      </c>
      <c r="Q46" s="0" t="n">
        <v>-1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f aca="false">I46*4^F46*($J$1*J46+$K$1*K46+$L$1*L46+$M$1*M46+$N$1*N46+$O$1*O46+$P$1*P46+$Q$1*Q46+$R$1*R46+$S$1*S46+$T$1*T46+$U$1*U46+$V$1*V46+$W$1*W46+$X$1*X46)</f>
        <v>34.9713707112</v>
      </c>
      <c r="AB46" s="0" t="n">
        <v>65536</v>
      </c>
    </row>
    <row r="47" customFormat="false" ht="12.8" hidden="false" customHeight="false" outlineLevel="0" collapsed="false">
      <c r="A47" s="0" t="n">
        <v>9</v>
      </c>
      <c r="B47" s="0" t="n">
        <v>2</v>
      </c>
      <c r="C47" s="0" t="s">
        <v>34</v>
      </c>
      <c r="D47" s="0" t="n">
        <v>62.70798</v>
      </c>
      <c r="E47" s="0" t="n">
        <v>62.7080953912</v>
      </c>
      <c r="F47" s="0" t="n">
        <v>0</v>
      </c>
      <c r="G47" s="0" t="n">
        <v>10.539175696</v>
      </c>
      <c r="H47" s="0" t="n">
        <v>0.000184013581692349</v>
      </c>
      <c r="I47" s="0" t="n">
        <v>5.95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-1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  <c r="X47" s="0" t="n">
        <v>0</v>
      </c>
      <c r="Y47" s="0" t="n">
        <f aca="false">I47*4^F47*($J$1*J47+$K$1*K47+$L$1*L47+$M$1*M47+$N$1*N47+$O$1*O47+$P$1*P47+$Q$1*Q47+$R$1*R47+$S$1*S47+$T$1*T47+$U$1*U47+$V$1*V47+$W$1*W47+$X$1*X47)</f>
        <v>62.7080953912</v>
      </c>
      <c r="AB47" s="0" t="n">
        <v>16384</v>
      </c>
    </row>
    <row r="48" customFormat="false" ht="12.8" hidden="false" customHeight="false" outlineLevel="0" collapsed="false">
      <c r="A48" s="0" t="n">
        <v>9</v>
      </c>
      <c r="B48" s="0" t="n">
        <v>3</v>
      </c>
      <c r="C48" s="0" t="s">
        <v>34</v>
      </c>
      <c r="D48" s="0" t="n">
        <v>87.175</v>
      </c>
      <c r="E48" s="0" t="n">
        <v>87.174568838</v>
      </c>
      <c r="F48" s="0" t="n">
        <v>1</v>
      </c>
      <c r="G48" s="0" t="n">
        <v>3.66279701</v>
      </c>
      <c r="H48" s="0" t="n">
        <v>0.000494593633510025</v>
      </c>
      <c r="I48" s="0" t="n">
        <v>5.95</v>
      </c>
      <c r="J48" s="0" t="n">
        <v>1</v>
      </c>
      <c r="K48" s="0" t="n">
        <v>0</v>
      </c>
      <c r="L48" s="0" t="n">
        <v>0</v>
      </c>
      <c r="M48" s="0" t="n">
        <v>-1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-1</v>
      </c>
      <c r="X48" s="0" t="n">
        <v>0</v>
      </c>
      <c r="Y48" s="0" t="n">
        <f aca="false">I48*4^F48*($J$1*J48+$K$1*K48+$L$1*L48+$M$1*M48+$N$1*N48+$O$1*O48+$P$1*P48+$Q$1*Q48+$R$1*R48+$S$1*S48+$T$1*T48+$U$1*U48+$V$1*V48+$W$1*W48+$X$1*X48)</f>
        <v>87.174568838</v>
      </c>
      <c r="AB48" s="0" t="n">
        <v>4096</v>
      </c>
    </row>
    <row r="49" customFormat="false" ht="12.8" hidden="false" customHeight="false" outlineLevel="0" collapsed="false">
      <c r="A49" s="0" t="n">
        <v>9</v>
      </c>
      <c r="B49" s="0" t="n">
        <v>4</v>
      </c>
      <c r="C49" s="0" t="s">
        <v>34</v>
      </c>
      <c r="D49" s="0" t="n">
        <v>114.249</v>
      </c>
      <c r="E49" s="0" t="n">
        <v>114.2492308538</v>
      </c>
      <c r="F49" s="0" t="n">
        <v>1</v>
      </c>
      <c r="G49" s="0" t="n">
        <v>4.800387851</v>
      </c>
      <c r="H49" s="0" t="n">
        <v>0.000202061987417914</v>
      </c>
      <c r="I49" s="0" t="n">
        <v>5.95</v>
      </c>
      <c r="J49" s="0" t="n">
        <v>1</v>
      </c>
      <c r="K49" s="0" t="n">
        <v>0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-1</v>
      </c>
      <c r="U49" s="0" t="n">
        <v>0</v>
      </c>
      <c r="V49" s="0" t="n">
        <v>1</v>
      </c>
      <c r="W49" s="0" t="n">
        <v>0</v>
      </c>
      <c r="X49" s="0" t="n">
        <v>0</v>
      </c>
      <c r="Y49" s="0" t="n">
        <f aca="false">I49*4^F49*($J$1*J49+$K$1*K49+$L$1*L49+$M$1*M49+$N$1*N49+$O$1*O49+$P$1*P49+$Q$1*Q49+$R$1*R49+$S$1*S49+$T$1*T49+$U$1*U49+$V$1*V49+$W$1*W49+$X$1*X49)</f>
        <v>114.2492308538</v>
      </c>
      <c r="AB49" s="0" t="n">
        <v>1024</v>
      </c>
    </row>
    <row r="50" customFormat="false" ht="12.8" hidden="false" customHeight="false" outlineLevel="0" collapsed="false">
      <c r="A50" s="0" t="n">
        <v>9</v>
      </c>
      <c r="B50" s="0" t="n">
        <v>5</v>
      </c>
      <c r="C50" s="0" t="s">
        <v>34</v>
      </c>
      <c r="D50" s="0" t="n">
        <v>157.16311</v>
      </c>
      <c r="E50" s="0" t="n">
        <v>157.1634443232</v>
      </c>
      <c r="F50" s="0" t="n">
        <v>1</v>
      </c>
      <c r="G50" s="0" t="n">
        <v>6.603506064</v>
      </c>
      <c r="H50" s="0" t="n">
        <v>0.000212723711077061</v>
      </c>
      <c r="I50" s="0" t="n">
        <v>5.95</v>
      </c>
      <c r="J50" s="0" t="n">
        <v>1</v>
      </c>
      <c r="K50" s="0" t="n">
        <v>0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-1</v>
      </c>
      <c r="R50" s="0" t="n">
        <v>0</v>
      </c>
      <c r="S50" s="0" t="n">
        <v>0</v>
      </c>
      <c r="T50" s="0" t="n">
        <v>1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f aca="false">I50*4^F50*($J$1*J50+$K$1*K50+$L$1*L50+$M$1*M50+$N$1*N50+$O$1*O50+$P$1*P50+$Q$1*Q50+$R$1*R50+$S$1*S50+$T$1*T50+$U$1*U50+$V$1*V50+$W$1*W50+$X$1*X50)</f>
        <v>157.1634443232</v>
      </c>
      <c r="AB50" s="0" t="n">
        <v>256</v>
      </c>
    </row>
    <row r="51" customFormat="false" ht="12.8" hidden="false" customHeight="false" outlineLevel="0" collapsed="false">
      <c r="A51" s="0" t="n">
        <v>9</v>
      </c>
      <c r="B51" s="0" t="n">
        <v>6</v>
      </c>
      <c r="C51" s="0" t="s">
        <v>34</v>
      </c>
      <c r="D51" s="0" t="n">
        <v>185.1868</v>
      </c>
      <c r="E51" s="0" t="n">
        <v>185.1870415416</v>
      </c>
      <c r="F51" s="0" t="n">
        <v>1</v>
      </c>
      <c r="G51" s="0" t="n">
        <v>7.780968132</v>
      </c>
      <c r="H51" s="0" t="n">
        <v>0.000130431326649087</v>
      </c>
      <c r="I51" s="0" t="n">
        <v>5.95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-1</v>
      </c>
      <c r="Q51" s="0" t="n">
        <v>0</v>
      </c>
      <c r="R51" s="0" t="n">
        <v>0</v>
      </c>
      <c r="S51" s="0" t="n">
        <v>-1</v>
      </c>
      <c r="T51" s="0" t="n">
        <v>1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f aca="false">I51*4^F51*($J$1*J51+$K$1*K51+$L$1*L51+$M$1*M51+$N$1*N51+$O$1*O51+$P$1*P51+$Q$1*Q51+$R$1*R51+$S$1*S51+$T$1*T51+$U$1*U51+$V$1*V51+$W$1*W51+$X$1*X51)</f>
        <v>185.1870415416</v>
      </c>
      <c r="AB51" s="0" t="n">
        <v>64</v>
      </c>
    </row>
    <row r="52" customFormat="false" ht="12.8" hidden="false" customHeight="false" outlineLevel="0" collapsed="false">
      <c r="A52" s="0" t="n">
        <v>9</v>
      </c>
      <c r="B52" s="0" t="n">
        <v>7</v>
      </c>
      <c r="C52" s="0" t="s">
        <v>34</v>
      </c>
      <c r="D52" s="0" t="n">
        <v>953.8983</v>
      </c>
      <c r="E52" s="0" t="n">
        <v>953.8683083776</v>
      </c>
      <c r="F52" s="0" t="n">
        <v>5</v>
      </c>
      <c r="G52" s="0" t="n">
        <v>0.156556642</v>
      </c>
      <c r="H52" s="0" t="n">
        <v>0.00314411110703053</v>
      </c>
      <c r="I52" s="0" t="n">
        <v>5.95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-1</v>
      </c>
      <c r="R52" s="0" t="n">
        <v>0</v>
      </c>
      <c r="S52" s="0" t="n">
        <v>1</v>
      </c>
      <c r="T52" s="0" t="n">
        <v>-1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f aca="false">I52*4^F52*($J$1*J52+$K$1*K52+$L$1*L52+$M$1*M52+$N$1*N52+$O$1*O52+$P$1*P52+$Q$1*Q52+$R$1*R52+$S$1*S52+$T$1*T52+$U$1*U52+$V$1*V52+$W$1*W52+$X$1*X52)</f>
        <v>953.8683083776</v>
      </c>
      <c r="AB52" s="0" t="n">
        <v>16</v>
      </c>
    </row>
    <row r="53" customFormat="false" ht="12.8" hidden="false" customHeight="false" outlineLevel="0" collapsed="false">
      <c r="A53" s="0" t="n">
        <v>9</v>
      </c>
      <c r="B53" s="0" t="n">
        <v>8</v>
      </c>
      <c r="C53" s="0" t="s">
        <v>34</v>
      </c>
      <c r="D53" s="0" t="n">
        <v>1103.1175302</v>
      </c>
      <c r="E53" s="0" t="n">
        <v>1103.1232347072</v>
      </c>
      <c r="F53" s="0" t="n">
        <v>3</v>
      </c>
      <c r="G53" s="0" t="n">
        <v>2.896857234</v>
      </c>
      <c r="H53" s="0" t="n">
        <v>0.000517125967466089</v>
      </c>
      <c r="I53" s="0" t="n">
        <v>5.95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-1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-1</v>
      </c>
      <c r="W53" s="0" t="n">
        <v>0</v>
      </c>
      <c r="X53" s="0" t="n">
        <v>1</v>
      </c>
      <c r="Y53" s="0" t="n">
        <f aca="false">I53*4^F53*($J$1*J53+$K$1*K53+$L$1*L53+$M$1*M53+$N$1*N53+$O$1*O53+$P$1*P53+$Q$1*Q53+$R$1*R53+$S$1*S53+$T$1*T53+$U$1*U53+$V$1*V53+$W$1*W53+$X$1*X53)</f>
        <v>1103.1232347072</v>
      </c>
      <c r="AB53" s="0" t="n">
        <v>4</v>
      </c>
    </row>
    <row r="54" customFormat="false" ht="12.8" hidden="false" customHeight="false" outlineLevel="0" collapsed="false">
      <c r="A54" s="0" t="n">
        <v>10</v>
      </c>
      <c r="B54" s="0" t="n">
        <v>0</v>
      </c>
      <c r="C54" s="0" t="s">
        <v>35</v>
      </c>
      <c r="D54" s="0" t="n">
        <v>21.564541</v>
      </c>
      <c r="E54" s="0" t="n">
        <v>21.56437097255</v>
      </c>
      <c r="F54" s="0" t="n">
        <v>0</v>
      </c>
      <c r="G54" s="0" t="n">
        <v>3.624264029</v>
      </c>
      <c r="H54" s="0" t="n">
        <v>0.000788458469856958</v>
      </c>
      <c r="I54" s="0" t="n">
        <v>5.95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1</v>
      </c>
      <c r="U54" s="0" t="n">
        <v>-1</v>
      </c>
      <c r="V54" s="0" t="n">
        <v>0</v>
      </c>
      <c r="W54" s="0" t="n">
        <v>0</v>
      </c>
      <c r="X54" s="0" t="n">
        <v>0</v>
      </c>
      <c r="Y54" s="0" t="n">
        <f aca="false">I54*4^F54*($J$1*J54+$K$1*K54+$L$1*L54+$M$1*M54+$N$1*N54+$O$1*O54+$P$1*P54+$Q$1*Q54+$R$1*R54+$S$1*S54+$T$1*T54+$U$1*U54+$V$1*V54+$W$1*W54+$X$1*X54)</f>
        <v>21.56437097255</v>
      </c>
      <c r="AB54" s="0" t="n">
        <v>1048576</v>
      </c>
    </row>
    <row r="55" customFormat="false" ht="12.8" hidden="false" customHeight="false" outlineLevel="0" collapsed="false">
      <c r="A55" s="0" t="n">
        <v>10</v>
      </c>
      <c r="B55" s="0" t="n">
        <v>1</v>
      </c>
      <c r="C55" s="0" t="s">
        <v>35</v>
      </c>
      <c r="D55" s="0" t="n">
        <v>40.96297</v>
      </c>
      <c r="E55" s="0" t="n">
        <v>40.9631616191</v>
      </c>
      <c r="F55" s="0" t="n">
        <v>0</v>
      </c>
      <c r="G55" s="0" t="n">
        <v>6.884564978</v>
      </c>
      <c r="H55" s="0" t="n">
        <v>0.000467786149296915</v>
      </c>
      <c r="I55" s="0" t="n">
        <v>5.95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-1</v>
      </c>
      <c r="T55" s="0" t="n">
        <v>-1</v>
      </c>
      <c r="U55" s="0" t="n">
        <v>0</v>
      </c>
      <c r="V55" s="0" t="n">
        <v>0</v>
      </c>
      <c r="W55" s="0" t="n">
        <v>1</v>
      </c>
      <c r="X55" s="0" t="n">
        <v>1</v>
      </c>
      <c r="Y55" s="0" t="n">
        <f aca="false">I55*4^F55*($J$1*J55+$K$1*K55+$L$1*L55+$M$1*M55+$N$1*N55+$O$1*O55+$P$1*P55+$Q$1*Q55+$R$1*R55+$S$1*S55+$T$1*T55+$U$1*U55+$V$1*V55+$W$1*W55+$X$1*X55)</f>
        <v>40.9631616191</v>
      </c>
      <c r="AB55" s="0" t="n">
        <v>262144</v>
      </c>
    </row>
    <row r="56" customFormat="false" ht="12.8" hidden="false" customHeight="false" outlineLevel="0" collapsed="false">
      <c r="A56" s="0" t="n">
        <v>10</v>
      </c>
      <c r="B56" s="0" t="n">
        <v>2</v>
      </c>
      <c r="C56" s="0" t="s">
        <v>35</v>
      </c>
      <c r="D56" s="0" t="n">
        <v>63.4233</v>
      </c>
      <c r="E56" s="0" t="n">
        <v>63.4223887024</v>
      </c>
      <c r="F56" s="0" t="n">
        <v>2</v>
      </c>
      <c r="G56" s="0" t="n">
        <v>0.666201562</v>
      </c>
      <c r="H56" s="0" t="n">
        <v>0.00143684986426562</v>
      </c>
      <c r="I56" s="0" t="n">
        <v>5.95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-1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1</v>
      </c>
      <c r="W56" s="0" t="n">
        <v>1</v>
      </c>
      <c r="X56" s="0" t="n">
        <v>-1</v>
      </c>
      <c r="Y56" s="0" t="n">
        <f aca="false">I56*4^F56*($J$1*J56+$K$1*K56+$L$1*L56+$M$1*M56+$N$1*N56+$O$1*O56+$P$1*P56+$Q$1*Q56+$R$1*R56+$S$1*S56+$T$1*T56+$U$1*U56+$V$1*V56+$W$1*W56+$X$1*X56)</f>
        <v>63.4223887024</v>
      </c>
      <c r="AB56" s="0" t="n">
        <v>65536</v>
      </c>
    </row>
    <row r="57" customFormat="false" ht="12.8" hidden="false" customHeight="false" outlineLevel="0" collapsed="false">
      <c r="A57" s="0" t="n">
        <v>10</v>
      </c>
      <c r="B57" s="0" t="n">
        <v>3</v>
      </c>
      <c r="C57" s="0" t="s">
        <v>35</v>
      </c>
      <c r="D57" s="0" t="n">
        <v>97.19</v>
      </c>
      <c r="E57" s="0" t="n">
        <v>97.1890138618</v>
      </c>
      <c r="F57" s="0" t="n">
        <v>1</v>
      </c>
      <c r="G57" s="0" t="n">
        <v>4.083572011</v>
      </c>
      <c r="H57" s="0" t="n">
        <v>0.00101464986105848</v>
      </c>
      <c r="I57" s="0" t="n">
        <v>5.95</v>
      </c>
      <c r="J57" s="0" t="n">
        <v>1</v>
      </c>
      <c r="K57" s="0" t="n">
        <v>0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-1</v>
      </c>
      <c r="R57" s="0" t="n">
        <v>0</v>
      </c>
      <c r="S57" s="0" t="n">
        <v>-1</v>
      </c>
      <c r="T57" s="0" t="n">
        <v>1</v>
      </c>
      <c r="U57" s="0" t="n">
        <v>0</v>
      </c>
      <c r="V57" s="0" t="n">
        <v>0</v>
      </c>
      <c r="W57" s="0" t="n">
        <v>1</v>
      </c>
      <c r="X57" s="0" t="n">
        <v>0</v>
      </c>
      <c r="Y57" s="0" t="n">
        <f aca="false">I57*4^F57*($J$1*J57+$K$1*K57+$L$1*L57+$M$1*M57+$N$1*N57+$O$1*O57+$P$1*P57+$Q$1*Q57+$R$1*R57+$S$1*S57+$T$1*T57+$U$1*U57+$V$1*V57+$W$1*W57+$X$1*X57)</f>
        <v>97.1890138618</v>
      </c>
      <c r="AB57" s="0" t="n">
        <v>16384</v>
      </c>
    </row>
    <row r="58" customFormat="false" ht="12.8" hidden="false" customHeight="false" outlineLevel="0" collapsed="false">
      <c r="A58" s="0" t="n">
        <v>10</v>
      </c>
      <c r="B58" s="0" t="n">
        <v>4</v>
      </c>
      <c r="C58" s="0" t="s">
        <v>35</v>
      </c>
      <c r="D58" s="0" t="n">
        <v>126.247</v>
      </c>
      <c r="E58" s="0" t="n">
        <v>126.2473812684</v>
      </c>
      <c r="F58" s="0" t="n">
        <v>1</v>
      </c>
      <c r="G58" s="0" t="n">
        <v>5.304511818</v>
      </c>
      <c r="H58" s="0" t="n">
        <v>0.00030200194856535</v>
      </c>
      <c r="I58" s="0" t="n">
        <v>5.95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1</v>
      </c>
      <c r="P58" s="0" t="n">
        <v>-1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f aca="false">I58*4^F58*($J$1*J58+$K$1*K58+$L$1*L58+$M$1*M58+$N$1*N58+$O$1*O58+$P$1*P58+$Q$1*Q58+$R$1*R58+$S$1*S58+$T$1*T58+$U$1*U58+$V$1*V58+$W$1*W58+$X$1*X58)</f>
        <v>126.2473812684</v>
      </c>
      <c r="AB58" s="0" t="n">
        <v>4096</v>
      </c>
    </row>
    <row r="59" customFormat="false" ht="12.8" hidden="false" customHeight="false" outlineLevel="0" collapsed="false">
      <c r="A59" s="0" t="n">
        <v>10</v>
      </c>
      <c r="B59" s="0" t="n">
        <v>5</v>
      </c>
      <c r="C59" s="0" t="s">
        <v>35</v>
      </c>
      <c r="D59" s="0" t="n">
        <v>157.934</v>
      </c>
      <c r="E59" s="0" t="n">
        <v>157.934316946</v>
      </c>
      <c r="F59" s="0" t="n">
        <v>1</v>
      </c>
      <c r="G59" s="0" t="n">
        <v>6.63589567</v>
      </c>
      <c r="H59" s="0" t="n">
        <v>0.000200682563619309</v>
      </c>
      <c r="I59" s="0" t="n">
        <v>5.95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-1</v>
      </c>
      <c r="P59" s="0" t="n">
        <v>0</v>
      </c>
      <c r="Q59" s="0" t="n">
        <v>-1</v>
      </c>
      <c r="R59" s="0" t="n">
        <v>1</v>
      </c>
      <c r="S59" s="0" t="n">
        <v>0</v>
      </c>
      <c r="T59" s="0" t="n">
        <v>1</v>
      </c>
      <c r="U59" s="0" t="n">
        <v>0</v>
      </c>
      <c r="V59" s="0" t="n">
        <v>0</v>
      </c>
      <c r="W59" s="0" t="n">
        <v>1</v>
      </c>
      <c r="X59" s="0" t="n">
        <v>0</v>
      </c>
      <c r="Y59" s="0" t="n">
        <f aca="false">I59*4^F59*($J$1*J59+$K$1*K59+$L$1*L59+$M$1*M59+$N$1*N59+$O$1*O59+$P$1*P59+$Q$1*Q59+$R$1*R59+$S$1*S59+$T$1*T59+$U$1*U59+$V$1*V59+$W$1*W59+$X$1*X59)</f>
        <v>157.934316946</v>
      </c>
      <c r="AB59" s="0" t="n">
        <v>1024</v>
      </c>
    </row>
    <row r="60" customFormat="false" ht="12.8" hidden="false" customHeight="false" outlineLevel="0" collapsed="false">
      <c r="A60" s="0" t="n">
        <v>10</v>
      </c>
      <c r="B60" s="0" t="n">
        <v>6</v>
      </c>
      <c r="C60" s="0" t="s">
        <v>35</v>
      </c>
      <c r="D60" s="0" t="n">
        <v>207.271</v>
      </c>
      <c r="E60" s="0" t="n">
        <v>207.2699788082</v>
      </c>
      <c r="F60" s="0" t="n">
        <v>1</v>
      </c>
      <c r="G60" s="0" t="n">
        <v>8.708822639</v>
      </c>
      <c r="H60" s="0" t="n">
        <v>0.000492684360071632</v>
      </c>
      <c r="I60" s="0" t="n">
        <v>5.95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-1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1</v>
      </c>
      <c r="W60" s="0" t="n">
        <v>0</v>
      </c>
      <c r="X60" s="0" t="n">
        <v>0</v>
      </c>
      <c r="Y60" s="0" t="n">
        <f aca="false">I60*4^F60*($J$1*J60+$K$1*K60+$L$1*L60+$M$1*M60+$N$1*N60+$O$1*O60+$P$1*P60+$Q$1*Q60+$R$1*R60+$S$1*S60+$T$1*T60+$U$1*U60+$V$1*V60+$W$1*W60+$X$1*X60)</f>
        <v>207.2699788082</v>
      </c>
      <c r="AB60" s="0" t="n">
        <v>256</v>
      </c>
    </row>
    <row r="61" customFormat="false" ht="12.8" hidden="false" customHeight="false" outlineLevel="0" collapsed="false">
      <c r="A61" s="0" t="n">
        <v>10</v>
      </c>
      <c r="B61" s="0" t="n">
        <v>7</v>
      </c>
      <c r="C61" s="0" t="s">
        <v>35</v>
      </c>
      <c r="D61" s="0" t="n">
        <v>239.097</v>
      </c>
      <c r="E61" s="0" t="n">
        <v>239.095550533</v>
      </c>
      <c r="F61" s="0" t="n">
        <v>1</v>
      </c>
      <c r="G61" s="0" t="n">
        <v>10.046031535</v>
      </c>
      <c r="H61" s="0" t="n">
        <v>0.000606225506796936</v>
      </c>
      <c r="I61" s="0" t="n">
        <v>5.95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-1</v>
      </c>
      <c r="V61" s="0" t="n">
        <v>1</v>
      </c>
      <c r="W61" s="0" t="n">
        <v>0</v>
      </c>
      <c r="X61" s="0" t="n">
        <v>0</v>
      </c>
      <c r="Y61" s="0" t="n">
        <f aca="false">I61*4^F61*($J$1*J61+$K$1*K61+$L$1*L61+$M$1*M61+$N$1*N61+$O$1*O61+$P$1*P61+$Q$1*Q61+$R$1*R61+$S$1*S61+$T$1*T61+$U$1*U61+$V$1*V61+$W$1*W61+$X$1*X61)</f>
        <v>239.095550533</v>
      </c>
      <c r="AB61" s="0" t="n">
        <v>64</v>
      </c>
    </row>
    <row r="62" customFormat="false" ht="12.8" hidden="false" customHeight="false" outlineLevel="0" collapsed="false">
      <c r="A62" s="0" t="n">
        <v>10</v>
      </c>
      <c r="B62" s="0" t="n">
        <v>8</v>
      </c>
      <c r="C62" s="0" t="s">
        <v>35</v>
      </c>
      <c r="D62" s="0" t="n">
        <v>1195.8082</v>
      </c>
      <c r="E62" s="0" t="n">
        <v>1195.8027145568</v>
      </c>
      <c r="F62" s="0" t="n">
        <v>3</v>
      </c>
      <c r="G62" s="0" t="n">
        <v>3.140238221</v>
      </c>
      <c r="H62" s="0" t="n">
        <v>0.000458722661364859</v>
      </c>
      <c r="I62" s="0" t="n">
        <v>5.95</v>
      </c>
      <c r="J62" s="0" t="n">
        <v>0</v>
      </c>
      <c r="K62" s="0" t="n">
        <v>0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-1</v>
      </c>
      <c r="Q62" s="0" t="n">
        <v>0</v>
      </c>
      <c r="R62" s="0" t="n">
        <v>-1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f aca="false">I62*4^F62*($J$1*J62+$K$1*K62+$L$1*L62+$M$1*M62+$N$1*N62+$O$1*O62+$P$1*P62+$Q$1*Q62+$R$1*R62+$S$1*S62+$T$1*T62+$U$1*U62+$V$1*V62+$W$1*W62+$X$1*X62)</f>
        <v>1195.8027145568</v>
      </c>
      <c r="AB62" s="0" t="n">
        <v>16</v>
      </c>
    </row>
    <row r="63" customFormat="false" ht="12.8" hidden="false" customHeight="false" outlineLevel="0" collapsed="false">
      <c r="A63" s="0" t="n">
        <v>10</v>
      </c>
      <c r="B63" s="0" t="n">
        <v>9</v>
      </c>
      <c r="C63" s="0" t="s">
        <v>35</v>
      </c>
      <c r="D63" s="0" t="n">
        <v>1362.199256</v>
      </c>
      <c r="E63" s="0" t="n">
        <v>1362.1978688136</v>
      </c>
      <c r="F63" s="0" t="n">
        <v>2</v>
      </c>
      <c r="G63" s="0" t="n">
        <v>14.308801143</v>
      </c>
      <c r="H63" s="0" t="n">
        <v>0.000101834323718944</v>
      </c>
      <c r="I63" s="0" t="n">
        <v>5.95</v>
      </c>
      <c r="J63" s="0" t="n">
        <v>1</v>
      </c>
      <c r="K63" s="0" t="n">
        <v>0</v>
      </c>
      <c r="L63" s="0" t="n">
        <v>1</v>
      </c>
      <c r="M63" s="0" t="n">
        <v>0</v>
      </c>
      <c r="N63" s="0" t="n">
        <v>0</v>
      </c>
      <c r="O63" s="0" t="n">
        <v>-1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0</v>
      </c>
      <c r="W63" s="0" t="n">
        <v>1</v>
      </c>
      <c r="X63" s="0" t="n">
        <v>1</v>
      </c>
      <c r="Y63" s="0" t="n">
        <f aca="false">I63*4^F63*($J$1*J63+$K$1*K63+$L$1*L63+$M$1*M63+$N$1*N63+$O$1*O63+$P$1*P63+$Q$1*Q63+$R$1*R63+$S$1*S63+$T$1*T63+$U$1*U63+$V$1*V63+$W$1*W63+$X$1*X63)</f>
        <v>1362.1978688136</v>
      </c>
      <c r="AB63" s="0" t="n">
        <v>4</v>
      </c>
    </row>
    <row r="64" customFormat="false" ht="12.8" hidden="false" customHeight="false" outlineLevel="0" collapsed="false">
      <c r="A64" s="0" t="n">
        <v>11</v>
      </c>
      <c r="B64" s="0" t="n">
        <v>0</v>
      </c>
      <c r="C64" s="0" t="s">
        <v>36</v>
      </c>
      <c r="D64" s="0" t="n">
        <v>5.13907696</v>
      </c>
      <c r="E64" s="0" t="n">
        <v>5.139076097575</v>
      </c>
      <c r="F64" s="0" t="n">
        <v>-1</v>
      </c>
      <c r="G64" s="0" t="n">
        <v>3.454841074</v>
      </c>
      <c r="H64" s="2" t="n">
        <v>1.67817101336195E-005</v>
      </c>
      <c r="I64" s="0" t="n">
        <v>5.95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v>-1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f aca="false">I64*4^F64*($J$1*J64+$K$1*K64+$L$1*L64+$M$1*M64+$N$1*N64+$O$1*O64+$P$1*P64+$Q$1*Q64+$R$1*R64+$S$1*S64+$T$1*T64+$U$1*U64+$V$1*V64+$W$1*W64+$X$1*X64)</f>
        <v>5.139076097575</v>
      </c>
      <c r="AB64" s="0" t="n">
        <v>4194304</v>
      </c>
    </row>
    <row r="65" customFormat="false" ht="12.8" hidden="false" customHeight="false" outlineLevel="0" collapsed="false">
      <c r="A65" s="0" t="n">
        <v>11</v>
      </c>
      <c r="B65" s="0" t="n">
        <v>1</v>
      </c>
      <c r="C65" s="0" t="s">
        <v>36</v>
      </c>
      <c r="D65" s="0" t="n">
        <v>47.28636</v>
      </c>
      <c r="E65" s="0" t="n">
        <v>47.2867606078</v>
      </c>
      <c r="F65" s="0" t="n">
        <v>1</v>
      </c>
      <c r="G65" s="0" t="n">
        <v>1.986838681</v>
      </c>
      <c r="H65" s="0" t="n">
        <v>0.000847195258850908</v>
      </c>
      <c r="I65" s="0" t="n">
        <v>5.95</v>
      </c>
      <c r="J65" s="0" t="n">
        <v>1</v>
      </c>
      <c r="K65" s="0" t="n">
        <v>1</v>
      </c>
      <c r="L65" s="0" t="n">
        <v>-1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-1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f aca="false">I65*4^F65*($J$1*J65+$K$1*K65+$L$1*L65+$M$1*M65+$N$1*N65+$O$1*O65+$P$1*P65+$Q$1*Q65+$R$1*R65+$S$1*S65+$T$1*T65+$U$1*U65+$V$1*V65+$W$1*W65+$X$1*X65)</f>
        <v>47.2867606078</v>
      </c>
      <c r="AB65" s="0" t="n">
        <v>1048576</v>
      </c>
    </row>
    <row r="66" customFormat="false" ht="12.8" hidden="false" customHeight="false" outlineLevel="0" collapsed="false">
      <c r="A66" s="0" t="n">
        <v>11</v>
      </c>
      <c r="B66" s="0" t="n">
        <v>2</v>
      </c>
      <c r="C66" s="0" t="s">
        <v>36</v>
      </c>
      <c r="D66" s="0" t="n">
        <v>71.62</v>
      </c>
      <c r="E66" s="0" t="n">
        <v>71.6210840786</v>
      </c>
      <c r="F66" s="0" t="n">
        <v>1</v>
      </c>
      <c r="G66" s="0" t="n">
        <v>3.009289247</v>
      </c>
      <c r="H66" s="0" t="n">
        <v>0.00151365344875971</v>
      </c>
      <c r="I66" s="0" t="n">
        <v>5.95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-1</v>
      </c>
      <c r="S66" s="0" t="n">
        <v>-1</v>
      </c>
      <c r="T66" s="0" t="n">
        <v>0</v>
      </c>
      <c r="U66" s="0" t="n">
        <v>0</v>
      </c>
      <c r="V66" s="0" t="n">
        <v>-1</v>
      </c>
      <c r="W66" s="0" t="n">
        <v>1</v>
      </c>
      <c r="X66" s="0" t="n">
        <v>1</v>
      </c>
      <c r="Y66" s="0" t="n">
        <f aca="false">I66*4^F66*($J$1*J66+$K$1*K66+$L$1*L66+$M$1*M66+$N$1*N66+$O$1*O66+$P$1*P66+$Q$1*Q66+$R$1*R66+$S$1*S66+$T$1*T66+$U$1*U66+$V$1*V66+$W$1*W66+$X$1*X66)</f>
        <v>71.6210840786</v>
      </c>
      <c r="AB66" s="0" t="n">
        <v>262144</v>
      </c>
    </row>
    <row r="67" customFormat="false" ht="12.8" hidden="false" customHeight="false" outlineLevel="0" collapsed="false">
      <c r="A67" s="0" t="n">
        <v>11</v>
      </c>
      <c r="B67" s="0" t="n">
        <v>3</v>
      </c>
      <c r="C67" s="0" t="s">
        <v>36</v>
      </c>
      <c r="D67" s="0" t="n">
        <v>98.936</v>
      </c>
      <c r="E67" s="0" t="n">
        <v>98.9371788874</v>
      </c>
      <c r="F67" s="0" t="n">
        <v>1</v>
      </c>
      <c r="G67" s="0" t="n">
        <v>4.157024323</v>
      </c>
      <c r="H67" s="0" t="n">
        <v>0.00119156565859507</v>
      </c>
      <c r="I67" s="0" t="n">
        <v>5.95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-1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0</v>
      </c>
      <c r="V67" s="0" t="n">
        <v>-1</v>
      </c>
      <c r="W67" s="0" t="n">
        <v>1</v>
      </c>
      <c r="X67" s="0" t="n">
        <v>0</v>
      </c>
      <c r="Y67" s="0" t="n">
        <f aca="false">I67*4^F67*($J$1*J67+$K$1*K67+$L$1*L67+$M$1*M67+$N$1*N67+$O$1*O67+$P$1*P67+$Q$1*Q67+$R$1*R67+$S$1*S67+$T$1*T67+$U$1*U67+$V$1*V67+$W$1*W67+$X$1*X67)</f>
        <v>98.9371788874</v>
      </c>
      <c r="AB67" s="0" t="n">
        <v>65536</v>
      </c>
    </row>
    <row r="68" customFormat="false" ht="12.8" hidden="false" customHeight="false" outlineLevel="0" collapsed="false">
      <c r="A68" s="0" t="n">
        <v>11</v>
      </c>
      <c r="B68" s="0" t="n">
        <v>4</v>
      </c>
      <c r="C68" s="0" t="s">
        <v>36</v>
      </c>
      <c r="D68" s="0" t="n">
        <v>138.404</v>
      </c>
      <c r="E68" s="0" t="n">
        <v>138.403033062</v>
      </c>
      <c r="F68" s="0" t="n">
        <v>1</v>
      </c>
      <c r="G68" s="0" t="n">
        <v>5.81525349</v>
      </c>
      <c r="H68" s="0" t="n">
        <v>0.000698634432534322</v>
      </c>
      <c r="I68" s="0" t="n">
        <v>5.95</v>
      </c>
      <c r="J68" s="0" t="n">
        <v>1</v>
      </c>
      <c r="K68" s="0" t="n">
        <v>0</v>
      </c>
      <c r="L68" s="0" t="n">
        <v>0</v>
      </c>
      <c r="M68" s="0" t="n">
        <v>-1</v>
      </c>
      <c r="N68" s="0" t="n">
        <v>1</v>
      </c>
      <c r="O68" s="0" t="n">
        <v>0</v>
      </c>
      <c r="P68" s="0" t="n">
        <v>0</v>
      </c>
      <c r="Q68" s="0" t="n">
        <v>-1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f aca="false">I68*4^F68*($J$1*J68+$K$1*K68+$L$1*L68+$M$1*M68+$N$1*N68+$O$1*O68+$P$1*P68+$Q$1*Q68+$R$1*R68+$S$1*S68+$T$1*T68+$U$1*U68+$V$1*V68+$W$1*W68+$X$1*X68)</f>
        <v>138.403033062</v>
      </c>
      <c r="AB68" s="0" t="n">
        <v>16384</v>
      </c>
    </row>
    <row r="69" customFormat="false" ht="12.8" hidden="false" customHeight="false" outlineLevel="0" collapsed="false">
      <c r="A69" s="0" t="n">
        <v>11</v>
      </c>
      <c r="B69" s="0" t="n">
        <v>5</v>
      </c>
      <c r="C69" s="0" t="s">
        <v>36</v>
      </c>
      <c r="D69" s="0" t="n">
        <v>172.23</v>
      </c>
      <c r="E69" s="0" t="n">
        <v>172.2303522674</v>
      </c>
      <c r="F69" s="0" t="n">
        <v>1</v>
      </c>
      <c r="G69" s="0" t="n">
        <v>7.236569423</v>
      </c>
      <c r="H69" s="0" t="n">
        <v>0.000204533124320987</v>
      </c>
      <c r="I69" s="0" t="n">
        <v>5.95</v>
      </c>
      <c r="J69" s="0" t="n">
        <v>1</v>
      </c>
      <c r="K69" s="0" t="n">
        <v>0</v>
      </c>
      <c r="L69" s="0" t="n">
        <v>1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f aca="false">I69*4^F69*($J$1*J69+$K$1*K69+$L$1*L69+$M$1*M69+$N$1*N69+$O$1*O69+$P$1*P69+$Q$1*Q69+$R$1*R69+$S$1*S69+$T$1*T69+$U$1*U69+$V$1*V69+$W$1*W69+$X$1*X69)</f>
        <v>172.2303522674</v>
      </c>
      <c r="AB69" s="0" t="n">
        <v>4096</v>
      </c>
    </row>
    <row r="70" customFormat="false" ht="12.8" hidden="false" customHeight="false" outlineLevel="0" collapsed="false">
      <c r="A70" s="0" t="n">
        <v>11</v>
      </c>
      <c r="B70" s="0" t="n">
        <v>6</v>
      </c>
      <c r="C70" s="0" t="s">
        <v>36</v>
      </c>
      <c r="D70" s="0" t="n">
        <v>208.504</v>
      </c>
      <c r="E70" s="0" t="n">
        <v>208.5057089136</v>
      </c>
      <c r="F70" s="0" t="n">
        <v>1</v>
      </c>
      <c r="G70" s="0" t="n">
        <v>8.760744072</v>
      </c>
      <c r="H70" s="0" t="n">
        <v>0.000819607105857989</v>
      </c>
      <c r="I70" s="0" t="n">
        <v>5.95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-1</v>
      </c>
      <c r="W70" s="0" t="n">
        <v>0</v>
      </c>
      <c r="X70" s="0" t="n">
        <v>1</v>
      </c>
      <c r="Y70" s="0" t="n">
        <f aca="false">I70*4^F70*($J$1*J70+$K$1*K70+$L$1*L70+$M$1*M70+$N$1*N70+$O$1*O70+$P$1*P70+$Q$1*Q70+$R$1*R70+$S$1*S70+$T$1*T70+$U$1*U70+$V$1*V70+$W$1*W70+$X$1*X70)</f>
        <v>208.5057089136</v>
      </c>
      <c r="AB70" s="0" t="n">
        <v>1024</v>
      </c>
    </row>
    <row r="71" customFormat="false" ht="12.8" hidden="false" customHeight="false" outlineLevel="0" collapsed="false">
      <c r="A71" s="0" t="n">
        <v>11</v>
      </c>
      <c r="B71" s="0" t="n">
        <v>7</v>
      </c>
      <c r="C71" s="0" t="s">
        <v>36</v>
      </c>
      <c r="D71" s="0" t="n">
        <v>264.192</v>
      </c>
      <c r="E71" s="0" t="n">
        <v>264.1918411664</v>
      </c>
      <c r="F71" s="0" t="n">
        <v>2</v>
      </c>
      <c r="G71" s="0" t="n">
        <v>2.775124382</v>
      </c>
      <c r="H71" s="2" t="n">
        <v>6.01205184043043E-005</v>
      </c>
      <c r="I71" s="0" t="n">
        <v>5.95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-1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-1</v>
      </c>
      <c r="V71" s="0" t="n">
        <v>0</v>
      </c>
      <c r="W71" s="0" t="n">
        <v>1</v>
      </c>
      <c r="X71" s="0" t="n">
        <v>0</v>
      </c>
      <c r="Y71" s="0" t="n">
        <f aca="false">I71*4^F71*($J$1*J71+$K$1*K71+$L$1*L71+$M$1*M71+$N$1*N71+$O$1*O71+$P$1*P71+$Q$1*Q71+$R$1*R71+$S$1*S71+$T$1*T71+$U$1*U71+$V$1*V71+$W$1*W71+$X$1*X71)</f>
        <v>264.1918411664</v>
      </c>
      <c r="AB71" s="0" t="n">
        <v>256</v>
      </c>
    </row>
    <row r="72" customFormat="false" ht="12.8" hidden="false" customHeight="false" outlineLevel="0" collapsed="false">
      <c r="A72" s="0" t="n">
        <v>11</v>
      </c>
      <c r="B72" s="0" t="n">
        <v>8</v>
      </c>
      <c r="C72" s="0" t="s">
        <v>36</v>
      </c>
      <c r="D72" s="0" t="n">
        <v>299.856</v>
      </c>
      <c r="E72" s="0" t="n">
        <v>299.8569631708</v>
      </c>
      <c r="F72" s="0" t="n">
        <v>1</v>
      </c>
      <c r="G72" s="0" t="n">
        <v>12.599032066</v>
      </c>
      <c r="H72" s="0" t="n">
        <v>0.00032121111466555</v>
      </c>
      <c r="I72" s="0" t="n">
        <v>5.95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-1</v>
      </c>
      <c r="Q72" s="0" t="n">
        <v>0</v>
      </c>
      <c r="R72" s="0" t="n">
        <v>0</v>
      </c>
      <c r="S72" s="0" t="n">
        <v>0</v>
      </c>
      <c r="T72" s="0" t="n">
        <v>-1</v>
      </c>
      <c r="U72" s="0" t="n">
        <v>1</v>
      </c>
      <c r="V72" s="0" t="n">
        <v>0</v>
      </c>
      <c r="W72" s="0" t="n">
        <v>1</v>
      </c>
      <c r="X72" s="0" t="n">
        <v>1</v>
      </c>
      <c r="Y72" s="0" t="n">
        <f aca="false">I72*4^F72*($J$1*J72+$K$1*K72+$L$1*L72+$M$1*M72+$N$1*N72+$O$1*O72+$P$1*P72+$Q$1*Q72+$R$1*R72+$S$1*S72+$T$1*T72+$U$1*U72+$V$1*V72+$W$1*W72+$X$1*X72)</f>
        <v>299.8569631708</v>
      </c>
      <c r="AB72" s="0" t="n">
        <v>64</v>
      </c>
    </row>
    <row r="73" customFormat="false" ht="12.8" hidden="false" customHeight="false" outlineLevel="0" collapsed="false">
      <c r="A73" s="0" t="n">
        <v>11</v>
      </c>
      <c r="B73" s="0" t="n">
        <v>9</v>
      </c>
      <c r="C73" s="0" t="s">
        <v>36</v>
      </c>
      <c r="D73" s="0" t="n">
        <v>1465.0992</v>
      </c>
      <c r="E73" s="0" t="n">
        <v>1465.0756201984</v>
      </c>
      <c r="F73" s="0" t="n">
        <v>3</v>
      </c>
      <c r="G73" s="0" t="n">
        <v>3.847362448</v>
      </c>
      <c r="H73" s="0" t="n">
        <v>0.00160943379123462</v>
      </c>
      <c r="I73" s="0" t="n">
        <v>5.95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-1</v>
      </c>
      <c r="P73" s="0" t="n">
        <v>0</v>
      </c>
      <c r="Q73" s="0" t="n">
        <v>-1</v>
      </c>
      <c r="R73" s="0" t="n">
        <v>0</v>
      </c>
      <c r="S73" s="0" t="n">
        <v>1</v>
      </c>
      <c r="T73" s="0" t="n">
        <v>1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f aca="false">I73*4^F73*($J$1*J73+$K$1*K73+$L$1*L73+$M$1*M73+$N$1*N73+$O$1*O73+$P$1*P73+$Q$1*Q73+$R$1*R73+$S$1*S73+$T$1*T73+$U$1*U73+$V$1*V73+$W$1*W73+$X$1*X73)</f>
        <v>1465.0756201984</v>
      </c>
      <c r="AB73" s="0" t="n">
        <v>16</v>
      </c>
    </row>
    <row r="74" customFormat="false" ht="12.8" hidden="false" customHeight="false" outlineLevel="0" collapsed="false">
      <c r="A74" s="0" t="n">
        <v>11</v>
      </c>
      <c r="B74" s="0" t="n">
        <v>10</v>
      </c>
      <c r="C74" s="0" t="s">
        <v>36</v>
      </c>
      <c r="D74" s="0" t="n">
        <v>1648.702285</v>
      </c>
      <c r="E74" s="0" t="n">
        <v>1648.6884154048</v>
      </c>
      <c r="F74" s="0" t="n">
        <v>3</v>
      </c>
      <c r="G74" s="0" t="n">
        <v>4.329538906</v>
      </c>
      <c r="H74" s="0" t="n">
        <v>0.000841243159922529</v>
      </c>
      <c r="I74" s="0" t="n">
        <v>5.95</v>
      </c>
      <c r="J74" s="0" t="n">
        <v>1</v>
      </c>
      <c r="K74" s="0" t="n">
        <v>-1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-1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f aca="false">I74*4^F74*($J$1*J74+$K$1*K74+$L$1*L74+$M$1*M74+$N$1*N74+$O$1*O74+$P$1*P74+$Q$1*Q74+$R$1*R74+$S$1*S74+$T$1*T74+$U$1*U74+$V$1*V74+$W$1*W74+$X$1*X74)</f>
        <v>1648.6884154048</v>
      </c>
      <c r="AB74" s="0" t="n">
        <v>4</v>
      </c>
    </row>
    <row r="75" customFormat="false" ht="12.8" hidden="false" customHeight="false" outlineLevel="0" collapsed="false">
      <c r="A75" s="0" t="n">
        <v>12</v>
      </c>
      <c r="B75" s="0" t="n">
        <v>0</v>
      </c>
      <c r="C75" s="0" t="s">
        <v>37</v>
      </c>
      <c r="D75" s="0" t="n">
        <v>7.646236</v>
      </c>
      <c r="E75" s="0" t="n">
        <v>7.64620856055</v>
      </c>
      <c r="F75" s="0" t="n">
        <v>-1</v>
      </c>
      <c r="G75" s="0" t="n">
        <v>5.140308276</v>
      </c>
      <c r="H75" s="0" t="n">
        <v>0.000358862190473716</v>
      </c>
      <c r="I75" s="0" t="n">
        <v>5.95</v>
      </c>
      <c r="J75" s="0" t="n">
        <v>1</v>
      </c>
      <c r="K75" s="0" t="n">
        <v>0</v>
      </c>
      <c r="L75" s="0" t="n">
        <v>0</v>
      </c>
      <c r="M75" s="0" t="n">
        <v>-1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-1</v>
      </c>
      <c r="T75" s="0" t="n">
        <v>0</v>
      </c>
      <c r="U75" s="0" t="n">
        <v>0</v>
      </c>
      <c r="V75" s="0" t="n">
        <v>0</v>
      </c>
      <c r="W75" s="0" t="n">
        <v>1</v>
      </c>
      <c r="X75" s="0" t="n">
        <v>0</v>
      </c>
      <c r="Y75" s="0" t="n">
        <f aca="false">I75*4^F75*($J$1*J75+$K$1*K75+$L$1*L75+$M$1*M75+$N$1*N75+$O$1*O75+$P$1*P75+$Q$1*Q75+$R$1*R75+$S$1*S75+$T$1*T75+$U$1*U75+$V$1*V75+$W$1*W75+$X$1*X75)</f>
        <v>7.64620856055</v>
      </c>
      <c r="AB75" s="0" t="n">
        <v>16777216</v>
      </c>
    </row>
    <row r="76" customFormat="false" ht="12.8" hidden="false" customHeight="false" outlineLevel="0" collapsed="false">
      <c r="A76" s="0" t="n">
        <v>12</v>
      </c>
      <c r="B76" s="0" t="n">
        <v>1</v>
      </c>
      <c r="C76" s="0" t="s">
        <v>37</v>
      </c>
      <c r="D76" s="0" t="n">
        <v>15.035271</v>
      </c>
      <c r="E76" s="0" t="n">
        <v>15.0351363350125</v>
      </c>
      <c r="F76" s="0" t="n">
        <v>-1</v>
      </c>
      <c r="G76" s="0" t="n">
        <v>10.107654679</v>
      </c>
      <c r="H76" s="0" t="n">
        <v>0.000895660527174395</v>
      </c>
      <c r="I76" s="0" t="n">
        <v>5.95</v>
      </c>
      <c r="J76" s="0" t="n">
        <v>1</v>
      </c>
      <c r="K76" s="0" t="n">
        <v>-1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-1</v>
      </c>
      <c r="T76" s="0" t="n">
        <v>0</v>
      </c>
      <c r="U76" s="0" t="n">
        <v>0</v>
      </c>
      <c r="V76" s="0" t="n">
        <v>1</v>
      </c>
      <c r="W76" s="0" t="n">
        <v>0</v>
      </c>
      <c r="X76" s="0" t="n">
        <v>1</v>
      </c>
      <c r="Y76" s="0" t="n">
        <f aca="false">I76*4^F76*($J$1*J76+$K$1*K76+$L$1*L76+$M$1*M76+$N$1*N76+$O$1*O76+$P$1*P76+$Q$1*Q76+$R$1*R76+$S$1*S76+$T$1*T76+$U$1*U76+$V$1*V76+$W$1*W76+$X$1*X76)</f>
        <v>15.0351363350125</v>
      </c>
      <c r="AB76" s="0" t="n">
        <v>4194304</v>
      </c>
    </row>
    <row r="77" customFormat="false" ht="12.8" hidden="false" customHeight="false" outlineLevel="0" collapsed="false">
      <c r="A77" s="0" t="n">
        <v>12</v>
      </c>
      <c r="B77" s="0" t="n">
        <v>2</v>
      </c>
      <c r="C77" s="0" t="s">
        <v>37</v>
      </c>
      <c r="D77" s="0" t="n">
        <v>80.1436</v>
      </c>
      <c r="E77" s="0" t="n">
        <v>80.144306711</v>
      </c>
      <c r="F77" s="0" t="n">
        <v>0</v>
      </c>
      <c r="G77" s="0" t="n">
        <v>13.46963138</v>
      </c>
      <c r="H77" s="0" t="n">
        <v>0.000881805908402569</v>
      </c>
      <c r="I77" s="0" t="n">
        <v>5.95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1</v>
      </c>
      <c r="W77" s="0" t="n">
        <v>1</v>
      </c>
      <c r="X77" s="0" t="n">
        <v>0</v>
      </c>
      <c r="Y77" s="0" t="n">
        <f aca="false">I77*4^F77*($J$1*J77+$K$1*K77+$L$1*L77+$M$1*M77+$N$1*N77+$O$1*O77+$P$1*P77+$Q$1*Q77+$R$1*R77+$S$1*S77+$T$1*T77+$U$1*U77+$V$1*V77+$W$1*W77+$X$1*X77)</f>
        <v>80.144306711</v>
      </c>
      <c r="AB77" s="0" t="n">
        <v>1048576</v>
      </c>
    </row>
    <row r="78" customFormat="false" ht="12.8" hidden="false" customHeight="false" outlineLevel="0" collapsed="false">
      <c r="A78" s="0" t="n">
        <v>12</v>
      </c>
      <c r="B78" s="0" t="n">
        <v>3</v>
      </c>
      <c r="C78" s="0" t="s">
        <v>37</v>
      </c>
      <c r="D78" s="0" t="n">
        <v>109.2654</v>
      </c>
      <c r="E78" s="0" t="n">
        <v>109.265680048</v>
      </c>
      <c r="F78" s="0" t="n">
        <v>2</v>
      </c>
      <c r="G78" s="0" t="n">
        <v>1.14774874</v>
      </c>
      <c r="H78" s="0" t="n">
        <v>0.000256300713708094</v>
      </c>
      <c r="I78" s="0" t="n">
        <v>5.95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-1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  <c r="T78" s="0" t="n">
        <v>-1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f aca="false">I78*4^F78*($J$1*J78+$K$1*K78+$L$1*L78+$M$1*M78+$N$1*N78+$O$1*O78+$P$1*P78+$Q$1*Q78+$R$1*R78+$S$1*S78+$T$1*T78+$U$1*U78+$V$1*V78+$W$1*W78+$X$1*X78)</f>
        <v>109.265680048</v>
      </c>
      <c r="AB78" s="0" t="n">
        <v>262144</v>
      </c>
    </row>
    <row r="79" customFormat="false" ht="12.8" hidden="false" customHeight="false" outlineLevel="0" collapsed="false">
      <c r="A79" s="0" t="n">
        <v>12</v>
      </c>
      <c r="B79" s="0" t="n">
        <v>4</v>
      </c>
      <c r="C79" s="0" t="s">
        <v>37</v>
      </c>
      <c r="D79" s="0" t="n">
        <v>141.33</v>
      </c>
      <c r="E79" s="0" t="n">
        <v>141.3294954848</v>
      </c>
      <c r="F79" s="0" t="n">
        <v>1</v>
      </c>
      <c r="G79" s="0" t="n">
        <v>5.938214096</v>
      </c>
      <c r="H79" s="0" t="n">
        <v>0.000356976721163734</v>
      </c>
      <c r="I79" s="0" t="n">
        <v>5.95</v>
      </c>
      <c r="J79" s="0" t="n">
        <v>0</v>
      </c>
      <c r="K79" s="0" t="n">
        <v>0</v>
      </c>
      <c r="L79" s="0" t="n">
        <v>1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-1</v>
      </c>
      <c r="T79" s="0" t="n">
        <v>0</v>
      </c>
      <c r="U79" s="0" t="n">
        <v>0</v>
      </c>
      <c r="V79" s="0" t="n">
        <v>1</v>
      </c>
      <c r="W79" s="0" t="n">
        <v>0</v>
      </c>
      <c r="X79" s="0" t="n">
        <v>0</v>
      </c>
      <c r="Y79" s="0" t="n">
        <f aca="false">I79*4^F79*($J$1*J79+$K$1*K79+$L$1*L79+$M$1*M79+$N$1*N79+$O$1*O79+$P$1*P79+$Q$1*Q79+$R$1*R79+$S$1*S79+$T$1*T79+$U$1*U79+$V$1*V79+$W$1*W79+$X$1*X79)</f>
        <v>141.3294954848</v>
      </c>
      <c r="AB79" s="0" t="n">
        <v>65536</v>
      </c>
    </row>
    <row r="80" customFormat="false" ht="12.8" hidden="false" customHeight="false" outlineLevel="0" collapsed="false">
      <c r="A80" s="0" t="n">
        <v>12</v>
      </c>
      <c r="B80" s="0" t="n">
        <v>5</v>
      </c>
      <c r="C80" s="0" t="s">
        <v>37</v>
      </c>
      <c r="D80" s="0" t="n">
        <v>186.76</v>
      </c>
      <c r="E80" s="0" t="n">
        <v>186.7600028672</v>
      </c>
      <c r="F80" s="0" t="n">
        <v>1</v>
      </c>
      <c r="G80" s="0" t="n">
        <v>7.847058944</v>
      </c>
      <c r="H80" s="2" t="n">
        <v>1.53523238908734E-006</v>
      </c>
      <c r="I80" s="0" t="n">
        <v>5.95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f aca="false">I80*4^F80*($J$1*J80+$K$1*K80+$L$1*L80+$M$1*M80+$N$1*N80+$O$1*O80+$P$1*P80+$Q$1*Q80+$R$1*R80+$S$1*S80+$T$1*T80+$U$1*U80+$V$1*V80+$W$1*W80+$X$1*X80)</f>
        <v>186.7600028672</v>
      </c>
      <c r="AB80" s="0" t="n">
        <v>16384</v>
      </c>
    </row>
    <row r="81" customFormat="false" ht="12.8" hidden="false" customHeight="false" outlineLevel="0" collapsed="false">
      <c r="A81" s="0" t="n">
        <v>12</v>
      </c>
      <c r="B81" s="0" t="n">
        <v>6</v>
      </c>
      <c r="C81" s="0" t="s">
        <v>37</v>
      </c>
      <c r="D81" s="0" t="n">
        <v>225.02</v>
      </c>
      <c r="E81" s="0" t="n">
        <v>225.0194597462</v>
      </c>
      <c r="F81" s="0" t="n">
        <v>1</v>
      </c>
      <c r="G81" s="0" t="n">
        <v>9.454599149</v>
      </c>
      <c r="H81" s="0" t="n">
        <v>0.000240091458542003</v>
      </c>
      <c r="I81" s="0" t="n">
        <v>5.95</v>
      </c>
      <c r="J81" s="0" t="n">
        <v>0</v>
      </c>
      <c r="K81" s="0" t="n">
        <v>1</v>
      </c>
      <c r="L81" s="0" t="n">
        <v>-1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-1</v>
      </c>
      <c r="S81" s="0" t="n">
        <v>1</v>
      </c>
      <c r="T81" s="0" t="n">
        <v>0</v>
      </c>
      <c r="U81" s="0" t="n">
        <v>0</v>
      </c>
      <c r="V81" s="0" t="n">
        <v>1</v>
      </c>
      <c r="W81" s="0" t="n">
        <v>1</v>
      </c>
      <c r="X81" s="0" t="n">
        <v>0</v>
      </c>
      <c r="Y81" s="0" t="n">
        <f aca="false">I81*4^F81*($J$1*J81+$K$1*K81+$L$1*L81+$M$1*M81+$N$1*N81+$O$1*O81+$P$1*P81+$Q$1*Q81+$R$1*R81+$S$1*S81+$T$1*T81+$U$1*U81+$V$1*V81+$W$1*W81+$X$1*X81)</f>
        <v>225.0194597462</v>
      </c>
      <c r="AB81" s="0" t="n">
        <v>4096</v>
      </c>
    </row>
    <row r="82" customFormat="false" ht="12.8" hidden="false" customHeight="false" outlineLevel="0" collapsed="false">
      <c r="A82" s="0" t="n">
        <v>12</v>
      </c>
      <c r="B82" s="0" t="n">
        <v>7</v>
      </c>
      <c r="C82" s="0" t="s">
        <v>37</v>
      </c>
      <c r="D82" s="0" t="n">
        <v>265.924</v>
      </c>
      <c r="E82" s="0" t="n">
        <v>265.9205366258</v>
      </c>
      <c r="F82" s="0" t="n">
        <v>1</v>
      </c>
      <c r="G82" s="0" t="n">
        <v>11.173131791</v>
      </c>
      <c r="H82" s="0" t="n">
        <v>0.00130239248808293</v>
      </c>
      <c r="I82" s="0" t="n">
        <v>5.95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-1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1</v>
      </c>
      <c r="Y82" s="0" t="n">
        <f aca="false">I82*4^F82*($J$1*J82+$K$1*K82+$L$1*L82+$M$1*M82+$N$1*N82+$O$1*O82+$P$1*P82+$Q$1*Q82+$R$1*R82+$S$1*S82+$T$1*T82+$U$1*U82+$V$1*V82+$W$1*W82+$X$1*X82)</f>
        <v>265.9205366258</v>
      </c>
      <c r="AB82" s="0" t="n">
        <v>1024</v>
      </c>
    </row>
    <row r="83" customFormat="false" ht="12.8" hidden="false" customHeight="false" outlineLevel="0" collapsed="false">
      <c r="A83" s="0" t="n">
        <v>12</v>
      </c>
      <c r="B83" s="0" t="n">
        <v>8</v>
      </c>
      <c r="C83" s="0" t="s">
        <v>37</v>
      </c>
      <c r="D83" s="0" t="n">
        <v>327.99</v>
      </c>
      <c r="E83" s="0" t="n">
        <v>327.9888993696</v>
      </c>
      <c r="F83" s="0" t="n">
        <v>3</v>
      </c>
      <c r="G83" s="0" t="n">
        <v>0.861315387</v>
      </c>
      <c r="H83" s="0" t="n">
        <v>0.000335568279487095</v>
      </c>
      <c r="I83" s="0" t="n">
        <v>5.95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-1</v>
      </c>
      <c r="P83" s="0" t="n">
        <v>-1</v>
      </c>
      <c r="Q83" s="0" t="n">
        <v>0</v>
      </c>
      <c r="R83" s="0" t="n">
        <v>-1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1</v>
      </c>
      <c r="X83" s="0" t="n">
        <v>0</v>
      </c>
      <c r="Y83" s="0" t="n">
        <f aca="false">I83*4^F83*($J$1*J83+$K$1*K83+$L$1*L83+$M$1*M83+$N$1*N83+$O$1*O83+$P$1*P83+$Q$1*Q83+$R$1*R83+$S$1*S83+$T$1*T83+$U$1*U83+$V$1*V83+$W$1*W83+$X$1*X83)</f>
        <v>327.9888993696</v>
      </c>
      <c r="AB83" s="0" t="n">
        <v>256</v>
      </c>
    </row>
    <row r="84" customFormat="false" ht="12.8" hidden="false" customHeight="false" outlineLevel="0" collapsed="false">
      <c r="A84" s="0" t="n">
        <v>12</v>
      </c>
      <c r="B84" s="0" t="n">
        <v>9</v>
      </c>
      <c r="C84" s="0" t="s">
        <v>37</v>
      </c>
      <c r="D84" s="0" t="n">
        <v>367.489</v>
      </c>
      <c r="E84" s="0" t="n">
        <v>367.4889257032</v>
      </c>
      <c r="F84" s="0" t="n">
        <v>2</v>
      </c>
      <c r="G84" s="0" t="n">
        <v>3.860177791</v>
      </c>
      <c r="H84" s="2" t="n">
        <v>2.02174214412834E-005</v>
      </c>
      <c r="I84" s="0" t="n">
        <v>5.95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-1</v>
      </c>
      <c r="R84" s="0" t="n">
        <v>0</v>
      </c>
      <c r="S84" s="0" t="n">
        <v>0</v>
      </c>
      <c r="T84" s="0" t="n">
        <v>1</v>
      </c>
      <c r="U84" s="0" t="n">
        <v>-1</v>
      </c>
      <c r="V84" s="0" t="n">
        <v>0</v>
      </c>
      <c r="W84" s="0" t="n">
        <v>1</v>
      </c>
      <c r="X84" s="0" t="n">
        <v>0</v>
      </c>
      <c r="Y84" s="0" t="n">
        <f aca="false">I84*4^F84*($J$1*J84+$K$1*K84+$L$1*L84+$M$1*M84+$N$1*N84+$O$1*O84+$P$1*P84+$Q$1*Q84+$R$1*R84+$S$1*S84+$T$1*T84+$U$1*U84+$V$1*V84+$W$1*W84+$X$1*X84)</f>
        <v>367.4889257032</v>
      </c>
      <c r="AB84" s="0" t="n">
        <v>64</v>
      </c>
    </row>
    <row r="85" customFormat="false" ht="12.8" hidden="false" customHeight="false" outlineLevel="0" collapsed="false">
      <c r="A85" s="0" t="n">
        <v>12</v>
      </c>
      <c r="B85" s="0" t="n">
        <v>10</v>
      </c>
      <c r="C85" s="0" t="s">
        <v>37</v>
      </c>
      <c r="D85" s="0" t="n">
        <v>1761.8049</v>
      </c>
      <c r="E85" s="0" t="n">
        <v>1761.8114314248</v>
      </c>
      <c r="F85" s="0" t="n">
        <v>2</v>
      </c>
      <c r="G85" s="0" t="n">
        <v>18.506422599</v>
      </c>
      <c r="H85" s="0" t="n">
        <v>0.000370723500653194</v>
      </c>
      <c r="I85" s="0" t="n">
        <v>5.95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1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1</v>
      </c>
      <c r="X85" s="0" t="n">
        <v>1</v>
      </c>
      <c r="Y85" s="0" t="n">
        <f aca="false">I85*4^F85*($J$1*J85+$K$1*K85+$L$1*L85+$M$1*M85+$N$1*N85+$O$1*O85+$P$1*P85+$Q$1*Q85+$R$1*R85+$S$1*S85+$T$1*T85+$U$1*U85+$V$1*V85+$W$1*W85+$X$1*X85)</f>
        <v>1761.8114314248</v>
      </c>
      <c r="AB85" s="0" t="n">
        <v>16</v>
      </c>
    </row>
    <row r="86" customFormat="false" ht="12.8" hidden="false" customHeight="false" outlineLevel="0" collapsed="false">
      <c r="A86" s="0" t="n">
        <v>12</v>
      </c>
      <c r="B86" s="0" t="n">
        <v>11</v>
      </c>
      <c r="C86" s="0" t="s">
        <v>37</v>
      </c>
      <c r="D86" s="0" t="n">
        <v>1962.663889</v>
      </c>
      <c r="E86" s="0" t="n">
        <v>1962.66342048</v>
      </c>
      <c r="F86" s="0" t="n">
        <v>3</v>
      </c>
      <c r="G86" s="0" t="n">
        <v>5.1540531</v>
      </c>
      <c r="H86" s="2" t="n">
        <v>2.38716370292208E-005</v>
      </c>
      <c r="I86" s="0" t="n">
        <v>5.95</v>
      </c>
      <c r="J86" s="0" t="n">
        <v>1</v>
      </c>
      <c r="K86" s="0" t="n">
        <v>-1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1</v>
      </c>
      <c r="S86" s="0" t="n">
        <v>0</v>
      </c>
      <c r="T86" s="0" t="n">
        <v>-1</v>
      </c>
      <c r="U86" s="0" t="n">
        <v>0</v>
      </c>
      <c r="V86" s="0" t="n">
        <v>0</v>
      </c>
      <c r="W86" s="0" t="n">
        <v>1</v>
      </c>
      <c r="X86" s="0" t="n">
        <v>0</v>
      </c>
      <c r="Y86" s="0" t="n">
        <f aca="false">I86*4^F86*($J$1*J86+$K$1*K86+$L$1*L86+$M$1*M86+$N$1*N86+$O$1*O86+$P$1*P86+$Q$1*Q86+$R$1*R86+$S$1*S86+$T$1*T86+$U$1*U86+$V$1*V86+$W$1*W86+$X$1*X86)</f>
        <v>1962.66342048</v>
      </c>
      <c r="AB86" s="0" t="n">
        <v>4</v>
      </c>
    </row>
    <row r="87" customFormat="false" ht="12.8" hidden="false" customHeight="false" outlineLevel="0" collapsed="false">
      <c r="A87" s="0" t="n">
        <v>13</v>
      </c>
      <c r="B87" s="0" t="n">
        <v>0</v>
      </c>
      <c r="C87" s="0" t="s">
        <v>38</v>
      </c>
      <c r="D87" s="0" t="n">
        <v>5.985769</v>
      </c>
      <c r="E87" s="0" t="n">
        <v>5.985771664775</v>
      </c>
      <c r="F87" s="0" t="n">
        <v>-1</v>
      </c>
      <c r="G87" s="0" t="n">
        <v>4.024048178</v>
      </c>
      <c r="H87" s="2" t="n">
        <v>4.45185071420587E-005</v>
      </c>
      <c r="I87" s="0" t="n">
        <v>5.95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</v>
      </c>
      <c r="V87" s="0" t="n">
        <v>0</v>
      </c>
      <c r="W87" s="0" t="n">
        <v>-1</v>
      </c>
      <c r="X87" s="0" t="n">
        <v>0</v>
      </c>
      <c r="Y87" s="0" t="n">
        <f aca="false">I87*4^F87*($J$1*J87+$K$1*K87+$L$1*L87+$M$1*M87+$N$1*N87+$O$1*O87+$P$1*P87+$Q$1*Q87+$R$1*R87+$S$1*S87+$T$1*T87+$U$1*U87+$V$1*V87+$W$1*W87+$X$1*X87)</f>
        <v>5.985771664775</v>
      </c>
      <c r="AB87" s="0" t="n">
        <v>67108864</v>
      </c>
    </row>
    <row r="88" customFormat="false" ht="12.8" hidden="false" customHeight="false" outlineLevel="0" collapsed="false">
      <c r="A88" s="0" t="n">
        <v>13</v>
      </c>
      <c r="B88" s="0" t="n">
        <v>1</v>
      </c>
      <c r="C88" s="0" t="s">
        <v>38</v>
      </c>
      <c r="D88" s="0" t="n">
        <v>18.82855</v>
      </c>
      <c r="E88" s="0" t="n">
        <v>18.8286223706</v>
      </c>
      <c r="F88" s="0" t="n">
        <v>0</v>
      </c>
      <c r="G88" s="0" t="n">
        <v>3.164474348</v>
      </c>
      <c r="H88" s="0" t="n">
        <v>0.000384366294792191</v>
      </c>
      <c r="I88" s="0" t="n">
        <v>5.95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-1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-1</v>
      </c>
      <c r="U88" s="0" t="n">
        <v>0</v>
      </c>
      <c r="V88" s="0" t="n">
        <v>1</v>
      </c>
      <c r="W88" s="0" t="n">
        <v>0</v>
      </c>
      <c r="X88" s="0" t="n">
        <v>0</v>
      </c>
      <c r="Y88" s="0" t="n">
        <f aca="false">I88*4^F88*($J$1*J88+$K$1*K88+$L$1*L88+$M$1*M88+$N$1*N88+$O$1*O88+$P$1*P88+$Q$1*Q88+$R$1*R88+$S$1*S88+$T$1*T88+$U$1*U88+$V$1*V88+$W$1*W88+$X$1*X88)</f>
        <v>18.8286223706</v>
      </c>
      <c r="AB88" s="0" t="n">
        <v>16777216</v>
      </c>
    </row>
    <row r="89" customFormat="false" ht="12.8" hidden="false" customHeight="false" outlineLevel="0" collapsed="false">
      <c r="A89" s="0" t="n">
        <v>13</v>
      </c>
      <c r="B89" s="0" t="n">
        <v>2</v>
      </c>
      <c r="C89" s="0" t="s">
        <v>38</v>
      </c>
      <c r="D89" s="0" t="n">
        <v>28.447642</v>
      </c>
      <c r="E89" s="0" t="n">
        <v>28.4472809033</v>
      </c>
      <c r="F89" s="0" t="n">
        <v>0</v>
      </c>
      <c r="G89" s="0" t="n">
        <v>4.781055614</v>
      </c>
      <c r="H89" s="0" t="n">
        <v>0.00126933789448568</v>
      </c>
      <c r="I89" s="0" t="n">
        <v>5.95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-1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-1</v>
      </c>
      <c r="U89" s="0" t="n">
        <v>-1</v>
      </c>
      <c r="V89" s="0" t="n">
        <v>0</v>
      </c>
      <c r="W89" s="0" t="n">
        <v>1</v>
      </c>
      <c r="X89" s="0" t="n">
        <v>1</v>
      </c>
      <c r="Y89" s="0" t="n">
        <f aca="false">I89*4^F89*($J$1*J89+$K$1*K89+$L$1*L89+$M$1*M89+$N$1*N89+$O$1*O89+$P$1*P89+$Q$1*Q89+$R$1*R89+$S$1*S89+$T$1*T89+$U$1*U89+$V$1*V89+$W$1*W89+$X$1*X89)</f>
        <v>28.4472809033</v>
      </c>
      <c r="AB89" s="0" t="n">
        <v>4194304</v>
      </c>
    </row>
    <row r="90" customFormat="false" ht="12.8" hidden="false" customHeight="false" outlineLevel="0" collapsed="false">
      <c r="A90" s="0" t="n">
        <v>13</v>
      </c>
      <c r="B90" s="0" t="n">
        <v>3</v>
      </c>
      <c r="C90" s="0" t="s">
        <v>38</v>
      </c>
      <c r="D90" s="0" t="n">
        <v>119.9924</v>
      </c>
      <c r="E90" s="0" t="n">
        <v>119.9917611844</v>
      </c>
      <c r="F90" s="0" t="n">
        <v>1</v>
      </c>
      <c r="G90" s="0" t="n">
        <v>5.041670638</v>
      </c>
      <c r="H90" s="0" t="n">
        <v>0.000532380050747194</v>
      </c>
      <c r="I90" s="0" t="n">
        <v>5.95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-1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-1</v>
      </c>
      <c r="V90" s="0" t="n">
        <v>1</v>
      </c>
      <c r="W90" s="0" t="n">
        <v>0</v>
      </c>
      <c r="X90" s="0" t="n">
        <v>0</v>
      </c>
      <c r="Y90" s="0" t="n">
        <f aca="false">I90*4^F90*($J$1*J90+$K$1*K90+$L$1*L90+$M$1*M90+$N$1*N90+$O$1*O90+$P$1*P90+$Q$1*Q90+$R$1*R90+$S$1*S90+$T$1*T90+$U$1*U90+$V$1*V90+$W$1*W90+$X$1*X90)</f>
        <v>119.9917611844</v>
      </c>
      <c r="AB90" s="0" t="n">
        <v>1048576</v>
      </c>
    </row>
    <row r="91" customFormat="false" ht="12.8" hidden="false" customHeight="false" outlineLevel="0" collapsed="false">
      <c r="A91" s="0" t="n">
        <v>13</v>
      </c>
      <c r="B91" s="0" t="n">
        <v>4</v>
      </c>
      <c r="C91" s="0" t="s">
        <v>38</v>
      </c>
      <c r="D91" s="0" t="n">
        <v>153.8252</v>
      </c>
      <c r="E91" s="0" t="n">
        <v>153.825134967</v>
      </c>
      <c r="F91" s="0" t="n">
        <v>1</v>
      </c>
      <c r="G91" s="0" t="n">
        <v>6.463240965</v>
      </c>
      <c r="H91" s="2" t="n">
        <v>4.22772081362947E-005</v>
      </c>
      <c r="I91" s="0" t="n">
        <v>5.95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-1</v>
      </c>
      <c r="W91" s="0" t="n">
        <v>0</v>
      </c>
      <c r="X91" s="0" t="n">
        <v>1</v>
      </c>
      <c r="Y91" s="0" t="n">
        <f aca="false">I91*4^F91*($J$1*J91+$K$1*K91+$L$1*L91+$M$1*M91+$N$1*N91+$O$1*O91+$P$1*P91+$Q$1*Q91+$R$1*R91+$S$1*S91+$T$1*T91+$U$1*U91+$V$1*V91+$W$1*W91+$X$1*X91)</f>
        <v>153.825134967</v>
      </c>
      <c r="AB91" s="0" t="n">
        <v>262144</v>
      </c>
    </row>
    <row r="92" customFormat="false" ht="12.8" hidden="false" customHeight="false" outlineLevel="0" collapsed="false">
      <c r="A92" s="0" t="n">
        <v>13</v>
      </c>
      <c r="B92" s="0" t="n">
        <v>5</v>
      </c>
      <c r="C92" s="0" t="s">
        <v>38</v>
      </c>
      <c r="D92" s="0" t="n">
        <v>190.49</v>
      </c>
      <c r="E92" s="0" t="n">
        <v>190.4906307332</v>
      </c>
      <c r="F92" s="0" t="n">
        <v>1</v>
      </c>
      <c r="G92" s="0" t="n">
        <v>8.003808014</v>
      </c>
      <c r="H92" s="0" t="n">
        <v>0.000331110924464248</v>
      </c>
      <c r="I92" s="0" t="n">
        <v>5.95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1</v>
      </c>
      <c r="X92" s="0" t="n">
        <v>-1</v>
      </c>
      <c r="Y92" s="0" t="n">
        <f aca="false">I92*4^F92*($J$1*J92+$K$1*K92+$L$1*L92+$M$1*M92+$N$1*N92+$O$1*O92+$P$1*P92+$Q$1*Q92+$R$1*R92+$S$1*S92+$T$1*T92+$U$1*U92+$V$1*V92+$W$1*W92+$X$1*X92)</f>
        <v>190.4906307332</v>
      </c>
      <c r="AB92" s="0" t="n">
        <v>65536</v>
      </c>
    </row>
    <row r="93" customFormat="false" ht="12.8" hidden="false" customHeight="false" outlineLevel="0" collapsed="false">
      <c r="A93" s="0" t="n">
        <v>13</v>
      </c>
      <c r="B93" s="0" t="n">
        <v>6</v>
      </c>
      <c r="C93" s="0" t="s">
        <v>38</v>
      </c>
      <c r="D93" s="0" t="n">
        <v>241.76</v>
      </c>
      <c r="E93" s="0" t="n">
        <v>241.7612236228</v>
      </c>
      <c r="F93" s="0" t="n">
        <v>1</v>
      </c>
      <c r="G93" s="0" t="n">
        <v>10.158034606</v>
      </c>
      <c r="H93" s="0" t="n">
        <v>0.000506131204517043</v>
      </c>
      <c r="I93" s="0" t="n">
        <v>5.95</v>
      </c>
      <c r="J93" s="0" t="n">
        <v>0</v>
      </c>
      <c r="K93" s="0" t="n">
        <v>1</v>
      </c>
      <c r="L93" s="0" t="n">
        <v>0</v>
      </c>
      <c r="M93" s="0" t="n">
        <v>-1</v>
      </c>
      <c r="N93" s="0" t="n">
        <v>0</v>
      </c>
      <c r="O93" s="0" t="n">
        <v>0</v>
      </c>
      <c r="P93" s="0" t="n">
        <v>-1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1</v>
      </c>
      <c r="W93" s="0" t="n">
        <v>1</v>
      </c>
      <c r="X93" s="0" t="n">
        <v>0</v>
      </c>
      <c r="Y93" s="0" t="n">
        <f aca="false">I93*4^F93*($J$1*J93+$K$1*K93+$L$1*L93+$M$1*M93+$N$1*N93+$O$1*O93+$P$1*P93+$Q$1*Q93+$R$1*R93+$S$1*S93+$T$1*T93+$U$1*U93+$V$1*V93+$W$1*W93+$X$1*X93)</f>
        <v>241.7612236228</v>
      </c>
      <c r="AB93" s="0" t="n">
        <v>16384</v>
      </c>
    </row>
    <row r="94" customFormat="false" ht="12.8" hidden="false" customHeight="false" outlineLevel="0" collapsed="false">
      <c r="A94" s="0" t="n">
        <v>13</v>
      </c>
      <c r="B94" s="0" t="n">
        <v>7</v>
      </c>
      <c r="C94" s="0" t="s">
        <v>38</v>
      </c>
      <c r="D94" s="0" t="n">
        <v>284.64</v>
      </c>
      <c r="E94" s="0" t="n">
        <v>284.6408673304</v>
      </c>
      <c r="F94" s="0" t="n">
        <v>1</v>
      </c>
      <c r="G94" s="0" t="n">
        <v>11.959700308</v>
      </c>
      <c r="H94" s="0" t="n">
        <v>0.000304711354698087</v>
      </c>
      <c r="I94" s="0" t="n">
        <v>5.95</v>
      </c>
      <c r="J94" s="0" t="n">
        <v>0</v>
      </c>
      <c r="K94" s="0" t="n">
        <v>0</v>
      </c>
      <c r="L94" s="0" t="n">
        <v>1</v>
      </c>
      <c r="M94" s="0" t="n">
        <v>-1</v>
      </c>
      <c r="N94" s="0" t="n">
        <v>0</v>
      </c>
      <c r="O94" s="0" t="n">
        <v>0</v>
      </c>
      <c r="P94" s="0" t="n">
        <v>1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f aca="false">I94*4^F94*($J$1*J94+$K$1*K94+$L$1*L94+$M$1*M94+$N$1*N94+$O$1*O94+$P$1*P94+$Q$1*Q94+$R$1*R94+$S$1*S94+$T$1*T94+$U$1*U94+$V$1*V94+$W$1*W94+$X$1*X94)</f>
        <v>284.6408673304</v>
      </c>
      <c r="AB94" s="0" t="n">
        <v>4096</v>
      </c>
    </row>
    <row r="95" customFormat="false" ht="12.8" hidden="false" customHeight="false" outlineLevel="0" collapsed="false">
      <c r="A95" s="0" t="n">
        <v>13</v>
      </c>
      <c r="B95" s="0" t="n">
        <v>8</v>
      </c>
      <c r="C95" s="0" t="s">
        <v>38</v>
      </c>
      <c r="D95" s="0" t="n">
        <v>330.21</v>
      </c>
      <c r="E95" s="0" t="n">
        <v>330.210581008</v>
      </c>
      <c r="F95" s="0" t="n">
        <v>2</v>
      </c>
      <c r="G95" s="0" t="n">
        <v>3.46859854</v>
      </c>
      <c r="H95" s="0" t="n">
        <v>0.000175951061457899</v>
      </c>
      <c r="I95" s="0" t="n">
        <v>5.95</v>
      </c>
      <c r="J95" s="0" t="n">
        <v>0</v>
      </c>
      <c r="K95" s="0" t="n">
        <v>1</v>
      </c>
      <c r="L95" s="0" t="n">
        <v>-1</v>
      </c>
      <c r="M95" s="0" t="n">
        <v>0</v>
      </c>
      <c r="N95" s="0" t="n">
        <v>0</v>
      </c>
      <c r="O95" s="0" t="n">
        <v>0</v>
      </c>
      <c r="P95" s="0" t="n">
        <v>-1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-1</v>
      </c>
      <c r="V95" s="0" t="n">
        <v>0</v>
      </c>
      <c r="W95" s="0" t="n">
        <v>0</v>
      </c>
      <c r="X95" s="0" t="n">
        <v>1</v>
      </c>
      <c r="Y95" s="0" t="n">
        <f aca="false">I95*4^F95*($J$1*J95+$K$1*K95+$L$1*L95+$M$1*M95+$N$1*N95+$O$1*O95+$P$1*P95+$Q$1*Q95+$R$1*R95+$S$1*S95+$T$1*T95+$U$1*U95+$V$1*V95+$W$1*W95+$X$1*X95)</f>
        <v>330.210581008</v>
      </c>
      <c r="AB95" s="0" t="n">
        <v>1024</v>
      </c>
    </row>
    <row r="96" customFormat="false" ht="12.8" hidden="false" customHeight="false" outlineLevel="0" collapsed="false">
      <c r="A96" s="0" t="n">
        <v>13</v>
      </c>
      <c r="B96" s="0" t="n">
        <v>9</v>
      </c>
      <c r="C96" s="0" t="s">
        <v>38</v>
      </c>
      <c r="D96" s="0" t="n">
        <v>398.65</v>
      </c>
      <c r="E96" s="0" t="n">
        <v>398.64727966</v>
      </c>
      <c r="F96" s="0" t="n">
        <v>2</v>
      </c>
      <c r="G96" s="0" t="n">
        <v>4.187471425</v>
      </c>
      <c r="H96" s="0" t="n">
        <v>0.000682388059686284</v>
      </c>
      <c r="I96" s="0" t="n">
        <v>5.95</v>
      </c>
      <c r="J96" s="0" t="n">
        <v>1</v>
      </c>
      <c r="K96" s="0" t="n">
        <v>0</v>
      </c>
      <c r="L96" s="0" t="n">
        <v>-1</v>
      </c>
      <c r="M96" s="0" t="n">
        <v>0</v>
      </c>
      <c r="N96" s="0" t="n">
        <v>1</v>
      </c>
      <c r="O96" s="0" t="n">
        <v>1</v>
      </c>
      <c r="P96" s="0" t="n">
        <v>-1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f aca="false">I96*4^F96*($J$1*J96+$K$1*K96+$L$1*L96+$M$1*M96+$N$1*N96+$O$1*O96+$P$1*P96+$Q$1*Q96+$R$1*R96+$S$1*S96+$T$1*T96+$U$1*U96+$V$1*V96+$W$1*W96+$X$1*X96)</f>
        <v>398.64727966</v>
      </c>
      <c r="AB96" s="0" t="n">
        <v>256</v>
      </c>
    </row>
    <row r="97" customFormat="false" ht="12.8" hidden="false" customHeight="false" outlineLevel="0" collapsed="false">
      <c r="A97" s="0" t="n">
        <v>13</v>
      </c>
      <c r="B97" s="0" t="n">
        <v>10</v>
      </c>
      <c r="C97" s="0" t="s">
        <v>38</v>
      </c>
      <c r="D97" s="0" t="n">
        <v>442.005</v>
      </c>
      <c r="E97" s="0" t="n">
        <v>442.0080820176</v>
      </c>
      <c r="F97" s="0" t="n">
        <v>2</v>
      </c>
      <c r="G97" s="0" t="n">
        <v>4.642942038</v>
      </c>
      <c r="H97" s="0" t="n">
        <v>0.000697281161998839</v>
      </c>
      <c r="I97" s="0" t="n">
        <v>5.95</v>
      </c>
      <c r="J97" s="0" t="n">
        <v>0</v>
      </c>
      <c r="K97" s="0" t="n">
        <v>1</v>
      </c>
      <c r="L97" s="0" t="n">
        <v>0</v>
      </c>
      <c r="M97" s="0" t="n">
        <v>-1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-1</v>
      </c>
      <c r="V97" s="0" t="n">
        <v>0</v>
      </c>
      <c r="W97" s="0" t="n">
        <v>1</v>
      </c>
      <c r="X97" s="0" t="n">
        <v>0</v>
      </c>
      <c r="Y97" s="0" t="n">
        <f aca="false">I97*4^F97*($J$1*J97+$K$1*K97+$L$1*L97+$M$1*M97+$N$1*N97+$O$1*O97+$P$1*P97+$Q$1*Q97+$R$1*R97+$S$1*S97+$T$1*T97+$U$1*U97+$V$1*V97+$W$1*W97+$X$1*X97)</f>
        <v>442.0080820176</v>
      </c>
      <c r="AB97" s="0" t="n">
        <v>64</v>
      </c>
    </row>
    <row r="98" customFormat="false" ht="12.8" hidden="false" customHeight="false" outlineLevel="0" collapsed="false">
      <c r="A98" s="0" t="n">
        <v>13</v>
      </c>
      <c r="B98" s="0" t="n">
        <v>11</v>
      </c>
      <c r="C98" s="0" t="s">
        <v>38</v>
      </c>
      <c r="D98" s="0" t="n">
        <v>2085.97693</v>
      </c>
      <c r="E98" s="0" t="n">
        <v>2085.9335486976</v>
      </c>
      <c r="F98" s="0" t="n">
        <v>5</v>
      </c>
      <c r="G98" s="0" t="n">
        <v>0.342360417</v>
      </c>
      <c r="H98" s="0" t="n">
        <v>0.00207966357514853</v>
      </c>
      <c r="I98" s="0" t="n">
        <v>5.95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-1</v>
      </c>
      <c r="T98" s="0" t="n">
        <v>0</v>
      </c>
      <c r="U98" s="0" t="n">
        <v>1</v>
      </c>
      <c r="V98" s="0" t="n">
        <v>-1</v>
      </c>
      <c r="W98" s="0" t="n">
        <v>0</v>
      </c>
      <c r="X98" s="0" t="n">
        <v>0</v>
      </c>
      <c r="Y98" s="0" t="n">
        <f aca="false">I98*4^F98*($J$1*J98+$K$1*K98+$L$1*L98+$M$1*M98+$N$1*N98+$O$1*O98+$P$1*P98+$Q$1*Q98+$R$1*R98+$S$1*S98+$T$1*T98+$U$1*U98+$V$1*V98+$W$1*W98+$X$1*X98)</f>
        <v>2085.9335486976</v>
      </c>
      <c r="AB98" s="0" t="n">
        <v>16</v>
      </c>
    </row>
    <row r="99" customFormat="false" ht="12.8" hidden="false" customHeight="false" outlineLevel="0" collapsed="false">
      <c r="A99" s="0" t="n">
        <v>13</v>
      </c>
      <c r="B99" s="0" t="n">
        <v>12</v>
      </c>
      <c r="C99" s="0" t="s">
        <v>38</v>
      </c>
      <c r="D99" s="0" t="n">
        <v>2304.140359</v>
      </c>
      <c r="E99" s="0" t="n">
        <v>2304.1267922848</v>
      </c>
      <c r="F99" s="0" t="n">
        <v>3</v>
      </c>
      <c r="G99" s="0" t="n">
        <v>6.050753131</v>
      </c>
      <c r="H99" s="0" t="n">
        <v>0.000588797255640013</v>
      </c>
      <c r="I99" s="0" t="n">
        <v>5.95</v>
      </c>
      <c r="J99" s="0" t="n">
        <v>0</v>
      </c>
      <c r="K99" s="0" t="n">
        <v>1</v>
      </c>
      <c r="L99" s="0" t="n">
        <v>1</v>
      </c>
      <c r="M99" s="0" t="n">
        <v>-1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f aca="false">I99*4^F99*($J$1*J99+$K$1*K99+$L$1*L99+$M$1*M99+$N$1*N99+$O$1*O99+$P$1*P99+$Q$1*Q99+$R$1*R99+$S$1*S99+$T$1*T99+$U$1*U99+$V$1*V99+$W$1*W99+$X$1*X99)</f>
        <v>2304.1267922848</v>
      </c>
      <c r="AB99" s="0" t="n">
        <v>4</v>
      </c>
    </row>
    <row r="100" customFormat="false" ht="12.8" hidden="false" customHeight="false" outlineLevel="0" collapsed="false">
      <c r="A100" s="0" t="n">
        <v>14</v>
      </c>
      <c r="B100" s="0" t="n">
        <v>0</v>
      </c>
      <c r="C100" s="0" t="s">
        <v>39</v>
      </c>
      <c r="D100" s="0" t="n">
        <v>8.15168</v>
      </c>
      <c r="E100" s="0" t="n">
        <v>8.15165770475</v>
      </c>
      <c r="F100" s="0" t="n">
        <v>-1</v>
      </c>
      <c r="G100" s="0" t="n">
        <v>5.48010602</v>
      </c>
      <c r="H100" s="0" t="n">
        <v>0.000273504970754135</v>
      </c>
      <c r="I100" s="0" t="n">
        <v>5.95</v>
      </c>
      <c r="J100" s="0" t="n">
        <v>0</v>
      </c>
      <c r="K100" s="0" t="n">
        <v>1</v>
      </c>
      <c r="L100" s="0" t="n">
        <v>-1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f aca="false">I100*4^F100*($J$1*J100+$K$1*K100+$L$1*L100+$M$1*M100+$N$1*N100+$O$1*O100+$P$1*P100+$Q$1*Q100+$R$1*R100+$S$1*S100+$T$1*T100+$U$1*U100+$V$1*V100+$W$1*W100+$X$1*X100)</f>
        <v>8.15165770475</v>
      </c>
      <c r="AB100" s="0" t="n">
        <v>268435456</v>
      </c>
    </row>
    <row r="101" customFormat="false" ht="12.8" hidden="false" customHeight="false" outlineLevel="0" collapsed="false">
      <c r="A101" s="0" t="n">
        <v>14</v>
      </c>
      <c r="B101" s="0" t="n">
        <v>1</v>
      </c>
      <c r="C101" s="0" t="s">
        <v>39</v>
      </c>
      <c r="D101" s="0" t="n">
        <v>16.34585</v>
      </c>
      <c r="E101" s="0" t="n">
        <v>16.3460656478</v>
      </c>
      <c r="F101" s="0" t="n">
        <v>1</v>
      </c>
      <c r="G101" s="0" t="n">
        <v>0.686809481</v>
      </c>
      <c r="H101" s="0" t="n">
        <v>0.00131928165255771</v>
      </c>
      <c r="I101" s="0" t="n">
        <v>5.95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-1</v>
      </c>
      <c r="Q101" s="0" t="n">
        <v>0</v>
      </c>
      <c r="R101" s="0" t="n">
        <v>1</v>
      </c>
      <c r="S101" s="0" t="n">
        <v>0</v>
      </c>
      <c r="T101" s="0" t="n">
        <v>-1</v>
      </c>
      <c r="U101" s="0" t="n">
        <v>0</v>
      </c>
      <c r="V101" s="0" t="n">
        <v>-1</v>
      </c>
      <c r="W101" s="0" t="n">
        <v>0</v>
      </c>
      <c r="X101" s="0" t="n">
        <v>1</v>
      </c>
      <c r="Y101" s="0" t="n">
        <f aca="false">I101*4^F101*($J$1*J101+$K$1*K101+$L$1*L101+$M$1*M101+$N$1*N101+$O$1*O101+$P$1*P101+$Q$1*Q101+$R$1*R101+$S$1*S101+$T$1*T101+$U$1*U101+$V$1*V101+$W$1*W101+$X$1*X101)</f>
        <v>16.3460656478</v>
      </c>
      <c r="AB101" s="0" t="n">
        <v>67108864</v>
      </c>
    </row>
    <row r="102" customFormat="false" ht="12.8" hidden="false" customHeight="false" outlineLevel="0" collapsed="false">
      <c r="A102" s="0" t="n">
        <v>14</v>
      </c>
      <c r="B102" s="0" t="n">
        <v>2</v>
      </c>
      <c r="C102" s="0" t="s">
        <v>39</v>
      </c>
      <c r="D102" s="0" t="n">
        <v>33.493</v>
      </c>
      <c r="E102" s="0" t="n">
        <v>33.493335162</v>
      </c>
      <c r="F102" s="0" t="n">
        <v>1</v>
      </c>
      <c r="G102" s="0" t="n">
        <v>1.40728299</v>
      </c>
      <c r="H102" s="0" t="n">
        <v>0.00100069268209225</v>
      </c>
      <c r="I102" s="0" t="n">
        <v>5.95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-1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-1</v>
      </c>
      <c r="V102" s="0" t="n">
        <v>0</v>
      </c>
      <c r="W102" s="0" t="n">
        <v>1</v>
      </c>
      <c r="X102" s="0" t="n">
        <v>0</v>
      </c>
      <c r="Y102" s="0" t="n">
        <f aca="false">I102*4^F102*($J$1*J102+$K$1*K102+$L$1*L102+$M$1*M102+$N$1*N102+$O$1*O102+$P$1*P102+$Q$1*Q102+$R$1*R102+$S$1*S102+$T$1*T102+$U$1*U102+$V$1*V102+$W$1*W102+$X$1*X102)</f>
        <v>33.493335162</v>
      </c>
      <c r="AB102" s="0" t="n">
        <v>16777216</v>
      </c>
    </row>
    <row r="103" customFormat="false" ht="12.8" hidden="false" customHeight="false" outlineLevel="0" collapsed="false">
      <c r="A103" s="0" t="n">
        <v>14</v>
      </c>
      <c r="B103" s="0" t="n">
        <v>3</v>
      </c>
      <c r="C103" s="0" t="s">
        <v>39</v>
      </c>
      <c r="D103" s="0" t="n">
        <v>45.14179</v>
      </c>
      <c r="E103" s="0" t="n">
        <v>45.1415691944</v>
      </c>
      <c r="F103" s="0" t="n">
        <v>1</v>
      </c>
      <c r="G103" s="0" t="n">
        <v>1.896704588</v>
      </c>
      <c r="H103" s="0" t="n">
        <v>0.000489137891965479</v>
      </c>
      <c r="I103" s="0" t="n">
        <v>5.95</v>
      </c>
      <c r="J103" s="0" t="n">
        <v>0</v>
      </c>
      <c r="K103" s="0" t="n">
        <v>0</v>
      </c>
      <c r="L103" s="0" t="n">
        <v>1</v>
      </c>
      <c r="M103" s="0" t="n">
        <v>1</v>
      </c>
      <c r="N103" s="0" t="n">
        <v>1</v>
      </c>
      <c r="O103" s="0" t="n">
        <v>-1</v>
      </c>
      <c r="P103" s="0" t="n">
        <v>-1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f aca="false">I103*4^F103*($J$1*J103+$K$1*K103+$L$1*L103+$M$1*M103+$N$1*N103+$O$1*O103+$P$1*P103+$Q$1*Q103+$R$1*R103+$S$1*S103+$T$1*T103+$U$1*U103+$V$1*V103+$W$1*W103+$X$1*X103)</f>
        <v>45.1415691944</v>
      </c>
      <c r="AB103" s="0" t="n">
        <v>4194304</v>
      </c>
    </row>
    <row r="104" customFormat="false" ht="12.8" hidden="false" customHeight="false" outlineLevel="0" collapsed="false">
      <c r="A104" s="0" t="n">
        <v>14</v>
      </c>
      <c r="B104" s="0" t="n">
        <v>4</v>
      </c>
      <c r="C104" s="0" t="s">
        <v>39</v>
      </c>
      <c r="D104" s="0" t="n">
        <v>166.767</v>
      </c>
      <c r="E104" s="0" t="n">
        <v>166.7673560546</v>
      </c>
      <c r="F104" s="0" t="n">
        <v>1</v>
      </c>
      <c r="G104" s="0" t="n">
        <v>7.007031767</v>
      </c>
      <c r="H104" s="0" t="n">
        <v>0.000213504230464511</v>
      </c>
      <c r="I104" s="0" t="n">
        <v>5.95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-1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-1</v>
      </c>
      <c r="V104" s="0" t="n">
        <v>1</v>
      </c>
      <c r="W104" s="0" t="n">
        <v>1</v>
      </c>
      <c r="X104" s="0" t="n">
        <v>0</v>
      </c>
      <c r="Y104" s="0" t="n">
        <f aca="false">I104*4^F104*($J$1*J104+$K$1*K104+$L$1*L104+$M$1*M104+$N$1*N104+$O$1*O104+$P$1*P104+$Q$1*Q104+$R$1*R104+$S$1*S104+$T$1*T104+$U$1*U104+$V$1*V104+$W$1*W104+$X$1*X104)</f>
        <v>166.7673560546</v>
      </c>
      <c r="AB104" s="0" t="n">
        <v>1048576</v>
      </c>
    </row>
    <row r="105" customFormat="false" ht="12.8" hidden="false" customHeight="false" outlineLevel="0" collapsed="false">
      <c r="A105" s="0" t="n">
        <v>14</v>
      </c>
      <c r="B105" s="0" t="n">
        <v>5</v>
      </c>
      <c r="C105" s="0" t="s">
        <v>39</v>
      </c>
      <c r="D105" s="0" t="n">
        <v>205.279</v>
      </c>
      <c r="E105" s="0" t="n">
        <v>205.2783135788</v>
      </c>
      <c r="F105" s="0" t="n">
        <v>1</v>
      </c>
      <c r="G105" s="0" t="n">
        <v>8.625139226</v>
      </c>
      <c r="H105" s="0" t="n">
        <v>0.000334384520572905</v>
      </c>
      <c r="I105" s="0" t="n">
        <v>5.95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-1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f aca="false">I105*4^F105*($J$1*J105+$K$1*K105+$L$1*L105+$M$1*M105+$N$1*N105+$O$1*O105+$P$1*P105+$Q$1*Q105+$R$1*R105+$S$1*S105+$T$1*T105+$U$1*U105+$V$1*V105+$W$1*W105+$X$1*X105)</f>
        <v>205.2783135788</v>
      </c>
      <c r="AB105" s="0" t="n">
        <v>262144</v>
      </c>
    </row>
    <row r="106" customFormat="false" ht="12.8" hidden="false" customHeight="false" outlineLevel="0" collapsed="false">
      <c r="A106" s="0" t="n">
        <v>14</v>
      </c>
      <c r="B106" s="0" t="n">
        <v>6</v>
      </c>
      <c r="C106" s="0" t="s">
        <v>39</v>
      </c>
      <c r="D106" s="0" t="n">
        <v>246.57</v>
      </c>
      <c r="E106" s="0" t="n">
        <v>246.5699448646</v>
      </c>
      <c r="F106" s="0" t="n">
        <v>1</v>
      </c>
      <c r="G106" s="0" t="n">
        <v>10.360081717</v>
      </c>
      <c r="H106" s="2" t="n">
        <v>2.23609522550878E-005</v>
      </c>
      <c r="I106" s="0" t="n">
        <v>5.95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-1</v>
      </c>
      <c r="Q106" s="0" t="n">
        <v>0</v>
      </c>
      <c r="R106" s="0" t="n">
        <v>0</v>
      </c>
      <c r="S106" s="0" t="n">
        <v>0</v>
      </c>
      <c r="T106" s="0" t="n">
        <v>1</v>
      </c>
      <c r="U106" s="0" t="n">
        <v>0</v>
      </c>
      <c r="V106" s="0" t="n">
        <v>0</v>
      </c>
      <c r="W106" s="0" t="n">
        <v>0</v>
      </c>
      <c r="X106" s="0" t="n">
        <v>1</v>
      </c>
      <c r="Y106" s="0" t="n">
        <f aca="false">I106*4^F106*($J$1*J106+$K$1*K106+$L$1*L106+$M$1*M106+$N$1*N106+$O$1*O106+$P$1*P106+$Q$1*Q106+$R$1*R106+$S$1*S106+$T$1*T106+$U$1*U106+$V$1*V106+$W$1*W106+$X$1*X106)</f>
        <v>246.5699448646</v>
      </c>
      <c r="AB106" s="0" t="n">
        <v>65536</v>
      </c>
    </row>
    <row r="107" customFormat="false" ht="12.8" hidden="false" customHeight="false" outlineLevel="0" collapsed="false">
      <c r="A107" s="0" t="n">
        <v>14</v>
      </c>
      <c r="B107" s="0" t="n">
        <v>7</v>
      </c>
      <c r="C107" s="0" t="s">
        <v>39</v>
      </c>
      <c r="D107" s="0" t="n">
        <v>303.59</v>
      </c>
      <c r="E107" s="0" t="n">
        <v>303.591317379</v>
      </c>
      <c r="F107" s="0" t="n">
        <v>1</v>
      </c>
      <c r="G107" s="0" t="n">
        <v>12.755937705</v>
      </c>
      <c r="H107" s="0" t="n">
        <v>0.000433933594669278</v>
      </c>
      <c r="I107" s="0" t="n">
        <v>5.95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1</v>
      </c>
      <c r="W107" s="0" t="n">
        <v>1</v>
      </c>
      <c r="X107" s="0" t="n">
        <v>0</v>
      </c>
      <c r="Y107" s="0" t="n">
        <f aca="false">I107*4^F107*($J$1*J107+$K$1*K107+$L$1*L107+$M$1*M107+$N$1*N107+$O$1*O107+$P$1*P107+$Q$1*Q107+$R$1*R107+$S$1*S107+$T$1*T107+$U$1*U107+$V$1*V107+$W$1*W107+$X$1*X107)</f>
        <v>303.591317379</v>
      </c>
      <c r="AB107" s="0" t="n">
        <v>16384</v>
      </c>
    </row>
    <row r="108" customFormat="false" ht="12.8" hidden="false" customHeight="false" outlineLevel="0" collapsed="false">
      <c r="A108" s="0" t="n">
        <v>14</v>
      </c>
      <c r="B108" s="0" t="n">
        <v>8</v>
      </c>
      <c r="C108" s="0" t="s">
        <v>39</v>
      </c>
      <c r="D108" s="0" t="n">
        <v>351.28</v>
      </c>
      <c r="E108" s="0" t="n">
        <v>351.281137508</v>
      </c>
      <c r="F108" s="0" t="n">
        <v>1</v>
      </c>
      <c r="G108" s="0" t="n">
        <v>14.75971166</v>
      </c>
      <c r="H108" s="0" t="n">
        <v>0.000323818036909641</v>
      </c>
      <c r="I108" s="0" t="n">
        <v>5.95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-1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1</v>
      </c>
      <c r="X108" s="0" t="n">
        <v>1</v>
      </c>
      <c r="Y108" s="0" t="n">
        <f aca="false">I108*4^F108*($J$1*J108+$K$1*K108+$L$1*L108+$M$1*M108+$N$1*N108+$O$1*O108+$P$1*P108+$Q$1*Q108+$R$1*R108+$S$1*S108+$T$1*T108+$U$1*U108+$V$1*V108+$W$1*W108+$X$1*X108)</f>
        <v>351.281137508</v>
      </c>
      <c r="AB108" s="0" t="n">
        <v>4096</v>
      </c>
    </row>
    <row r="109" customFormat="false" ht="12.8" hidden="false" customHeight="false" outlineLevel="0" collapsed="false">
      <c r="A109" s="0" t="n">
        <v>14</v>
      </c>
      <c r="B109" s="0" t="n">
        <v>9</v>
      </c>
      <c r="C109" s="0" t="s">
        <v>39</v>
      </c>
      <c r="D109" s="0" t="n">
        <v>401.38</v>
      </c>
      <c r="E109" s="0" t="n">
        <v>401.388568539</v>
      </c>
      <c r="F109" s="0" t="n">
        <v>1</v>
      </c>
      <c r="G109" s="0" t="n">
        <v>16.865065905</v>
      </c>
      <c r="H109" s="0" t="n">
        <v>0.00213476979422649</v>
      </c>
      <c r="I109" s="0" t="n">
        <v>5.95</v>
      </c>
      <c r="J109" s="0" t="n">
        <v>1</v>
      </c>
      <c r="K109" s="0" t="n">
        <v>0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1</v>
      </c>
      <c r="X109" s="0" t="n">
        <v>1</v>
      </c>
      <c r="Y109" s="0" t="n">
        <f aca="false">I109*4^F109*($J$1*J109+$K$1*K109+$L$1*L109+$M$1*M109+$N$1*N109+$O$1*O109+$P$1*P109+$Q$1*Q109+$R$1*R109+$S$1*S109+$T$1*T109+$U$1*U109+$V$1*V109+$W$1*W109+$X$1*X109)</f>
        <v>401.388568539</v>
      </c>
      <c r="AB109" s="0" t="n">
        <v>1024</v>
      </c>
    </row>
    <row r="110" customFormat="false" ht="12.8" hidden="false" customHeight="false" outlineLevel="0" collapsed="false">
      <c r="A110" s="0" t="n">
        <v>14</v>
      </c>
      <c r="B110" s="0" t="n">
        <v>10</v>
      </c>
      <c r="C110" s="0" t="s">
        <v>39</v>
      </c>
      <c r="D110" s="0" t="n">
        <v>476.273</v>
      </c>
      <c r="E110" s="0" t="n">
        <v>476.2717792448</v>
      </c>
      <c r="F110" s="0" t="n">
        <v>3</v>
      </c>
      <c r="G110" s="0" t="n">
        <v>1.250713706</v>
      </c>
      <c r="H110" s="0" t="n">
        <v>0.000256314172752808</v>
      </c>
      <c r="I110" s="0" t="n">
        <v>5.95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-1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1</v>
      </c>
      <c r="U110" s="0" t="n">
        <v>0</v>
      </c>
      <c r="V110" s="0" t="n">
        <v>0</v>
      </c>
      <c r="W110" s="0" t="n">
        <v>1</v>
      </c>
      <c r="X110" s="0" t="n">
        <v>-1</v>
      </c>
      <c r="Y110" s="0" t="n">
        <f aca="false">I110*4^F110*($J$1*J110+$K$1*K110+$L$1*L110+$M$1*M110+$N$1*N110+$O$1*O110+$P$1*P110+$Q$1*Q110+$R$1*R110+$S$1*S110+$T$1*T110+$U$1*U110+$V$1*V110+$W$1*W110+$X$1*X110)</f>
        <v>476.2717792448</v>
      </c>
      <c r="AB110" s="0" t="n">
        <v>256</v>
      </c>
    </row>
    <row r="111" customFormat="false" ht="12.8" hidden="false" customHeight="false" outlineLevel="0" collapsed="false">
      <c r="A111" s="0" t="n">
        <v>14</v>
      </c>
      <c r="B111" s="0" t="n">
        <v>11</v>
      </c>
      <c r="C111" s="0" t="s">
        <v>39</v>
      </c>
      <c r="D111" s="0" t="n">
        <v>523.415</v>
      </c>
      <c r="E111" s="0" t="n">
        <v>523.416006198401</v>
      </c>
      <c r="F111" s="0" t="n">
        <v>3</v>
      </c>
      <c r="G111" s="0" t="n">
        <v>1.374516823</v>
      </c>
      <c r="H111" s="0" t="n">
        <v>0.000192237211494905</v>
      </c>
      <c r="I111" s="0" t="n">
        <v>5.95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-1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-1</v>
      </c>
      <c r="Y111" s="0" t="n">
        <f aca="false">I111*4^F111*($J$1*J111+$K$1*K111+$L$1*L111+$M$1*M111+$N$1*N111+$O$1*O111+$P$1*P111+$Q$1*Q111+$R$1*R111+$S$1*S111+$T$1*T111+$U$1*U111+$V$1*V111+$W$1*W111+$X$1*X111)</f>
        <v>523.416006198401</v>
      </c>
      <c r="AB111" s="0" t="n">
        <v>64</v>
      </c>
    </row>
    <row r="112" customFormat="false" ht="12.8" hidden="false" customHeight="false" outlineLevel="0" collapsed="false">
      <c r="A112" s="0" t="n">
        <v>14</v>
      </c>
      <c r="B112" s="0" t="n">
        <v>12</v>
      </c>
      <c r="C112" s="0" t="s">
        <v>39</v>
      </c>
      <c r="D112" s="0" t="n">
        <v>2437.65805</v>
      </c>
      <c r="E112" s="0" t="n">
        <v>2437.6479712032</v>
      </c>
      <c r="F112" s="0" t="n">
        <v>3</v>
      </c>
      <c r="G112" s="0" t="n">
        <v>6.401386479</v>
      </c>
      <c r="H112" s="0" t="n">
        <v>0.000413462290164806</v>
      </c>
      <c r="I112" s="0" t="n">
        <v>5.95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-1</v>
      </c>
      <c r="O112" s="0" t="n">
        <v>0</v>
      </c>
      <c r="P112" s="0" t="n">
        <v>-1</v>
      </c>
      <c r="Q112" s="0" t="n">
        <v>0</v>
      </c>
      <c r="R112" s="0" t="n">
        <v>0</v>
      </c>
      <c r="S112" s="0" t="n">
        <v>-1</v>
      </c>
      <c r="T112" s="0" t="n">
        <v>0</v>
      </c>
      <c r="U112" s="0" t="n">
        <v>0</v>
      </c>
      <c r="V112" s="0" t="n">
        <v>1</v>
      </c>
      <c r="W112" s="0" t="n">
        <v>0</v>
      </c>
      <c r="X112" s="0" t="n">
        <v>1</v>
      </c>
      <c r="Y112" s="0" t="n">
        <f aca="false">I112*4^F112*($J$1*J112+$K$1*K112+$L$1*L112+$M$1*M112+$N$1*N112+$O$1*O112+$P$1*P112+$Q$1*Q112+$R$1*R112+$S$1*S112+$T$1*T112+$U$1*U112+$V$1*V112+$W$1*W112+$X$1*X112)</f>
        <v>2437.6479712032</v>
      </c>
      <c r="AB112" s="0" t="n">
        <v>16</v>
      </c>
    </row>
    <row r="113" customFormat="false" ht="12.8" hidden="false" customHeight="false" outlineLevel="0" collapsed="false">
      <c r="A113" s="0" t="n">
        <v>14</v>
      </c>
      <c r="B113" s="0" t="n">
        <v>13</v>
      </c>
      <c r="C113" s="0" t="s">
        <v>39</v>
      </c>
      <c r="D113" s="0" t="n">
        <v>2673.177958</v>
      </c>
      <c r="E113" s="0" t="n">
        <v>2673.1814142208</v>
      </c>
      <c r="F113" s="0" t="n">
        <v>4</v>
      </c>
      <c r="G113" s="0" t="n">
        <v>1.754977294</v>
      </c>
      <c r="H113" s="0" t="n">
        <v>0.000129292581831654</v>
      </c>
      <c r="I113" s="0" t="n">
        <v>5.95</v>
      </c>
      <c r="J113" s="0" t="n">
        <v>1</v>
      </c>
      <c r="K113" s="0" t="n">
        <v>1</v>
      </c>
      <c r="L113" s="0" t="n">
        <v>0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-1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f aca="false">I113*4^F113*($J$1*J113+$K$1*K113+$L$1*L113+$M$1*M113+$N$1*N113+$O$1*O113+$P$1*P113+$Q$1*Q113+$R$1*R113+$S$1*S113+$T$1*T113+$U$1*U113+$V$1*V113+$W$1*W113+$X$1*X113)</f>
        <v>2673.1814142208</v>
      </c>
      <c r="AB113" s="0" t="n">
        <v>4</v>
      </c>
    </row>
    <row r="114" customFormat="false" ht="12.8" hidden="false" customHeight="false" outlineLevel="0" collapsed="false">
      <c r="A114" s="0" t="n">
        <v>15</v>
      </c>
      <c r="B114" s="0" t="n">
        <v>0</v>
      </c>
      <c r="C114" s="0" t="s">
        <v>40</v>
      </c>
      <c r="D114" s="0" t="n">
        <v>10.486686</v>
      </c>
      <c r="E114" s="0" t="n">
        <v>10.48658665705</v>
      </c>
      <c r="F114" s="0" t="n">
        <v>-1</v>
      </c>
      <c r="G114" s="0" t="n">
        <v>7.049806156</v>
      </c>
      <c r="H114" s="0" t="n">
        <v>0.000947324540864079</v>
      </c>
      <c r="I114" s="0" t="n">
        <v>5.95</v>
      </c>
      <c r="J114" s="0" t="n">
        <v>0</v>
      </c>
      <c r="K114" s="0" t="n">
        <v>0</v>
      </c>
      <c r="L114" s="0" t="n">
        <v>1</v>
      </c>
      <c r="M114" s="0" t="n">
        <v>-1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-1</v>
      </c>
      <c r="S114" s="0" t="n">
        <v>-1</v>
      </c>
      <c r="T114" s="0" t="n">
        <v>0</v>
      </c>
      <c r="U114" s="0" t="n">
        <v>0</v>
      </c>
      <c r="V114" s="0" t="n">
        <v>1</v>
      </c>
      <c r="W114" s="0" t="n">
        <v>0</v>
      </c>
      <c r="X114" s="0" t="n">
        <v>1</v>
      </c>
      <c r="Y114" s="0" t="n">
        <f aca="false">I114*4^F114*($J$1*J114+$K$1*K114+$L$1*L114+$M$1*M114+$N$1*N114+$O$1*O114+$P$1*P114+$Q$1*Q114+$R$1*R114+$S$1*S114+$T$1*T114+$U$1*U114+$V$1*V114+$W$1*W114+$X$1*X114)</f>
        <v>10.48658665705</v>
      </c>
      <c r="AB114" s="0" t="n">
        <v>1073741824</v>
      </c>
    </row>
    <row r="115" customFormat="false" ht="12.8" hidden="false" customHeight="false" outlineLevel="0" collapsed="false">
      <c r="A115" s="0" t="n">
        <v>15</v>
      </c>
      <c r="B115" s="0" t="n">
        <v>1</v>
      </c>
      <c r="C115" s="0" t="s">
        <v>40</v>
      </c>
      <c r="D115" s="0" t="n">
        <v>19.76949</v>
      </c>
      <c r="E115" s="0" t="n">
        <v>19.76952812555</v>
      </c>
      <c r="F115" s="0" t="n">
        <v>0</v>
      </c>
      <c r="G115" s="0" t="n">
        <v>3.322609769</v>
      </c>
      <c r="H115" s="0" t="n">
        <v>0.000192850447830593</v>
      </c>
      <c r="I115" s="0" t="n">
        <v>5.95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-1</v>
      </c>
      <c r="O115" s="0" t="n">
        <v>0</v>
      </c>
      <c r="P115" s="0" t="n">
        <v>0</v>
      </c>
      <c r="Q115" s="0" t="n">
        <v>0</v>
      </c>
      <c r="R115" s="0" t="n">
        <v>-1</v>
      </c>
      <c r="S115" s="0" t="n">
        <v>-1</v>
      </c>
      <c r="T115" s="0" t="n">
        <v>0</v>
      </c>
      <c r="U115" s="0" t="n">
        <v>1</v>
      </c>
      <c r="V115" s="0" t="n">
        <v>0</v>
      </c>
      <c r="W115" s="0" t="n">
        <v>1</v>
      </c>
      <c r="X115" s="0" t="n">
        <v>0</v>
      </c>
      <c r="Y115" s="0" t="n">
        <f aca="false">I115*4^F115*($J$1*J115+$K$1*K115+$L$1*L115+$M$1*M115+$N$1*N115+$O$1*O115+$P$1*P115+$Q$1*Q115+$R$1*R115+$S$1*S115+$T$1*T115+$U$1*U115+$V$1*V115+$W$1*W115+$X$1*X115)</f>
        <v>19.76952812555</v>
      </c>
      <c r="AB115" s="0" t="n">
        <v>268435456</v>
      </c>
    </row>
    <row r="116" customFormat="false" ht="12.8" hidden="false" customHeight="false" outlineLevel="0" collapsed="false">
      <c r="A116" s="0" t="n">
        <v>15</v>
      </c>
      <c r="B116" s="0" t="n">
        <v>2</v>
      </c>
      <c r="C116" s="0" t="s">
        <v>40</v>
      </c>
      <c r="D116" s="0" t="n">
        <v>30.20264</v>
      </c>
      <c r="E116" s="0" t="n">
        <v>30.20313653</v>
      </c>
      <c r="F116" s="0" t="n">
        <v>1</v>
      </c>
      <c r="G116" s="0" t="n">
        <v>1.26903935</v>
      </c>
      <c r="H116" s="0" t="n">
        <v>0.00164399535941498</v>
      </c>
      <c r="I116" s="0" t="n">
        <v>5.95</v>
      </c>
      <c r="J116" s="0" t="n">
        <v>1</v>
      </c>
      <c r="K116" s="0" t="n">
        <v>0</v>
      </c>
      <c r="L116" s="0" t="n">
        <v>-1</v>
      </c>
      <c r="M116" s="0" t="n">
        <v>0</v>
      </c>
      <c r="N116" s="0" t="n">
        <v>0</v>
      </c>
      <c r="O116" s="0" t="n">
        <v>-1</v>
      </c>
      <c r="P116" s="0" t="n">
        <v>-1</v>
      </c>
      <c r="Q116" s="0" t="n">
        <v>0</v>
      </c>
      <c r="R116" s="0" t="n">
        <v>-1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1</v>
      </c>
      <c r="Y116" s="0" t="n">
        <f aca="false">I116*4^F116*($J$1*J116+$K$1*K116+$L$1*L116+$M$1*M116+$N$1*N116+$O$1*O116+$P$1*P116+$Q$1*Q116+$R$1*R116+$S$1*S116+$T$1*T116+$U$1*U116+$V$1*V116+$W$1*W116+$X$1*X116)</f>
        <v>30.20313653</v>
      </c>
      <c r="AB116" s="0" t="n">
        <v>67108864</v>
      </c>
    </row>
    <row r="117" customFormat="false" ht="12.8" hidden="false" customHeight="false" outlineLevel="0" collapsed="false">
      <c r="A117" s="0" t="n">
        <v>15</v>
      </c>
      <c r="B117" s="0" t="n">
        <v>3</v>
      </c>
      <c r="C117" s="0" t="s">
        <v>40</v>
      </c>
      <c r="D117" s="0" t="n">
        <v>51.44387</v>
      </c>
      <c r="E117" s="0" t="n">
        <v>51.44385327795</v>
      </c>
      <c r="F117" s="0" t="n">
        <v>0</v>
      </c>
      <c r="G117" s="0" t="n">
        <v>8.646025761</v>
      </c>
      <c r="H117" s="2" t="n">
        <v>3.25054277444777E-005</v>
      </c>
      <c r="I117" s="0" t="n">
        <v>5.95</v>
      </c>
      <c r="J117" s="0" t="n">
        <v>0</v>
      </c>
      <c r="K117" s="0" t="n">
        <v>0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1</v>
      </c>
      <c r="Q117" s="0" t="n">
        <v>-1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1</v>
      </c>
      <c r="Y117" s="0" t="n">
        <f aca="false">I117*4^F117*($J$1*J117+$K$1*K117+$L$1*L117+$M$1*M117+$N$1*N117+$O$1*O117+$P$1*P117+$Q$1*Q117+$R$1*R117+$S$1*S117+$T$1*T117+$U$1*U117+$V$1*V117+$W$1*W117+$X$1*X117)</f>
        <v>51.44385327795</v>
      </c>
      <c r="AB117" s="0" t="n">
        <v>16777216</v>
      </c>
    </row>
    <row r="118" customFormat="false" ht="12.8" hidden="false" customHeight="false" outlineLevel="0" collapsed="false">
      <c r="A118" s="0" t="n">
        <v>15</v>
      </c>
      <c r="B118" s="0" t="n">
        <v>4</v>
      </c>
      <c r="C118" s="0" t="s">
        <v>40</v>
      </c>
      <c r="D118" s="0" t="n">
        <v>65.02511</v>
      </c>
      <c r="E118" s="0" t="n">
        <v>65.0249062365</v>
      </c>
      <c r="F118" s="0" t="n">
        <v>0</v>
      </c>
      <c r="G118" s="0" t="n">
        <v>10.92855567</v>
      </c>
      <c r="H118" s="0" t="n">
        <v>0.000313361253824118</v>
      </c>
      <c r="I118" s="0" t="n">
        <v>5.95</v>
      </c>
      <c r="J118" s="0" t="n">
        <v>0</v>
      </c>
      <c r="K118" s="0" t="n">
        <v>0</v>
      </c>
      <c r="L118" s="0" t="n">
        <v>1</v>
      </c>
      <c r="M118" s="0" t="n">
        <v>-1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1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f aca="false">I118*4^F118*($J$1*J118+$K$1*K118+$L$1*L118+$M$1*M118+$N$1*N118+$O$1*O118+$P$1*P118+$Q$1*Q118+$R$1*R118+$S$1*S118+$T$1*T118+$U$1*U118+$V$1*V118+$W$1*W118+$X$1*X118)</f>
        <v>65.0249062365</v>
      </c>
      <c r="AB118" s="0" t="n">
        <v>4194304</v>
      </c>
    </row>
    <row r="119" customFormat="false" ht="12.8" hidden="false" customHeight="false" outlineLevel="0" collapsed="false">
      <c r="A119" s="0" t="n">
        <v>15</v>
      </c>
      <c r="B119" s="0" t="n">
        <v>5</v>
      </c>
      <c r="C119" s="0" t="s">
        <v>40</v>
      </c>
      <c r="D119" s="0" t="n">
        <v>220.43</v>
      </c>
      <c r="E119" s="0" t="n">
        <v>220.4295369024</v>
      </c>
      <c r="F119" s="0" t="n">
        <v>3</v>
      </c>
      <c r="G119" s="0" t="n">
        <v>0.578859078</v>
      </c>
      <c r="H119" s="0" t="n">
        <v>0.0002100882819576</v>
      </c>
      <c r="I119" s="0" t="n">
        <v>5.95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-1</v>
      </c>
      <c r="R119" s="0" t="n">
        <v>-1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f aca="false">I119*4^F119*($J$1*J119+$K$1*K119+$L$1*L119+$M$1*M119+$N$1*N119+$O$1*O119+$P$1*P119+$Q$1*Q119+$R$1*R119+$S$1*S119+$T$1*T119+$U$1*U119+$V$1*V119+$W$1*W119+$X$1*X119)</f>
        <v>220.4295369024</v>
      </c>
      <c r="AB119" s="0" t="n">
        <v>1048576</v>
      </c>
    </row>
    <row r="120" customFormat="false" ht="12.8" hidden="false" customHeight="false" outlineLevel="0" collapsed="false">
      <c r="A120" s="0" t="n">
        <v>15</v>
      </c>
      <c r="B120" s="0" t="n">
        <v>6</v>
      </c>
      <c r="C120" s="0" t="s">
        <v>40</v>
      </c>
      <c r="D120" s="0" t="n">
        <v>263.57</v>
      </c>
      <c r="E120" s="0" t="n">
        <v>263.5677063488</v>
      </c>
      <c r="F120" s="0" t="n">
        <v>3</v>
      </c>
      <c r="G120" s="0" t="n">
        <v>0.692142086</v>
      </c>
      <c r="H120" s="0" t="n">
        <v>0.000870224684200746</v>
      </c>
      <c r="I120" s="0" t="n">
        <v>5.95</v>
      </c>
      <c r="J120" s="0" t="n">
        <v>0</v>
      </c>
      <c r="K120" s="0" t="n">
        <v>0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-1</v>
      </c>
      <c r="Q120" s="0" t="n">
        <v>1</v>
      </c>
      <c r="R120" s="0" t="n">
        <v>0</v>
      </c>
      <c r="S120" s="0" t="n">
        <v>0</v>
      </c>
      <c r="T120" s="0" t="n">
        <v>-1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f aca="false">I120*4^F120*($J$1*J120+$K$1*K120+$L$1*L120+$M$1*M120+$N$1*N120+$O$1*O120+$P$1*P120+$Q$1*Q120+$R$1*R120+$S$1*S120+$T$1*T120+$U$1*U120+$V$1*V120+$W$1*W120+$X$1*X120)</f>
        <v>263.5677063488</v>
      </c>
      <c r="AB120" s="0" t="n">
        <v>262144</v>
      </c>
    </row>
    <row r="121" customFormat="false" ht="12.8" hidden="false" customHeight="false" outlineLevel="0" collapsed="false">
      <c r="A121" s="0" t="n">
        <v>15</v>
      </c>
      <c r="B121" s="0" t="n">
        <v>7</v>
      </c>
      <c r="C121" s="0" t="s">
        <v>40</v>
      </c>
      <c r="D121" s="0" t="n">
        <v>309.6</v>
      </c>
      <c r="E121" s="0" t="n">
        <v>309.5974014126</v>
      </c>
      <c r="F121" s="0" t="n">
        <v>1</v>
      </c>
      <c r="G121" s="0" t="n">
        <v>13.008294177</v>
      </c>
      <c r="H121" s="0" t="n">
        <v>0.00083933701551351</v>
      </c>
      <c r="I121" s="0" t="n">
        <v>5.95</v>
      </c>
      <c r="J121" s="0" t="n">
        <v>0</v>
      </c>
      <c r="K121" s="0" t="n">
        <v>0</v>
      </c>
      <c r="L121" s="0" t="n">
        <v>1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f aca="false">I121*4^F121*($J$1*J121+$K$1*K121+$L$1*L121+$M$1*M121+$N$1*N121+$O$1*O121+$P$1*P121+$Q$1*Q121+$R$1*R121+$S$1*S121+$T$1*T121+$U$1*U121+$V$1*V121+$W$1*W121+$X$1*X121)</f>
        <v>309.5974014126</v>
      </c>
      <c r="AB121" s="0" t="n">
        <v>65536</v>
      </c>
    </row>
    <row r="122" customFormat="false" ht="12.8" hidden="false" customHeight="false" outlineLevel="0" collapsed="false">
      <c r="A122" s="0" t="n">
        <v>15</v>
      </c>
      <c r="B122" s="0" t="n">
        <v>8</v>
      </c>
      <c r="C122" s="0" t="s">
        <v>40</v>
      </c>
      <c r="D122" s="0" t="n">
        <v>372.31</v>
      </c>
      <c r="E122" s="0" t="n">
        <v>372.308252915199</v>
      </c>
      <c r="F122" s="0" t="n">
        <v>4</v>
      </c>
      <c r="G122" s="0" t="n">
        <v>0.244425060999999</v>
      </c>
      <c r="H122" s="0" t="n">
        <v>0.000469255405686424</v>
      </c>
      <c r="I122" s="0" t="n">
        <v>5.95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-1</v>
      </c>
      <c r="S122" s="0" t="n">
        <v>0</v>
      </c>
      <c r="T122" s="0" t="n">
        <v>-1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f aca="false">I122*4^F122*($J$1*J122+$K$1*K122+$L$1*L122+$M$1*M122+$N$1*N122+$O$1*O122+$P$1*P122+$Q$1*Q122+$R$1*R122+$S$1*S122+$T$1*T122+$U$1*U122+$V$1*V122+$W$1*W122+$X$1*X122)</f>
        <v>372.308252915199</v>
      </c>
      <c r="AB122" s="0" t="n">
        <v>16384</v>
      </c>
    </row>
    <row r="123" customFormat="false" ht="12.8" hidden="false" customHeight="false" outlineLevel="0" collapsed="false">
      <c r="A123" s="0" t="n">
        <v>15</v>
      </c>
      <c r="B123" s="0" t="n">
        <v>9</v>
      </c>
      <c r="C123" s="0" t="s">
        <v>40</v>
      </c>
      <c r="D123" s="0" t="n">
        <v>424.4</v>
      </c>
      <c r="E123" s="0" t="n">
        <v>424.4019128272</v>
      </c>
      <c r="F123" s="0" t="n">
        <v>2</v>
      </c>
      <c r="G123" s="0" t="n">
        <v>4.458003286</v>
      </c>
      <c r="H123" s="0" t="n">
        <v>0.000450713289346732</v>
      </c>
      <c r="I123" s="0" t="n">
        <v>5.95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1</v>
      </c>
      <c r="W123" s="0" t="n">
        <v>-1</v>
      </c>
      <c r="X123" s="0" t="n">
        <v>0</v>
      </c>
      <c r="Y123" s="0" t="n">
        <f aca="false">I123*4^F123*($J$1*J123+$K$1*K123+$L$1*L123+$M$1*M123+$N$1*N123+$O$1*O123+$P$1*P123+$Q$1*Q123+$R$1*R123+$S$1*S123+$T$1*T123+$U$1*U123+$V$1*V123+$W$1*W123+$X$1*X123)</f>
        <v>424.4019128272</v>
      </c>
      <c r="AB123" s="0" t="n">
        <v>4096</v>
      </c>
    </row>
    <row r="124" customFormat="false" ht="12.8" hidden="false" customHeight="false" outlineLevel="0" collapsed="false">
      <c r="A124" s="0" t="n">
        <v>15</v>
      </c>
      <c r="B124" s="0" t="n">
        <v>10</v>
      </c>
      <c r="C124" s="0" t="s">
        <v>40</v>
      </c>
      <c r="D124" s="0" t="n">
        <v>479.44</v>
      </c>
      <c r="E124" s="0" t="n">
        <v>479.4398543648</v>
      </c>
      <c r="F124" s="0" t="n">
        <v>2</v>
      </c>
      <c r="G124" s="0" t="n">
        <v>5.036132924</v>
      </c>
      <c r="H124" s="2" t="n">
        <v>3.0376105444323E-005</v>
      </c>
      <c r="I124" s="0" t="n">
        <v>5.95</v>
      </c>
      <c r="J124" s="0" t="n">
        <v>1</v>
      </c>
      <c r="K124" s="0" t="n">
        <v>0</v>
      </c>
      <c r="L124" s="0" t="n">
        <v>0</v>
      </c>
      <c r="M124" s="0" t="n">
        <v>-1</v>
      </c>
      <c r="N124" s="0" t="n">
        <v>0</v>
      </c>
      <c r="O124" s="0" t="n">
        <v>1</v>
      </c>
      <c r="P124" s="0" t="n">
        <v>-1</v>
      </c>
      <c r="Q124" s="0" t="n">
        <v>0</v>
      </c>
      <c r="R124" s="0" t="n">
        <v>1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f aca="false">I124*4^F124*($J$1*J124+$K$1*K124+$L$1*L124+$M$1*M124+$N$1*N124+$O$1*O124+$P$1*P124+$Q$1*Q124+$R$1*R124+$S$1*S124+$T$1*T124+$U$1*U124+$V$1*V124+$W$1*W124+$X$1*X124)</f>
        <v>479.4398543648</v>
      </c>
      <c r="AB124" s="0" t="n">
        <v>1024</v>
      </c>
    </row>
    <row r="125" customFormat="false" ht="12.8" hidden="false" customHeight="false" outlineLevel="0" collapsed="false">
      <c r="A125" s="0" t="n">
        <v>15</v>
      </c>
      <c r="B125" s="0" t="n">
        <v>11</v>
      </c>
      <c r="C125" s="0" t="s">
        <v>40</v>
      </c>
      <c r="D125" s="0" t="n">
        <v>560.62</v>
      </c>
      <c r="E125" s="0" t="n">
        <v>560.6199759888</v>
      </c>
      <c r="F125" s="0" t="n">
        <v>2</v>
      </c>
      <c r="G125" s="0" t="n">
        <v>5.888865294</v>
      </c>
      <c r="H125" s="2" t="n">
        <v>4.28297240767558E-006</v>
      </c>
      <c r="I125" s="0" t="n">
        <v>5.95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-1</v>
      </c>
      <c r="R125" s="0" t="n">
        <v>-1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1</v>
      </c>
      <c r="Y125" s="0" t="n">
        <f aca="false">I125*4^F125*($J$1*J125+$K$1*K125+$L$1*L125+$M$1*M125+$N$1*N125+$O$1*O125+$P$1*P125+$Q$1*Q125+$R$1*R125+$S$1*S125+$T$1*T125+$U$1*U125+$V$1*V125+$W$1*W125+$X$1*X125)</f>
        <v>560.6199759888</v>
      </c>
      <c r="AB125" s="0" t="n">
        <v>256</v>
      </c>
    </row>
    <row r="126" customFormat="false" ht="12.8" hidden="false" customHeight="false" outlineLevel="0" collapsed="false">
      <c r="A126" s="0" t="n">
        <v>15</v>
      </c>
      <c r="B126" s="0" t="n">
        <v>12</v>
      </c>
      <c r="C126" s="0" t="s">
        <v>40</v>
      </c>
      <c r="D126" s="0" t="n">
        <v>611.741</v>
      </c>
      <c r="E126" s="0" t="n">
        <v>611.7395449312</v>
      </c>
      <c r="F126" s="0" t="n">
        <v>2</v>
      </c>
      <c r="G126" s="0" t="n">
        <v>6.425835556</v>
      </c>
      <c r="H126" s="0" t="n">
        <v>0.00023785700156467</v>
      </c>
      <c r="I126" s="0" t="n">
        <v>5.95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-1</v>
      </c>
      <c r="S126" s="0" t="n">
        <v>0</v>
      </c>
      <c r="T126" s="0" t="n">
        <v>-1</v>
      </c>
      <c r="U126" s="0" t="n">
        <v>0</v>
      </c>
      <c r="V126" s="0" t="n">
        <v>0</v>
      </c>
      <c r="W126" s="0" t="n">
        <v>0</v>
      </c>
      <c r="X126" s="0" t="n">
        <v>1</v>
      </c>
      <c r="Y126" s="0" t="n">
        <f aca="false">I126*4^F126*($J$1*J126+$K$1*K126+$L$1*L126+$M$1*M126+$N$1*N126+$O$1*O126+$P$1*P126+$Q$1*Q126+$R$1*R126+$S$1*S126+$T$1*T126+$U$1*U126+$V$1*V126+$W$1*W126+$X$1*X126)</f>
        <v>611.7395449312</v>
      </c>
      <c r="AB126" s="0" t="n">
        <v>64</v>
      </c>
    </row>
    <row r="127" customFormat="false" ht="12.8" hidden="false" customHeight="false" outlineLevel="0" collapsed="false">
      <c r="A127" s="0" t="n">
        <v>15</v>
      </c>
      <c r="B127" s="0" t="n">
        <v>13</v>
      </c>
      <c r="C127" s="0" t="s">
        <v>40</v>
      </c>
      <c r="D127" s="0" t="n">
        <v>2816.90868</v>
      </c>
      <c r="E127" s="0" t="n">
        <v>2816.9096496352</v>
      </c>
      <c r="F127" s="0" t="n">
        <v>3</v>
      </c>
      <c r="G127" s="0" t="n">
        <v>7.397346769</v>
      </c>
      <c r="H127" s="2" t="n">
        <v>3.44219607398925E-005</v>
      </c>
      <c r="I127" s="0" t="n">
        <v>5.95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1</v>
      </c>
      <c r="P127" s="0" t="n">
        <v>-1</v>
      </c>
      <c r="Q127" s="0" t="n">
        <v>1</v>
      </c>
      <c r="R127" s="0" t="n">
        <v>1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f aca="false">I127*4^F127*($J$1*J127+$K$1*K127+$L$1*L127+$M$1*M127+$N$1*N127+$O$1*O127+$P$1*P127+$Q$1*Q127+$R$1*R127+$S$1*S127+$T$1*T127+$U$1*U127+$V$1*V127+$W$1*W127+$X$1*X127)</f>
        <v>2816.9096496352</v>
      </c>
      <c r="AB127" s="0" t="n">
        <v>16</v>
      </c>
    </row>
    <row r="128" customFormat="false" ht="12.8" hidden="false" customHeight="false" outlineLevel="0" collapsed="false">
      <c r="A128" s="0" t="n">
        <v>15</v>
      </c>
      <c r="B128" s="0" t="n">
        <v>14</v>
      </c>
      <c r="C128" s="0" t="s">
        <v>40</v>
      </c>
      <c r="D128" s="0" t="n">
        <v>3069.842145</v>
      </c>
      <c r="E128" s="0" t="n">
        <v>3069.8233236832</v>
      </c>
      <c r="F128" s="0" t="n">
        <v>3</v>
      </c>
      <c r="G128" s="0" t="n">
        <v>8.061510829</v>
      </c>
      <c r="H128" s="0" t="n">
        <v>0.000613103733364882</v>
      </c>
      <c r="I128" s="0" t="n">
        <v>5.95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-1</v>
      </c>
      <c r="S128" s="0" t="n">
        <v>0</v>
      </c>
      <c r="T128" s="0" t="n">
        <v>0</v>
      </c>
      <c r="U128" s="0" t="n">
        <v>0</v>
      </c>
      <c r="V128" s="0" t="n">
        <v>-1</v>
      </c>
      <c r="W128" s="0" t="n">
        <v>1</v>
      </c>
      <c r="X128" s="0" t="n">
        <v>1</v>
      </c>
      <c r="Y128" s="0" t="n">
        <f aca="false">I128*4^F128*($J$1*J128+$K$1*K128+$L$1*L128+$M$1*M128+$N$1*N128+$O$1*O128+$P$1*P128+$Q$1*Q128+$R$1*R128+$S$1*S128+$T$1*T128+$U$1*U128+$V$1*V128+$W$1*W128+$X$1*X128)</f>
        <v>3069.8233236832</v>
      </c>
      <c r="AB128" s="0" t="n">
        <v>4</v>
      </c>
    </row>
    <row r="129" customFormat="false" ht="12.8" hidden="false" customHeight="false" outlineLevel="0" collapsed="false">
      <c r="A129" s="0" t="n">
        <v>16</v>
      </c>
      <c r="B129" s="0" t="n">
        <v>0</v>
      </c>
      <c r="C129" s="0" t="s">
        <v>41</v>
      </c>
      <c r="D129" s="0" t="n">
        <v>10.3600167</v>
      </c>
      <c r="E129" s="0" t="n">
        <v>10.359901134275</v>
      </c>
      <c r="F129" s="0" t="n">
        <v>-1</v>
      </c>
      <c r="G129" s="0" t="n">
        <v>6.964639418</v>
      </c>
      <c r="H129" s="0" t="n">
        <v>0.00111549747791687</v>
      </c>
      <c r="I129" s="0" t="n">
        <v>5.95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-1</v>
      </c>
      <c r="V129" s="0" t="n">
        <v>1</v>
      </c>
      <c r="W129" s="0" t="n">
        <v>-1</v>
      </c>
      <c r="X129" s="0" t="n">
        <v>1</v>
      </c>
      <c r="Y129" s="0" t="n">
        <f aca="false">I129*4^F129*($J$1*J129+$K$1*K129+$L$1*L129+$M$1*M129+$N$1*N129+$O$1*O129+$P$1*P129+$Q$1*Q129+$R$1*R129+$S$1*S129+$T$1*T129+$U$1*U129+$V$1*V129+$W$1*W129+$X$1*X129)</f>
        <v>10.359901134275</v>
      </c>
      <c r="AB129" s="0" t="n">
        <v>4294967296</v>
      </c>
    </row>
    <row r="130" customFormat="false" ht="12.8" hidden="false" customHeight="false" outlineLevel="0" collapsed="false">
      <c r="A130" s="0" t="n">
        <v>16</v>
      </c>
      <c r="B130" s="0" t="n">
        <v>1</v>
      </c>
      <c r="C130" s="0" t="s">
        <v>41</v>
      </c>
      <c r="D130" s="0" t="n">
        <v>23.33788</v>
      </c>
      <c r="E130" s="0" t="n">
        <v>23.33789480295</v>
      </c>
      <c r="F130" s="0" t="n">
        <v>0</v>
      </c>
      <c r="G130" s="0" t="n">
        <v>3.922335261</v>
      </c>
      <c r="H130" s="2" t="n">
        <v>6.34288547279354E-005</v>
      </c>
      <c r="I130" s="0" t="n">
        <v>5.95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-1</v>
      </c>
      <c r="O130" s="0" t="n">
        <v>0</v>
      </c>
      <c r="P130" s="0" t="n">
        <v>-1</v>
      </c>
      <c r="Q130" s="0" t="n">
        <v>0</v>
      </c>
      <c r="R130" s="0" t="n">
        <v>1</v>
      </c>
      <c r="S130" s="0" t="n">
        <v>-1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1</v>
      </c>
      <c r="Y130" s="0" t="n">
        <f aca="false">I130*4^F130*($J$1*J130+$K$1*K130+$L$1*L130+$M$1*M130+$N$1*N130+$O$1*O130+$P$1*P130+$Q$1*Q130+$R$1*R130+$S$1*S130+$T$1*T130+$U$1*U130+$V$1*V130+$W$1*W130+$X$1*X130)</f>
        <v>23.33789480295</v>
      </c>
      <c r="AB130" s="0" t="n">
        <v>1073741824</v>
      </c>
    </row>
    <row r="131" customFormat="false" ht="12.8" hidden="false" customHeight="false" outlineLevel="0" collapsed="false">
      <c r="A131" s="0" t="n">
        <v>16</v>
      </c>
      <c r="B131" s="0" t="n">
        <v>2</v>
      </c>
      <c r="C131" s="0" t="s">
        <v>41</v>
      </c>
      <c r="D131" s="0" t="n">
        <v>34.86</v>
      </c>
      <c r="E131" s="0" t="n">
        <v>34.8600585158</v>
      </c>
      <c r="F131" s="0" t="n">
        <v>0</v>
      </c>
      <c r="G131" s="0" t="n">
        <v>5.858833364</v>
      </c>
      <c r="H131" s="0" t="n">
        <v>0.000167859437769293</v>
      </c>
      <c r="I131" s="0" t="n">
        <v>5.95</v>
      </c>
      <c r="J131" s="0" t="n">
        <v>1</v>
      </c>
      <c r="K131" s="0" t="n">
        <v>0</v>
      </c>
      <c r="L131" s="0" t="n">
        <v>0</v>
      </c>
      <c r="M131" s="0" t="n">
        <v>-1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-1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1</v>
      </c>
      <c r="X131" s="0" t="n">
        <v>0</v>
      </c>
      <c r="Y131" s="0" t="n">
        <f aca="false">I131*4^F131*($J$1*J131+$K$1*K131+$L$1*L131+$M$1*M131+$N$1*N131+$O$1*O131+$P$1*P131+$Q$1*Q131+$R$1*R131+$S$1*S131+$T$1*T131+$U$1*U131+$V$1*V131+$W$1*W131+$X$1*X131)</f>
        <v>34.8600585158</v>
      </c>
      <c r="AB131" s="0" t="n">
        <v>268435456</v>
      </c>
    </row>
    <row r="132" customFormat="false" ht="12.8" hidden="false" customHeight="false" outlineLevel="0" collapsed="false">
      <c r="A132" s="0" t="n">
        <v>16</v>
      </c>
      <c r="B132" s="0" t="n">
        <v>3</v>
      </c>
      <c r="C132" s="0" t="s">
        <v>41</v>
      </c>
      <c r="D132" s="0" t="n">
        <v>47.222</v>
      </c>
      <c r="E132" s="0" t="n">
        <v>47.22211511325</v>
      </c>
      <c r="F132" s="0" t="n">
        <v>0</v>
      </c>
      <c r="G132" s="0" t="n">
        <v>7.936489935</v>
      </c>
      <c r="H132" s="0" t="n">
        <v>0.000243770382442555</v>
      </c>
      <c r="I132" s="0" t="n">
        <v>5.95</v>
      </c>
      <c r="J132" s="0" t="n">
        <v>1</v>
      </c>
      <c r="K132" s="0" t="n">
        <v>0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-1</v>
      </c>
      <c r="U132" s="0" t="n">
        <v>1</v>
      </c>
      <c r="V132" s="0" t="n">
        <v>0</v>
      </c>
      <c r="W132" s="0" t="n">
        <v>1</v>
      </c>
      <c r="X132" s="0" t="n">
        <v>0</v>
      </c>
      <c r="Y132" s="0" t="n">
        <f aca="false">I132*4^F132*($J$1*J132+$K$1*K132+$L$1*L132+$M$1*M132+$N$1*N132+$O$1*O132+$P$1*P132+$Q$1*Q132+$R$1*R132+$S$1*S132+$T$1*T132+$U$1*U132+$V$1*V132+$W$1*W132+$X$1*X132)</f>
        <v>47.22211511325</v>
      </c>
      <c r="AB132" s="0" t="n">
        <v>67108864</v>
      </c>
    </row>
    <row r="133" customFormat="false" ht="12.8" hidden="false" customHeight="false" outlineLevel="0" collapsed="false">
      <c r="A133" s="0" t="n">
        <v>16</v>
      </c>
      <c r="B133" s="0" t="n">
        <v>4</v>
      </c>
      <c r="C133" s="0" t="s">
        <v>41</v>
      </c>
      <c r="D133" s="0" t="n">
        <v>72.5945</v>
      </c>
      <c r="E133" s="0" t="n">
        <v>72.5947034155</v>
      </c>
      <c r="F133" s="0" t="n">
        <v>0</v>
      </c>
      <c r="G133" s="0" t="n">
        <v>12.20079049</v>
      </c>
      <c r="H133" s="0" t="n">
        <v>0.000280207866981851</v>
      </c>
      <c r="I133" s="0" t="n">
        <v>5.95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-1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f aca="false">I133*4^F133*($J$1*J133+$K$1*K133+$L$1*L133+$M$1*M133+$N$1*N133+$O$1*O133+$P$1*P133+$Q$1*Q133+$R$1*R133+$S$1*S133+$T$1*T133+$U$1*U133+$V$1*V133+$W$1*W133+$X$1*X133)</f>
        <v>72.5947034155</v>
      </c>
      <c r="AB133" s="0" t="n">
        <v>16777216</v>
      </c>
    </row>
    <row r="134" customFormat="false" ht="12.8" hidden="false" customHeight="false" outlineLevel="0" collapsed="false">
      <c r="A134" s="0" t="n">
        <v>16</v>
      </c>
      <c r="B134" s="0" t="n">
        <v>5</v>
      </c>
      <c r="C134" s="0" t="s">
        <v>41</v>
      </c>
      <c r="D134" s="0" t="n">
        <v>88.0529</v>
      </c>
      <c r="E134" s="0" t="n">
        <v>88.05326027435</v>
      </c>
      <c r="F134" s="0" t="n">
        <v>0</v>
      </c>
      <c r="G134" s="0" t="n">
        <v>14.798867273</v>
      </c>
      <c r="H134" s="0" t="n">
        <v>0.000409156711478074</v>
      </c>
      <c r="I134" s="0" t="n">
        <v>5.95</v>
      </c>
      <c r="J134" s="0" t="n">
        <v>1</v>
      </c>
      <c r="K134" s="0" t="n">
        <v>0</v>
      </c>
      <c r="L134" s="0" t="n">
        <v>-1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1</v>
      </c>
      <c r="Y134" s="0" t="n">
        <f aca="false">I134*4^F134*($J$1*J134+$K$1*K134+$L$1*L134+$M$1*M134+$N$1*N134+$O$1*O134+$P$1*P134+$Q$1*Q134+$R$1*R134+$S$1*S134+$T$1*T134+$U$1*U134+$V$1*V134+$W$1*W134+$X$1*X134)</f>
        <v>88.05326027435</v>
      </c>
      <c r="AB134" s="0" t="n">
        <v>4194304</v>
      </c>
    </row>
    <row r="135" customFormat="false" ht="12.8" hidden="false" customHeight="false" outlineLevel="0" collapsed="false">
      <c r="A135" s="0" t="n">
        <v>16</v>
      </c>
      <c r="B135" s="0" t="n">
        <v>6</v>
      </c>
      <c r="C135" s="0" t="s">
        <v>41</v>
      </c>
      <c r="D135" s="0" t="n">
        <v>280.954</v>
      </c>
      <c r="E135" s="0" t="n">
        <v>280.9531387264</v>
      </c>
      <c r="F135" s="0" t="n">
        <v>1</v>
      </c>
      <c r="G135" s="0" t="n">
        <v>11.804753728</v>
      </c>
      <c r="H135" s="0" t="n">
        <v>0.000306553243584519</v>
      </c>
      <c r="I135" s="0" t="n">
        <v>5.95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-1</v>
      </c>
      <c r="P135" s="0" t="n">
        <v>0</v>
      </c>
      <c r="Q135" s="0" t="n">
        <v>0</v>
      </c>
      <c r="R135" s="0" t="n">
        <v>1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1</v>
      </c>
      <c r="Y135" s="0" t="n">
        <f aca="false">I135*4^F135*($J$1*J135+$K$1*K135+$L$1*L135+$M$1*M135+$N$1*N135+$O$1*O135+$P$1*P135+$Q$1*Q135+$R$1*R135+$S$1*S135+$T$1*T135+$U$1*U135+$V$1*V135+$W$1*W135+$X$1*X135)</f>
        <v>280.9531387264</v>
      </c>
      <c r="AB135" s="0" t="n">
        <v>1048576</v>
      </c>
    </row>
    <row r="136" customFormat="false" ht="12.8" hidden="false" customHeight="false" outlineLevel="0" collapsed="false">
      <c r="A136" s="0" t="n">
        <v>16</v>
      </c>
      <c r="B136" s="0" t="n">
        <v>7</v>
      </c>
      <c r="C136" s="0" t="s">
        <v>41</v>
      </c>
      <c r="D136" s="0" t="n">
        <v>328.794</v>
      </c>
      <c r="E136" s="0" t="n">
        <v>328.798990156</v>
      </c>
      <c r="F136" s="0" t="n">
        <v>2</v>
      </c>
      <c r="G136" s="0" t="n">
        <v>3.453770905</v>
      </c>
      <c r="H136" s="0" t="n">
        <v>0.00151771504348505</v>
      </c>
      <c r="I136" s="0" t="n">
        <v>5.95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-1</v>
      </c>
      <c r="T136" s="0" t="n">
        <v>1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f aca="false">I136*4^F136*($J$1*J136+$K$1*K136+$L$1*L136+$M$1*M136+$N$1*N136+$O$1*O136+$P$1*P136+$Q$1*Q136+$R$1*R136+$S$1*S136+$T$1*T136+$U$1*U136+$V$1*V136+$W$1*W136+$X$1*X136)</f>
        <v>328.798990156</v>
      </c>
      <c r="AB136" s="0" t="n">
        <v>262144</v>
      </c>
    </row>
    <row r="137" customFormat="false" ht="12.8" hidden="false" customHeight="false" outlineLevel="0" collapsed="false">
      <c r="A137" s="0" t="n">
        <v>16</v>
      </c>
      <c r="B137" s="0" t="n">
        <v>8</v>
      </c>
      <c r="C137" s="0" t="s">
        <v>41</v>
      </c>
      <c r="D137" s="0" t="n">
        <v>379.84</v>
      </c>
      <c r="E137" s="0" t="n">
        <v>379.8346898976</v>
      </c>
      <c r="F137" s="0" t="n">
        <v>2</v>
      </c>
      <c r="G137" s="0" t="n">
        <v>3.989860188</v>
      </c>
      <c r="H137" s="0" t="n">
        <v>0.00139798399324985</v>
      </c>
      <c r="I137" s="0" t="n">
        <v>5.95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-1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-1</v>
      </c>
      <c r="U137" s="0" t="n">
        <v>0</v>
      </c>
      <c r="V137" s="0" t="n">
        <v>1</v>
      </c>
      <c r="W137" s="0" t="n">
        <v>0</v>
      </c>
      <c r="X137" s="0" t="n">
        <v>0</v>
      </c>
      <c r="Y137" s="0" t="n">
        <f aca="false">I137*4^F137*($J$1*J137+$K$1*K137+$L$1*L137+$M$1*M137+$N$1*N137+$O$1*O137+$P$1*P137+$Q$1*Q137+$R$1*R137+$S$1*S137+$T$1*T137+$U$1*U137+$V$1*V137+$W$1*W137+$X$1*X137)</f>
        <v>379.8346898976</v>
      </c>
      <c r="AB137" s="0" t="n">
        <v>65536</v>
      </c>
    </row>
    <row r="138" customFormat="false" ht="12.8" hidden="false" customHeight="false" outlineLevel="0" collapsed="false">
      <c r="A138" s="0" t="n">
        <v>16</v>
      </c>
      <c r="B138" s="0" t="n">
        <v>9</v>
      </c>
      <c r="C138" s="0" t="s">
        <v>41</v>
      </c>
      <c r="D138" s="0" t="n">
        <v>447.7</v>
      </c>
      <c r="E138" s="0" t="n">
        <v>447.7034237312</v>
      </c>
      <c r="F138" s="0" t="n">
        <v>2</v>
      </c>
      <c r="G138" s="0" t="n">
        <v>4.702767056</v>
      </c>
      <c r="H138" s="0" t="n">
        <v>0.00076473781550816</v>
      </c>
      <c r="I138" s="0" t="n">
        <v>5.95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-1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f aca="false">I138*4^F138*($J$1*J138+$K$1*K138+$L$1*L138+$M$1*M138+$N$1*N138+$O$1*O138+$P$1*P138+$Q$1*Q138+$R$1*R138+$S$1*S138+$T$1*T138+$U$1*U138+$V$1*V138+$W$1*W138+$X$1*X138)</f>
        <v>447.7034237312</v>
      </c>
      <c r="AB138" s="0" t="n">
        <v>16384</v>
      </c>
    </row>
    <row r="139" customFormat="false" ht="12.8" hidden="false" customHeight="false" outlineLevel="0" collapsed="false">
      <c r="A139" s="0" t="n">
        <v>16</v>
      </c>
      <c r="B139" s="0" t="n">
        <v>10</v>
      </c>
      <c r="C139" s="0" t="s">
        <v>41</v>
      </c>
      <c r="D139" s="0" t="n">
        <v>504.55</v>
      </c>
      <c r="E139" s="0" t="n">
        <v>504.5511132704</v>
      </c>
      <c r="F139" s="0" t="n">
        <v>2</v>
      </c>
      <c r="G139" s="0" t="n">
        <v>5.299906652</v>
      </c>
      <c r="H139" s="0" t="n">
        <v>0.00022064619960022</v>
      </c>
      <c r="I139" s="0" t="n">
        <v>5.95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-1</v>
      </c>
      <c r="S139" s="0" t="n">
        <v>1</v>
      </c>
      <c r="T139" s="0" t="n">
        <v>1</v>
      </c>
      <c r="U139" s="0" t="n">
        <v>-1</v>
      </c>
      <c r="V139" s="0" t="n">
        <v>1</v>
      </c>
      <c r="W139" s="0" t="n">
        <v>0</v>
      </c>
      <c r="X139" s="0" t="n">
        <v>0</v>
      </c>
      <c r="Y139" s="0" t="n">
        <f aca="false">I139*4^F139*($J$1*J139+$K$1*K139+$L$1*L139+$M$1*M139+$N$1*N139+$O$1*O139+$P$1*P139+$Q$1*Q139+$R$1*R139+$S$1*S139+$T$1*T139+$U$1*U139+$V$1*V139+$W$1*W139+$X$1*X139)</f>
        <v>504.5511132704</v>
      </c>
      <c r="AB139" s="0" t="n">
        <v>4096</v>
      </c>
    </row>
    <row r="140" customFormat="false" ht="12.8" hidden="false" customHeight="false" outlineLevel="0" collapsed="false">
      <c r="A140" s="0" t="n">
        <v>16</v>
      </c>
      <c r="B140" s="0" t="n">
        <v>11</v>
      </c>
      <c r="C140" s="0" t="s">
        <v>41</v>
      </c>
      <c r="D140" s="0" t="n">
        <v>564.41</v>
      </c>
      <c r="E140" s="0" t="n">
        <v>564.4096290448</v>
      </c>
      <c r="F140" s="0" t="n">
        <v>2</v>
      </c>
      <c r="G140" s="0" t="n">
        <v>5.928672574</v>
      </c>
      <c r="H140" s="2" t="n">
        <v>6.57244201855217E-005</v>
      </c>
      <c r="I140" s="0" t="n">
        <v>5.95</v>
      </c>
      <c r="J140" s="0" t="n">
        <v>1</v>
      </c>
      <c r="K140" s="0" t="n">
        <v>1</v>
      </c>
      <c r="L140" s="0" t="n">
        <v>0</v>
      </c>
      <c r="M140" s="0" t="n">
        <v>-1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1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f aca="false">I140*4^F140*($J$1*J140+$K$1*K140+$L$1*L140+$M$1*M140+$N$1*N140+$O$1*O140+$P$1*P140+$Q$1*Q140+$R$1*R140+$S$1*S140+$T$1*T140+$U$1*U140+$V$1*V140+$W$1*W140+$X$1*X140)</f>
        <v>564.4096290448</v>
      </c>
      <c r="AB140" s="0" t="n">
        <v>1024</v>
      </c>
    </row>
    <row r="141" customFormat="false" ht="12.8" hidden="false" customHeight="false" outlineLevel="0" collapsed="false">
      <c r="A141" s="0" t="n">
        <v>16</v>
      </c>
      <c r="B141" s="0" t="n">
        <v>12</v>
      </c>
      <c r="C141" s="0" t="s">
        <v>41</v>
      </c>
      <c r="D141" s="0" t="n">
        <v>651.96</v>
      </c>
      <c r="E141" s="0" t="n">
        <v>651.959123424</v>
      </c>
      <c r="F141" s="0" t="n">
        <v>2</v>
      </c>
      <c r="G141" s="0" t="n">
        <v>6.84831012</v>
      </c>
      <c r="H141" s="0" t="n">
        <v>0.000134452420393279</v>
      </c>
      <c r="I141" s="0" t="n">
        <v>5.95</v>
      </c>
      <c r="J141" s="0" t="n">
        <v>1</v>
      </c>
      <c r="K141" s="0" t="n">
        <v>0</v>
      </c>
      <c r="L141" s="0" t="n">
        <v>0</v>
      </c>
      <c r="M141" s="0" t="n">
        <v>-1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-1</v>
      </c>
      <c r="U141" s="0" t="n">
        <v>0</v>
      </c>
      <c r="V141" s="0" t="n">
        <v>0</v>
      </c>
      <c r="W141" s="0" t="n">
        <v>0</v>
      </c>
      <c r="X141" s="0" t="n">
        <v>1</v>
      </c>
      <c r="Y141" s="0" t="n">
        <f aca="false">I141*4^F141*($J$1*J141+$K$1*K141+$L$1*L141+$M$1*M141+$N$1*N141+$O$1*O141+$P$1*P141+$Q$1*Q141+$R$1*R141+$S$1*S141+$T$1*T141+$U$1*U141+$V$1*V141+$W$1*W141+$X$1*X141)</f>
        <v>651.959123424</v>
      </c>
      <c r="AB141" s="0" t="n">
        <v>256</v>
      </c>
    </row>
    <row r="142" customFormat="false" ht="12.8" hidden="false" customHeight="false" outlineLevel="0" collapsed="false">
      <c r="A142" s="0" t="n">
        <v>16</v>
      </c>
      <c r="B142" s="0" t="n">
        <v>13</v>
      </c>
      <c r="C142" s="0" t="s">
        <v>41</v>
      </c>
      <c r="D142" s="0" t="n">
        <v>706.994</v>
      </c>
      <c r="E142" s="0" t="n">
        <v>706.9905207232</v>
      </c>
      <c r="F142" s="0" t="n">
        <v>3</v>
      </c>
      <c r="G142" s="0" t="n">
        <v>1.856592754</v>
      </c>
      <c r="H142" s="0" t="n">
        <v>0.000492122535680344</v>
      </c>
      <c r="I142" s="0" t="n">
        <v>5.95</v>
      </c>
      <c r="J142" s="0" t="n">
        <v>0</v>
      </c>
      <c r="K142" s="0" t="n">
        <v>0</v>
      </c>
      <c r="L142" s="0" t="n">
        <v>1</v>
      </c>
      <c r="M142" s="0" t="n">
        <v>1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0</v>
      </c>
      <c r="V142" s="0" t="n">
        <v>-1</v>
      </c>
      <c r="W142" s="0" t="n">
        <v>0</v>
      </c>
      <c r="X142" s="0" t="n">
        <v>0</v>
      </c>
      <c r="Y142" s="0" t="n">
        <f aca="false">I142*4^F142*($J$1*J142+$K$1*K142+$L$1*L142+$M$1*M142+$N$1*N142+$O$1*O142+$P$1*P142+$Q$1*Q142+$R$1*R142+$S$1*S142+$T$1*T142+$U$1*U142+$V$1*V142+$W$1*W142+$X$1*X142)</f>
        <v>706.9905207232</v>
      </c>
      <c r="AB142" s="0" t="n">
        <v>64</v>
      </c>
    </row>
    <row r="143" customFormat="false" ht="12.8" hidden="false" customHeight="false" outlineLevel="0" collapsed="false">
      <c r="A143" s="0" t="n">
        <v>16</v>
      </c>
      <c r="B143" s="0" t="n">
        <v>14</v>
      </c>
      <c r="C143" s="0" t="s">
        <v>41</v>
      </c>
      <c r="D143" s="0" t="n">
        <v>3223.78057</v>
      </c>
      <c r="E143" s="0" t="n">
        <v>3223.7777504128</v>
      </c>
      <c r="F143" s="0" t="n">
        <v>3</v>
      </c>
      <c r="G143" s="0" t="n">
        <v>8.465802916</v>
      </c>
      <c r="H143" s="2" t="n">
        <v>8.7462131430231E-005</v>
      </c>
      <c r="I143" s="0" t="n">
        <v>5.95</v>
      </c>
      <c r="J143" s="0" t="n">
        <v>1</v>
      </c>
      <c r="K143" s="0" t="n">
        <v>1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1</v>
      </c>
      <c r="X143" s="0" t="n">
        <v>0</v>
      </c>
      <c r="Y143" s="0" t="n">
        <f aca="false">I143*4^F143*($J$1*J143+$K$1*K143+$L$1*L143+$M$1*M143+$N$1*N143+$O$1*O143+$P$1*P143+$Q$1*Q143+$R$1*R143+$S$1*S143+$T$1*T143+$U$1*U143+$V$1*V143+$W$1*W143+$X$1*X143)</f>
        <v>3223.7777504128</v>
      </c>
      <c r="AB143" s="0" t="n">
        <v>16</v>
      </c>
    </row>
    <row r="144" customFormat="false" ht="12.8" hidden="false" customHeight="false" outlineLevel="0" collapsed="false">
      <c r="A144" s="0" t="n">
        <v>16</v>
      </c>
      <c r="B144" s="0" t="n">
        <v>15</v>
      </c>
      <c r="C144" s="0" t="s">
        <v>41</v>
      </c>
      <c r="D144" s="0" t="n">
        <v>3494.188518</v>
      </c>
      <c r="E144" s="0" t="n">
        <v>3494.153802048</v>
      </c>
      <c r="F144" s="0" t="n">
        <v>4</v>
      </c>
      <c r="G144" s="0" t="n">
        <v>2.293956015</v>
      </c>
      <c r="H144" s="0" t="n">
        <v>0.00099353403005557</v>
      </c>
      <c r="I144" s="0" t="n">
        <v>5.95</v>
      </c>
      <c r="J144" s="0" t="n">
        <v>1</v>
      </c>
      <c r="K144" s="0" t="n">
        <v>0</v>
      </c>
      <c r="L144" s="0" t="n">
        <v>-1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1</v>
      </c>
      <c r="T144" s="0" t="n">
        <v>0</v>
      </c>
      <c r="U144" s="0" t="n">
        <v>-1</v>
      </c>
      <c r="V144" s="0" t="n">
        <v>0</v>
      </c>
      <c r="W144" s="0" t="n">
        <v>0</v>
      </c>
      <c r="X144" s="0" t="n">
        <v>0</v>
      </c>
      <c r="Y144" s="0" t="n">
        <f aca="false">I144*4^F144*($J$1*J144+$K$1*K144+$L$1*L144+$M$1*M144+$N$1*N144+$O$1*O144+$P$1*P144+$Q$1*Q144+$R$1*R144+$S$1*S144+$T$1*T144+$U$1*U144+$V$1*V144+$W$1*W144+$X$1*X144)</f>
        <v>3494.153802048</v>
      </c>
      <c r="AB144" s="0" t="n">
        <v>4</v>
      </c>
    </row>
    <row r="145" customFormat="false" ht="12.8" hidden="false" customHeight="false" outlineLevel="0" collapsed="false">
      <c r="A145" s="0" t="n">
        <v>17</v>
      </c>
      <c r="B145" s="0" t="n">
        <v>0</v>
      </c>
      <c r="C145" s="0" t="s">
        <v>42</v>
      </c>
      <c r="D145" s="0" t="n">
        <v>12.967633</v>
      </c>
      <c r="E145" s="0" t="n">
        <v>12.96766817255</v>
      </c>
      <c r="F145" s="0" t="n">
        <v>-1</v>
      </c>
      <c r="G145" s="0" t="n">
        <v>8.717760116</v>
      </c>
      <c r="H145" s="0" t="n">
        <v>0.000271233385485091</v>
      </c>
      <c r="I145" s="0" t="n">
        <v>5.95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-1</v>
      </c>
      <c r="S145" s="0" t="n">
        <v>1</v>
      </c>
      <c r="T145" s="0" t="n">
        <v>1</v>
      </c>
      <c r="U145" s="0" t="n">
        <v>0</v>
      </c>
      <c r="V145" s="0" t="n">
        <v>0</v>
      </c>
      <c r="W145" s="0" t="n">
        <v>1</v>
      </c>
      <c r="X145" s="0" t="n">
        <v>0</v>
      </c>
      <c r="Y145" s="0" t="n">
        <f aca="false">I145*4^F145*($J$1*J145+$K$1*K145+$L$1*L145+$M$1*M145+$N$1*N145+$O$1*O145+$P$1*P145+$Q$1*Q145+$R$1*R145+$S$1*S145+$T$1*T145+$U$1*U145+$V$1*V145+$W$1*W145+$X$1*X145)</f>
        <v>12.96766817255</v>
      </c>
      <c r="AB145" s="0" t="n">
        <v>17179869184</v>
      </c>
    </row>
    <row r="146" customFormat="false" ht="12.8" hidden="false" customHeight="false" outlineLevel="0" collapsed="false">
      <c r="A146" s="0" t="n">
        <v>17</v>
      </c>
      <c r="B146" s="0" t="n">
        <v>1</v>
      </c>
      <c r="C146" s="0" t="s">
        <v>42</v>
      </c>
      <c r="D146" s="0" t="n">
        <v>23.81364</v>
      </c>
      <c r="E146" s="0" t="n">
        <v>23.8134431325</v>
      </c>
      <c r="F146" s="0" t="n">
        <v>0</v>
      </c>
      <c r="G146" s="0" t="n">
        <v>4.00225935</v>
      </c>
      <c r="H146" s="0" t="n">
        <v>0.000826700579995</v>
      </c>
      <c r="I146" s="0" t="n">
        <v>5.95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1</v>
      </c>
      <c r="P146" s="0" t="n">
        <v>0</v>
      </c>
      <c r="Q146" s="0" t="n">
        <v>-1</v>
      </c>
      <c r="R146" s="0" t="n">
        <v>0</v>
      </c>
      <c r="S146" s="0" t="n">
        <v>0</v>
      </c>
      <c r="T146" s="0" t="n">
        <v>1</v>
      </c>
      <c r="U146" s="0" t="n">
        <v>1</v>
      </c>
      <c r="V146" s="0" t="n">
        <v>1</v>
      </c>
      <c r="W146" s="0" t="n">
        <v>0</v>
      </c>
      <c r="X146" s="0" t="n">
        <v>-1</v>
      </c>
      <c r="Y146" s="0" t="n">
        <f aca="false">I146*4^F146*($J$1*J146+$K$1*K146+$L$1*L146+$M$1*M146+$N$1*N146+$O$1*O146+$P$1*P146+$Q$1*Q146+$R$1*R146+$S$1*S146+$T$1*T146+$U$1*U146+$V$1*V146+$W$1*W146+$X$1*X146)</f>
        <v>23.8134431325</v>
      </c>
      <c r="AB146" s="0" t="n">
        <v>4294967296</v>
      </c>
    </row>
    <row r="147" customFormat="false" ht="12.8" hidden="false" customHeight="false" outlineLevel="0" collapsed="false">
      <c r="A147" s="0" t="n">
        <v>17</v>
      </c>
      <c r="B147" s="0" t="n">
        <v>2</v>
      </c>
      <c r="C147" s="0" t="s">
        <v>42</v>
      </c>
      <c r="D147" s="0" t="n">
        <v>39.8</v>
      </c>
      <c r="E147" s="0" t="n">
        <v>39.8002321437</v>
      </c>
      <c r="F147" s="0" t="n">
        <v>0</v>
      </c>
      <c r="G147" s="0" t="n">
        <v>6.689114646</v>
      </c>
      <c r="H147" s="0" t="n">
        <v>0.000583275628149402</v>
      </c>
      <c r="I147" s="0" t="n">
        <v>5.95</v>
      </c>
      <c r="J147" s="0" t="n">
        <v>0</v>
      </c>
      <c r="K147" s="0" t="n">
        <v>1</v>
      </c>
      <c r="L147" s="0" t="n">
        <v>-1</v>
      </c>
      <c r="M147" s="0" t="n">
        <v>0</v>
      </c>
      <c r="N147" s="0" t="n">
        <v>-1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1</v>
      </c>
      <c r="X147" s="0" t="n">
        <v>0</v>
      </c>
      <c r="Y147" s="0" t="n">
        <f aca="false">I147*4^F147*($J$1*J147+$K$1*K147+$L$1*L147+$M$1*M147+$N$1*N147+$O$1*O147+$P$1*P147+$Q$1*Q147+$R$1*R147+$S$1*S147+$T$1*T147+$U$1*U147+$V$1*V147+$W$1*W147+$X$1*X147)</f>
        <v>39.8002321437</v>
      </c>
      <c r="AB147" s="0" t="n">
        <v>1073741824</v>
      </c>
    </row>
    <row r="148" customFormat="false" ht="12.8" hidden="false" customHeight="false" outlineLevel="0" collapsed="false">
      <c r="A148" s="0" t="n">
        <v>17</v>
      </c>
      <c r="B148" s="0" t="n">
        <v>3</v>
      </c>
      <c r="C148" s="0" t="s">
        <v>42</v>
      </c>
      <c r="D148" s="0" t="n">
        <v>53.24</v>
      </c>
      <c r="E148" s="0" t="n">
        <v>53.240024159</v>
      </c>
      <c r="F148" s="0" t="n">
        <v>0</v>
      </c>
      <c r="G148" s="0" t="n">
        <v>8.94790322</v>
      </c>
      <c r="H148" s="2" t="n">
        <v>4.53775356984453E-005</v>
      </c>
      <c r="I148" s="0" t="n">
        <v>5.95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-1</v>
      </c>
      <c r="U148" s="0" t="n">
        <v>0</v>
      </c>
      <c r="V148" s="0" t="n">
        <v>1</v>
      </c>
      <c r="W148" s="0" t="n">
        <v>1</v>
      </c>
      <c r="X148" s="0" t="n">
        <v>0</v>
      </c>
      <c r="Y148" s="0" t="n">
        <f aca="false">I148*4^F148*($J$1*J148+$K$1*K148+$L$1*L148+$M$1*M148+$N$1*N148+$O$1*O148+$P$1*P148+$Q$1*Q148+$R$1*R148+$S$1*S148+$T$1*T148+$U$1*U148+$V$1*V148+$W$1*W148+$X$1*X148)</f>
        <v>53.240024159</v>
      </c>
      <c r="AB148" s="0" t="n">
        <v>268435456</v>
      </c>
    </row>
    <row r="149" customFormat="false" ht="12.8" hidden="false" customHeight="false" outlineLevel="0" collapsed="false">
      <c r="A149" s="0" t="n">
        <v>17</v>
      </c>
      <c r="B149" s="0" t="n">
        <v>4</v>
      </c>
      <c r="C149" s="0" t="s">
        <v>42</v>
      </c>
      <c r="D149" s="0" t="n">
        <v>67.68</v>
      </c>
      <c r="E149" s="0" t="n">
        <v>67.6802152355</v>
      </c>
      <c r="F149" s="0" t="n">
        <v>0</v>
      </c>
      <c r="G149" s="0" t="n">
        <v>11.37482609</v>
      </c>
      <c r="H149" s="0" t="n">
        <v>0.00031801935578248</v>
      </c>
      <c r="I149" s="0" t="n">
        <v>5.95</v>
      </c>
      <c r="J149" s="0" t="n">
        <v>0</v>
      </c>
      <c r="K149" s="0" t="n">
        <v>1</v>
      </c>
      <c r="L149" s="0" t="n">
        <v>0</v>
      </c>
      <c r="M149" s="0" t="n">
        <v>-1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1</v>
      </c>
      <c r="U149" s="0" t="n">
        <v>0</v>
      </c>
      <c r="V149" s="0" t="n">
        <v>1</v>
      </c>
      <c r="W149" s="0" t="n">
        <v>0</v>
      </c>
      <c r="X149" s="0" t="n">
        <v>0</v>
      </c>
      <c r="Y149" s="0" t="n">
        <f aca="false">I149*4^F149*($J$1*J149+$K$1*K149+$L$1*L149+$M$1*M149+$N$1*N149+$O$1*O149+$P$1*P149+$Q$1*Q149+$R$1*R149+$S$1*S149+$T$1*T149+$U$1*U149+$V$1*V149+$W$1*W149+$X$1*X149)</f>
        <v>67.6802152355</v>
      </c>
      <c r="AB149" s="0" t="n">
        <v>67108864</v>
      </c>
    </row>
    <row r="150" customFormat="false" ht="12.8" hidden="false" customHeight="false" outlineLevel="0" collapsed="false">
      <c r="A150" s="0" t="n">
        <v>17</v>
      </c>
      <c r="B150" s="0" t="n">
        <v>5</v>
      </c>
      <c r="C150" s="0" t="s">
        <v>42</v>
      </c>
      <c r="D150" s="0" t="n">
        <v>96.94</v>
      </c>
      <c r="E150" s="0" t="n">
        <v>96.942053852</v>
      </c>
      <c r="F150" s="0" t="n">
        <v>0</v>
      </c>
      <c r="G150" s="0" t="n">
        <v>16.29278216</v>
      </c>
      <c r="H150" s="0" t="n">
        <v>0.00211868372190766</v>
      </c>
      <c r="I150" s="0" t="n">
        <v>5.95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-1</v>
      </c>
      <c r="T150" s="0" t="n">
        <v>0</v>
      </c>
      <c r="U150" s="0" t="n">
        <v>0</v>
      </c>
      <c r="V150" s="0" t="n">
        <v>1</v>
      </c>
      <c r="W150" s="0" t="n">
        <v>1</v>
      </c>
      <c r="X150" s="0" t="n">
        <v>1</v>
      </c>
      <c r="Y150" s="0" t="n">
        <f aca="false">I150*4^F150*($J$1*J150+$K$1*K150+$L$1*L150+$M$1*M150+$N$1*N150+$O$1*O150+$P$1*P150+$Q$1*Q150+$R$1*R150+$S$1*S150+$T$1*T150+$U$1*U150+$V$1*V150+$W$1*W150+$X$1*X150)</f>
        <v>96.942053852</v>
      </c>
      <c r="AB150" s="0" t="n">
        <v>16777216</v>
      </c>
    </row>
    <row r="151" customFormat="false" ht="12.8" hidden="false" customHeight="false" outlineLevel="0" collapsed="false">
      <c r="A151" s="0" t="n">
        <v>17</v>
      </c>
      <c r="B151" s="0" t="n">
        <v>6</v>
      </c>
      <c r="C151" s="0" t="s">
        <v>42</v>
      </c>
      <c r="D151" s="0" t="n">
        <v>114.2013</v>
      </c>
      <c r="E151" s="0" t="n">
        <v>114.2010877616</v>
      </c>
      <c r="F151" s="0" t="n">
        <v>1</v>
      </c>
      <c r="G151" s="0" t="n">
        <v>4.798365032</v>
      </c>
      <c r="H151" s="0" t="n">
        <v>0.000185845870415029</v>
      </c>
      <c r="I151" s="0" t="n">
        <v>5.95</v>
      </c>
      <c r="J151" s="0" t="n">
        <v>0</v>
      </c>
      <c r="K151" s="0" t="n">
        <v>1</v>
      </c>
      <c r="L151" s="0" t="n">
        <v>-1</v>
      </c>
      <c r="M151" s="0" t="n">
        <v>1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-1</v>
      </c>
      <c r="S151" s="0" t="n">
        <v>0</v>
      </c>
      <c r="T151" s="0" t="n">
        <v>0</v>
      </c>
      <c r="U151" s="0" t="n">
        <v>0</v>
      </c>
      <c r="V151" s="0" t="n">
        <v>1</v>
      </c>
      <c r="W151" s="0" t="n">
        <v>0</v>
      </c>
      <c r="X151" s="0" t="n">
        <v>0</v>
      </c>
      <c r="Y151" s="0" t="n">
        <f aca="false">I151*4^F151*($J$1*J151+$K$1*K151+$L$1*L151+$M$1*M151+$N$1*N151+$O$1*O151+$P$1*P151+$Q$1*Q151+$R$1*R151+$S$1*S151+$T$1*T151+$U$1*U151+$V$1*V151+$W$1*W151+$X$1*X151)</f>
        <v>114.2010877616</v>
      </c>
      <c r="AB151" s="0" t="n">
        <v>4194304</v>
      </c>
    </row>
    <row r="152" customFormat="false" ht="12.8" hidden="false" customHeight="false" outlineLevel="0" collapsed="false">
      <c r="A152" s="0" t="n">
        <v>17</v>
      </c>
      <c r="B152" s="0" t="n">
        <v>7</v>
      </c>
      <c r="C152" s="0" t="s">
        <v>42</v>
      </c>
      <c r="D152" s="0" t="n">
        <v>348.306</v>
      </c>
      <c r="E152" s="0" t="n">
        <v>348.307636908</v>
      </c>
      <c r="F152" s="0" t="n">
        <v>2</v>
      </c>
      <c r="G152" s="0" t="n">
        <v>3.658693665</v>
      </c>
      <c r="H152" s="0" t="n">
        <v>0.000469962619050333</v>
      </c>
      <c r="I152" s="0" t="n">
        <v>5.95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1</v>
      </c>
      <c r="P152" s="0" t="n">
        <v>-1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-1</v>
      </c>
      <c r="X152" s="0" t="n">
        <v>0</v>
      </c>
      <c r="Y152" s="0" t="n">
        <f aca="false">I152*4^F152*($J$1*J152+$K$1*K152+$L$1*L152+$M$1*M152+$N$1*N152+$O$1*O152+$P$1*P152+$Q$1*Q152+$R$1*R152+$S$1*S152+$T$1*T152+$U$1*U152+$V$1*V152+$W$1*W152+$X$1*X152)</f>
        <v>348.307636908</v>
      </c>
      <c r="AB152" s="0" t="n">
        <v>1048576</v>
      </c>
    </row>
    <row r="153" customFormat="false" ht="12.8" hidden="false" customHeight="false" outlineLevel="0" collapsed="false">
      <c r="A153" s="0" t="n">
        <v>17</v>
      </c>
      <c r="B153" s="0" t="n">
        <v>8</v>
      </c>
      <c r="C153" s="0" t="s">
        <v>42</v>
      </c>
      <c r="D153" s="0" t="n">
        <v>400.851</v>
      </c>
      <c r="E153" s="0" t="n">
        <v>400.8499318656</v>
      </c>
      <c r="F153" s="0" t="n">
        <v>2</v>
      </c>
      <c r="G153" s="0" t="n">
        <v>4.210608528</v>
      </c>
      <c r="H153" s="0" t="n">
        <v>0.000266466692109118</v>
      </c>
      <c r="I153" s="0" t="n">
        <v>5.95</v>
      </c>
      <c r="J153" s="0" t="n">
        <v>0</v>
      </c>
      <c r="K153" s="0" t="n">
        <v>0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-1</v>
      </c>
      <c r="Q153" s="0" t="n">
        <v>0</v>
      </c>
      <c r="R153" s="0" t="n">
        <v>1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f aca="false">I153*4^F153*($J$1*J153+$K$1*K153+$L$1*L153+$M$1*M153+$N$1*N153+$O$1*O153+$P$1*P153+$Q$1*Q153+$R$1*R153+$S$1*S153+$T$1*T153+$U$1*U153+$V$1*V153+$W$1*W153+$X$1*X153)</f>
        <v>400.8499318656</v>
      </c>
      <c r="AB153" s="0" t="n">
        <v>262144</v>
      </c>
    </row>
    <row r="154" customFormat="false" ht="12.8" hidden="false" customHeight="false" outlineLevel="0" collapsed="false">
      <c r="A154" s="0" t="n">
        <v>17</v>
      </c>
      <c r="B154" s="0" t="n">
        <v>9</v>
      </c>
      <c r="C154" s="0" t="s">
        <v>42</v>
      </c>
      <c r="D154" s="0" t="n">
        <v>456.7</v>
      </c>
      <c r="E154" s="0" t="n">
        <v>456.7006774848</v>
      </c>
      <c r="F154" s="0" t="n">
        <v>3</v>
      </c>
      <c r="G154" s="0" t="n">
        <v>1.199319006</v>
      </c>
      <c r="H154" s="0" t="n">
        <v>0.000148343507787295</v>
      </c>
      <c r="I154" s="0" t="n">
        <v>5.95</v>
      </c>
      <c r="J154" s="0" t="n">
        <v>1</v>
      </c>
      <c r="K154" s="0" t="n">
        <v>0</v>
      </c>
      <c r="L154" s="0" t="n">
        <v>1</v>
      </c>
      <c r="M154" s="0" t="n">
        <v>-1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-1</v>
      </c>
      <c r="U154" s="0" t="n">
        <v>0</v>
      </c>
      <c r="V154" s="0" t="n">
        <v>0</v>
      </c>
      <c r="W154" s="0" t="n">
        <v>1</v>
      </c>
      <c r="X154" s="0" t="n">
        <v>0</v>
      </c>
      <c r="Y154" s="0" t="n">
        <f aca="false">I154*4^F154*($J$1*J154+$K$1*K154+$L$1*L154+$M$1*M154+$N$1*N154+$O$1*O154+$P$1*P154+$Q$1*Q154+$R$1*R154+$S$1*S154+$T$1*T154+$U$1*U154+$V$1*V154+$W$1*W154+$X$1*X154)</f>
        <v>456.7006774848</v>
      </c>
      <c r="AB154" s="0" t="n">
        <v>65536</v>
      </c>
    </row>
    <row r="155" customFormat="false" ht="12.8" hidden="false" customHeight="false" outlineLevel="0" collapsed="false">
      <c r="A155" s="0" t="n">
        <v>17</v>
      </c>
      <c r="B155" s="0" t="n">
        <v>10</v>
      </c>
      <c r="C155" s="0" t="s">
        <v>42</v>
      </c>
      <c r="D155" s="0" t="n">
        <v>530</v>
      </c>
      <c r="E155" s="0" t="n">
        <v>530.0045324</v>
      </c>
      <c r="F155" s="0" t="n">
        <v>3</v>
      </c>
      <c r="G155" s="0" t="n">
        <v>1.391818625</v>
      </c>
      <c r="H155" s="0" t="n">
        <v>0.000855169811323854</v>
      </c>
      <c r="I155" s="0" t="n">
        <v>5.95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-1</v>
      </c>
      <c r="P155" s="0" t="n">
        <v>1</v>
      </c>
      <c r="Q155" s="0" t="n">
        <v>0</v>
      </c>
      <c r="R155" s="0" t="n">
        <v>1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-1</v>
      </c>
      <c r="X155" s="0" t="n">
        <v>0</v>
      </c>
      <c r="Y155" s="0" t="n">
        <f aca="false">I155*4^F155*($J$1*J155+$K$1*K155+$L$1*L155+$M$1*M155+$N$1*N155+$O$1*O155+$P$1*P155+$Q$1*Q155+$R$1*R155+$S$1*S155+$T$1*T155+$U$1*U155+$V$1*V155+$W$1*W155+$X$1*X155)</f>
        <v>530.0045324</v>
      </c>
      <c r="AB155" s="0" t="n">
        <v>16384</v>
      </c>
    </row>
    <row r="156" customFormat="false" ht="12.8" hidden="false" customHeight="false" outlineLevel="0" collapsed="false">
      <c r="A156" s="0" t="n">
        <v>17</v>
      </c>
      <c r="B156" s="0" t="n">
        <v>11</v>
      </c>
      <c r="C156" s="0" t="s">
        <v>42</v>
      </c>
      <c r="D156" s="0" t="n">
        <v>591.58</v>
      </c>
      <c r="E156" s="0" t="n">
        <v>591.5851348736</v>
      </c>
      <c r="F156" s="0" t="n">
        <v>4</v>
      </c>
      <c r="G156" s="0" t="n">
        <v>0.388383098</v>
      </c>
      <c r="H156" s="0" t="n">
        <v>0.000867993103217423</v>
      </c>
      <c r="I156" s="0" t="n">
        <v>5.95</v>
      </c>
      <c r="J156" s="0" t="n">
        <v>1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-1</v>
      </c>
      <c r="P156" s="0" t="n">
        <v>-1</v>
      </c>
      <c r="Q156" s="0" t="n">
        <v>0</v>
      </c>
      <c r="R156" s="0" t="n">
        <v>1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f aca="false">I156*4^F156*($J$1*J156+$K$1*K156+$L$1*L156+$M$1*M156+$N$1*N156+$O$1*O156+$P$1*P156+$Q$1*Q156+$R$1*R156+$S$1*S156+$T$1*T156+$U$1*U156+$V$1*V156+$W$1*W156+$X$1*X156)</f>
        <v>591.5851348736</v>
      </c>
      <c r="AB156" s="0" t="n">
        <v>4096</v>
      </c>
    </row>
    <row r="157" customFormat="false" ht="12.8" hidden="false" customHeight="false" outlineLevel="0" collapsed="false">
      <c r="A157" s="0" t="n">
        <v>17</v>
      </c>
      <c r="B157" s="0" t="n">
        <v>12</v>
      </c>
      <c r="C157" s="0" t="s">
        <v>42</v>
      </c>
      <c r="D157" s="0" t="n">
        <v>656.3</v>
      </c>
      <c r="E157" s="0" t="n">
        <v>656.3100878656</v>
      </c>
      <c r="F157" s="0" t="n">
        <v>2</v>
      </c>
      <c r="G157" s="0" t="n">
        <v>6.894013528</v>
      </c>
      <c r="H157" s="0" t="n">
        <v>0.00153708145666596</v>
      </c>
      <c r="I157" s="0" t="n">
        <v>5.95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-1</v>
      </c>
      <c r="S157" s="0" t="n">
        <v>0</v>
      </c>
      <c r="T157" s="0" t="n">
        <v>0</v>
      </c>
      <c r="U157" s="0" t="n">
        <v>1</v>
      </c>
      <c r="V157" s="0" t="n">
        <v>-1</v>
      </c>
      <c r="W157" s="0" t="n">
        <v>0</v>
      </c>
      <c r="X157" s="0" t="n">
        <v>1</v>
      </c>
      <c r="Y157" s="0" t="n">
        <f aca="false">I157*4^F157*($J$1*J157+$K$1*K157+$L$1*L157+$M$1*M157+$N$1*N157+$O$1*O157+$P$1*P157+$Q$1*Q157+$R$1*R157+$S$1*S157+$T$1*T157+$U$1*U157+$V$1*V157+$W$1*W157+$X$1*X157)</f>
        <v>656.3100878656</v>
      </c>
      <c r="AB157" s="0" t="n">
        <v>1024</v>
      </c>
    </row>
    <row r="158" customFormat="false" ht="12.8" hidden="false" customHeight="false" outlineLevel="0" collapsed="false">
      <c r="A158" s="0" t="n">
        <v>17</v>
      </c>
      <c r="B158" s="0" t="n">
        <v>13</v>
      </c>
      <c r="C158" s="0" t="s">
        <v>42</v>
      </c>
      <c r="D158" s="0" t="n">
        <v>750.23</v>
      </c>
      <c r="E158" s="0" t="n">
        <v>750.227279956</v>
      </c>
      <c r="F158" s="0" t="n">
        <v>2</v>
      </c>
      <c r="G158" s="0" t="n">
        <v>7.880538655</v>
      </c>
      <c r="H158" s="0" t="n">
        <v>0.000362561347845767</v>
      </c>
      <c r="I158" s="0" t="n">
        <v>5.95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f aca="false">I158*4^F158*($J$1*J158+$K$1*K158+$L$1*L158+$M$1*M158+$N$1*N158+$O$1*O158+$P$1*P158+$Q$1*Q158+$R$1*R158+$S$1*S158+$T$1*T158+$U$1*U158+$V$1*V158+$W$1*W158+$X$1*X158)</f>
        <v>750.227279956</v>
      </c>
      <c r="AB158" s="0" t="n">
        <v>256</v>
      </c>
    </row>
    <row r="159" customFormat="false" ht="12.8" hidden="false" customHeight="false" outlineLevel="0" collapsed="false">
      <c r="A159" s="0" t="n">
        <v>17</v>
      </c>
      <c r="B159" s="0" t="n">
        <v>14</v>
      </c>
      <c r="C159" s="0" t="s">
        <v>42</v>
      </c>
      <c r="D159" s="0" t="n">
        <v>809.198</v>
      </c>
      <c r="E159" s="0" t="n">
        <v>809.1982807832</v>
      </c>
      <c r="F159" s="0" t="n">
        <v>2</v>
      </c>
      <c r="G159" s="0" t="n">
        <v>8.499981941</v>
      </c>
      <c r="H159" s="2" t="n">
        <v>3.46989488319221E-005</v>
      </c>
      <c r="I159" s="0" t="n">
        <v>5.95</v>
      </c>
      <c r="J159" s="0" t="n">
        <v>0</v>
      </c>
      <c r="K159" s="0" t="n">
        <v>1</v>
      </c>
      <c r="L159" s="0" t="n">
        <v>0</v>
      </c>
      <c r="M159" s="0" t="n">
        <v>-1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1</v>
      </c>
      <c r="W159" s="0" t="n">
        <v>-1</v>
      </c>
      <c r="X159" s="0" t="n">
        <v>1</v>
      </c>
      <c r="Y159" s="0" t="n">
        <f aca="false">I159*4^F159*($J$1*J159+$K$1*K159+$L$1*L159+$M$1*M159+$N$1*N159+$O$1*O159+$P$1*P159+$Q$1*Q159+$R$1*R159+$S$1*S159+$T$1*T159+$U$1*U159+$V$1*V159+$W$1*W159+$X$1*X159)</f>
        <v>809.1982807832</v>
      </c>
      <c r="AB159" s="0" t="n">
        <v>64</v>
      </c>
    </row>
    <row r="160" customFormat="false" ht="12.8" hidden="false" customHeight="false" outlineLevel="0" collapsed="false">
      <c r="A160" s="0" t="n">
        <v>17</v>
      </c>
      <c r="B160" s="0" t="n">
        <v>15</v>
      </c>
      <c r="C160" s="0" t="s">
        <v>42</v>
      </c>
      <c r="D160" s="0" t="n">
        <v>3658.34366</v>
      </c>
      <c r="E160" s="0" t="n">
        <v>3658.353021792</v>
      </c>
      <c r="F160" s="0" t="n">
        <v>3</v>
      </c>
      <c r="G160" s="0" t="n">
        <v>9.60701949</v>
      </c>
      <c r="H160" s="0" t="n">
        <v>0.000255902475838428</v>
      </c>
      <c r="I160" s="0" t="n">
        <v>5.95</v>
      </c>
      <c r="J160" s="0" t="n">
        <v>1</v>
      </c>
      <c r="K160" s="0" t="n">
        <v>0</v>
      </c>
      <c r="L160" s="0" t="n">
        <v>-1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1</v>
      </c>
      <c r="X160" s="0" t="n">
        <v>0</v>
      </c>
      <c r="Y160" s="0" t="n">
        <f aca="false">I160*4^F160*($J$1*J160+$K$1*K160+$L$1*L160+$M$1*M160+$N$1*N160+$O$1*O160+$P$1*P160+$Q$1*Q160+$R$1*R160+$S$1*S160+$T$1*T160+$U$1*U160+$V$1*V160+$W$1*W160+$X$1*X160)</f>
        <v>3658.353021792</v>
      </c>
      <c r="AB160" s="0" t="n">
        <v>16</v>
      </c>
    </row>
    <row r="161" customFormat="false" ht="12.8" hidden="false" customHeight="false" outlineLevel="0" collapsed="false">
      <c r="A161" s="0" t="n">
        <v>17</v>
      </c>
      <c r="B161" s="0" t="n">
        <v>16</v>
      </c>
      <c r="C161" s="0" t="s">
        <v>42</v>
      </c>
      <c r="D161" s="0" t="n">
        <v>3946.29179</v>
      </c>
      <c r="E161" s="0" t="n">
        <v>3946.3031602176</v>
      </c>
      <c r="F161" s="0" t="n">
        <v>3</v>
      </c>
      <c r="G161" s="0" t="n">
        <v>10.363191072</v>
      </c>
      <c r="H161" s="0" t="n">
        <v>0.000288124097369542</v>
      </c>
      <c r="I161" s="0" t="n">
        <v>5.95</v>
      </c>
      <c r="J161" s="0" t="n">
        <v>1</v>
      </c>
      <c r="K161" s="0" t="n">
        <v>-1</v>
      </c>
      <c r="L161" s="0" t="n">
        <v>0</v>
      </c>
      <c r="M161" s="0" t="n">
        <v>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-1</v>
      </c>
      <c r="U161" s="0" t="n">
        <v>0</v>
      </c>
      <c r="V161" s="0" t="n">
        <v>0</v>
      </c>
      <c r="W161" s="0" t="n">
        <v>1</v>
      </c>
      <c r="X161" s="0" t="n">
        <v>1</v>
      </c>
      <c r="Y161" s="0" t="n">
        <f aca="false">I161*4^F161*($J$1*J161+$K$1*K161+$L$1*L161+$M$1*M161+$N$1*N161+$O$1*O161+$P$1*P161+$Q$1*Q161+$R$1*R161+$S$1*S161+$T$1*T161+$U$1*U161+$V$1*V161+$W$1*W161+$X$1*X161)</f>
        <v>3946.3031602176</v>
      </c>
      <c r="AB161" s="0" t="n">
        <v>4</v>
      </c>
    </row>
    <row r="162" customFormat="false" ht="12.8" hidden="false" customHeight="false" outlineLevel="0" collapsed="false">
      <c r="A162" s="0" t="n">
        <v>18</v>
      </c>
      <c r="B162" s="0" t="n">
        <v>0</v>
      </c>
      <c r="C162" s="0" t="s">
        <v>43</v>
      </c>
      <c r="D162" s="0" t="n">
        <v>15.7596119</v>
      </c>
      <c r="E162" s="0" t="n">
        <v>15.759686817</v>
      </c>
      <c r="F162" s="0" t="n">
        <v>1</v>
      </c>
      <c r="G162" s="0" t="n">
        <v>0.662171715</v>
      </c>
      <c r="H162" s="0" t="n">
        <v>0.00047537338156045</v>
      </c>
      <c r="I162" s="0" t="n">
        <v>5.95</v>
      </c>
      <c r="J162" s="0" t="n">
        <v>0</v>
      </c>
      <c r="K162" s="0" t="n">
        <v>1</v>
      </c>
      <c r="L162" s="0" t="n">
        <v>-1</v>
      </c>
      <c r="M162" s="0" t="n">
        <v>-1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1</v>
      </c>
      <c r="V162" s="0" t="n">
        <v>-1</v>
      </c>
      <c r="W162" s="0" t="n">
        <v>0</v>
      </c>
      <c r="X162" s="0" t="n">
        <v>0</v>
      </c>
      <c r="Y162" s="0" t="n">
        <f aca="false">I162*4^F162*($J$1*J162+$K$1*K162+$L$1*L162+$M$1*M162+$N$1*N162+$O$1*O162+$P$1*P162+$Q$1*Q162+$R$1*R162+$S$1*S162+$T$1*T162+$U$1*U162+$V$1*V162+$W$1*W162+$X$1*X162)</f>
        <v>15.759686817</v>
      </c>
      <c r="AB162" s="0" t="n">
        <v>68719476736</v>
      </c>
    </row>
    <row r="163" customFormat="false" ht="12.8" hidden="false" customHeight="false" outlineLevel="0" collapsed="false">
      <c r="A163" s="0" t="n">
        <v>18</v>
      </c>
      <c r="B163" s="0" t="n">
        <v>1</v>
      </c>
      <c r="C163" s="0" t="s">
        <v>43</v>
      </c>
      <c r="D163" s="0" t="n">
        <v>27.62967</v>
      </c>
      <c r="E163" s="0" t="n">
        <v>27.6299729335</v>
      </c>
      <c r="F163" s="0" t="n">
        <v>0</v>
      </c>
      <c r="G163" s="0" t="n">
        <v>4.64369293</v>
      </c>
      <c r="H163" s="0" t="n">
        <v>0.00109640650793951</v>
      </c>
      <c r="I163" s="0" t="n">
        <v>5.95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-1</v>
      </c>
      <c r="W163" s="0" t="n">
        <v>1</v>
      </c>
      <c r="X163" s="0" t="n">
        <v>0</v>
      </c>
      <c r="Y163" s="0" t="n">
        <f aca="false">I163*4^F163*($J$1*J163+$K$1*K163+$L$1*L163+$M$1*M163+$N$1*N163+$O$1*O163+$P$1*P163+$Q$1*Q163+$R$1*R163+$S$1*S163+$T$1*T163+$U$1*U163+$V$1*V163+$W$1*W163+$X$1*X163)</f>
        <v>27.6299729335</v>
      </c>
      <c r="AB163" s="0" t="n">
        <v>17179869184</v>
      </c>
    </row>
    <row r="164" customFormat="false" ht="12.8" hidden="false" customHeight="false" outlineLevel="0" collapsed="false">
      <c r="A164" s="0" t="n">
        <v>18</v>
      </c>
      <c r="B164" s="0" t="n">
        <v>2</v>
      </c>
      <c r="C164" s="0" t="s">
        <v>43</v>
      </c>
      <c r="D164" s="0" t="n">
        <v>40.735</v>
      </c>
      <c r="E164" s="0" t="n">
        <v>40.7345984976</v>
      </c>
      <c r="F164" s="0" t="n">
        <v>2</v>
      </c>
      <c r="G164" s="0" t="n">
        <v>0.427884438</v>
      </c>
      <c r="H164" s="0" t="n">
        <v>0.000985644777172624</v>
      </c>
      <c r="I164" s="0" t="n">
        <v>5.95</v>
      </c>
      <c r="J164" s="0" t="n">
        <v>1</v>
      </c>
      <c r="K164" s="0" t="n">
        <v>1</v>
      </c>
      <c r="L164" s="0" t="n">
        <v>-1</v>
      </c>
      <c r="M164" s="0" t="n">
        <v>-1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f aca="false">I164*4^F164*($J$1*J164+$K$1*K164+$L$1*L164+$M$1*M164+$N$1*N164+$O$1*O164+$P$1*P164+$Q$1*Q164+$R$1*R164+$S$1*S164+$T$1*T164+$U$1*U164+$V$1*V164+$W$1*W164+$X$1*X164)</f>
        <v>40.7345984976</v>
      </c>
      <c r="AB164" s="0" t="n">
        <v>4294967296</v>
      </c>
    </row>
    <row r="165" customFormat="false" ht="12.8" hidden="false" customHeight="false" outlineLevel="0" collapsed="false">
      <c r="A165" s="0" t="n">
        <v>18</v>
      </c>
      <c r="B165" s="0" t="n">
        <v>3</v>
      </c>
      <c r="C165" s="0" t="s">
        <v>43</v>
      </c>
      <c r="D165" s="0" t="n">
        <v>59.58</v>
      </c>
      <c r="E165" s="0" t="n">
        <v>59.580106992</v>
      </c>
      <c r="F165" s="0" t="n">
        <v>3</v>
      </c>
      <c r="G165" s="0" t="n">
        <v>0.156460365</v>
      </c>
      <c r="H165" s="0" t="n">
        <v>0.000179577039309351</v>
      </c>
      <c r="I165" s="0" t="n">
        <v>5.95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1</v>
      </c>
      <c r="R165" s="0" t="n">
        <v>-1</v>
      </c>
      <c r="S165" s="0" t="n">
        <v>0</v>
      </c>
      <c r="T165" s="0" t="n">
        <v>-1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f aca="false">I165*4^F165*($J$1*J165+$K$1*K165+$L$1*L165+$M$1*M165+$N$1*N165+$O$1*O165+$P$1*P165+$Q$1*Q165+$R$1*R165+$S$1*S165+$T$1*T165+$U$1*U165+$V$1*V165+$W$1*W165+$X$1*X165)</f>
        <v>59.580106992</v>
      </c>
      <c r="AB165" s="0" t="n">
        <v>1073741824</v>
      </c>
    </row>
    <row r="166" customFormat="false" ht="12.8" hidden="false" customHeight="false" outlineLevel="0" collapsed="false">
      <c r="A166" s="0" t="n">
        <v>18</v>
      </c>
      <c r="B166" s="0" t="n">
        <v>4</v>
      </c>
      <c r="C166" s="0" t="s">
        <v>43</v>
      </c>
      <c r="D166" s="0" t="n">
        <v>74.84</v>
      </c>
      <c r="E166" s="0" t="n">
        <v>74.8406940288</v>
      </c>
      <c r="F166" s="0" t="n">
        <v>3</v>
      </c>
      <c r="G166" s="0" t="n">
        <v>0.196535436</v>
      </c>
      <c r="H166" s="0" t="n">
        <v>0.000927350080168542</v>
      </c>
      <c r="I166" s="0" t="n">
        <v>5.95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-1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1</v>
      </c>
      <c r="T166" s="0" t="n">
        <v>0</v>
      </c>
      <c r="U166" s="0" t="n">
        <v>-1</v>
      </c>
      <c r="V166" s="0" t="n">
        <v>0</v>
      </c>
      <c r="W166" s="0" t="n">
        <v>0</v>
      </c>
      <c r="X166" s="0" t="n">
        <v>0</v>
      </c>
      <c r="Y166" s="0" t="n">
        <f aca="false">I166*4^F166*($J$1*J166+$K$1*K166+$L$1*L166+$M$1*M166+$N$1*N166+$O$1*O166+$P$1*P166+$Q$1*Q166+$R$1*R166+$S$1*S166+$T$1*T166+$U$1*U166+$V$1*V166+$W$1*W166+$X$1*X166)</f>
        <v>74.8406940288</v>
      </c>
      <c r="AB166" s="0" t="n">
        <v>268435456</v>
      </c>
    </row>
    <row r="167" customFormat="false" ht="12.8" hidden="false" customHeight="false" outlineLevel="0" collapsed="false">
      <c r="A167" s="0" t="n">
        <v>18</v>
      </c>
      <c r="B167" s="0" t="n">
        <v>5</v>
      </c>
      <c r="C167" s="0" t="s">
        <v>43</v>
      </c>
      <c r="D167" s="0" t="n">
        <v>91.29</v>
      </c>
      <c r="E167" s="0" t="n">
        <v>91.29012167835</v>
      </c>
      <c r="F167" s="0" t="n">
        <v>0</v>
      </c>
      <c r="G167" s="0" t="n">
        <v>15.342877593</v>
      </c>
      <c r="H167" s="0" t="n">
        <v>0.00013328770949549</v>
      </c>
      <c r="I167" s="0" t="n">
        <v>5.95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1</v>
      </c>
      <c r="U167" s="0" t="n">
        <v>0</v>
      </c>
      <c r="V167" s="0" t="n">
        <v>0</v>
      </c>
      <c r="W167" s="0" t="n">
        <v>0</v>
      </c>
      <c r="X167" s="0" t="n">
        <v>1</v>
      </c>
      <c r="Y167" s="0" t="n">
        <f aca="false">I167*4^F167*($J$1*J167+$K$1*K167+$L$1*L167+$M$1*M167+$N$1*N167+$O$1*O167+$P$1*P167+$Q$1*Q167+$R$1*R167+$S$1*S167+$T$1*T167+$U$1*U167+$V$1*V167+$W$1*W167+$X$1*X167)</f>
        <v>91.29012167835</v>
      </c>
      <c r="AB167" s="0" t="n">
        <v>67108864</v>
      </c>
    </row>
    <row r="168" customFormat="false" ht="12.8" hidden="false" customHeight="false" outlineLevel="0" collapsed="false">
      <c r="A168" s="0" t="n">
        <v>18</v>
      </c>
      <c r="B168" s="0" t="n">
        <v>6</v>
      </c>
      <c r="C168" s="0" t="s">
        <v>43</v>
      </c>
      <c r="D168" s="0" t="n">
        <v>124.41</v>
      </c>
      <c r="E168" s="0" t="n">
        <v>124.4111118796</v>
      </c>
      <c r="F168" s="0" t="n">
        <v>1</v>
      </c>
      <c r="G168" s="0" t="n">
        <v>5.227357642</v>
      </c>
      <c r="H168" s="0" t="n">
        <v>0.000893722048081001</v>
      </c>
      <c r="I168" s="0" t="n">
        <v>5.95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-1</v>
      </c>
      <c r="P168" s="0" t="n">
        <v>-1</v>
      </c>
      <c r="Q168" s="0" t="n">
        <v>-1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1</v>
      </c>
      <c r="Y168" s="0" t="n">
        <f aca="false">I168*4^F168*($J$1*J168+$K$1*K168+$L$1*L168+$M$1*M168+$N$1*N168+$O$1*O168+$P$1*P168+$Q$1*Q168+$R$1*R168+$S$1*S168+$T$1*T168+$U$1*U168+$V$1*V168+$W$1*W168+$X$1*X168)</f>
        <v>124.4111118796</v>
      </c>
      <c r="AB168" s="0" t="n">
        <v>16777216</v>
      </c>
    </row>
    <row r="169" customFormat="false" ht="12.8" hidden="false" customHeight="false" outlineLevel="0" collapsed="false">
      <c r="A169" s="0" t="n">
        <v>18</v>
      </c>
      <c r="B169" s="0" t="n">
        <v>7</v>
      </c>
      <c r="C169" s="0" t="s">
        <v>43</v>
      </c>
      <c r="D169" s="0" t="n">
        <v>143.4567</v>
      </c>
      <c r="E169" s="0" t="n">
        <v>143.4576838688</v>
      </c>
      <c r="F169" s="0" t="n">
        <v>2</v>
      </c>
      <c r="G169" s="0" t="n">
        <v>1.506908444</v>
      </c>
      <c r="H169" s="0" t="n">
        <v>0.000685829800873051</v>
      </c>
      <c r="I169" s="0" t="n">
        <v>5.95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-1</v>
      </c>
      <c r="O169" s="0" t="n">
        <v>0</v>
      </c>
      <c r="P169" s="0" t="n">
        <v>-1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-1</v>
      </c>
      <c r="X169" s="0" t="n">
        <v>1</v>
      </c>
      <c r="Y169" s="0" t="n">
        <f aca="false">I169*4^F169*($J$1*J169+$K$1*K169+$L$1*L169+$M$1*M169+$N$1*N169+$O$1*O169+$P$1*P169+$Q$1*Q169+$R$1*R169+$S$1*S169+$T$1*T169+$U$1*U169+$V$1*V169+$W$1*W169+$X$1*X169)</f>
        <v>143.4576838688</v>
      </c>
      <c r="AB169" s="0" t="n">
        <v>4194304</v>
      </c>
    </row>
    <row r="170" customFormat="false" ht="12.8" hidden="false" customHeight="false" outlineLevel="0" collapsed="false">
      <c r="A170" s="0" t="n">
        <v>18</v>
      </c>
      <c r="B170" s="0" t="n">
        <v>8</v>
      </c>
      <c r="C170" s="0" t="s">
        <v>43</v>
      </c>
      <c r="D170" s="0" t="n">
        <v>422.6</v>
      </c>
      <c r="E170" s="0" t="n">
        <v>422.6073486544</v>
      </c>
      <c r="F170" s="0" t="n">
        <v>1</v>
      </c>
      <c r="G170" s="0" t="n">
        <v>17.756611288</v>
      </c>
      <c r="H170" s="0" t="n">
        <v>0.00173891490772873</v>
      </c>
      <c r="I170" s="0" t="n">
        <v>5.95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0</v>
      </c>
      <c r="U170" s="0" t="n">
        <v>1</v>
      </c>
      <c r="V170" s="0" t="n">
        <v>1</v>
      </c>
      <c r="W170" s="0" t="n">
        <v>1</v>
      </c>
      <c r="X170" s="0" t="n">
        <v>0</v>
      </c>
      <c r="Y170" s="0" t="n">
        <f aca="false">I170*4^F170*($J$1*J170+$K$1*K170+$L$1*L170+$M$1*M170+$N$1*N170+$O$1*O170+$P$1*P170+$Q$1*Q170+$R$1*R170+$S$1*S170+$T$1*T170+$U$1*U170+$V$1*V170+$W$1*W170+$X$1*X170)</f>
        <v>422.6073486544</v>
      </c>
      <c r="AB170" s="0" t="n">
        <v>1048576</v>
      </c>
    </row>
    <row r="171" customFormat="false" ht="12.8" hidden="false" customHeight="false" outlineLevel="0" collapsed="false">
      <c r="A171" s="0" t="n">
        <v>18</v>
      </c>
      <c r="B171" s="0" t="n">
        <v>9</v>
      </c>
      <c r="C171" s="0" t="s">
        <v>43</v>
      </c>
      <c r="D171" s="0" t="n">
        <v>479.76</v>
      </c>
      <c r="E171" s="0" t="n">
        <v>479.761085440001</v>
      </c>
      <c r="F171" s="0" t="n">
        <v>4</v>
      </c>
      <c r="G171" s="0" t="n">
        <v>0.314969200000001</v>
      </c>
      <c r="H171" s="0" t="n">
        <v>0.000226246456762432</v>
      </c>
      <c r="I171" s="0" t="n">
        <v>5.95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1</v>
      </c>
      <c r="Q171" s="0" t="n">
        <v>1</v>
      </c>
      <c r="R171" s="0" t="n">
        <v>1</v>
      </c>
      <c r="S171" s="0" t="n">
        <v>0</v>
      </c>
      <c r="T171" s="0" t="n">
        <v>-1</v>
      </c>
      <c r="U171" s="0" t="n">
        <v>-1</v>
      </c>
      <c r="V171" s="0" t="n">
        <v>0</v>
      </c>
      <c r="W171" s="0" t="n">
        <v>0</v>
      </c>
      <c r="X171" s="0" t="n">
        <v>0</v>
      </c>
      <c r="Y171" s="0" t="n">
        <f aca="false">I171*4^F171*($J$1*J171+$K$1*K171+$L$1*L171+$M$1*M171+$N$1*N171+$O$1*O171+$P$1*P171+$Q$1*Q171+$R$1*R171+$S$1*S171+$T$1*T171+$U$1*U171+$V$1*V171+$W$1*W171+$X$1*X171)</f>
        <v>479.761085440001</v>
      </c>
      <c r="AB171" s="0" t="n">
        <v>262144</v>
      </c>
    </row>
    <row r="172" customFormat="false" ht="12.8" hidden="false" customHeight="false" outlineLevel="0" collapsed="false">
      <c r="A172" s="0" t="n">
        <v>18</v>
      </c>
      <c r="B172" s="0" t="n">
        <v>10</v>
      </c>
      <c r="C172" s="0" t="s">
        <v>43</v>
      </c>
      <c r="D172" s="0" t="n">
        <v>540.4</v>
      </c>
      <c r="E172" s="0" t="n">
        <v>540.3986234808</v>
      </c>
      <c r="F172" s="0" t="n">
        <v>2</v>
      </c>
      <c r="G172" s="0" t="n">
        <v>5.676456129</v>
      </c>
      <c r="H172" s="0" t="n">
        <v>0.000254722279791582</v>
      </c>
      <c r="I172" s="0" t="n">
        <v>5.95</v>
      </c>
      <c r="J172" s="0" t="n">
        <v>1</v>
      </c>
      <c r="K172" s="0" t="n">
        <v>0</v>
      </c>
      <c r="L172" s="0" t="n">
        <v>0</v>
      </c>
      <c r="M172" s="0" t="n">
        <v>-1</v>
      </c>
      <c r="N172" s="0" t="n">
        <v>0</v>
      </c>
      <c r="O172" s="0" t="n">
        <v>0</v>
      </c>
      <c r="P172" s="0" t="n">
        <v>1</v>
      </c>
      <c r="Q172" s="0" t="n">
        <v>-1</v>
      </c>
      <c r="R172" s="0" t="n">
        <v>1</v>
      </c>
      <c r="S172" s="0" t="n">
        <v>0</v>
      </c>
      <c r="T172" s="0" t="n">
        <v>0</v>
      </c>
      <c r="U172" s="0" t="n">
        <v>0</v>
      </c>
      <c r="V172" s="0" t="n">
        <v>1</v>
      </c>
      <c r="W172" s="0" t="n">
        <v>0</v>
      </c>
      <c r="X172" s="0" t="n">
        <v>0</v>
      </c>
      <c r="Y172" s="0" t="n">
        <f aca="false">I172*4^F172*($J$1*J172+$K$1*K172+$L$1*L172+$M$1*M172+$N$1*N172+$O$1*O172+$P$1*P172+$Q$1*Q172+$R$1*R172+$S$1*S172+$T$1*T172+$U$1*U172+$V$1*V172+$W$1*W172+$X$1*X172)</f>
        <v>540.3986234808</v>
      </c>
      <c r="AB172" s="0" t="n">
        <v>65536</v>
      </c>
    </row>
    <row r="173" customFormat="false" ht="12.8" hidden="false" customHeight="false" outlineLevel="0" collapsed="false">
      <c r="A173" s="0" t="n">
        <v>18</v>
      </c>
      <c r="B173" s="0" t="n">
        <v>11</v>
      </c>
      <c r="C173" s="0" t="s">
        <v>43</v>
      </c>
      <c r="D173" s="0" t="n">
        <v>619</v>
      </c>
      <c r="E173" s="0" t="n">
        <v>618.9993872608</v>
      </c>
      <c r="F173" s="0" t="n">
        <v>3</v>
      </c>
      <c r="G173" s="0" t="n">
        <v>1.625523601</v>
      </c>
      <c r="H173" s="2" t="n">
        <v>9.89885622052961E-005</v>
      </c>
      <c r="I173" s="0" t="n">
        <v>5.95</v>
      </c>
      <c r="J173" s="0" t="n">
        <v>1</v>
      </c>
      <c r="K173" s="0" t="n">
        <v>0</v>
      </c>
      <c r="L173" s="0" t="n">
        <v>1</v>
      </c>
      <c r="M173" s="0" t="n">
        <v>-1</v>
      </c>
      <c r="N173" s="0" t="n">
        <v>1</v>
      </c>
      <c r="O173" s="0" t="n">
        <v>-1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f aca="false">I173*4^F173*($J$1*J173+$K$1*K173+$L$1*L173+$M$1*M173+$N$1*N173+$O$1*O173+$P$1*P173+$Q$1*Q173+$R$1*R173+$S$1*S173+$T$1*T173+$U$1*U173+$V$1*V173+$W$1*W173+$X$1*X173)</f>
        <v>618.9993872608</v>
      </c>
      <c r="AB173" s="0" t="n">
        <v>16384</v>
      </c>
    </row>
    <row r="174" customFormat="false" ht="12.8" hidden="false" customHeight="false" outlineLevel="0" collapsed="false">
      <c r="A174" s="0" t="n">
        <v>18</v>
      </c>
      <c r="B174" s="0" t="n">
        <v>12</v>
      </c>
      <c r="C174" s="0" t="s">
        <v>43</v>
      </c>
      <c r="D174" s="0" t="n">
        <v>685.5</v>
      </c>
      <c r="E174" s="0" t="n">
        <v>685.5150889048</v>
      </c>
      <c r="F174" s="0" t="n">
        <v>2</v>
      </c>
      <c r="G174" s="0" t="n">
        <v>7.200788749</v>
      </c>
      <c r="H174" s="0" t="n">
        <v>0.00220115314369006</v>
      </c>
      <c r="I174" s="0" t="n">
        <v>5.95</v>
      </c>
      <c r="J174" s="0" t="n">
        <v>1</v>
      </c>
      <c r="K174" s="0" t="n">
        <v>0</v>
      </c>
      <c r="L174" s="0" t="n">
        <v>1</v>
      </c>
      <c r="M174" s="0" t="n">
        <v>0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-1</v>
      </c>
      <c r="W174" s="0" t="n">
        <v>0</v>
      </c>
      <c r="X174" s="0" t="n">
        <v>1</v>
      </c>
      <c r="Y174" s="0" t="n">
        <f aca="false">I174*4^F174*($J$1*J174+$K$1*K174+$L$1*L174+$M$1*M174+$N$1*N174+$O$1*O174+$P$1*P174+$Q$1*Q174+$R$1*R174+$S$1*S174+$T$1*T174+$U$1*U174+$V$1*V174+$W$1*W174+$X$1*X174)</f>
        <v>685.5150889048</v>
      </c>
      <c r="AB174" s="0" t="n">
        <v>4096</v>
      </c>
    </row>
    <row r="175" customFormat="false" ht="12.8" hidden="false" customHeight="false" outlineLevel="0" collapsed="false">
      <c r="A175" s="0" t="n">
        <v>18</v>
      </c>
      <c r="B175" s="0" t="n">
        <v>13</v>
      </c>
      <c r="C175" s="0" t="s">
        <v>43</v>
      </c>
      <c r="D175" s="0" t="n">
        <v>755.13</v>
      </c>
      <c r="E175" s="0" t="n">
        <v>755.124296460799</v>
      </c>
      <c r="F175" s="0" t="n">
        <v>4</v>
      </c>
      <c r="G175" s="0" t="n">
        <v>0.495748619</v>
      </c>
      <c r="H175" s="0" t="n">
        <v>0.000755305603098938</v>
      </c>
      <c r="I175" s="0" t="n">
        <v>5.95</v>
      </c>
      <c r="J175" s="0" t="n">
        <v>1</v>
      </c>
      <c r="K175" s="0" t="n">
        <v>1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-1</v>
      </c>
      <c r="W175" s="0" t="n">
        <v>0</v>
      </c>
      <c r="X175" s="0" t="n">
        <v>0</v>
      </c>
      <c r="Y175" s="0" t="n">
        <f aca="false">I175*4^F175*($J$1*J175+$K$1*K175+$L$1*L175+$M$1*M175+$N$1*N175+$O$1*O175+$P$1*P175+$Q$1*Q175+$R$1*R175+$S$1*S175+$T$1*T175+$U$1*U175+$V$1*V175+$W$1*W175+$X$1*X175)</f>
        <v>755.124296460799</v>
      </c>
      <c r="AB175" s="0" t="n">
        <v>1024</v>
      </c>
    </row>
    <row r="176" customFormat="false" ht="12.8" hidden="false" customHeight="false" outlineLevel="0" collapsed="false">
      <c r="A176" s="0" t="n">
        <v>18</v>
      </c>
      <c r="B176" s="0" t="n">
        <v>14</v>
      </c>
      <c r="C176" s="0" t="s">
        <v>43</v>
      </c>
      <c r="D176" s="0" t="n">
        <v>855.5</v>
      </c>
      <c r="E176" s="0" t="n">
        <v>855.5034349288</v>
      </c>
      <c r="F176" s="0" t="n">
        <v>2</v>
      </c>
      <c r="G176" s="0" t="n">
        <v>8.986380619</v>
      </c>
      <c r="H176" s="0" t="n">
        <v>0.000401511256555683</v>
      </c>
      <c r="I176" s="0" t="n">
        <v>5.95</v>
      </c>
      <c r="J176" s="0" t="n">
        <v>1</v>
      </c>
      <c r="K176" s="0" t="n">
        <v>0</v>
      </c>
      <c r="L176" s="0" t="n">
        <v>1</v>
      </c>
      <c r="M176" s="0" t="n">
        <v>0</v>
      </c>
      <c r="N176" s="0" t="n">
        <v>-1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1</v>
      </c>
      <c r="U176" s="0" t="n">
        <v>0</v>
      </c>
      <c r="V176" s="0" t="n">
        <v>1</v>
      </c>
      <c r="W176" s="0" t="n">
        <v>0</v>
      </c>
      <c r="X176" s="0" t="n">
        <v>0</v>
      </c>
      <c r="Y176" s="0" t="n">
        <f aca="false">I176*4^F176*($J$1*J176+$K$1*K176+$L$1*L176+$M$1*M176+$N$1*N176+$O$1*O176+$P$1*P176+$Q$1*Q176+$R$1*R176+$S$1*S176+$T$1*T176+$U$1*U176+$V$1*V176+$W$1*W176+$X$1*X176)</f>
        <v>855.5034349288</v>
      </c>
      <c r="AB176" s="0" t="n">
        <v>256</v>
      </c>
    </row>
    <row r="177" customFormat="false" ht="12.8" hidden="false" customHeight="false" outlineLevel="0" collapsed="false">
      <c r="A177" s="0" t="n">
        <v>18</v>
      </c>
      <c r="B177" s="0" t="n">
        <v>15</v>
      </c>
      <c r="C177" s="0" t="s">
        <v>43</v>
      </c>
      <c r="D177" s="0" t="n">
        <v>918.375</v>
      </c>
      <c r="E177" s="0" t="n">
        <v>918.3692552048</v>
      </c>
      <c r="F177" s="0" t="n">
        <v>2</v>
      </c>
      <c r="G177" s="0" t="n">
        <v>9.646735874</v>
      </c>
      <c r="H177" s="0" t="n">
        <v>0.000625539153386858</v>
      </c>
      <c r="I177" s="0" t="n">
        <v>5.95</v>
      </c>
      <c r="J177" s="0" t="n">
        <v>1</v>
      </c>
      <c r="K177" s="0" t="n">
        <v>0</v>
      </c>
      <c r="L177" s="0" t="n">
        <v>1</v>
      </c>
      <c r="M177" s="0" t="n">
        <v>0</v>
      </c>
      <c r="N177" s="0" t="n">
        <v>-1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0</v>
      </c>
      <c r="V177" s="0" t="n">
        <v>0</v>
      </c>
      <c r="W177" s="0" t="n">
        <v>1</v>
      </c>
      <c r="X177" s="0" t="n">
        <v>0</v>
      </c>
      <c r="Y177" s="0" t="n">
        <f aca="false">I177*4^F177*($J$1*J177+$K$1*K177+$L$1*L177+$M$1*M177+$N$1*N177+$O$1*O177+$P$1*P177+$Q$1*Q177+$R$1*R177+$S$1*S177+$T$1*T177+$U$1*U177+$V$1*V177+$W$1*W177+$X$1*X177)</f>
        <v>918.3692552048</v>
      </c>
      <c r="AB177" s="0" t="n">
        <v>64</v>
      </c>
    </row>
    <row r="178" customFormat="false" ht="12.8" hidden="false" customHeight="false" outlineLevel="0" collapsed="false">
      <c r="A178" s="0" t="n">
        <v>18</v>
      </c>
      <c r="B178" s="0" t="n">
        <v>16</v>
      </c>
      <c r="C178" s="0" t="s">
        <v>43</v>
      </c>
      <c r="D178" s="0" t="n">
        <v>4120.66559</v>
      </c>
      <c r="E178" s="0" t="n">
        <v>4120.686264016</v>
      </c>
      <c r="F178" s="0" t="n">
        <v>3</v>
      </c>
      <c r="G178" s="0" t="n">
        <v>10.821129895</v>
      </c>
      <c r="H178" s="0" t="n">
        <v>0.000501715452261846</v>
      </c>
      <c r="I178" s="0" t="n">
        <v>5.95</v>
      </c>
      <c r="J178" s="0" t="n">
        <v>0</v>
      </c>
      <c r="K178" s="0" t="n">
        <v>1</v>
      </c>
      <c r="L178" s="0" t="n">
        <v>0</v>
      </c>
      <c r="M178" s="0" t="n">
        <v>-1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-1</v>
      </c>
      <c r="V178" s="0" t="n">
        <v>1</v>
      </c>
      <c r="W178" s="0" t="n">
        <v>0</v>
      </c>
      <c r="X178" s="0" t="n">
        <v>1</v>
      </c>
      <c r="Y178" s="0" t="n">
        <f aca="false">I178*4^F178*($J$1*J178+$K$1*K178+$L$1*L178+$M$1*M178+$N$1*N178+$O$1*O178+$P$1*P178+$Q$1*Q178+$R$1*R178+$S$1*S178+$T$1*T178+$U$1*U178+$V$1*V178+$W$1*W178+$X$1*X178)</f>
        <v>4120.686264016</v>
      </c>
      <c r="AB178" s="0" t="n">
        <v>16</v>
      </c>
    </row>
    <row r="179" customFormat="false" ht="12.8" hidden="false" customHeight="false" outlineLevel="0" collapsed="false">
      <c r="A179" s="0" t="n">
        <v>18</v>
      </c>
      <c r="B179" s="0" t="n">
        <v>17</v>
      </c>
      <c r="C179" s="0" t="s">
        <v>43</v>
      </c>
      <c r="D179" s="0" t="n">
        <v>4426.22407</v>
      </c>
      <c r="E179" s="0" t="n">
        <v>4426.207147712</v>
      </c>
      <c r="F179" s="0" t="n">
        <v>4</v>
      </c>
      <c r="G179" s="0" t="n">
        <v>2.905860785</v>
      </c>
      <c r="H179" s="0" t="n">
        <v>0.000382318828234959</v>
      </c>
      <c r="I179" s="0" t="n">
        <v>5.95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1</v>
      </c>
      <c r="Q179" s="0" t="n">
        <v>1</v>
      </c>
      <c r="R179" s="0" t="n">
        <v>-1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f aca="false">I179*4^F179*($J$1*J179+$K$1*K179+$L$1*L179+$M$1*M179+$N$1*N179+$O$1*O179+$P$1*P179+$Q$1*Q179+$R$1*R179+$S$1*S179+$T$1*T179+$U$1*U179+$V$1*V179+$W$1*W179+$X$1*X179)</f>
        <v>4426.207147712</v>
      </c>
      <c r="AB179" s="0" t="n">
        <v>4</v>
      </c>
    </row>
    <row r="180" customFormat="false" ht="12.8" hidden="false" customHeight="false" outlineLevel="0" collapsed="false">
      <c r="A180" s="0" t="n">
        <v>19</v>
      </c>
      <c r="B180" s="0" t="n">
        <v>0</v>
      </c>
      <c r="C180" s="0" t="s">
        <v>44</v>
      </c>
      <c r="D180" s="0" t="n">
        <v>4.34066373</v>
      </c>
      <c r="E180" s="0" t="n">
        <v>4.34068196769375</v>
      </c>
      <c r="F180" s="0" t="n">
        <v>-2</v>
      </c>
      <c r="G180" s="0" t="n">
        <v>11.672422098</v>
      </c>
      <c r="H180" s="0" t="n">
        <v>0.000420159102024413</v>
      </c>
      <c r="I180" s="0" t="n">
        <v>5.95</v>
      </c>
      <c r="J180" s="0" t="n">
        <v>1</v>
      </c>
      <c r="K180" s="0" t="n">
        <v>-1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1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1</v>
      </c>
      <c r="Y180" s="0" t="n">
        <f aca="false">I180*4^F180*($J$1*J180+$K$1*K180+$L$1*L180+$M$1*M180+$N$1*N180+$O$1*O180+$P$1*P180+$Q$1*Q180+$R$1*R180+$S$1*S180+$T$1*T180+$U$1*U180+$V$1*V180+$W$1*W180+$X$1*X180)</f>
        <v>4.34068196769375</v>
      </c>
      <c r="AB180" s="0" t="n">
        <v>274877906944</v>
      </c>
    </row>
    <row r="181" customFormat="false" ht="12.8" hidden="false" customHeight="false" outlineLevel="0" collapsed="false">
      <c r="A181" s="0" t="n">
        <v>19</v>
      </c>
      <c r="B181" s="0" t="n">
        <v>0</v>
      </c>
      <c r="C181" s="0" t="s">
        <v>44</v>
      </c>
      <c r="D181" s="0" t="n">
        <v>4.34066373</v>
      </c>
      <c r="E181" s="0" t="n">
        <v>4.34068196769375</v>
      </c>
      <c r="F181" s="0" t="n">
        <v>-2</v>
      </c>
      <c r="G181" s="0" t="n">
        <v>11.672422098</v>
      </c>
      <c r="H181" s="0" t="n">
        <v>0.000420159102024413</v>
      </c>
      <c r="I181" s="0" t="n">
        <v>5.95</v>
      </c>
      <c r="J181" s="0" t="n">
        <v>1</v>
      </c>
      <c r="K181" s="0" t="n">
        <v>-1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1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1</v>
      </c>
      <c r="Y181" s="0" t="n">
        <f aca="false">I181*4^F181*($J$1*J181+$K$1*K181+$L$1*L181+$M$1*M181+$N$1*N181+$O$1*O181+$P$1*P181+$Q$1*Q181+$R$1*R181+$S$1*S181+$T$1*T181+$U$1*U181+$V$1*V181+$W$1*W181+$X$1*X181)</f>
        <v>4.34068196769375</v>
      </c>
      <c r="AB181" s="0" t="n">
        <v>274877906944</v>
      </c>
    </row>
    <row r="182" customFormat="false" ht="12.8" hidden="false" customHeight="false" outlineLevel="0" collapsed="false">
      <c r="A182" s="0" t="n">
        <v>19</v>
      </c>
      <c r="B182" s="0" t="n">
        <v>1</v>
      </c>
      <c r="C182" s="0" t="s">
        <v>44</v>
      </c>
      <c r="D182" s="0" t="n">
        <v>31.625</v>
      </c>
      <c r="E182" s="0" t="n">
        <v>31.6249469949</v>
      </c>
      <c r="F182" s="0" t="n">
        <v>0</v>
      </c>
      <c r="G182" s="0" t="n">
        <v>5.315117142</v>
      </c>
      <c r="H182" s="0" t="n">
        <v>0.000167605059288021</v>
      </c>
      <c r="I182" s="0" t="n">
        <v>5.95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-1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f aca="false">I182*4^F182*($J$1*J182+$K$1*K182+$L$1*L182+$M$1*M182+$N$1*N182+$O$1*O182+$P$1*P182+$Q$1*Q182+$R$1*R182+$S$1*S182+$T$1*T182+$U$1*U182+$V$1*V182+$W$1*W182+$X$1*X182)</f>
        <v>31.6249469949</v>
      </c>
      <c r="AB182" s="0" t="n">
        <v>68719476736</v>
      </c>
    </row>
    <row r="183" customFormat="false" ht="12.8" hidden="false" customHeight="false" outlineLevel="0" collapsed="false">
      <c r="A183" s="0" t="n">
        <v>19</v>
      </c>
      <c r="B183" s="0" t="n">
        <v>2</v>
      </c>
      <c r="C183" s="0" t="s">
        <v>44</v>
      </c>
      <c r="D183" s="0" t="n">
        <v>45.8031</v>
      </c>
      <c r="E183" s="0" t="n">
        <v>45.8024889112</v>
      </c>
      <c r="F183" s="0" t="n">
        <v>2</v>
      </c>
      <c r="G183" s="0" t="n">
        <v>0.481118581</v>
      </c>
      <c r="H183" s="0" t="n">
        <v>0.00133416471818506</v>
      </c>
      <c r="I183" s="0" t="n">
        <v>5.95</v>
      </c>
      <c r="J183" s="0" t="n">
        <v>0</v>
      </c>
      <c r="K183" s="0" t="n">
        <v>0</v>
      </c>
      <c r="L183" s="0" t="n">
        <v>1</v>
      </c>
      <c r="M183" s="0" t="n">
        <v>-1</v>
      </c>
      <c r="N183" s="0" t="n">
        <v>-1</v>
      </c>
      <c r="O183" s="0" t="n">
        <v>0</v>
      </c>
      <c r="P183" s="0" t="n">
        <v>-1</v>
      </c>
      <c r="Q183" s="0" t="n">
        <v>0</v>
      </c>
      <c r="R183" s="0" t="n">
        <v>0</v>
      </c>
      <c r="S183" s="0" t="n">
        <v>0</v>
      </c>
      <c r="T183" s="0" t="n">
        <v>-1</v>
      </c>
      <c r="U183" s="0" t="n">
        <v>0</v>
      </c>
      <c r="V183" s="0" t="n">
        <v>0</v>
      </c>
      <c r="W183" s="0" t="n">
        <v>0</v>
      </c>
      <c r="X183" s="0" t="n">
        <v>1</v>
      </c>
      <c r="Y183" s="0" t="n">
        <f aca="false">I183*4^F183*($J$1*J183+$K$1*K183+$L$1*L183+$M$1*M183+$N$1*N183+$O$1*O183+$P$1*P183+$Q$1*Q183+$R$1*R183+$S$1*S183+$T$1*T183+$U$1*U183+$V$1*V183+$W$1*W183+$X$1*X183)</f>
        <v>45.8024889112</v>
      </c>
      <c r="AB183" s="0" t="n">
        <v>17179869184</v>
      </c>
    </row>
    <row r="184" customFormat="false" ht="12.8" hidden="false" customHeight="false" outlineLevel="0" collapsed="false">
      <c r="A184" s="0" t="n">
        <v>19</v>
      </c>
      <c r="B184" s="0" t="n">
        <v>3</v>
      </c>
      <c r="C184" s="0" t="s">
        <v>44</v>
      </c>
      <c r="D184" s="0" t="n">
        <v>60.917</v>
      </c>
      <c r="E184" s="0" t="n">
        <v>60.9173168226</v>
      </c>
      <c r="F184" s="0" t="n">
        <v>0</v>
      </c>
      <c r="G184" s="0" t="n">
        <v>10.238204508</v>
      </c>
      <c r="H184" s="0" t="n">
        <v>0.000520088973507296</v>
      </c>
      <c r="I184" s="0" t="n">
        <v>5.95</v>
      </c>
      <c r="J184" s="0" t="n">
        <v>0</v>
      </c>
      <c r="K184" s="0" t="n">
        <v>0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0</v>
      </c>
      <c r="V184" s="0" t="n">
        <v>1</v>
      </c>
      <c r="W184" s="0" t="n">
        <v>0</v>
      </c>
      <c r="X184" s="0" t="n">
        <v>0</v>
      </c>
      <c r="Y184" s="0" t="n">
        <f aca="false">I184*4^F184*($J$1*J184+$K$1*K184+$L$1*L184+$M$1*M184+$N$1*N184+$O$1*O184+$P$1*P184+$Q$1*Q184+$R$1*R184+$S$1*S184+$T$1*T184+$U$1*U184+$V$1*V184+$W$1*W184+$X$1*X184)</f>
        <v>60.9173168226</v>
      </c>
      <c r="AB184" s="0" t="n">
        <v>4294967296</v>
      </c>
    </row>
    <row r="185" customFormat="false" ht="12.8" hidden="false" customHeight="false" outlineLevel="0" collapsed="false">
      <c r="A185" s="0" t="n">
        <v>19</v>
      </c>
      <c r="B185" s="0" t="n">
        <v>4</v>
      </c>
      <c r="C185" s="0" t="s">
        <v>44</v>
      </c>
      <c r="D185" s="0" t="n">
        <v>82.66</v>
      </c>
      <c r="E185" s="0" t="n">
        <v>82.661847506</v>
      </c>
      <c r="F185" s="0" t="n">
        <v>0</v>
      </c>
      <c r="G185" s="0" t="n">
        <v>13.89274748</v>
      </c>
      <c r="H185" s="0" t="n">
        <v>0.00223506653762917</v>
      </c>
      <c r="I185" s="0" t="n">
        <v>5.95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1</v>
      </c>
      <c r="Y185" s="0" t="n">
        <f aca="false">I185*4^F185*($J$1*J185+$K$1*K185+$L$1*L185+$M$1*M185+$N$1*N185+$O$1*O185+$P$1*P185+$Q$1*Q185+$R$1*R185+$S$1*S185+$T$1*T185+$U$1*U185+$V$1*V185+$W$1*W185+$X$1*X185)</f>
        <v>82.661847506</v>
      </c>
      <c r="AB185" s="0" t="n">
        <v>1073741824</v>
      </c>
    </row>
    <row r="186" customFormat="false" ht="12.8" hidden="false" customHeight="false" outlineLevel="0" collapsed="false">
      <c r="A186" s="0" t="n">
        <v>19</v>
      </c>
      <c r="B186" s="0" t="n">
        <v>5</v>
      </c>
      <c r="C186" s="0" t="s">
        <v>44</v>
      </c>
      <c r="D186" s="0" t="n">
        <v>99.44</v>
      </c>
      <c r="E186" s="0" t="n">
        <v>99.440266905</v>
      </c>
      <c r="F186" s="0" t="n">
        <v>1</v>
      </c>
      <c r="G186" s="0" t="n">
        <v>4.178162475</v>
      </c>
      <c r="H186" s="0" t="n">
        <v>0.000268408085281278</v>
      </c>
      <c r="I186" s="0" t="n">
        <v>5.95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-1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-1</v>
      </c>
      <c r="X186" s="0" t="n">
        <v>1</v>
      </c>
      <c r="Y186" s="0" t="n">
        <f aca="false">I186*4^F186*($J$1*J186+$K$1*K186+$L$1*L186+$M$1*M186+$N$1*N186+$O$1*O186+$P$1*P186+$Q$1*Q186+$R$1*R186+$S$1*S186+$T$1*T186+$U$1*U186+$V$1*V186+$W$1*W186+$X$1*X186)</f>
        <v>99.440266905</v>
      </c>
      <c r="AB186" s="0" t="n">
        <v>268435456</v>
      </c>
    </row>
    <row r="187" customFormat="false" ht="12.8" hidden="false" customHeight="false" outlineLevel="0" collapsed="false">
      <c r="A187" s="0" t="n">
        <v>19</v>
      </c>
      <c r="B187" s="0" t="n">
        <v>6</v>
      </c>
      <c r="C187" s="0" t="s">
        <v>44</v>
      </c>
      <c r="D187" s="0" t="n">
        <v>117.56</v>
      </c>
      <c r="E187" s="0" t="n">
        <v>117.5584122706</v>
      </c>
      <c r="F187" s="0" t="n">
        <v>1</v>
      </c>
      <c r="G187" s="0" t="n">
        <v>4.939429087</v>
      </c>
      <c r="H187" s="0" t="n">
        <v>0.00135056941136494</v>
      </c>
      <c r="I187" s="0" t="n">
        <v>5.95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1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0</v>
      </c>
      <c r="X187" s="0" t="n">
        <v>-1</v>
      </c>
      <c r="Y187" s="0" t="n">
        <f aca="false">I187*4^F187*($J$1*J187+$K$1*K187+$L$1*L187+$M$1*M187+$N$1*N187+$O$1*O187+$P$1*P187+$Q$1*Q187+$R$1*R187+$S$1*S187+$T$1*T187+$U$1*U187+$V$1*V187+$W$1*W187+$X$1*X187)</f>
        <v>117.5584122706</v>
      </c>
      <c r="AB187" s="0" t="n">
        <v>67108864</v>
      </c>
    </row>
    <row r="188" customFormat="false" ht="12.8" hidden="false" customHeight="false" outlineLevel="0" collapsed="false">
      <c r="A188" s="0" t="n">
        <v>19</v>
      </c>
      <c r="B188" s="0" t="n">
        <v>7</v>
      </c>
      <c r="C188" s="0" t="s">
        <v>44</v>
      </c>
      <c r="D188" s="0" t="n">
        <v>154.87</v>
      </c>
      <c r="E188" s="0" t="n">
        <v>154.8714583416</v>
      </c>
      <c r="F188" s="0" t="n">
        <v>2</v>
      </c>
      <c r="G188" s="0" t="n">
        <v>1.626801033</v>
      </c>
      <c r="H188" s="0" t="n">
        <v>0.000941655323856267</v>
      </c>
      <c r="I188" s="0" t="n">
        <v>5.95</v>
      </c>
      <c r="J188" s="0" t="n">
        <v>1</v>
      </c>
      <c r="K188" s="0" t="n">
        <v>0</v>
      </c>
      <c r="L188" s="0" t="n">
        <v>1</v>
      </c>
      <c r="M188" s="0" t="n">
        <v>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-1</v>
      </c>
      <c r="W188" s="0" t="n">
        <v>0</v>
      </c>
      <c r="X188" s="0" t="n">
        <v>0</v>
      </c>
      <c r="Y188" s="0" t="n">
        <f aca="false">I188*4^F188*($J$1*J188+$K$1*K188+$L$1*L188+$M$1*M188+$N$1*N188+$O$1*O188+$P$1*P188+$Q$1*Q188+$R$1*R188+$S$1*S188+$T$1*T188+$U$1*U188+$V$1*V188+$W$1*W188+$X$1*X188)</f>
        <v>154.8714583416</v>
      </c>
      <c r="AB188" s="0" t="n">
        <v>16777216</v>
      </c>
    </row>
    <row r="189" customFormat="false" ht="12.8" hidden="false" customHeight="false" outlineLevel="0" collapsed="false">
      <c r="A189" s="0" t="n">
        <v>19</v>
      </c>
      <c r="B189" s="0" t="n">
        <v>8</v>
      </c>
      <c r="C189" s="0" t="s">
        <v>44</v>
      </c>
      <c r="D189" s="0" t="n">
        <v>175.8174</v>
      </c>
      <c r="E189" s="0" t="n">
        <v>175.8147525526</v>
      </c>
      <c r="F189" s="0" t="n">
        <v>1</v>
      </c>
      <c r="G189" s="0" t="n">
        <v>7.387174477</v>
      </c>
      <c r="H189" s="0" t="n">
        <v>0.00150579373827278</v>
      </c>
      <c r="I189" s="0" t="n">
        <v>5.95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-1</v>
      </c>
      <c r="O189" s="0" t="n">
        <v>0</v>
      </c>
      <c r="P189" s="0" t="n">
        <v>-1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f aca="false">I189*4^F189*($J$1*J189+$K$1*K189+$L$1*L189+$M$1*M189+$N$1*N189+$O$1*O189+$P$1*P189+$Q$1*Q189+$R$1*R189+$S$1*S189+$T$1*T189+$U$1*U189+$V$1*V189+$W$1*W189+$X$1*X189)</f>
        <v>175.8147525526</v>
      </c>
      <c r="AB189" s="0" t="n">
        <v>4194304</v>
      </c>
    </row>
    <row r="190" customFormat="false" ht="12.8" hidden="false" customHeight="false" outlineLevel="0" collapsed="false">
      <c r="A190" s="0" t="n">
        <v>19</v>
      </c>
      <c r="B190" s="0" t="n">
        <v>9</v>
      </c>
      <c r="C190" s="0" t="s">
        <v>44</v>
      </c>
      <c r="D190" s="0" t="n">
        <v>503.67</v>
      </c>
      <c r="E190" s="0" t="n">
        <v>503.6739267616</v>
      </c>
      <c r="F190" s="0" t="n">
        <v>2</v>
      </c>
      <c r="G190" s="0" t="n">
        <v>5.290692508</v>
      </c>
      <c r="H190" s="0" t="n">
        <v>0.0007796298370047</v>
      </c>
      <c r="I190" s="0" t="n">
        <v>5.95</v>
      </c>
      <c r="J190" s="0" t="n">
        <v>1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-1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-1</v>
      </c>
      <c r="V190" s="0" t="n">
        <v>0</v>
      </c>
      <c r="W190" s="0" t="n">
        <v>0</v>
      </c>
      <c r="X190" s="0" t="n">
        <v>1</v>
      </c>
      <c r="Y190" s="0" t="n">
        <f aca="false">I190*4^F190*($J$1*J190+$K$1*K190+$L$1*L190+$M$1*M190+$N$1*N190+$O$1*O190+$P$1*P190+$Q$1*Q190+$R$1*R190+$S$1*S190+$T$1*T190+$U$1*U190+$V$1*V190+$W$1*W190+$X$1*X190)</f>
        <v>503.6739267616</v>
      </c>
      <c r="AB190" s="0" t="n">
        <v>1048576</v>
      </c>
    </row>
    <row r="191" customFormat="false" ht="12.8" hidden="false" customHeight="false" outlineLevel="0" collapsed="false">
      <c r="A191" s="0" t="n">
        <v>19</v>
      </c>
      <c r="B191" s="0" t="n">
        <v>10</v>
      </c>
      <c r="C191" s="0" t="s">
        <v>44</v>
      </c>
      <c r="D191" s="0" t="n">
        <v>565.6</v>
      </c>
      <c r="E191" s="0" t="n">
        <v>565.5940444224</v>
      </c>
      <c r="F191" s="0" t="n">
        <v>2</v>
      </c>
      <c r="G191" s="0" t="n">
        <v>5.941113912</v>
      </c>
      <c r="H191" s="0" t="n">
        <v>0.00105296633662204</v>
      </c>
      <c r="I191" s="0" t="n">
        <v>5.95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-1</v>
      </c>
      <c r="O191" s="0" t="n">
        <v>0</v>
      </c>
      <c r="P191" s="0" t="n">
        <v>0</v>
      </c>
      <c r="Q191" s="0" t="n">
        <v>-1</v>
      </c>
      <c r="R191" s="0" t="n">
        <v>-1</v>
      </c>
      <c r="S191" s="0" t="n">
        <v>0</v>
      </c>
      <c r="T191" s="0" t="n">
        <v>1</v>
      </c>
      <c r="U191" s="0" t="n">
        <v>0</v>
      </c>
      <c r="V191" s="0" t="n">
        <v>0</v>
      </c>
      <c r="W191" s="0" t="n">
        <v>0</v>
      </c>
      <c r="X191" s="0" t="n">
        <v>1</v>
      </c>
      <c r="Y191" s="0" t="n">
        <f aca="false">I191*4^F191*($J$1*J191+$K$1*K191+$L$1*L191+$M$1*M191+$N$1*N191+$O$1*O191+$P$1*P191+$Q$1*Q191+$R$1*R191+$S$1*S191+$T$1*T191+$U$1*U191+$V$1*V191+$W$1*W191+$X$1*X191)</f>
        <v>565.5940444224</v>
      </c>
      <c r="AB191" s="0" t="n">
        <v>262144</v>
      </c>
    </row>
    <row r="192" customFormat="false" ht="12.8" hidden="false" customHeight="false" outlineLevel="0" collapsed="false">
      <c r="A192" s="0" t="n">
        <v>19</v>
      </c>
      <c r="B192" s="0" t="n">
        <v>11</v>
      </c>
      <c r="C192" s="0" t="s">
        <v>44</v>
      </c>
      <c r="D192" s="0" t="n">
        <v>631.1</v>
      </c>
      <c r="E192" s="0" t="n">
        <v>631.1039200816</v>
      </c>
      <c r="F192" s="0" t="n">
        <v>2</v>
      </c>
      <c r="G192" s="0" t="n">
        <v>6.629242858</v>
      </c>
      <c r="H192" s="0" t="n">
        <v>0.00062115062588687</v>
      </c>
      <c r="I192" s="0" t="n">
        <v>5.95</v>
      </c>
      <c r="J192" s="0" t="n">
        <v>0</v>
      </c>
      <c r="K192" s="0" t="n">
        <v>1</v>
      </c>
      <c r="L192" s="0" t="n">
        <v>-1</v>
      </c>
      <c r="M192" s="0" t="n">
        <v>0</v>
      </c>
      <c r="N192" s="0" t="n">
        <v>0</v>
      </c>
      <c r="O192" s="0" t="n">
        <v>0</v>
      </c>
      <c r="P192" s="0" t="n">
        <v>-1</v>
      </c>
      <c r="Q192" s="0" t="n">
        <v>0</v>
      </c>
      <c r="R192" s="0" t="n">
        <v>0</v>
      </c>
      <c r="S192" s="0" t="n">
        <v>-1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1</v>
      </c>
      <c r="Y192" s="0" t="n">
        <f aca="false">I192*4^F192*($J$1*J192+$K$1*K192+$L$1*L192+$M$1*M192+$N$1*N192+$O$1*O192+$P$1*P192+$Q$1*Q192+$R$1*R192+$S$1*S192+$T$1*T192+$U$1*U192+$V$1*V192+$W$1*W192+$X$1*X192)</f>
        <v>631.1039200816</v>
      </c>
      <c r="AB192" s="0" t="n">
        <v>65536</v>
      </c>
    </row>
    <row r="193" customFormat="false" ht="12.8" hidden="false" customHeight="false" outlineLevel="0" collapsed="false">
      <c r="A193" s="0" t="n">
        <v>19</v>
      </c>
      <c r="B193" s="0" t="n">
        <v>12</v>
      </c>
      <c r="C193" s="0" t="s">
        <v>44</v>
      </c>
      <c r="D193" s="0" t="n">
        <v>714.7</v>
      </c>
      <c r="E193" s="0" t="n">
        <v>714.699759984</v>
      </c>
      <c r="F193" s="0" t="n">
        <v>3</v>
      </c>
      <c r="G193" s="0" t="n">
        <v>1.876837605</v>
      </c>
      <c r="H193" s="2" t="n">
        <v>3.35827620327457E-005</v>
      </c>
      <c r="I193" s="0" t="n">
        <v>5.95</v>
      </c>
      <c r="J193" s="0" t="n">
        <v>1</v>
      </c>
      <c r="K193" s="0" t="n">
        <v>-1</v>
      </c>
      <c r="L193" s="0" t="n">
        <v>0</v>
      </c>
      <c r="M193" s="0" t="n">
        <v>0</v>
      </c>
      <c r="N193" s="0" t="n">
        <v>0</v>
      </c>
      <c r="O193" s="0" t="n">
        <v>-1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-1</v>
      </c>
      <c r="U193" s="0" t="n">
        <v>0</v>
      </c>
      <c r="V193" s="0" t="n">
        <v>1</v>
      </c>
      <c r="W193" s="0" t="n">
        <v>0</v>
      </c>
      <c r="X193" s="0" t="n">
        <v>0</v>
      </c>
      <c r="Y193" s="0" t="n">
        <f aca="false">I193*4^F193*($J$1*J193+$K$1*K193+$L$1*L193+$M$1*M193+$N$1*N193+$O$1*O193+$P$1*P193+$Q$1*Q193+$R$1*R193+$S$1*S193+$T$1*T193+$U$1*U193+$V$1*V193+$W$1*W193+$X$1*X193)</f>
        <v>714.699759984</v>
      </c>
      <c r="AB193" s="0" t="n">
        <v>16384</v>
      </c>
    </row>
    <row r="194" customFormat="false" ht="12.8" hidden="false" customHeight="false" outlineLevel="0" collapsed="false">
      <c r="A194" s="0" t="n">
        <v>19</v>
      </c>
      <c r="B194" s="0" t="n">
        <v>13</v>
      </c>
      <c r="C194" s="0" t="s">
        <v>44</v>
      </c>
      <c r="D194" s="0" t="n">
        <v>786.3</v>
      </c>
      <c r="E194" s="0" t="n">
        <v>786.3007830664</v>
      </c>
      <c r="F194" s="0" t="n">
        <v>2</v>
      </c>
      <c r="G194" s="0" t="n">
        <v>8.259462007</v>
      </c>
      <c r="H194" s="2" t="n">
        <v>9.95887574722012E-005</v>
      </c>
      <c r="I194" s="0" t="n">
        <v>5.95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-1</v>
      </c>
      <c r="R194" s="0" t="n">
        <v>1</v>
      </c>
      <c r="S194" s="0" t="n">
        <v>1</v>
      </c>
      <c r="T194" s="0" t="n">
        <v>0</v>
      </c>
      <c r="U194" s="0" t="n">
        <v>0</v>
      </c>
      <c r="V194" s="0" t="n">
        <v>0</v>
      </c>
      <c r="W194" s="0" t="n">
        <v>1</v>
      </c>
      <c r="X194" s="0" t="n">
        <v>0</v>
      </c>
      <c r="Y194" s="0" t="n">
        <f aca="false">I194*4^F194*($J$1*J194+$K$1*K194+$L$1*L194+$M$1*M194+$N$1*N194+$O$1*O194+$P$1*P194+$Q$1*Q194+$R$1*R194+$S$1*S194+$T$1*T194+$U$1*U194+$V$1*V194+$W$1*W194+$X$1*X194)</f>
        <v>786.3007830664</v>
      </c>
      <c r="AB194" s="0" t="n">
        <v>4096</v>
      </c>
    </row>
    <row r="195" customFormat="false" ht="12.8" hidden="false" customHeight="false" outlineLevel="0" collapsed="false">
      <c r="A195" s="0" t="n">
        <v>19</v>
      </c>
      <c r="B195" s="0" t="n">
        <v>14</v>
      </c>
      <c r="C195" s="0" t="s">
        <v>44</v>
      </c>
      <c r="D195" s="0" t="n">
        <v>860.92</v>
      </c>
      <c r="E195" s="0" t="n">
        <v>860.9217555904</v>
      </c>
      <c r="F195" s="0" t="n">
        <v>2</v>
      </c>
      <c r="G195" s="0" t="n">
        <v>9.043295752</v>
      </c>
      <c r="H195" s="0" t="n">
        <v>0.000203920271333739</v>
      </c>
      <c r="I195" s="0" t="n">
        <v>5.95</v>
      </c>
      <c r="J195" s="0" t="n">
        <v>0</v>
      </c>
      <c r="K195" s="0" t="n">
        <v>0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0</v>
      </c>
      <c r="V195" s="0" t="n">
        <v>0</v>
      </c>
      <c r="W195" s="0" t="n">
        <v>-1</v>
      </c>
      <c r="X195" s="0" t="n">
        <v>1</v>
      </c>
      <c r="Y195" s="0" t="n">
        <f aca="false">I195*4^F195*($J$1*J195+$K$1*K195+$L$1*L195+$M$1*M195+$N$1*N195+$O$1*O195+$P$1*P195+$Q$1*Q195+$R$1*R195+$S$1*S195+$T$1*T195+$U$1*U195+$V$1*V195+$W$1*W195+$X$1*X195)</f>
        <v>860.9217555904</v>
      </c>
      <c r="AB195" s="0" t="n">
        <v>1024</v>
      </c>
    </row>
    <row r="196" customFormat="false" ht="12.8" hidden="false" customHeight="false" outlineLevel="0" collapsed="false">
      <c r="A196" s="0" t="n">
        <v>19</v>
      </c>
      <c r="B196" s="0" t="n">
        <v>15</v>
      </c>
      <c r="C196" s="0" t="s">
        <v>44</v>
      </c>
      <c r="D196" s="0" t="n">
        <v>967.7</v>
      </c>
      <c r="E196" s="0" t="n">
        <v>967.7017880096</v>
      </c>
      <c r="F196" s="0" t="n">
        <v>3</v>
      </c>
      <c r="G196" s="0" t="n">
        <v>2.541233687</v>
      </c>
      <c r="H196" s="0" t="n">
        <v>0.000184768998677744</v>
      </c>
      <c r="I196" s="0" t="n">
        <v>5.95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-1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-1</v>
      </c>
      <c r="V196" s="0" t="n">
        <v>0</v>
      </c>
      <c r="W196" s="0" t="n">
        <v>1</v>
      </c>
      <c r="X196" s="0" t="n">
        <v>0</v>
      </c>
      <c r="Y196" s="0" t="n">
        <f aca="false">I196*4^F196*($J$1*J196+$K$1*K196+$L$1*L196+$M$1*M196+$N$1*N196+$O$1*O196+$P$1*P196+$Q$1*Q196+$R$1*R196+$S$1*S196+$T$1*T196+$U$1*U196+$V$1*V196+$W$1*W196+$X$1*X196)</f>
        <v>967.7017880096</v>
      </c>
      <c r="AB196" s="0" t="n">
        <v>256</v>
      </c>
    </row>
    <row r="197" customFormat="false" ht="12.8" hidden="false" customHeight="false" outlineLevel="0" collapsed="false">
      <c r="A197" s="0" t="n">
        <v>19</v>
      </c>
      <c r="B197" s="0" t="n">
        <v>16</v>
      </c>
      <c r="C197" s="0" t="s">
        <v>44</v>
      </c>
      <c r="D197" s="0" t="n">
        <v>1034.542</v>
      </c>
      <c r="E197" s="0" t="n">
        <v>1034.5355728456</v>
      </c>
      <c r="F197" s="0" t="n">
        <v>2</v>
      </c>
      <c r="G197" s="0" t="n">
        <v>10.866970303</v>
      </c>
      <c r="H197" s="0" t="n">
        <v>0.000621256014733467</v>
      </c>
      <c r="I197" s="0" t="n">
        <v>5.95</v>
      </c>
      <c r="J197" s="0" t="n">
        <v>1</v>
      </c>
      <c r="K197" s="0" t="n">
        <v>0</v>
      </c>
      <c r="L197" s="0" t="n">
        <v>0</v>
      </c>
      <c r="M197" s="0" t="n">
        <v>-1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1</v>
      </c>
      <c r="U197" s="0" t="n">
        <v>0</v>
      </c>
      <c r="V197" s="0" t="n">
        <v>1</v>
      </c>
      <c r="W197" s="0" t="n">
        <v>0</v>
      </c>
      <c r="X197" s="0" t="n">
        <v>0</v>
      </c>
      <c r="Y197" s="0" t="n">
        <f aca="false">I197*4^F197*($J$1*J197+$K$1*K197+$L$1*L197+$M$1*M197+$N$1*N197+$O$1*O197+$P$1*P197+$Q$1*Q197+$R$1*R197+$S$1*S197+$T$1*T197+$U$1*U197+$V$1*V197+$W$1*W197+$X$1*X197)</f>
        <v>1034.5355728456</v>
      </c>
      <c r="AB197" s="0" t="n">
        <v>64</v>
      </c>
    </row>
    <row r="198" customFormat="false" ht="12.8" hidden="false" customHeight="false" outlineLevel="0" collapsed="false">
      <c r="A198" s="0" t="n">
        <v>19</v>
      </c>
      <c r="B198" s="0" t="n">
        <v>17</v>
      </c>
      <c r="C198" s="0" t="s">
        <v>44</v>
      </c>
      <c r="D198" s="0" t="n">
        <v>4610.80714</v>
      </c>
      <c r="E198" s="0" t="n">
        <v>4610.7998959232</v>
      </c>
      <c r="F198" s="0" t="n">
        <v>4</v>
      </c>
      <c r="G198" s="0" t="n">
        <v>3.027048251</v>
      </c>
      <c r="H198" s="0" t="n">
        <v>0.000157110817693123</v>
      </c>
      <c r="I198" s="0" t="n">
        <v>5.95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-1</v>
      </c>
      <c r="P198" s="0" t="n">
        <v>-1</v>
      </c>
      <c r="Q198" s="0" t="n">
        <v>-1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1</v>
      </c>
      <c r="W198" s="0" t="n">
        <v>0</v>
      </c>
      <c r="X198" s="0" t="n">
        <v>0</v>
      </c>
      <c r="Y198" s="0" t="n">
        <f aca="false">I198*4^F198*($J$1*J198+$K$1*K198+$L$1*L198+$M$1*M198+$N$1*N198+$O$1*O198+$P$1*P198+$Q$1*Q198+$R$1*R198+$S$1*S198+$T$1*T198+$U$1*U198+$V$1*V198+$W$1*W198+$X$1*X198)</f>
        <v>4610.7998959232</v>
      </c>
      <c r="AB198" s="0" t="n">
        <v>16</v>
      </c>
    </row>
    <row r="199" customFormat="false" ht="12.8" hidden="false" customHeight="false" outlineLevel="0" collapsed="false">
      <c r="A199" s="0" t="n">
        <v>19</v>
      </c>
      <c r="B199" s="0" t="n">
        <v>18</v>
      </c>
      <c r="C199" s="0" t="s">
        <v>44</v>
      </c>
      <c r="D199" s="0" t="n">
        <v>4934.04979</v>
      </c>
      <c r="E199" s="0" t="n">
        <v>4934.0574166016</v>
      </c>
      <c r="F199" s="0" t="n">
        <v>5</v>
      </c>
      <c r="G199" s="0" t="n">
        <v>0.809817722</v>
      </c>
      <c r="H199" s="0" t="n">
        <v>0.000154570827716558</v>
      </c>
      <c r="I199" s="0" t="n">
        <v>5.95</v>
      </c>
      <c r="J199" s="0" t="n">
        <v>0</v>
      </c>
      <c r="K199" s="0" t="n">
        <v>0</v>
      </c>
      <c r="L199" s="0" t="n">
        <v>1</v>
      </c>
      <c r="M199" s="0" t="n">
        <v>1</v>
      </c>
      <c r="N199" s="0" t="n">
        <v>0</v>
      </c>
      <c r="O199" s="0" t="n">
        <v>-1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-1</v>
      </c>
      <c r="W199" s="0" t="n">
        <v>0</v>
      </c>
      <c r="X199" s="0" t="n">
        <v>0</v>
      </c>
      <c r="Y199" s="0" t="n">
        <f aca="false">I199*4^F199*($J$1*J199+$K$1*K199+$L$1*L199+$M$1*M199+$N$1*N199+$O$1*O199+$P$1*P199+$Q$1*Q199+$R$1*R199+$S$1*S199+$T$1*T199+$U$1*U199+$V$1*V199+$W$1*W199+$X$1*X199)</f>
        <v>4934.0574166016</v>
      </c>
      <c r="AB199" s="0" t="n">
        <v>4</v>
      </c>
    </row>
    <row r="200" customFormat="false" ht="12.8" hidden="false" customHeight="false" outlineLevel="0" collapsed="false">
      <c r="A200" s="0" t="n">
        <v>20</v>
      </c>
      <c r="B200" s="0" t="n">
        <v>0</v>
      </c>
      <c r="C200" s="0" t="s">
        <v>45</v>
      </c>
      <c r="D200" s="0" t="n">
        <v>6.113154921</v>
      </c>
      <c r="E200" s="0" t="n">
        <v>6.1131243387375</v>
      </c>
      <c r="F200" s="0" t="n">
        <v>-1</v>
      </c>
      <c r="G200" s="0" t="n">
        <v>4.109663421</v>
      </c>
      <c r="H200" s="0" t="n">
        <v>0.000500269711718459</v>
      </c>
      <c r="I200" s="0" t="n">
        <v>5.95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-1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-1</v>
      </c>
      <c r="X200" s="0" t="n">
        <v>1</v>
      </c>
      <c r="Y200" s="0" t="n">
        <f aca="false">I200*4^F200*($J$1*J200+$K$1*K200+$L$1*L200+$M$1*M200+$N$1*N200+$O$1*O200+$P$1*P200+$Q$1*Q200+$R$1*R200+$S$1*S200+$T$1*T200+$U$1*U200+$V$1*V200+$W$1*W200+$X$1*X200)</f>
        <v>6.1131243387375</v>
      </c>
      <c r="AB200" s="0" t="n">
        <v>1099511627776</v>
      </c>
    </row>
    <row r="201" customFormat="false" ht="12.8" hidden="false" customHeight="false" outlineLevel="0" collapsed="false">
      <c r="A201" s="0" t="n">
        <v>20</v>
      </c>
      <c r="B201" s="0" t="n">
        <v>1</v>
      </c>
      <c r="C201" s="0" t="s">
        <v>45</v>
      </c>
      <c r="D201" s="0" t="n">
        <v>11.871719</v>
      </c>
      <c r="E201" s="0" t="n">
        <v>11.8715779329</v>
      </c>
      <c r="F201" s="0" t="n">
        <v>0</v>
      </c>
      <c r="G201" s="0" t="n">
        <v>1.995223182</v>
      </c>
      <c r="H201" s="0" t="n">
        <v>0.00118826178417194</v>
      </c>
      <c r="I201" s="0" t="n">
        <v>5.95</v>
      </c>
      <c r="J201" s="0" t="n">
        <v>1</v>
      </c>
      <c r="K201" s="0" t="n">
        <v>-1</v>
      </c>
      <c r="L201" s="0" t="n">
        <v>0</v>
      </c>
      <c r="M201" s="0" t="n">
        <v>1</v>
      </c>
      <c r="N201" s="0" t="n">
        <v>-1</v>
      </c>
      <c r="O201" s="0" t="n">
        <v>-1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1</v>
      </c>
      <c r="W201" s="0" t="n">
        <v>0</v>
      </c>
      <c r="X201" s="0" t="n">
        <v>0</v>
      </c>
      <c r="Y201" s="0" t="n">
        <f aca="false">I201*4^F201*($J$1*J201+$K$1*K201+$L$1*L201+$M$1*M201+$N$1*N201+$O$1*O201+$P$1*P201+$Q$1*Q201+$R$1*R201+$S$1*S201+$T$1*T201+$U$1*U201+$V$1*V201+$W$1*W201+$X$1*X201)</f>
        <v>11.8715779329</v>
      </c>
      <c r="AB201" s="0" t="n">
        <v>274877906944</v>
      </c>
    </row>
    <row r="202" customFormat="false" ht="12.8" hidden="false" customHeight="false" outlineLevel="0" collapsed="false">
      <c r="A202" s="0" t="n">
        <v>20</v>
      </c>
      <c r="B202" s="0" t="n">
        <v>2</v>
      </c>
      <c r="C202" s="0" t="s">
        <v>45</v>
      </c>
      <c r="D202" s="0" t="n">
        <v>50.91316</v>
      </c>
      <c r="E202" s="0" t="n">
        <v>50.9136931471</v>
      </c>
      <c r="F202" s="0" t="n">
        <v>0</v>
      </c>
      <c r="G202" s="0" t="n">
        <v>8.556923218</v>
      </c>
      <c r="H202" s="0" t="n">
        <v>0.00104716953340694</v>
      </c>
      <c r="I202" s="0" t="n">
        <v>5.95</v>
      </c>
      <c r="J202" s="0" t="n">
        <v>0</v>
      </c>
      <c r="K202" s="0" t="n">
        <v>1</v>
      </c>
      <c r="L202" s="0" t="n">
        <v>1</v>
      </c>
      <c r="M202" s="0" t="n">
        <v>1</v>
      </c>
      <c r="N202" s="0" t="n">
        <v>0</v>
      </c>
      <c r="O202" s="0" t="n">
        <v>-1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1</v>
      </c>
      <c r="X202" s="0" t="n">
        <v>0</v>
      </c>
      <c r="Y202" s="0" t="n">
        <f aca="false">I202*4^F202*($J$1*J202+$K$1*K202+$L$1*L202+$M$1*M202+$N$1*N202+$O$1*O202+$P$1*P202+$Q$1*Q202+$R$1*R202+$S$1*S202+$T$1*T202+$U$1*U202+$V$1*V202+$W$1*W202+$X$1*X202)</f>
        <v>50.9136931471</v>
      </c>
      <c r="AB202" s="0" t="n">
        <v>68719476736</v>
      </c>
    </row>
    <row r="203" customFormat="false" ht="12.8" hidden="false" customHeight="false" outlineLevel="0" collapsed="false">
      <c r="A203" s="0" t="n">
        <v>20</v>
      </c>
      <c r="B203" s="0" t="n">
        <v>3</v>
      </c>
      <c r="C203" s="0" t="s">
        <v>45</v>
      </c>
      <c r="D203" s="0" t="n">
        <v>67.2732</v>
      </c>
      <c r="E203" s="0" t="n">
        <v>67.272625896</v>
      </c>
      <c r="F203" s="0" t="n">
        <v>0</v>
      </c>
      <c r="G203" s="0" t="n">
        <v>11.30632368</v>
      </c>
      <c r="H203" s="0" t="n">
        <v>0.000853391841022414</v>
      </c>
      <c r="I203" s="0" t="n">
        <v>5.95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1</v>
      </c>
      <c r="P203" s="0" t="n">
        <v>-1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-1</v>
      </c>
      <c r="W203" s="0" t="n">
        <v>1</v>
      </c>
      <c r="X203" s="0" t="n">
        <v>1</v>
      </c>
      <c r="Y203" s="0" t="n">
        <f aca="false">I203*4^F203*($J$1*J203+$K$1*K203+$L$1*L203+$M$1*M203+$N$1*N203+$O$1*O203+$P$1*P203+$Q$1*Q203+$R$1*R203+$S$1*S203+$T$1*T203+$U$1*U203+$V$1*V203+$W$1*W203+$X$1*X203)</f>
        <v>67.272625896</v>
      </c>
      <c r="AB203" s="0" t="n">
        <v>17179869184</v>
      </c>
    </row>
    <row r="204" customFormat="false" ht="12.8" hidden="false" customHeight="false" outlineLevel="0" collapsed="false">
      <c r="A204" s="0" t="n">
        <v>20</v>
      </c>
      <c r="B204" s="0" t="n">
        <v>4</v>
      </c>
      <c r="C204" s="0" t="s">
        <v>45</v>
      </c>
      <c r="D204" s="0" t="n">
        <v>84.34</v>
      </c>
      <c r="E204" s="0" t="n">
        <v>84.34009477775</v>
      </c>
      <c r="F204" s="0" t="n">
        <v>0</v>
      </c>
      <c r="G204" s="0" t="n">
        <v>14.174805845</v>
      </c>
      <c r="H204" s="0" t="n">
        <v>0.000112375800323824</v>
      </c>
      <c r="I204" s="0" t="n">
        <v>5.95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1</v>
      </c>
      <c r="W204" s="0" t="n">
        <v>0</v>
      </c>
      <c r="X204" s="0" t="n">
        <v>0</v>
      </c>
      <c r="Y204" s="0" t="n">
        <f aca="false">I204*4^F204*($J$1*J204+$K$1*K204+$L$1*L204+$M$1*M204+$N$1*N204+$O$1*O204+$P$1*P204+$Q$1*Q204+$R$1*R204+$S$1*S204+$T$1*T204+$U$1*U204+$V$1*V204+$W$1*W204+$X$1*X204)</f>
        <v>84.34009477775</v>
      </c>
      <c r="AB204" s="0" t="n">
        <v>4294967296</v>
      </c>
    </row>
    <row r="205" customFormat="false" ht="12.8" hidden="false" customHeight="false" outlineLevel="0" collapsed="false">
      <c r="A205" s="0" t="n">
        <v>20</v>
      </c>
      <c r="B205" s="0" t="n">
        <v>5</v>
      </c>
      <c r="C205" s="0" t="s">
        <v>45</v>
      </c>
      <c r="D205" s="0" t="n">
        <v>108.78</v>
      </c>
      <c r="E205" s="0" t="n">
        <v>108.7813752522</v>
      </c>
      <c r="F205" s="0" t="n">
        <v>1</v>
      </c>
      <c r="G205" s="0" t="n">
        <v>4.570646019</v>
      </c>
      <c r="H205" s="0" t="n">
        <v>0.00126425096524352</v>
      </c>
      <c r="I205" s="0" t="n">
        <v>5.95</v>
      </c>
      <c r="J205" s="0" t="n">
        <v>0</v>
      </c>
      <c r="K205" s="0" t="n">
        <v>0</v>
      </c>
      <c r="L205" s="0" t="n">
        <v>1</v>
      </c>
      <c r="M205" s="0" t="n">
        <v>-1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-1</v>
      </c>
      <c r="T205" s="0" t="n">
        <v>0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f aca="false">I205*4^F205*($J$1*J205+$K$1*K205+$L$1*L205+$M$1*M205+$N$1*N205+$O$1*O205+$P$1*P205+$Q$1*Q205+$R$1*R205+$S$1*S205+$T$1*T205+$U$1*U205+$V$1*V205+$W$1*W205+$X$1*X205)</f>
        <v>108.7813752522</v>
      </c>
      <c r="AB205" s="0" t="n">
        <v>1073741824</v>
      </c>
    </row>
    <row r="206" customFormat="false" ht="12.8" hidden="false" customHeight="false" outlineLevel="0" collapsed="false">
      <c r="A206" s="0" t="n">
        <v>20</v>
      </c>
      <c r="B206" s="0" t="n">
        <v>6</v>
      </c>
      <c r="C206" s="0" t="s">
        <v>45</v>
      </c>
      <c r="D206" s="0" t="n">
        <v>127.21</v>
      </c>
      <c r="E206" s="0" t="n">
        <v>127.2094383392</v>
      </c>
      <c r="F206" s="0" t="n">
        <v>3</v>
      </c>
      <c r="G206" s="0" t="n">
        <v>0.334058399</v>
      </c>
      <c r="H206" s="0" t="n">
        <v>0.000441522521838652</v>
      </c>
      <c r="I206" s="0" t="n">
        <v>5.95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1</v>
      </c>
      <c r="P206" s="0" t="n">
        <v>-1</v>
      </c>
      <c r="Q206" s="0" t="n">
        <v>0</v>
      </c>
      <c r="R206" s="0" t="n">
        <v>0</v>
      </c>
      <c r="S206" s="0" t="n">
        <v>-1</v>
      </c>
      <c r="T206" s="0" t="n">
        <v>0</v>
      </c>
      <c r="U206" s="0" t="n">
        <v>0</v>
      </c>
      <c r="V206" s="0" t="n">
        <v>0</v>
      </c>
      <c r="W206" s="0" t="n">
        <v>-1</v>
      </c>
      <c r="X206" s="0" t="n">
        <v>1</v>
      </c>
      <c r="Y206" s="0" t="n">
        <f aca="false">I206*4^F206*($J$1*J206+$K$1*K206+$L$1*L206+$M$1*M206+$N$1*N206+$O$1*O206+$P$1*P206+$Q$1*Q206+$R$1*R206+$S$1*S206+$T$1*T206+$U$1*U206+$V$1*V206+$W$1*W206+$X$1*X206)</f>
        <v>127.2094383392</v>
      </c>
      <c r="AB206" s="0" t="n">
        <v>268435456</v>
      </c>
    </row>
    <row r="207" customFormat="false" ht="12.8" hidden="false" customHeight="false" outlineLevel="0" collapsed="false">
      <c r="A207" s="0" t="n">
        <v>20</v>
      </c>
      <c r="B207" s="0" t="n">
        <v>7</v>
      </c>
      <c r="C207" s="0" t="s">
        <v>45</v>
      </c>
      <c r="D207" s="0" t="n">
        <v>147.24</v>
      </c>
      <c r="E207" s="0" t="n">
        <v>147.2410849504</v>
      </c>
      <c r="F207" s="0" t="n">
        <v>2</v>
      </c>
      <c r="G207" s="0" t="n">
        <v>1.546650052</v>
      </c>
      <c r="H207" s="0" t="n">
        <v>0.000736858462460695</v>
      </c>
      <c r="I207" s="0" t="n">
        <v>5.95</v>
      </c>
      <c r="J207" s="0" t="n">
        <v>0</v>
      </c>
      <c r="K207" s="0" t="n">
        <v>0</v>
      </c>
      <c r="L207" s="0" t="n">
        <v>1</v>
      </c>
      <c r="M207" s="0" t="n">
        <v>-1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1</v>
      </c>
      <c r="X207" s="0" t="n">
        <v>-1</v>
      </c>
      <c r="Y207" s="0" t="n">
        <f aca="false">I207*4^F207*($J$1*J207+$K$1*K207+$L$1*L207+$M$1*M207+$N$1*N207+$O$1*O207+$P$1*P207+$Q$1*Q207+$R$1*R207+$S$1*S207+$T$1*T207+$U$1*U207+$V$1*V207+$W$1*W207+$X$1*X207)</f>
        <v>147.2410849504</v>
      </c>
      <c r="AB207" s="0" t="n">
        <v>67108864</v>
      </c>
    </row>
    <row r="208" customFormat="false" ht="12.8" hidden="false" customHeight="false" outlineLevel="0" collapsed="false">
      <c r="A208" s="0" t="n">
        <v>20</v>
      </c>
      <c r="B208" s="0" t="n">
        <v>8</v>
      </c>
      <c r="C208" s="0" t="s">
        <v>45</v>
      </c>
      <c r="D208" s="0" t="n">
        <v>188.54</v>
      </c>
      <c r="E208" s="0" t="n">
        <v>188.5389846326</v>
      </c>
      <c r="F208" s="0" t="n">
        <v>1</v>
      </c>
      <c r="G208" s="0" t="n">
        <v>7.921806077</v>
      </c>
      <c r="H208" s="0" t="n">
        <v>0.000538542166126586</v>
      </c>
      <c r="I208" s="0" t="n">
        <v>5.95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1</v>
      </c>
      <c r="P208" s="0" t="n">
        <v>-1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f aca="false">I208*4^F208*($J$1*J208+$K$1*K208+$L$1*L208+$M$1*M208+$N$1*N208+$O$1*O208+$P$1*P208+$Q$1*Q208+$R$1*R208+$S$1*S208+$T$1*T208+$U$1*U208+$V$1*V208+$W$1*W208+$X$1*X208)</f>
        <v>188.5389846326</v>
      </c>
      <c r="AB208" s="0" t="n">
        <v>16777216</v>
      </c>
    </row>
    <row r="209" customFormat="false" ht="12.8" hidden="false" customHeight="false" outlineLevel="0" collapsed="false">
      <c r="A209" s="0" t="n">
        <v>20</v>
      </c>
      <c r="B209" s="0" t="n">
        <v>9</v>
      </c>
      <c r="C209" s="0" t="s">
        <v>45</v>
      </c>
      <c r="D209" s="0" t="n">
        <v>211.275</v>
      </c>
      <c r="E209" s="0" t="n">
        <v>211.2751635456</v>
      </c>
      <c r="F209" s="0" t="n">
        <v>3</v>
      </c>
      <c r="G209" s="0" t="n">
        <v>0.554819232000001</v>
      </c>
      <c r="H209" s="2" t="n">
        <v>7.74088748253731E-005</v>
      </c>
      <c r="I209" s="0" t="n">
        <v>5.95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-1</v>
      </c>
      <c r="W209" s="0" t="n">
        <v>0</v>
      </c>
      <c r="X209" s="0" t="n">
        <v>0</v>
      </c>
      <c r="Y209" s="0" t="n">
        <f aca="false">I209*4^F209*($J$1*J209+$K$1*K209+$L$1*L209+$M$1*M209+$N$1*N209+$O$1*O209+$P$1*P209+$Q$1*Q209+$R$1*R209+$S$1*S209+$T$1*T209+$U$1*U209+$V$1*V209+$W$1*W209+$X$1*X209)</f>
        <v>211.2751635456</v>
      </c>
      <c r="AB209" s="0" t="n">
        <v>4194304</v>
      </c>
    </row>
    <row r="210" customFormat="false" ht="12.8" hidden="false" customHeight="false" outlineLevel="0" collapsed="false">
      <c r="A210" s="0" t="n">
        <v>20</v>
      </c>
      <c r="B210" s="0" t="n">
        <v>10</v>
      </c>
      <c r="C210" s="0" t="s">
        <v>45</v>
      </c>
      <c r="D210" s="0" t="n">
        <v>591.6</v>
      </c>
      <c r="E210" s="0" t="n">
        <v>591.593657844</v>
      </c>
      <c r="F210" s="0" t="n">
        <v>2</v>
      </c>
      <c r="G210" s="0" t="n">
        <v>6.214219095</v>
      </c>
      <c r="H210" s="0" t="n">
        <v>0.00107203448275181</v>
      </c>
      <c r="I210" s="0" t="n">
        <v>5.95</v>
      </c>
      <c r="J210" s="0" t="n">
        <v>0</v>
      </c>
      <c r="K210" s="0" t="n">
        <v>1</v>
      </c>
      <c r="L210" s="0" t="n">
        <v>0</v>
      </c>
      <c r="M210" s="0" t="n">
        <v>-1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1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f aca="false">I210*4^F210*($J$1*J210+$K$1*K210+$L$1*L210+$M$1*M210+$N$1*N210+$O$1*O210+$P$1*P210+$Q$1*Q210+$R$1*R210+$S$1*S210+$T$1*T210+$U$1*U210+$V$1*V210+$W$1*W210+$X$1*X210)</f>
        <v>591.593657844</v>
      </c>
      <c r="AB210" s="0" t="n">
        <v>1048576</v>
      </c>
    </row>
    <row r="211" customFormat="false" ht="12.8" hidden="false" customHeight="false" outlineLevel="0" collapsed="false">
      <c r="A211" s="0" t="n">
        <v>20</v>
      </c>
      <c r="B211" s="0" t="n">
        <v>11</v>
      </c>
      <c r="C211" s="0" t="s">
        <v>45</v>
      </c>
      <c r="D211" s="0" t="n">
        <v>658.2</v>
      </c>
      <c r="E211" s="0" t="n">
        <v>658.1991566976</v>
      </c>
      <c r="F211" s="0" t="n">
        <v>4</v>
      </c>
      <c r="G211" s="0" t="n">
        <v>0.432116043</v>
      </c>
      <c r="H211" s="0" t="n">
        <v>0.000128122516017348</v>
      </c>
      <c r="I211" s="0" t="n">
        <v>5.95</v>
      </c>
      <c r="J211" s="0" t="n">
        <v>1</v>
      </c>
      <c r="K211" s="0" t="n">
        <v>-1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-1</v>
      </c>
      <c r="R211" s="0" t="n">
        <v>1</v>
      </c>
      <c r="S211" s="0" t="n">
        <v>0</v>
      </c>
      <c r="T211" s="0" t="n">
        <v>-1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f aca="false">I211*4^F211*($J$1*J211+$K$1*K211+$L$1*L211+$M$1*M211+$N$1*N211+$O$1*O211+$P$1*P211+$Q$1*Q211+$R$1*R211+$S$1*S211+$T$1*T211+$U$1*U211+$V$1*V211+$W$1*W211+$X$1*X211)</f>
        <v>658.1991566976</v>
      </c>
      <c r="AB211" s="0" t="n">
        <v>262144</v>
      </c>
    </row>
    <row r="212" customFormat="false" ht="12.8" hidden="false" customHeight="false" outlineLevel="0" collapsed="false">
      <c r="A212" s="0" t="n">
        <v>20</v>
      </c>
      <c r="B212" s="0" t="n">
        <v>12</v>
      </c>
      <c r="C212" s="0" t="s">
        <v>45</v>
      </c>
      <c r="D212" s="0" t="n">
        <v>728.6</v>
      </c>
      <c r="E212" s="0" t="n">
        <v>728.5869178504</v>
      </c>
      <c r="F212" s="0" t="n">
        <v>2</v>
      </c>
      <c r="G212" s="0" t="n">
        <v>7.653223927</v>
      </c>
      <c r="H212" s="0" t="n">
        <v>0.00179551874828374</v>
      </c>
      <c r="I212" s="0" t="n">
        <v>5.95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-1</v>
      </c>
      <c r="Q212" s="0" t="n">
        <v>0</v>
      </c>
      <c r="R212" s="0" t="n">
        <v>0</v>
      </c>
      <c r="S212" s="0" t="n">
        <v>0</v>
      </c>
      <c r="T212" s="0" t="n">
        <v>-1</v>
      </c>
      <c r="U212" s="0" t="n">
        <v>1</v>
      </c>
      <c r="V212" s="0" t="n">
        <v>0</v>
      </c>
      <c r="W212" s="0" t="n">
        <v>0</v>
      </c>
      <c r="X212" s="0" t="n">
        <v>1</v>
      </c>
      <c r="Y212" s="0" t="n">
        <f aca="false">I212*4^F212*($J$1*J212+$K$1*K212+$L$1*L212+$M$1*M212+$N$1*N212+$O$1*O212+$P$1*P212+$Q$1*Q212+$R$1*R212+$S$1*S212+$T$1*T212+$U$1*U212+$V$1*V212+$W$1*W212+$X$1*X212)</f>
        <v>728.5869178504</v>
      </c>
      <c r="AB212" s="0" t="n">
        <v>65536</v>
      </c>
    </row>
    <row r="213" customFormat="false" ht="12.8" hidden="false" customHeight="false" outlineLevel="0" collapsed="false">
      <c r="A213" s="0" t="n">
        <v>20</v>
      </c>
      <c r="B213" s="0" t="n">
        <v>13</v>
      </c>
      <c r="C213" s="0" t="s">
        <v>45</v>
      </c>
      <c r="D213" s="0" t="n">
        <v>817.2</v>
      </c>
      <c r="E213" s="0" t="n">
        <v>817.1885992816</v>
      </c>
      <c r="F213" s="0" t="n">
        <v>2</v>
      </c>
      <c r="G213" s="0" t="n">
        <v>8.583913858</v>
      </c>
      <c r="H213" s="0" t="n">
        <v>0.00139509525207473</v>
      </c>
      <c r="I213" s="0" t="n">
        <v>5.95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1</v>
      </c>
      <c r="P213" s="0" t="n">
        <v>0</v>
      </c>
      <c r="Q213" s="0" t="n">
        <v>-1</v>
      </c>
      <c r="R213" s="0" t="n">
        <v>-1</v>
      </c>
      <c r="S213" s="0" t="n">
        <v>0</v>
      </c>
      <c r="T213" s="0" t="n">
        <v>1</v>
      </c>
      <c r="U213" s="0" t="n">
        <v>0</v>
      </c>
      <c r="V213" s="0" t="n">
        <v>0</v>
      </c>
      <c r="W213" s="0" t="n">
        <v>0</v>
      </c>
      <c r="X213" s="0" t="n">
        <v>1</v>
      </c>
      <c r="Y213" s="0" t="n">
        <f aca="false">I213*4^F213*($J$1*J213+$K$1*K213+$L$1*L213+$M$1*M213+$N$1*N213+$O$1*O213+$P$1*P213+$Q$1*Q213+$R$1*R213+$S$1*S213+$T$1*T213+$U$1*U213+$V$1*V213+$W$1*W213+$X$1*X213)</f>
        <v>817.1885992816</v>
      </c>
      <c r="AB213" s="0" t="n">
        <v>16384</v>
      </c>
    </row>
    <row r="214" customFormat="false" ht="12.8" hidden="false" customHeight="false" outlineLevel="0" collapsed="false">
      <c r="A214" s="0" t="n">
        <v>20</v>
      </c>
      <c r="B214" s="0" t="n">
        <v>14</v>
      </c>
      <c r="C214" s="0" t="s">
        <v>45</v>
      </c>
      <c r="D214" s="0" t="n">
        <v>894</v>
      </c>
      <c r="E214" s="0" t="n">
        <v>893.9937550208</v>
      </c>
      <c r="F214" s="0" t="n">
        <v>3</v>
      </c>
      <c r="G214" s="0" t="n">
        <v>2.347672676</v>
      </c>
      <c r="H214" s="0" t="n">
        <v>0.000698543534650766</v>
      </c>
      <c r="I214" s="0" t="n">
        <v>5.95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-1</v>
      </c>
      <c r="T214" s="0" t="n">
        <v>0</v>
      </c>
      <c r="U214" s="0" t="n">
        <v>1</v>
      </c>
      <c r="V214" s="0" t="n">
        <v>-1</v>
      </c>
      <c r="W214" s="0" t="n">
        <v>1</v>
      </c>
      <c r="X214" s="0" t="n">
        <v>0</v>
      </c>
      <c r="Y214" s="0" t="n">
        <f aca="false">I214*4^F214*($J$1*J214+$K$1*K214+$L$1*L214+$M$1*M214+$N$1*N214+$O$1*O214+$P$1*P214+$Q$1*Q214+$R$1*R214+$S$1*S214+$T$1*T214+$U$1*U214+$V$1*V214+$W$1*W214+$X$1*X214)</f>
        <v>893.9937550208</v>
      </c>
      <c r="AB214" s="0" t="n">
        <v>4096</v>
      </c>
    </row>
    <row r="215" customFormat="false" ht="12.8" hidden="false" customHeight="false" outlineLevel="0" collapsed="false">
      <c r="A215" s="0" t="n">
        <v>20</v>
      </c>
      <c r="B215" s="0" t="n">
        <v>15</v>
      </c>
      <c r="C215" s="0" t="s">
        <v>45</v>
      </c>
      <c r="D215" s="0" t="n">
        <v>973.7</v>
      </c>
      <c r="E215" s="0" t="n">
        <v>973.70061152</v>
      </c>
      <c r="F215" s="0" t="n">
        <v>3</v>
      </c>
      <c r="G215" s="0" t="n">
        <v>2.5569869</v>
      </c>
      <c r="H215" s="2" t="n">
        <v>6.28037382834229E-005</v>
      </c>
      <c r="I215" s="0" t="n">
        <v>5.95</v>
      </c>
      <c r="J215" s="0" t="n">
        <v>0</v>
      </c>
      <c r="K215" s="0" t="n">
        <v>0</v>
      </c>
      <c r="L215" s="0" t="n">
        <v>1</v>
      </c>
      <c r="M215" s="0" t="n">
        <v>-1</v>
      </c>
      <c r="N215" s="0" t="n">
        <v>0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-1</v>
      </c>
      <c r="X215" s="0" t="n">
        <v>0</v>
      </c>
      <c r="Y215" s="0" t="n">
        <f aca="false">I215*4^F215*($J$1*J215+$K$1*K215+$L$1*L215+$M$1*M215+$N$1*N215+$O$1*O215+$P$1*P215+$Q$1*Q215+$R$1*R215+$S$1*S215+$T$1*T215+$U$1*U215+$V$1*V215+$W$1*W215+$X$1*X215)</f>
        <v>973.70061152</v>
      </c>
      <c r="AB215" s="0" t="n">
        <v>1024</v>
      </c>
    </row>
    <row r="216" customFormat="false" ht="12.8" hidden="false" customHeight="false" outlineLevel="0" collapsed="false">
      <c r="A216" s="0" t="n">
        <v>20</v>
      </c>
      <c r="B216" s="0" t="n">
        <v>16</v>
      </c>
      <c r="C216" s="0" t="s">
        <v>45</v>
      </c>
      <c r="D216" s="0" t="n">
        <v>1086.8</v>
      </c>
      <c r="E216" s="0" t="n">
        <v>1086.7821505184</v>
      </c>
      <c r="F216" s="0" t="n">
        <v>3</v>
      </c>
      <c r="G216" s="0" t="n">
        <v>2.853944723</v>
      </c>
      <c r="H216" s="0" t="n">
        <v>0.00164238881117009</v>
      </c>
      <c r="I216" s="0" t="n">
        <v>5.95</v>
      </c>
      <c r="J216" s="0" t="n">
        <v>1</v>
      </c>
      <c r="K216" s="0" t="n">
        <v>0</v>
      </c>
      <c r="L216" s="0" t="n">
        <v>-1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-1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n">
        <v>-1</v>
      </c>
      <c r="W216" s="0" t="n">
        <v>0</v>
      </c>
      <c r="X216" s="0" t="n">
        <v>1</v>
      </c>
      <c r="Y216" s="0" t="n">
        <f aca="false">I216*4^F216*($J$1*J216+$K$1*K216+$L$1*L216+$M$1*M216+$N$1*N216+$O$1*O216+$P$1*P216+$Q$1*Q216+$R$1*R216+$S$1*S216+$T$1*T216+$U$1*U216+$V$1*V216+$W$1*W216+$X$1*X216)</f>
        <v>1086.7821505184</v>
      </c>
      <c r="AB216" s="0" t="n">
        <v>256</v>
      </c>
    </row>
    <row r="217" customFormat="false" ht="12.8" hidden="false" customHeight="false" outlineLevel="0" collapsed="false">
      <c r="A217" s="0" t="n">
        <v>20</v>
      </c>
      <c r="B217" s="0" t="n">
        <v>17</v>
      </c>
      <c r="C217" s="0" t="s">
        <v>45</v>
      </c>
      <c r="D217" s="0" t="n">
        <v>1157.726</v>
      </c>
      <c r="E217" s="0" t="n">
        <v>1157.7467533184</v>
      </c>
      <c r="F217" s="0" t="n">
        <v>3</v>
      </c>
      <c r="G217" s="0" t="n">
        <v>3.040301348</v>
      </c>
      <c r="H217" s="0" t="n">
        <v>0.00179259327334653</v>
      </c>
      <c r="I217" s="0" t="n">
        <v>5.95</v>
      </c>
      <c r="J217" s="0" t="n">
        <v>0</v>
      </c>
      <c r="K217" s="0" t="n">
        <v>0</v>
      </c>
      <c r="L217" s="0" t="n">
        <v>1</v>
      </c>
      <c r="M217" s="0" t="n">
        <v>0</v>
      </c>
      <c r="N217" s="0" t="n">
        <v>-1</v>
      </c>
      <c r="O217" s="0" t="n">
        <v>1</v>
      </c>
      <c r="P217" s="0" t="n">
        <v>1</v>
      </c>
      <c r="Q217" s="0" t="n">
        <v>0</v>
      </c>
      <c r="R217" s="0" t="n">
        <v>-1</v>
      </c>
      <c r="S217" s="0" t="n">
        <v>1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f aca="false">I217*4^F217*($J$1*J217+$K$1*K217+$L$1*L217+$M$1*M217+$N$1*N217+$O$1*O217+$P$1*P217+$Q$1*Q217+$R$1*R217+$S$1*S217+$T$1*T217+$U$1*U217+$V$1*V217+$W$1*W217+$X$1*X217)</f>
        <v>1157.7467533184</v>
      </c>
      <c r="AB217" s="0" t="n">
        <v>64</v>
      </c>
    </row>
    <row r="218" customFormat="false" ht="12.8" hidden="false" customHeight="false" outlineLevel="0" collapsed="false">
      <c r="A218" s="0" t="n">
        <v>20</v>
      </c>
      <c r="B218" s="0" t="n">
        <v>18</v>
      </c>
      <c r="C218" s="0" t="s">
        <v>45</v>
      </c>
      <c r="D218" s="0" t="n">
        <v>5128.8576</v>
      </c>
      <c r="E218" s="0" t="n">
        <v>5128.854083136</v>
      </c>
      <c r="F218" s="0" t="n">
        <v>4</v>
      </c>
      <c r="G218" s="0" t="n">
        <v>3.367157355</v>
      </c>
      <c r="H218" s="2" t="n">
        <v>6.85701236983154E-005</v>
      </c>
      <c r="I218" s="0" t="n">
        <v>5.95</v>
      </c>
      <c r="J218" s="0" t="n">
        <v>1</v>
      </c>
      <c r="K218" s="0" t="n">
        <v>0</v>
      </c>
      <c r="L218" s="0" t="n">
        <v>0</v>
      </c>
      <c r="M218" s="0" t="n">
        <v>-1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-1</v>
      </c>
      <c r="U218" s="0" t="n">
        <v>1</v>
      </c>
      <c r="V218" s="0" t="n">
        <v>0</v>
      </c>
      <c r="W218" s="0" t="n">
        <v>0</v>
      </c>
      <c r="X218" s="0" t="n">
        <v>0</v>
      </c>
      <c r="Y218" s="0" t="n">
        <f aca="false">I218*4^F218*($J$1*J218+$K$1*K218+$L$1*L218+$M$1*M218+$N$1*N218+$O$1*O218+$P$1*P218+$Q$1*Q218+$R$1*R218+$S$1*S218+$T$1*T218+$U$1*U218+$V$1*V218+$W$1*W218+$X$1*X218)</f>
        <v>5128.854083136</v>
      </c>
      <c r="AB218" s="0" t="n">
        <v>16</v>
      </c>
    </row>
    <row r="219" customFormat="false" ht="12.8" hidden="false" customHeight="false" outlineLevel="0" collapsed="false">
      <c r="A219" s="0" t="n">
        <v>20</v>
      </c>
      <c r="B219" s="0" t="n">
        <v>19</v>
      </c>
      <c r="C219" s="0" t="s">
        <v>45</v>
      </c>
      <c r="D219" s="0" t="n">
        <v>5469.86358</v>
      </c>
      <c r="E219" s="0" t="n">
        <v>5469.9102487456</v>
      </c>
      <c r="F219" s="0" t="n">
        <v>3</v>
      </c>
      <c r="G219" s="0" t="n">
        <v>14.364260107</v>
      </c>
      <c r="H219" s="0" t="n">
        <v>0.00085319761484934</v>
      </c>
      <c r="I219" s="0" t="n">
        <v>5.95</v>
      </c>
      <c r="J219" s="0" t="n">
        <v>1</v>
      </c>
      <c r="K219" s="0" t="n">
        <v>1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1</v>
      </c>
      <c r="X219" s="0" t="n">
        <v>0</v>
      </c>
      <c r="Y219" s="0" t="n">
        <f aca="false">I219*4^F219*($J$1*J219+$K$1*K219+$L$1*L219+$M$1*M219+$N$1*N219+$O$1*O219+$P$1*P219+$Q$1*Q219+$R$1*R219+$S$1*S219+$T$1*T219+$U$1*U219+$V$1*V219+$W$1*W219+$X$1*X219)</f>
        <v>5469.9102487456</v>
      </c>
      <c r="AB219" s="0" t="n">
        <v>4</v>
      </c>
    </row>
    <row r="220" customFormat="false" ht="12.8" hidden="false" customHeight="false" outlineLevel="0" collapsed="false">
      <c r="A220" s="0" t="n">
        <v>21</v>
      </c>
      <c r="B220" s="0" t="n">
        <v>0</v>
      </c>
      <c r="C220" s="0" t="s">
        <v>46</v>
      </c>
      <c r="D220" s="0" t="n">
        <v>6.56149</v>
      </c>
      <c r="E220" s="0" t="n">
        <v>6.5614434839625</v>
      </c>
      <c r="F220" s="0" t="n">
        <v>-1</v>
      </c>
      <c r="G220" s="0" t="n">
        <v>4.411054443</v>
      </c>
      <c r="H220" s="0" t="n">
        <v>0.000708924916431586</v>
      </c>
      <c r="I220" s="0" t="n">
        <v>5.95</v>
      </c>
      <c r="J220" s="0" t="n">
        <v>0</v>
      </c>
      <c r="K220" s="0" t="n">
        <v>0</v>
      </c>
      <c r="L220" s="0" t="n">
        <v>1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-1</v>
      </c>
      <c r="R220" s="0" t="n">
        <v>0</v>
      </c>
      <c r="S220" s="0" t="n">
        <v>0</v>
      </c>
      <c r="T220" s="0" t="n">
        <v>1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f aca="false">I220*4^F220*($J$1*J220+$K$1*K220+$L$1*L220+$M$1*M220+$N$1*N220+$O$1*O220+$P$1*P220+$Q$1*Q220+$R$1*R220+$S$1*S220+$T$1*T220+$U$1*U220+$V$1*V220+$W$1*W220+$X$1*X220)</f>
        <v>6.5614434839625</v>
      </c>
      <c r="AB220" s="0" t="n">
        <v>4398046511104</v>
      </c>
    </row>
    <row r="221" customFormat="false" ht="12.8" hidden="false" customHeight="false" outlineLevel="0" collapsed="false">
      <c r="A221" s="0" t="n">
        <v>21</v>
      </c>
      <c r="B221" s="0" t="n">
        <v>1</v>
      </c>
      <c r="C221" s="0" t="s">
        <v>46</v>
      </c>
      <c r="D221" s="0" t="n">
        <v>12.79977</v>
      </c>
      <c r="E221" s="0" t="n">
        <v>12.7999102252</v>
      </c>
      <c r="F221" s="0" t="n">
        <v>1</v>
      </c>
      <c r="G221" s="0" t="n">
        <v>0.537811354</v>
      </c>
      <c r="H221" s="0" t="n">
        <v>0.00109552906021155</v>
      </c>
      <c r="I221" s="0" t="n">
        <v>5.95</v>
      </c>
      <c r="J221" s="0" t="n">
        <v>0</v>
      </c>
      <c r="K221" s="0" t="n">
        <v>0</v>
      </c>
      <c r="L221" s="0" t="n">
        <v>1</v>
      </c>
      <c r="M221" s="0" t="n">
        <v>0</v>
      </c>
      <c r="N221" s="0" t="n">
        <v>0</v>
      </c>
      <c r="O221" s="0" t="n">
        <v>-1</v>
      </c>
      <c r="P221" s="0" t="n">
        <v>-1</v>
      </c>
      <c r="Q221" s="0" t="n">
        <v>0</v>
      </c>
      <c r="R221" s="0" t="n">
        <v>1</v>
      </c>
      <c r="S221" s="0" t="n">
        <v>0</v>
      </c>
      <c r="T221" s="0" t="n">
        <v>-1</v>
      </c>
      <c r="U221" s="0" t="n">
        <v>0</v>
      </c>
      <c r="V221" s="0" t="n">
        <v>0</v>
      </c>
      <c r="W221" s="0" t="n">
        <v>1</v>
      </c>
      <c r="X221" s="0" t="n">
        <v>0</v>
      </c>
      <c r="Y221" s="0" t="n">
        <f aca="false">I221*4^F221*($J$1*J221+$K$1*K221+$L$1*L221+$M$1*M221+$N$1*N221+$O$1*O221+$P$1*P221+$Q$1*Q221+$R$1*R221+$S$1*S221+$T$1*T221+$U$1*U221+$V$1*V221+$W$1*W221+$X$1*X221)</f>
        <v>12.7999102252</v>
      </c>
      <c r="AB221" s="0" t="n">
        <v>1099511627776</v>
      </c>
    </row>
    <row r="222" customFormat="false" ht="12.8" hidden="false" customHeight="false" outlineLevel="0" collapsed="false">
      <c r="A222" s="0" t="n">
        <v>21</v>
      </c>
      <c r="B222" s="0" t="n">
        <v>2</v>
      </c>
      <c r="C222" s="0" t="s">
        <v>46</v>
      </c>
      <c r="D222" s="0" t="n">
        <v>24.756839</v>
      </c>
      <c r="E222" s="0" t="n">
        <v>24.7567211584001</v>
      </c>
      <c r="F222" s="0" t="n">
        <v>2</v>
      </c>
      <c r="G222" s="0" t="n">
        <v>0.260049592000001</v>
      </c>
      <c r="H222" s="0" t="n">
        <v>0.000475996147750397</v>
      </c>
      <c r="I222" s="0" t="n">
        <v>5.95</v>
      </c>
      <c r="J222" s="0" t="n">
        <v>0</v>
      </c>
      <c r="K222" s="0" t="n">
        <v>0</v>
      </c>
      <c r="L222" s="0" t="n">
        <v>1</v>
      </c>
      <c r="M222" s="0" t="n">
        <v>-1</v>
      </c>
      <c r="N222" s="0" t="n">
        <v>0</v>
      </c>
      <c r="O222" s="0" t="n">
        <v>-1</v>
      </c>
      <c r="P222" s="0" t="n">
        <v>-1</v>
      </c>
      <c r="Q222" s="0" t="n">
        <v>0</v>
      </c>
      <c r="R222" s="0" t="n">
        <v>0</v>
      </c>
      <c r="S222" s="0" t="n">
        <v>0</v>
      </c>
      <c r="T222" s="0" t="n">
        <v>-1</v>
      </c>
      <c r="U222" s="0" t="n">
        <v>0</v>
      </c>
      <c r="V222" s="0" t="n">
        <v>0</v>
      </c>
      <c r="W222" s="0" t="n">
        <v>0</v>
      </c>
      <c r="X222" s="0" t="n">
        <v>1</v>
      </c>
      <c r="Y222" s="0" t="n">
        <f aca="false">I222*4^F222*($J$1*J222+$K$1*K222+$L$1*L222+$M$1*M222+$N$1*N222+$O$1*O222+$P$1*P222+$Q$1*Q222+$R$1*R222+$S$1*S222+$T$1*T222+$U$1*U222+$V$1*V222+$W$1*W222+$X$1*X222)</f>
        <v>24.7567211584001</v>
      </c>
      <c r="AB222" s="0" t="n">
        <v>274877906944</v>
      </c>
    </row>
    <row r="223" customFormat="false" ht="12.8" hidden="false" customHeight="false" outlineLevel="0" collapsed="false">
      <c r="A223" s="0" t="n">
        <v>21</v>
      </c>
      <c r="B223" s="0" t="n">
        <v>3</v>
      </c>
      <c r="C223" s="0" t="s">
        <v>46</v>
      </c>
      <c r="D223" s="0" t="n">
        <v>73.4894</v>
      </c>
      <c r="E223" s="0" t="n">
        <v>73.4892250232</v>
      </c>
      <c r="F223" s="0" t="n">
        <v>2</v>
      </c>
      <c r="G223" s="0" t="n">
        <v>0.771945640999999</v>
      </c>
      <c r="H223" s="0" t="n">
        <v>0.000238098011486865</v>
      </c>
      <c r="I223" s="0" t="n">
        <v>5.95</v>
      </c>
      <c r="J223" s="0" t="n">
        <v>0</v>
      </c>
      <c r="K223" s="0" t="n">
        <v>0</v>
      </c>
      <c r="L223" s="0" t="n">
        <v>1</v>
      </c>
      <c r="M223" s="0" t="n">
        <v>1</v>
      </c>
      <c r="N223" s="0" t="n">
        <v>-1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-1</v>
      </c>
      <c r="X223" s="0" t="n">
        <v>0</v>
      </c>
      <c r="Y223" s="0" t="n">
        <f aca="false">I223*4^F223*($J$1*J223+$K$1*K223+$L$1*L223+$M$1*M223+$N$1*N223+$O$1*O223+$P$1*P223+$Q$1*Q223+$R$1*R223+$S$1*S223+$T$1*T223+$U$1*U223+$V$1*V223+$W$1*W223+$X$1*X223)</f>
        <v>73.4892250232</v>
      </c>
      <c r="AB223" s="0" t="n">
        <v>68719476736</v>
      </c>
    </row>
    <row r="224" customFormat="false" ht="12.8" hidden="false" customHeight="false" outlineLevel="0" collapsed="false">
      <c r="A224" s="0" t="n">
        <v>21</v>
      </c>
      <c r="B224" s="0" t="n">
        <v>4</v>
      </c>
      <c r="C224" s="0" t="s">
        <v>46</v>
      </c>
      <c r="D224" s="0" t="n">
        <v>91.95</v>
      </c>
      <c r="E224" s="0" t="n">
        <v>91.9492136682</v>
      </c>
      <c r="F224" s="0" t="n">
        <v>1</v>
      </c>
      <c r="G224" s="0" t="n">
        <v>3.863412339</v>
      </c>
      <c r="H224" s="0" t="n">
        <v>0.000855173246314658</v>
      </c>
      <c r="I224" s="0" t="n">
        <v>5.95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-1</v>
      </c>
      <c r="O224" s="0" t="n">
        <v>0</v>
      </c>
      <c r="P224" s="0" t="n">
        <v>-1</v>
      </c>
      <c r="Q224" s="0" t="n">
        <v>0</v>
      </c>
      <c r="R224" s="0" t="n">
        <v>-1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f aca="false">I224*4^F224*($J$1*J224+$K$1*K224+$L$1*L224+$M$1*M224+$N$1*N224+$O$1*O224+$P$1*P224+$Q$1*Q224+$R$1*R224+$S$1*S224+$T$1*T224+$U$1*U224+$V$1*V224+$W$1*W224+$X$1*X224)</f>
        <v>91.9492136682</v>
      </c>
      <c r="AB224" s="0" t="n">
        <v>17179869184</v>
      </c>
    </row>
    <row r="225" customFormat="false" ht="12.8" hidden="false" customHeight="false" outlineLevel="0" collapsed="false">
      <c r="A225" s="0" t="n">
        <v>21</v>
      </c>
      <c r="B225" s="0" t="n">
        <v>5</v>
      </c>
      <c r="C225" s="0" t="s">
        <v>46</v>
      </c>
      <c r="D225" s="0" t="n">
        <v>110.68</v>
      </c>
      <c r="E225" s="0" t="n">
        <v>110.68246223335</v>
      </c>
      <c r="F225" s="0" t="n">
        <v>0</v>
      </c>
      <c r="G225" s="0" t="n">
        <v>18.602094493</v>
      </c>
      <c r="H225" s="0" t="n">
        <v>0.00222464162451768</v>
      </c>
      <c r="I225" s="0" t="n">
        <v>5.95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1</v>
      </c>
      <c r="W225" s="0" t="n">
        <v>1</v>
      </c>
      <c r="X225" s="0" t="n">
        <v>1</v>
      </c>
      <c r="Y225" s="0" t="n">
        <f aca="false">I225*4^F225*($J$1*J225+$K$1*K225+$L$1*L225+$M$1*M225+$N$1*N225+$O$1*O225+$P$1*P225+$Q$1*Q225+$R$1*R225+$S$1*S225+$T$1*T225+$U$1*U225+$V$1*V225+$W$1*W225+$X$1*X225)</f>
        <v>110.68246223335</v>
      </c>
      <c r="AB225" s="0" t="n">
        <v>4294967296</v>
      </c>
    </row>
    <row r="226" customFormat="false" ht="12.8" hidden="false" customHeight="false" outlineLevel="0" collapsed="false">
      <c r="A226" s="0" t="n">
        <v>21</v>
      </c>
      <c r="B226" s="0" t="n">
        <v>6</v>
      </c>
      <c r="C226" s="0" t="s">
        <v>46</v>
      </c>
      <c r="D226" s="0" t="n">
        <v>137.99</v>
      </c>
      <c r="E226" s="0" t="n">
        <v>137.991938399</v>
      </c>
      <c r="F226" s="0" t="n">
        <v>1</v>
      </c>
      <c r="G226" s="0" t="n">
        <v>5.797980605</v>
      </c>
      <c r="H226" s="0" t="n">
        <v>0.00140473874919255</v>
      </c>
      <c r="I226" s="0" t="n">
        <v>5.95</v>
      </c>
      <c r="J226" s="0" t="n">
        <v>0</v>
      </c>
      <c r="K226" s="0" t="n">
        <v>0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1</v>
      </c>
      <c r="U226" s="0" t="n">
        <v>1</v>
      </c>
      <c r="V226" s="0" t="n">
        <v>-1</v>
      </c>
      <c r="W226" s="0" t="n">
        <v>-1</v>
      </c>
      <c r="X226" s="0" t="n">
        <v>1</v>
      </c>
      <c r="Y226" s="0" t="n">
        <f aca="false">I226*4^F226*($J$1*J226+$K$1*K226+$L$1*L226+$M$1*M226+$N$1*N226+$O$1*O226+$P$1*P226+$Q$1*Q226+$R$1*R226+$S$1*S226+$T$1*T226+$U$1*U226+$V$1*V226+$W$1*W226+$X$1*X226)</f>
        <v>137.991938399</v>
      </c>
      <c r="AB226" s="0" t="n">
        <v>1073741824</v>
      </c>
    </row>
    <row r="227" customFormat="false" ht="12.8" hidden="false" customHeight="false" outlineLevel="0" collapsed="false">
      <c r="A227" s="0" t="n">
        <v>21</v>
      </c>
      <c r="B227" s="0" t="n">
        <v>7</v>
      </c>
      <c r="C227" s="0" t="s">
        <v>46</v>
      </c>
      <c r="D227" s="0" t="n">
        <v>158.08</v>
      </c>
      <c r="E227" s="0" t="n">
        <v>158.0844589128</v>
      </c>
      <c r="F227" s="0" t="n">
        <v>1</v>
      </c>
      <c r="G227" s="0" t="n">
        <v>6.642204156</v>
      </c>
      <c r="H227" s="0" t="n">
        <v>0.0028206685222698</v>
      </c>
      <c r="I227" s="0" t="n">
        <v>5.95</v>
      </c>
      <c r="J227" s="0" t="n">
        <v>0</v>
      </c>
      <c r="K227" s="0" t="n">
        <v>0</v>
      </c>
      <c r="L227" s="0" t="n">
        <v>1</v>
      </c>
      <c r="M227" s="0" t="n">
        <v>0</v>
      </c>
      <c r="N227" s="0" t="n">
        <v>-1</v>
      </c>
      <c r="O227" s="0" t="n">
        <v>0</v>
      </c>
      <c r="P227" s="0" t="n">
        <v>0</v>
      </c>
      <c r="Q227" s="0" t="n">
        <v>-1</v>
      </c>
      <c r="R227" s="0" t="n">
        <v>0</v>
      </c>
      <c r="S227" s="0" t="n">
        <v>-1</v>
      </c>
      <c r="T227" s="0" t="n">
        <v>0</v>
      </c>
      <c r="U227" s="0" t="n">
        <v>0</v>
      </c>
      <c r="V227" s="0" t="n">
        <v>0</v>
      </c>
      <c r="W227" s="0" t="n">
        <v>1</v>
      </c>
      <c r="X227" s="0" t="n">
        <v>1</v>
      </c>
      <c r="Y227" s="0" t="n">
        <f aca="false">I227*4^F227*($J$1*J227+$K$1*K227+$L$1*L227+$M$1*M227+$N$1*N227+$O$1*O227+$P$1*P227+$Q$1*Q227+$R$1*R227+$S$1*S227+$T$1*T227+$U$1*U227+$V$1*V227+$W$1*W227+$X$1*X227)</f>
        <v>158.0844589128</v>
      </c>
      <c r="AB227" s="0" t="n">
        <v>268435456</v>
      </c>
    </row>
    <row r="228" customFormat="false" ht="12.8" hidden="false" customHeight="false" outlineLevel="0" collapsed="false">
      <c r="A228" s="0" t="n">
        <v>21</v>
      </c>
      <c r="B228" s="0" t="n">
        <v>8</v>
      </c>
      <c r="C228" s="0" t="s">
        <v>46</v>
      </c>
      <c r="D228" s="0" t="n">
        <v>180.03</v>
      </c>
      <c r="E228" s="0" t="n">
        <v>180.0295964166</v>
      </c>
      <c r="F228" s="0" t="n">
        <v>1</v>
      </c>
      <c r="G228" s="0" t="n">
        <v>7.564268757</v>
      </c>
      <c r="H228" s="0" t="n">
        <v>0.000224175637386254</v>
      </c>
      <c r="I228" s="0" t="n">
        <v>5.95</v>
      </c>
      <c r="J228" s="0" t="n">
        <v>0</v>
      </c>
      <c r="K228" s="0" t="n">
        <v>1</v>
      </c>
      <c r="L228" s="0" t="n">
        <v>-1</v>
      </c>
      <c r="M228" s="0" t="n">
        <v>0</v>
      </c>
      <c r="N228" s="0" t="n">
        <v>-1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1</v>
      </c>
      <c r="X228" s="0" t="n">
        <v>0</v>
      </c>
      <c r="Y228" s="0" t="n">
        <f aca="false">I228*4^F228*($J$1*J228+$K$1*K228+$L$1*L228+$M$1*M228+$N$1*N228+$O$1*O228+$P$1*P228+$Q$1*Q228+$R$1*R228+$S$1*S228+$T$1*T228+$U$1*U228+$V$1*V228+$W$1*W228+$X$1*X228)</f>
        <v>180.0295964166</v>
      </c>
      <c r="AB228" s="0" t="n">
        <v>67108864</v>
      </c>
    </row>
    <row r="229" customFormat="false" ht="12.8" hidden="false" customHeight="false" outlineLevel="0" collapsed="false">
      <c r="A229" s="0" t="n">
        <v>21</v>
      </c>
      <c r="B229" s="0" t="n">
        <v>9</v>
      </c>
      <c r="C229" s="0" t="s">
        <v>46</v>
      </c>
      <c r="D229" s="0" t="n">
        <v>225.18</v>
      </c>
      <c r="E229" s="0" t="n">
        <v>225.179779069</v>
      </c>
      <c r="F229" s="0" t="n">
        <v>1</v>
      </c>
      <c r="G229" s="0" t="n">
        <v>9.461335255</v>
      </c>
      <c r="H229" s="2" t="n">
        <v>9.81130651040061E-005</v>
      </c>
      <c r="I229" s="0" t="n">
        <v>5.95</v>
      </c>
      <c r="J229" s="0" t="n">
        <v>0</v>
      </c>
      <c r="K229" s="0" t="n">
        <v>0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-1</v>
      </c>
      <c r="Q229" s="0" t="n">
        <v>1</v>
      </c>
      <c r="R229" s="0" t="n">
        <v>0</v>
      </c>
      <c r="S229" s="0" t="n">
        <v>0</v>
      </c>
      <c r="T229" s="0" t="n">
        <v>1</v>
      </c>
      <c r="U229" s="0" t="n">
        <v>0</v>
      </c>
      <c r="V229" s="0" t="n">
        <v>1</v>
      </c>
      <c r="W229" s="0" t="n">
        <v>0</v>
      </c>
      <c r="X229" s="0" t="n">
        <v>0</v>
      </c>
      <c r="Y229" s="0" t="n">
        <f aca="false">I229*4^F229*($J$1*J229+$K$1*K229+$L$1*L229+$M$1*M229+$N$1*N229+$O$1*O229+$P$1*P229+$Q$1*Q229+$R$1*R229+$S$1*S229+$T$1*T229+$U$1*U229+$V$1*V229+$W$1*W229+$X$1*X229)</f>
        <v>225.179779069</v>
      </c>
      <c r="AB229" s="0" t="n">
        <v>16777216</v>
      </c>
    </row>
    <row r="230" customFormat="false" ht="12.8" hidden="false" customHeight="false" outlineLevel="0" collapsed="false">
      <c r="A230" s="0" t="n">
        <v>21</v>
      </c>
      <c r="B230" s="0" t="n">
        <v>10</v>
      </c>
      <c r="C230" s="0" t="s">
        <v>46</v>
      </c>
      <c r="D230" s="0" t="n">
        <v>249.798</v>
      </c>
      <c r="E230" s="0" t="n">
        <v>249.7967257072</v>
      </c>
      <c r="F230" s="0" t="n">
        <v>2</v>
      </c>
      <c r="G230" s="0" t="n">
        <v>2.623915186</v>
      </c>
      <c r="H230" s="0" t="n">
        <v>0.00051012930448576</v>
      </c>
      <c r="I230" s="0" t="n">
        <v>5.95</v>
      </c>
      <c r="J230" s="0" t="n">
        <v>1</v>
      </c>
      <c r="K230" s="0" t="n">
        <v>0</v>
      </c>
      <c r="L230" s="0" t="n">
        <v>-1</v>
      </c>
      <c r="M230" s="0" t="n">
        <v>0</v>
      </c>
      <c r="N230" s="0" t="n">
        <v>-1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1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f aca="false">I230*4^F230*($J$1*J230+$K$1*K230+$L$1*L230+$M$1*M230+$N$1*N230+$O$1*O230+$P$1*P230+$Q$1*Q230+$R$1*R230+$S$1*S230+$T$1*T230+$U$1*U230+$V$1*V230+$W$1*W230+$X$1*X230)</f>
        <v>249.7967257072</v>
      </c>
      <c r="AB230" s="0" t="n">
        <v>4194304</v>
      </c>
    </row>
    <row r="231" customFormat="false" ht="12.8" hidden="false" customHeight="false" outlineLevel="0" collapsed="false">
      <c r="A231" s="0" t="n">
        <v>21</v>
      </c>
      <c r="B231" s="0" t="n">
        <v>11</v>
      </c>
      <c r="C231" s="0" t="s">
        <v>46</v>
      </c>
      <c r="D231" s="0" t="n">
        <v>687.36</v>
      </c>
      <c r="E231" s="0" t="n">
        <v>687.3607372072</v>
      </c>
      <c r="F231" s="0" t="n">
        <v>2</v>
      </c>
      <c r="G231" s="0" t="n">
        <v>7.220175811</v>
      </c>
      <c r="H231" s="0" t="n">
        <v>0.000107251978603891</v>
      </c>
      <c r="I231" s="0" t="n">
        <v>5.95</v>
      </c>
      <c r="J231" s="0" t="n">
        <v>0</v>
      </c>
      <c r="K231" s="0" t="n">
        <v>1</v>
      </c>
      <c r="L231" s="0" t="n">
        <v>0</v>
      </c>
      <c r="M231" s="0" t="n">
        <v>-1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-1</v>
      </c>
      <c r="V231" s="0" t="n">
        <v>0</v>
      </c>
      <c r="W231" s="0" t="n">
        <v>0</v>
      </c>
      <c r="X231" s="0" t="n">
        <v>1</v>
      </c>
      <c r="Y231" s="0" t="n">
        <f aca="false">I231*4^F231*($J$1*J231+$K$1*K231+$L$1*L231+$M$1*M231+$N$1*N231+$O$1*O231+$P$1*P231+$Q$1*Q231+$R$1*R231+$S$1*S231+$T$1*T231+$U$1*U231+$V$1*V231+$W$1*W231+$X$1*X231)</f>
        <v>687.3607372072</v>
      </c>
      <c r="AB231" s="0" t="n">
        <v>1048576</v>
      </c>
    </row>
    <row r="232" customFormat="false" ht="12.8" hidden="false" customHeight="false" outlineLevel="0" collapsed="false">
      <c r="A232" s="0" t="n">
        <v>21</v>
      </c>
      <c r="B232" s="0" t="n">
        <v>12</v>
      </c>
      <c r="C232" s="0" t="s">
        <v>46</v>
      </c>
      <c r="D232" s="0" t="n">
        <v>757.7</v>
      </c>
      <c r="E232" s="0" t="n">
        <v>757.6999865344</v>
      </c>
      <c r="F232" s="0" t="n">
        <v>4</v>
      </c>
      <c r="G232" s="0" t="n">
        <v>0.497439592</v>
      </c>
      <c r="H232" s="2" t="n">
        <v>1.7771677264872E-006</v>
      </c>
      <c r="I232" s="0" t="n">
        <v>5.95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-1</v>
      </c>
      <c r="Q232" s="0" t="n">
        <v>0</v>
      </c>
      <c r="R232" s="0" t="n">
        <v>0</v>
      </c>
      <c r="S232" s="0" t="n">
        <v>-1</v>
      </c>
      <c r="T232" s="0" t="n">
        <v>0</v>
      </c>
      <c r="U232" s="0" t="n">
        <v>0</v>
      </c>
      <c r="V232" s="0" t="n">
        <v>1</v>
      </c>
      <c r="W232" s="0" t="n">
        <v>0</v>
      </c>
      <c r="X232" s="0" t="n">
        <v>0</v>
      </c>
      <c r="Y232" s="0" t="n">
        <f aca="false">I232*4^F232*($J$1*J232+$K$1*K232+$L$1*L232+$M$1*M232+$N$1*N232+$O$1*O232+$P$1*P232+$Q$1*Q232+$R$1*R232+$S$1*S232+$T$1*T232+$U$1*U232+$V$1*V232+$W$1*W232+$X$1*X232)</f>
        <v>757.6999865344</v>
      </c>
      <c r="AB232" s="0" t="n">
        <v>262144</v>
      </c>
    </row>
    <row r="233" customFormat="false" ht="12.8" hidden="false" customHeight="false" outlineLevel="0" collapsed="false">
      <c r="A233" s="0" t="n">
        <v>21</v>
      </c>
      <c r="B233" s="0" t="n">
        <v>13</v>
      </c>
      <c r="C233" s="0" t="s">
        <v>46</v>
      </c>
      <c r="D233" s="0" t="n">
        <v>833.2</v>
      </c>
      <c r="E233" s="0" t="n">
        <v>833.2002935648</v>
      </c>
      <c r="F233" s="0" t="n">
        <v>3</v>
      </c>
      <c r="G233" s="0" t="n">
        <v>2.188025981</v>
      </c>
      <c r="H233" s="2" t="n">
        <v>3.52334133482382E-005</v>
      </c>
      <c r="I233" s="0" t="n">
        <v>5.95</v>
      </c>
      <c r="J233" s="0" t="n">
        <v>0</v>
      </c>
      <c r="K233" s="0" t="n">
        <v>1</v>
      </c>
      <c r="L233" s="0" t="n">
        <v>-1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-1</v>
      </c>
      <c r="X233" s="0" t="n">
        <v>0</v>
      </c>
      <c r="Y233" s="0" t="n">
        <f aca="false">I233*4^F233*($J$1*J233+$K$1*K233+$L$1*L233+$M$1*M233+$N$1*N233+$O$1*O233+$P$1*P233+$Q$1*Q233+$R$1*R233+$S$1*S233+$T$1*T233+$U$1*U233+$V$1*V233+$W$1*W233+$X$1*X233)</f>
        <v>833.2002935648</v>
      </c>
      <c r="AB233" s="0" t="n">
        <v>65536</v>
      </c>
    </row>
    <row r="234" customFormat="false" ht="12.8" hidden="false" customHeight="false" outlineLevel="0" collapsed="false">
      <c r="A234" s="0" t="n">
        <v>21</v>
      </c>
      <c r="B234" s="0" t="n">
        <v>14</v>
      </c>
      <c r="C234" s="0" t="s">
        <v>46</v>
      </c>
      <c r="D234" s="0" t="n">
        <v>926.5</v>
      </c>
      <c r="E234" s="0" t="n">
        <v>926.50355504</v>
      </c>
      <c r="F234" s="0" t="n">
        <v>2</v>
      </c>
      <c r="G234" s="0" t="n">
        <v>9.7321802</v>
      </c>
      <c r="H234" s="0" t="n">
        <v>0.000383706422022394</v>
      </c>
      <c r="I234" s="0" t="n">
        <v>5.95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-1</v>
      </c>
      <c r="P234" s="0" t="n">
        <v>0</v>
      </c>
      <c r="Q234" s="0" t="n">
        <v>0</v>
      </c>
      <c r="R234" s="0" t="n">
        <v>-1</v>
      </c>
      <c r="S234" s="0" t="n">
        <v>0</v>
      </c>
      <c r="T234" s="0" t="n">
        <v>0</v>
      </c>
      <c r="U234" s="0" t="n">
        <v>0</v>
      </c>
      <c r="V234" s="0" t="n">
        <v>1</v>
      </c>
      <c r="W234" s="0" t="n">
        <v>0</v>
      </c>
      <c r="X234" s="0" t="n">
        <v>1</v>
      </c>
      <c r="Y234" s="0" t="n">
        <f aca="false">I234*4^F234*($J$1*J234+$K$1*K234+$L$1*L234+$M$1*M234+$N$1*N234+$O$1*O234+$P$1*P234+$Q$1*Q234+$R$1*R234+$S$1*S234+$T$1*T234+$U$1*U234+$V$1*V234+$W$1*W234+$X$1*X234)</f>
        <v>926.50355504</v>
      </c>
      <c r="AB234" s="0" t="n">
        <v>16384</v>
      </c>
    </row>
    <row r="235" customFormat="false" ht="12.8" hidden="false" customHeight="false" outlineLevel="0" collapsed="false">
      <c r="A235" s="0" t="n">
        <v>21</v>
      </c>
      <c r="B235" s="0" t="n">
        <v>15</v>
      </c>
      <c r="C235" s="0" t="s">
        <v>46</v>
      </c>
      <c r="D235" s="0" t="n">
        <v>1008.6</v>
      </c>
      <c r="E235" s="0" t="n">
        <v>1008.5908418432</v>
      </c>
      <c r="F235" s="0" t="n">
        <v>3</v>
      </c>
      <c r="G235" s="0" t="n">
        <v>2.648610404</v>
      </c>
      <c r="H235" s="0" t="n">
        <v>0.000908006821327863</v>
      </c>
      <c r="I235" s="0" t="n">
        <v>5.95</v>
      </c>
      <c r="J235" s="0" t="n">
        <v>0</v>
      </c>
      <c r="K235" s="0" t="n">
        <v>0</v>
      </c>
      <c r="L235" s="0" t="n">
        <v>1</v>
      </c>
      <c r="M235" s="0" t="n">
        <v>1</v>
      </c>
      <c r="N235" s="0" t="n">
        <v>1</v>
      </c>
      <c r="O235" s="0" t="n">
        <v>-1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-1</v>
      </c>
      <c r="U235" s="0" t="n">
        <v>0</v>
      </c>
      <c r="V235" s="0" t="n">
        <v>0</v>
      </c>
      <c r="W235" s="0" t="n">
        <v>1</v>
      </c>
      <c r="X235" s="0" t="n">
        <v>0</v>
      </c>
      <c r="Y235" s="0" t="n">
        <f aca="false">I235*4^F235*($J$1*J235+$K$1*K235+$L$1*L235+$M$1*M235+$N$1*N235+$O$1*O235+$P$1*P235+$Q$1*Q235+$R$1*R235+$S$1*S235+$T$1*T235+$U$1*U235+$V$1*V235+$W$1*W235+$X$1*X235)</f>
        <v>1008.5908418432</v>
      </c>
      <c r="AB235" s="0" t="n">
        <v>4096</v>
      </c>
    </row>
    <row r="236" customFormat="false" ht="12.8" hidden="false" customHeight="false" outlineLevel="0" collapsed="false">
      <c r="A236" s="0" t="n">
        <v>21</v>
      </c>
      <c r="B236" s="0" t="n">
        <v>16</v>
      </c>
      <c r="C236" s="0" t="s">
        <v>46</v>
      </c>
      <c r="D236" s="0" t="n">
        <v>1093.5</v>
      </c>
      <c r="E236" s="0" t="n">
        <v>1093.4933654344</v>
      </c>
      <c r="F236" s="0" t="n">
        <v>2</v>
      </c>
      <c r="G236" s="0" t="n">
        <v>11.486274847</v>
      </c>
      <c r="H236" s="0" t="n">
        <v>0.000606727535420648</v>
      </c>
      <c r="I236" s="0" t="n">
        <v>5.95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-1</v>
      </c>
      <c r="P236" s="0" t="n">
        <v>1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1</v>
      </c>
      <c r="W236" s="0" t="n">
        <v>1</v>
      </c>
      <c r="X236" s="0" t="n">
        <v>0</v>
      </c>
      <c r="Y236" s="0" t="n">
        <f aca="false">I236*4^F236*($J$1*J236+$K$1*K236+$L$1*L236+$M$1*M236+$N$1*N236+$O$1*O236+$P$1*P236+$Q$1*Q236+$R$1*R236+$S$1*S236+$T$1*T236+$U$1*U236+$V$1*V236+$W$1*W236+$X$1*X236)</f>
        <v>1093.4933654344</v>
      </c>
      <c r="AB236" s="0" t="n">
        <v>1024</v>
      </c>
    </row>
    <row r="237" customFormat="false" ht="12.8" hidden="false" customHeight="false" outlineLevel="0" collapsed="false">
      <c r="A237" s="0" t="n">
        <v>21</v>
      </c>
      <c r="B237" s="0" t="n">
        <v>17</v>
      </c>
      <c r="C237" s="0" t="s">
        <v>46</v>
      </c>
      <c r="D237" s="0" t="n">
        <v>1213.1</v>
      </c>
      <c r="E237" s="0" t="n">
        <v>1213.0937058688</v>
      </c>
      <c r="F237" s="0" t="n">
        <v>3</v>
      </c>
      <c r="G237" s="0" t="n">
        <v>3.185645236</v>
      </c>
      <c r="H237" s="0" t="n">
        <v>0.000518846855153381</v>
      </c>
      <c r="I237" s="0" t="n">
        <v>5.95</v>
      </c>
      <c r="J237" s="0" t="n">
        <v>0</v>
      </c>
      <c r="K237" s="0" t="n">
        <v>1</v>
      </c>
      <c r="L237" s="0" t="n">
        <v>0</v>
      </c>
      <c r="M237" s="0" t="n">
        <v>-1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-1</v>
      </c>
      <c r="T237" s="0" t="n">
        <v>0</v>
      </c>
      <c r="U237" s="0" t="n">
        <v>0</v>
      </c>
      <c r="V237" s="0" t="n">
        <v>1</v>
      </c>
      <c r="W237" s="0" t="n">
        <v>0</v>
      </c>
      <c r="X237" s="0" t="n">
        <v>0</v>
      </c>
      <c r="Y237" s="0" t="n">
        <f aca="false">I237*4^F237*($J$1*J237+$K$1*K237+$L$1*L237+$M$1*M237+$N$1*N237+$O$1*O237+$P$1*P237+$Q$1*Q237+$R$1*R237+$S$1*S237+$T$1*T237+$U$1*U237+$V$1*V237+$W$1*W237+$X$1*X237)</f>
        <v>1213.0937058688</v>
      </c>
      <c r="AB237" s="0" t="n">
        <v>256</v>
      </c>
    </row>
    <row r="238" customFormat="false" ht="12.8" hidden="false" customHeight="false" outlineLevel="0" collapsed="false">
      <c r="A238" s="0" t="n">
        <v>21</v>
      </c>
      <c r="B238" s="0" t="n">
        <v>18</v>
      </c>
      <c r="C238" s="0" t="s">
        <v>46</v>
      </c>
      <c r="D238" s="0" t="n">
        <v>1287.957</v>
      </c>
      <c r="E238" s="0" t="n">
        <v>1287.9642801312</v>
      </c>
      <c r="F238" s="0" t="n">
        <v>3</v>
      </c>
      <c r="G238" s="0" t="n">
        <v>3.382259139</v>
      </c>
      <c r="H238" s="0" t="n">
        <v>0.000565246448453227</v>
      </c>
      <c r="I238" s="0" t="n">
        <v>5.95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-1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-1</v>
      </c>
      <c r="V238" s="0" t="n">
        <v>-1</v>
      </c>
      <c r="W238" s="0" t="n">
        <v>1</v>
      </c>
      <c r="X238" s="0" t="n">
        <v>1</v>
      </c>
      <c r="Y238" s="0" t="n">
        <f aca="false">I238*4^F238*($J$1*J238+$K$1*K238+$L$1*L238+$M$1*M238+$N$1*N238+$O$1*O238+$P$1*P238+$Q$1*Q238+$R$1*R238+$S$1*S238+$T$1*T238+$U$1*U238+$V$1*V238+$W$1*W238+$X$1*X238)</f>
        <v>1287.9642801312</v>
      </c>
      <c r="AB238" s="0" t="n">
        <v>64</v>
      </c>
    </row>
    <row r="239" customFormat="false" ht="12.8" hidden="false" customHeight="false" outlineLevel="0" collapsed="false">
      <c r="A239" s="0" t="n">
        <v>21</v>
      </c>
      <c r="B239" s="0" t="n">
        <v>19</v>
      </c>
      <c r="C239" s="0" t="s">
        <v>46</v>
      </c>
      <c r="D239" s="0" t="n">
        <v>5674.9036</v>
      </c>
      <c r="E239" s="0" t="n">
        <v>5674.9022020096</v>
      </c>
      <c r="F239" s="0" t="n">
        <v>5</v>
      </c>
      <c r="G239" s="0" t="n">
        <v>0.931411207</v>
      </c>
      <c r="H239" s="2" t="n">
        <v>2.46346105281801E-005</v>
      </c>
      <c r="I239" s="0" t="n">
        <v>5.95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-1</v>
      </c>
      <c r="P239" s="0" t="n">
        <v>0</v>
      </c>
      <c r="Q239" s="0" t="n">
        <v>0</v>
      </c>
      <c r="R239" s="0" t="n">
        <v>-1</v>
      </c>
      <c r="S239" s="0" t="n">
        <v>1</v>
      </c>
      <c r="T239" s="0" t="n">
        <v>0</v>
      </c>
      <c r="U239" s="0" t="n">
        <v>-1</v>
      </c>
      <c r="V239" s="0" t="n">
        <v>1</v>
      </c>
      <c r="W239" s="0" t="n">
        <v>0</v>
      </c>
      <c r="X239" s="0" t="n">
        <v>0</v>
      </c>
      <c r="Y239" s="0" t="n">
        <f aca="false">I239*4^F239*($J$1*J239+$K$1*K239+$L$1*L239+$M$1*M239+$N$1*N239+$O$1*O239+$P$1*P239+$Q$1*Q239+$R$1*R239+$S$1*S239+$T$1*T239+$U$1*U239+$V$1*V239+$W$1*W239+$X$1*X239)</f>
        <v>5674.9022020096</v>
      </c>
      <c r="AB239" s="0" t="n">
        <v>16</v>
      </c>
    </row>
    <row r="240" customFormat="false" ht="12.8" hidden="false" customHeight="false" outlineLevel="0" collapsed="false">
      <c r="A240" s="0" t="n">
        <v>21</v>
      </c>
      <c r="B240" s="0" t="n">
        <v>20</v>
      </c>
      <c r="C240" s="0" t="s">
        <v>46</v>
      </c>
      <c r="D240" s="0" t="n">
        <v>6033.75643</v>
      </c>
      <c r="E240" s="0" t="n">
        <v>6033.7251373056</v>
      </c>
      <c r="F240" s="0" t="n">
        <v>5</v>
      </c>
      <c r="G240" s="0" t="n">
        <v>0.990304151999999</v>
      </c>
      <c r="H240" s="0" t="n">
        <v>0.000518627073654154</v>
      </c>
      <c r="I240" s="0" t="n">
        <v>5.95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-1</v>
      </c>
      <c r="U240" s="0" t="n">
        <v>0</v>
      </c>
      <c r="V240" s="0" t="n">
        <v>1</v>
      </c>
      <c r="W240" s="0" t="n">
        <v>-1</v>
      </c>
      <c r="X240" s="0" t="n">
        <v>0</v>
      </c>
      <c r="Y240" s="0" t="n">
        <f aca="false">I240*4^F240*($J$1*J240+$K$1*K240+$L$1*L240+$M$1*M240+$N$1*N240+$O$1*O240+$P$1*P240+$Q$1*Q240+$R$1*R240+$S$1*S240+$T$1*T240+$U$1*U240+$V$1*V240+$W$1*W240+$X$1*X240)</f>
        <v>6033.7251373056</v>
      </c>
      <c r="AB240" s="0" t="n">
        <v>4</v>
      </c>
    </row>
    <row r="241" customFormat="false" ht="12.8" hidden="false" customHeight="false" outlineLevel="0" collapsed="false">
      <c r="A241" s="0" t="n">
        <v>22</v>
      </c>
      <c r="B241" s="0" t="n">
        <v>0</v>
      </c>
      <c r="C241" s="0" t="s">
        <v>47</v>
      </c>
      <c r="D241" s="0" t="n">
        <v>6.82812</v>
      </c>
      <c r="E241" s="0" t="n">
        <v>6.82816764</v>
      </c>
      <c r="F241" s="0" t="n">
        <v>-1</v>
      </c>
      <c r="G241" s="0" t="n">
        <v>4.5903648</v>
      </c>
      <c r="H241" s="0" t="n">
        <v>0.000697703028053509</v>
      </c>
      <c r="I241" s="0" t="n">
        <v>5.95</v>
      </c>
      <c r="J241" s="0" t="n">
        <v>1</v>
      </c>
      <c r="K241" s="0" t="n">
        <v>-1</v>
      </c>
      <c r="L241" s="0" t="n">
        <v>1</v>
      </c>
      <c r="M241" s="0" t="n">
        <v>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f aca="false">I241*4^F241*($J$1*J241+$K$1*K241+$L$1*L241+$M$1*M241+$N$1*N241+$O$1*O241+$P$1*P241+$Q$1*Q241+$R$1*R241+$S$1*S241+$T$1*T241+$U$1*U241+$V$1*V241+$W$1*W241+$X$1*X241)</f>
        <v>6.82816764</v>
      </c>
      <c r="AB241" s="0" t="n">
        <v>17592186044416</v>
      </c>
    </row>
    <row r="242" customFormat="false" ht="12.8" hidden="false" customHeight="false" outlineLevel="0" collapsed="false">
      <c r="A242" s="0" t="n">
        <v>22</v>
      </c>
      <c r="B242" s="0" t="n">
        <v>1</v>
      </c>
      <c r="C242" s="0" t="s">
        <v>47</v>
      </c>
      <c r="D242" s="0" t="n">
        <v>13.5755</v>
      </c>
      <c r="E242" s="0" t="n">
        <v>13.5756926928</v>
      </c>
      <c r="F242" s="0" t="n">
        <v>1</v>
      </c>
      <c r="G242" s="0" t="n">
        <v>0.570407256</v>
      </c>
      <c r="H242" s="0" t="n">
        <v>0.00141941585949689</v>
      </c>
      <c r="I242" s="0" t="n">
        <v>5.95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1</v>
      </c>
      <c r="P242" s="0" t="n">
        <v>0</v>
      </c>
      <c r="Q242" s="0" t="n">
        <v>1</v>
      </c>
      <c r="R242" s="0" t="n">
        <v>-1</v>
      </c>
      <c r="S242" s="0" t="n">
        <v>-1</v>
      </c>
      <c r="T242" s="0" t="n">
        <v>-1</v>
      </c>
      <c r="U242" s="0" t="n">
        <v>0</v>
      </c>
      <c r="V242" s="0" t="n">
        <v>0</v>
      </c>
      <c r="W242" s="0" t="n">
        <v>1</v>
      </c>
      <c r="X242" s="0" t="n">
        <v>0</v>
      </c>
      <c r="Y242" s="0" t="n">
        <f aca="false">I242*4^F242*($J$1*J242+$K$1*K242+$L$1*L242+$M$1*M242+$N$1*N242+$O$1*O242+$P$1*P242+$Q$1*Q242+$R$1*R242+$S$1*S242+$T$1*T242+$U$1*U242+$V$1*V242+$W$1*W242+$X$1*X242)</f>
        <v>13.5756926928</v>
      </c>
      <c r="AB242" s="0" t="n">
        <v>4398046511104</v>
      </c>
    </row>
    <row r="243" customFormat="false" ht="12.8" hidden="false" customHeight="false" outlineLevel="0" collapsed="false">
      <c r="A243" s="0" t="n">
        <v>22</v>
      </c>
      <c r="B243" s="0" t="n">
        <v>2</v>
      </c>
      <c r="C243" s="0" t="s">
        <v>47</v>
      </c>
      <c r="D243" s="0" t="n">
        <v>27.49171</v>
      </c>
      <c r="E243" s="0" t="n">
        <v>27.4922477718</v>
      </c>
      <c r="F243" s="0" t="n">
        <v>1</v>
      </c>
      <c r="G243" s="0" t="n">
        <v>1.155136461</v>
      </c>
      <c r="H243" s="0" t="n">
        <v>0.00195612350050707</v>
      </c>
      <c r="I243" s="0" t="n">
        <v>5.95</v>
      </c>
      <c r="J243" s="0" t="n">
        <v>0</v>
      </c>
      <c r="K243" s="0" t="n">
        <v>1</v>
      </c>
      <c r="L243" s="0" t="n">
        <v>-1</v>
      </c>
      <c r="M243" s="0" t="n">
        <v>-1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-1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f aca="false">I243*4^F243*($J$1*J243+$K$1*K243+$L$1*L243+$M$1*M243+$N$1*N243+$O$1*O243+$P$1*P243+$Q$1*Q243+$R$1*R243+$S$1*S243+$T$1*T243+$U$1*U243+$V$1*V243+$W$1*W243+$X$1*X243)</f>
        <v>27.4922477718</v>
      </c>
      <c r="AB243" s="0" t="n">
        <v>1099511627776</v>
      </c>
    </row>
    <row r="244" customFormat="false" ht="12.8" hidden="false" customHeight="false" outlineLevel="0" collapsed="false">
      <c r="A244" s="0" t="n">
        <v>22</v>
      </c>
      <c r="B244" s="0" t="n">
        <v>3</v>
      </c>
      <c r="C244" s="0" t="s">
        <v>47</v>
      </c>
      <c r="D244" s="0" t="n">
        <v>43.26717</v>
      </c>
      <c r="E244" s="0" t="n">
        <v>43.2671443715</v>
      </c>
      <c r="F244" s="0" t="n">
        <v>0</v>
      </c>
      <c r="G244" s="0" t="n">
        <v>7.27178897</v>
      </c>
      <c r="H244" s="2" t="n">
        <v>5.9233132166166E-005</v>
      </c>
      <c r="I244" s="0" t="n">
        <v>5.95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1</v>
      </c>
      <c r="S244" s="0" t="n">
        <v>-1</v>
      </c>
      <c r="T244" s="0" t="n">
        <v>1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f aca="false">I244*4^F244*($J$1*J244+$K$1*K244+$L$1*L244+$M$1*M244+$N$1*N244+$O$1*O244+$P$1*P244+$Q$1*Q244+$R$1*R244+$S$1*S244+$T$1*T244+$U$1*U244+$V$1*V244+$W$1*W244+$X$1*X244)</f>
        <v>43.2671443715</v>
      </c>
      <c r="AB244" s="0" t="n">
        <v>274877906944</v>
      </c>
    </row>
    <row r="245" customFormat="false" ht="12.8" hidden="false" customHeight="false" outlineLevel="0" collapsed="false">
      <c r="A245" s="0" t="n">
        <v>22</v>
      </c>
      <c r="B245" s="0" t="n">
        <v>4</v>
      </c>
      <c r="C245" s="0" t="s">
        <v>47</v>
      </c>
      <c r="D245" s="0" t="n">
        <v>99.299</v>
      </c>
      <c r="E245" s="0" t="n">
        <v>99.2989301528</v>
      </c>
      <c r="F245" s="0" t="n">
        <v>1</v>
      </c>
      <c r="G245" s="0" t="n">
        <v>4.172223956</v>
      </c>
      <c r="H245" s="2" t="n">
        <v>7.03402854103024E-005</v>
      </c>
      <c r="I245" s="0" t="n">
        <v>5.95</v>
      </c>
      <c r="J245" s="0" t="n">
        <v>1</v>
      </c>
      <c r="K245" s="0" t="n">
        <v>0</v>
      </c>
      <c r="L245" s="0" t="n">
        <v>-1</v>
      </c>
      <c r="M245" s="0" t="n">
        <v>0</v>
      </c>
      <c r="N245" s="0" t="n">
        <v>1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-1</v>
      </c>
      <c r="T245" s="0" t="n">
        <v>0</v>
      </c>
      <c r="U245" s="0" t="n">
        <v>1</v>
      </c>
      <c r="V245" s="0" t="n">
        <v>0</v>
      </c>
      <c r="W245" s="0" t="n">
        <v>0</v>
      </c>
      <c r="X245" s="0" t="n">
        <v>0</v>
      </c>
      <c r="Y245" s="0" t="n">
        <f aca="false">I245*4^F245*($J$1*J245+$K$1*K245+$L$1*L245+$M$1*M245+$N$1*N245+$O$1*O245+$P$1*P245+$Q$1*Q245+$R$1*R245+$S$1*S245+$T$1*T245+$U$1*U245+$V$1*V245+$W$1*W245+$X$1*X245)</f>
        <v>99.2989301528</v>
      </c>
      <c r="AB245" s="0" t="n">
        <v>68719476736</v>
      </c>
    </row>
    <row r="246" customFormat="false" ht="12.8" hidden="false" customHeight="false" outlineLevel="0" collapsed="false">
      <c r="A246" s="0" t="n">
        <v>22</v>
      </c>
      <c r="B246" s="0" t="n">
        <v>5</v>
      </c>
      <c r="C246" s="0" t="s">
        <v>47</v>
      </c>
      <c r="D246" s="0" t="n">
        <v>119.533</v>
      </c>
      <c r="E246" s="0" t="n">
        <v>119.5327478632</v>
      </c>
      <c r="F246" s="0" t="n">
        <v>1</v>
      </c>
      <c r="G246" s="0" t="n">
        <v>5.022384364</v>
      </c>
      <c r="H246" s="0" t="n">
        <v>0.000210934888261942</v>
      </c>
      <c r="I246" s="0" t="n">
        <v>5.95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1</v>
      </c>
      <c r="Q246" s="0" t="n">
        <v>-1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-1</v>
      </c>
      <c r="W246" s="0" t="n">
        <v>0</v>
      </c>
      <c r="X246" s="0" t="n">
        <v>1</v>
      </c>
      <c r="Y246" s="0" t="n">
        <f aca="false">I246*4^F246*($J$1*J246+$K$1*K246+$L$1*L246+$M$1*M246+$N$1*N246+$O$1*O246+$P$1*P246+$Q$1*Q246+$R$1*R246+$S$1*S246+$T$1*T246+$U$1*U246+$V$1*V246+$W$1*W246+$X$1*X246)</f>
        <v>119.5327478632</v>
      </c>
      <c r="AB246" s="0" t="n">
        <v>17179869184</v>
      </c>
    </row>
    <row r="247" customFormat="false" ht="12.8" hidden="false" customHeight="false" outlineLevel="0" collapsed="false">
      <c r="A247" s="0" t="n">
        <v>22</v>
      </c>
      <c r="B247" s="0" t="n">
        <v>6</v>
      </c>
      <c r="C247" s="0" t="s">
        <v>47</v>
      </c>
      <c r="D247" s="0" t="n">
        <v>140.68</v>
      </c>
      <c r="E247" s="0" t="n">
        <v>140.6794841172</v>
      </c>
      <c r="F247" s="0" t="n">
        <v>1</v>
      </c>
      <c r="G247" s="0" t="n">
        <v>5.910902694</v>
      </c>
      <c r="H247" s="0" t="n">
        <v>0.000366706568109357</v>
      </c>
      <c r="I247" s="0" t="n">
        <v>5.95</v>
      </c>
      <c r="J247" s="0" t="n">
        <v>0</v>
      </c>
      <c r="K247" s="0" t="n">
        <v>1</v>
      </c>
      <c r="L247" s="0" t="n">
        <v>1</v>
      </c>
      <c r="M247" s="0" t="n">
        <v>-1</v>
      </c>
      <c r="N247" s="0" t="n">
        <v>0</v>
      </c>
      <c r="O247" s="0" t="n">
        <v>0</v>
      </c>
      <c r="P247" s="0" t="n">
        <v>1</v>
      </c>
      <c r="Q247" s="0" t="n">
        <v>1</v>
      </c>
      <c r="R247" s="0" t="n">
        <v>1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f aca="false">I247*4^F247*($J$1*J247+$K$1*K247+$L$1*L247+$M$1*M247+$N$1*N247+$O$1*O247+$P$1*P247+$Q$1*Q247+$R$1*R247+$S$1*S247+$T$1*T247+$U$1*U247+$V$1*V247+$W$1*W247+$X$1*X247)</f>
        <v>140.6794841172</v>
      </c>
      <c r="AB247" s="0" t="n">
        <v>4294967296</v>
      </c>
    </row>
    <row r="248" customFormat="false" ht="12.8" hidden="false" customHeight="false" outlineLevel="0" collapsed="false">
      <c r="A248" s="0" t="n">
        <v>22</v>
      </c>
      <c r="B248" s="0" t="n">
        <v>7</v>
      </c>
      <c r="C248" s="0" t="s">
        <v>47</v>
      </c>
      <c r="D248" s="0" t="n">
        <v>170.5</v>
      </c>
      <c r="E248" s="0" t="n">
        <v>170.4993738644</v>
      </c>
      <c r="F248" s="0" t="n">
        <v>1</v>
      </c>
      <c r="G248" s="0" t="n">
        <v>7.163839238</v>
      </c>
      <c r="H248" s="0" t="n">
        <v>0.000367234956003994</v>
      </c>
      <c r="I248" s="0" t="n">
        <v>5.95</v>
      </c>
      <c r="J248" s="0" t="n">
        <v>1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1</v>
      </c>
      <c r="P248" s="0" t="n">
        <v>-1</v>
      </c>
      <c r="Q248" s="0" t="n">
        <v>0</v>
      </c>
      <c r="R248" s="0" t="n">
        <v>-1</v>
      </c>
      <c r="S248" s="0" t="n">
        <v>0</v>
      </c>
      <c r="T248" s="0" t="n">
        <v>0</v>
      </c>
      <c r="U248" s="0" t="n">
        <v>0</v>
      </c>
      <c r="V248" s="0" t="n">
        <v>1</v>
      </c>
      <c r="W248" s="0" t="n">
        <v>1</v>
      </c>
      <c r="X248" s="0" t="n">
        <v>0</v>
      </c>
      <c r="Y248" s="0" t="n">
        <f aca="false">I248*4^F248*($J$1*J248+$K$1*K248+$L$1*L248+$M$1*M248+$N$1*N248+$O$1*O248+$P$1*P248+$Q$1*Q248+$R$1*R248+$S$1*S248+$T$1*T248+$U$1*U248+$V$1*V248+$W$1*W248+$X$1*X248)</f>
        <v>170.4993738644</v>
      </c>
      <c r="AB248" s="0" t="n">
        <v>1073741824</v>
      </c>
    </row>
    <row r="249" customFormat="false" ht="12.8" hidden="false" customHeight="false" outlineLevel="0" collapsed="false">
      <c r="A249" s="0" t="n">
        <v>22</v>
      </c>
      <c r="B249" s="0" t="n">
        <v>8</v>
      </c>
      <c r="C249" s="0" t="s">
        <v>47</v>
      </c>
      <c r="D249" s="0" t="n">
        <v>192.1</v>
      </c>
      <c r="E249" s="0" t="n">
        <v>192.1001291048</v>
      </c>
      <c r="F249" s="0" t="n">
        <v>2</v>
      </c>
      <c r="G249" s="0" t="n">
        <v>2.017858499</v>
      </c>
      <c r="H249" s="2" t="n">
        <v>6.72070796215428E-005</v>
      </c>
      <c r="I249" s="0" t="n">
        <v>5.95</v>
      </c>
      <c r="J249" s="0" t="n">
        <v>1</v>
      </c>
      <c r="K249" s="0" t="n">
        <v>0</v>
      </c>
      <c r="L249" s="0" t="n">
        <v>0</v>
      </c>
      <c r="M249" s="0" t="n">
        <v>-1</v>
      </c>
      <c r="N249" s="0" t="n">
        <v>0</v>
      </c>
      <c r="O249" s="0" t="n">
        <v>-1</v>
      </c>
      <c r="P249" s="0" t="n">
        <v>-1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f aca="false">I249*4^F249*($J$1*J249+$K$1*K249+$L$1*L249+$M$1*M249+$N$1*N249+$O$1*O249+$P$1*P249+$Q$1*Q249+$R$1*R249+$S$1*S249+$T$1*T249+$U$1*U249+$V$1*V249+$W$1*W249+$X$1*X249)</f>
        <v>192.1001291048</v>
      </c>
      <c r="AB249" s="0" t="n">
        <v>268435456</v>
      </c>
    </row>
    <row r="250" customFormat="false" ht="12.8" hidden="false" customHeight="false" outlineLevel="0" collapsed="false">
      <c r="A250" s="0" t="n">
        <v>22</v>
      </c>
      <c r="B250" s="0" t="n">
        <v>9</v>
      </c>
      <c r="C250" s="0" t="s">
        <v>47</v>
      </c>
      <c r="D250" s="0" t="n">
        <v>215.92</v>
      </c>
      <c r="E250" s="0" t="n">
        <v>215.918209227</v>
      </c>
      <c r="F250" s="0" t="n">
        <v>1</v>
      </c>
      <c r="G250" s="0" t="n">
        <v>9.072193665</v>
      </c>
      <c r="H250" s="0" t="n">
        <v>0.000829368747675983</v>
      </c>
      <c r="I250" s="0" t="n">
        <v>5.95</v>
      </c>
      <c r="J250" s="0" t="n">
        <v>1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1</v>
      </c>
      <c r="U250" s="0" t="n">
        <v>-1</v>
      </c>
      <c r="V250" s="0" t="n">
        <v>1</v>
      </c>
      <c r="W250" s="0" t="n">
        <v>1</v>
      </c>
      <c r="X250" s="0" t="n">
        <v>0</v>
      </c>
      <c r="Y250" s="0" t="n">
        <f aca="false">I250*4^F250*($J$1*J250+$K$1*K250+$L$1*L250+$M$1*M250+$N$1*N250+$O$1*O250+$P$1*P250+$Q$1*Q250+$R$1*R250+$S$1*S250+$T$1*T250+$U$1*U250+$V$1*V250+$W$1*W250+$X$1*X250)</f>
        <v>215.918209227</v>
      </c>
      <c r="AB250" s="0" t="n">
        <v>67108864</v>
      </c>
    </row>
    <row r="251" customFormat="false" ht="12.8" hidden="false" customHeight="false" outlineLevel="0" collapsed="false">
      <c r="A251" s="0" t="n">
        <v>22</v>
      </c>
      <c r="B251" s="0" t="n">
        <v>10</v>
      </c>
      <c r="C251" s="0" t="s">
        <v>47</v>
      </c>
      <c r="D251" s="0" t="n">
        <v>265.07</v>
      </c>
      <c r="E251" s="0" t="n">
        <v>265.0719818978</v>
      </c>
      <c r="F251" s="0" t="n">
        <v>1</v>
      </c>
      <c r="G251" s="0" t="n">
        <v>11.137478231</v>
      </c>
      <c r="H251" s="0" t="n">
        <v>0.000747688459660343</v>
      </c>
      <c r="I251" s="0" t="n">
        <v>5.95</v>
      </c>
      <c r="J251" s="0" t="n">
        <v>1</v>
      </c>
      <c r="K251" s="0" t="n">
        <v>0</v>
      </c>
      <c r="L251" s="0" t="n">
        <v>-1</v>
      </c>
      <c r="M251" s="0" t="n">
        <v>0</v>
      </c>
      <c r="N251" s="0" t="n">
        <v>0</v>
      </c>
      <c r="O251" s="0" t="n">
        <v>-1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1</v>
      </c>
      <c r="Y251" s="0" t="n">
        <f aca="false">I251*4^F251*($J$1*J251+$K$1*K251+$L$1*L251+$M$1*M251+$N$1*N251+$O$1*O251+$P$1*P251+$Q$1*Q251+$R$1*R251+$S$1*S251+$T$1*T251+$U$1*U251+$V$1*V251+$W$1*W251+$X$1*X251)</f>
        <v>265.0719818978</v>
      </c>
      <c r="AB251" s="0" t="n">
        <v>16777216</v>
      </c>
    </row>
    <row r="252" customFormat="false" ht="12.8" hidden="false" customHeight="false" outlineLevel="0" collapsed="false">
      <c r="A252" s="0" t="n">
        <v>22</v>
      </c>
      <c r="B252" s="0" t="n">
        <v>11</v>
      </c>
      <c r="C252" s="0" t="s">
        <v>47</v>
      </c>
      <c r="D252" s="0" t="n">
        <v>291.5</v>
      </c>
      <c r="E252" s="0" t="n">
        <v>291.5000882822</v>
      </c>
      <c r="F252" s="0" t="n">
        <v>1</v>
      </c>
      <c r="G252" s="0" t="n">
        <v>12.247902869</v>
      </c>
      <c r="H252" s="2" t="n">
        <v>3.02854888544703E-005</v>
      </c>
      <c r="I252" s="0" t="n">
        <v>5.95</v>
      </c>
      <c r="J252" s="0" t="n">
        <v>0</v>
      </c>
      <c r="K252" s="0" t="n">
        <v>0</v>
      </c>
      <c r="L252" s="0" t="n">
        <v>1</v>
      </c>
      <c r="M252" s="0" t="n">
        <v>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1</v>
      </c>
      <c r="U252" s="0" t="n">
        <v>1</v>
      </c>
      <c r="V252" s="0" t="n">
        <v>-1</v>
      </c>
      <c r="W252" s="0" t="n">
        <v>0</v>
      </c>
      <c r="X252" s="0" t="n">
        <v>1</v>
      </c>
      <c r="Y252" s="0" t="n">
        <f aca="false">I252*4^F252*($J$1*J252+$K$1*K252+$L$1*L252+$M$1*M252+$N$1*N252+$O$1*O252+$P$1*P252+$Q$1*Q252+$R$1*R252+$S$1*S252+$T$1*T252+$U$1*U252+$V$1*V252+$W$1*W252+$X$1*X252)</f>
        <v>291.5000882822</v>
      </c>
      <c r="AB252" s="0" t="n">
        <v>4194304</v>
      </c>
    </row>
    <row r="253" customFormat="false" ht="12.8" hidden="false" customHeight="false" outlineLevel="0" collapsed="false">
      <c r="A253" s="0" t="n">
        <v>22</v>
      </c>
      <c r="B253" s="0" t="n">
        <v>12</v>
      </c>
      <c r="C253" s="0" t="s">
        <v>47</v>
      </c>
      <c r="D253" s="0" t="n">
        <v>787.67</v>
      </c>
      <c r="E253" s="0" t="n">
        <v>787.6688722784</v>
      </c>
      <c r="F253" s="0" t="n">
        <v>2</v>
      </c>
      <c r="G253" s="0" t="n">
        <v>8.273832692</v>
      </c>
      <c r="H253" s="0" t="n">
        <v>0.000143171835895829</v>
      </c>
      <c r="I253" s="0" t="n">
        <v>5.95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f aca="false">I253*4^F253*($J$1*J253+$K$1*K253+$L$1*L253+$M$1*M253+$N$1*N253+$O$1*O253+$P$1*P253+$Q$1*Q253+$R$1*R253+$S$1*S253+$T$1*T253+$U$1*U253+$V$1*V253+$W$1*W253+$X$1*X253)</f>
        <v>787.6688722784</v>
      </c>
      <c r="AB253" s="0" t="n">
        <v>1048576</v>
      </c>
    </row>
    <row r="254" customFormat="false" ht="12.8" hidden="false" customHeight="false" outlineLevel="0" collapsed="false">
      <c r="A254" s="0" t="n">
        <v>22</v>
      </c>
      <c r="B254" s="0" t="n">
        <v>13</v>
      </c>
      <c r="C254" s="0" t="s">
        <v>47</v>
      </c>
      <c r="D254" s="0" t="n">
        <v>864</v>
      </c>
      <c r="E254" s="0" t="n">
        <v>863.997456532</v>
      </c>
      <c r="F254" s="0" t="n">
        <v>2</v>
      </c>
      <c r="G254" s="0" t="n">
        <v>9.075603535</v>
      </c>
      <c r="H254" s="0" t="n">
        <v>0.000294382870357089</v>
      </c>
      <c r="I254" s="0" t="n">
        <v>5.95</v>
      </c>
      <c r="J254" s="0" t="n">
        <v>1</v>
      </c>
      <c r="K254" s="0" t="n">
        <v>0</v>
      </c>
      <c r="L254" s="0" t="n">
        <v>-1</v>
      </c>
      <c r="M254" s="0" t="n">
        <v>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-1</v>
      </c>
      <c r="S254" s="0" t="n">
        <v>1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1</v>
      </c>
      <c r="Y254" s="0" t="n">
        <f aca="false">I254*4^F254*($J$1*J254+$K$1*K254+$L$1*L254+$M$1*M254+$N$1*N254+$O$1*O254+$P$1*P254+$Q$1*Q254+$R$1*R254+$S$1*S254+$T$1*T254+$U$1*U254+$V$1*V254+$W$1*W254+$X$1*X254)</f>
        <v>863.997456532</v>
      </c>
      <c r="AB254" s="0" t="n">
        <v>262144</v>
      </c>
    </row>
    <row r="255" customFormat="false" ht="12.8" hidden="false" customHeight="false" outlineLevel="0" collapsed="false">
      <c r="A255" s="0" t="n">
        <v>22</v>
      </c>
      <c r="B255" s="0" t="n">
        <v>14</v>
      </c>
      <c r="C255" s="0" t="s">
        <v>47</v>
      </c>
      <c r="D255" s="0" t="n">
        <v>944.5</v>
      </c>
      <c r="E255" s="0" t="n">
        <v>944.4931938288</v>
      </c>
      <c r="F255" s="0" t="n">
        <v>2</v>
      </c>
      <c r="G255" s="0" t="n">
        <v>9.921146994</v>
      </c>
      <c r="H255" s="0" t="n">
        <v>0.000720611032276895</v>
      </c>
      <c r="I255" s="0" t="n">
        <v>5.95</v>
      </c>
      <c r="J255" s="0" t="n">
        <v>1</v>
      </c>
      <c r="K255" s="0" t="n">
        <v>-1</v>
      </c>
      <c r="L255" s="0" t="n">
        <v>0</v>
      </c>
      <c r="M255" s="0" t="n">
        <v>-1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1</v>
      </c>
      <c r="Y255" s="0" t="n">
        <f aca="false">I255*4^F255*($J$1*J255+$K$1*K255+$L$1*L255+$M$1*M255+$N$1*N255+$O$1*O255+$P$1*P255+$Q$1*Q255+$R$1*R255+$S$1*S255+$T$1*T255+$U$1*U255+$V$1*V255+$W$1*W255+$X$1*X255)</f>
        <v>944.4931938288</v>
      </c>
      <c r="AB255" s="0" t="n">
        <v>65536</v>
      </c>
    </row>
    <row r="256" customFormat="false" ht="12.8" hidden="false" customHeight="false" outlineLevel="0" collapsed="false">
      <c r="A256" s="0" t="n">
        <v>22</v>
      </c>
      <c r="B256" s="0" t="n">
        <v>15</v>
      </c>
      <c r="C256" s="0" t="s">
        <v>47</v>
      </c>
      <c r="D256" s="0" t="n">
        <v>1042.5</v>
      </c>
      <c r="E256" s="0" t="n">
        <v>1042.4860631864</v>
      </c>
      <c r="F256" s="0" t="n">
        <v>2</v>
      </c>
      <c r="G256" s="0" t="n">
        <v>10.950483857</v>
      </c>
      <c r="H256" s="0" t="n">
        <v>0.00133686461390044</v>
      </c>
      <c r="I256" s="0" t="n">
        <v>5.95</v>
      </c>
      <c r="J256" s="0" t="n">
        <v>0</v>
      </c>
      <c r="K256" s="0" t="n">
        <v>0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-1</v>
      </c>
      <c r="R256" s="0" t="n">
        <v>-1</v>
      </c>
      <c r="S256" s="0" t="n">
        <v>1</v>
      </c>
      <c r="T256" s="0" t="n">
        <v>0</v>
      </c>
      <c r="U256" s="0" t="n">
        <v>0</v>
      </c>
      <c r="V256" s="0" t="n">
        <v>1</v>
      </c>
      <c r="W256" s="0" t="n">
        <v>0</v>
      </c>
      <c r="X256" s="0" t="n">
        <v>1</v>
      </c>
      <c r="Y256" s="0" t="n">
        <f aca="false">I256*4^F256*($J$1*J256+$K$1*K256+$L$1*L256+$M$1*M256+$N$1*N256+$O$1*O256+$P$1*P256+$Q$1*Q256+$R$1*R256+$S$1*S256+$T$1*T256+$U$1*U256+$V$1*V256+$W$1*W256+$X$1*X256)</f>
        <v>1042.4860631864</v>
      </c>
      <c r="AB256" s="0" t="n">
        <v>16384</v>
      </c>
    </row>
    <row r="257" customFormat="false" ht="12.8" hidden="false" customHeight="false" outlineLevel="0" collapsed="false">
      <c r="A257" s="0" t="n">
        <v>22</v>
      </c>
      <c r="B257" s="0" t="n">
        <v>16</v>
      </c>
      <c r="C257" s="0" t="s">
        <v>47</v>
      </c>
      <c r="D257" s="0" t="n">
        <v>1130.2</v>
      </c>
      <c r="E257" s="0" t="n">
        <v>1130.1983958328</v>
      </c>
      <c r="F257" s="0" t="n">
        <v>2</v>
      </c>
      <c r="G257" s="0" t="n">
        <v>11.871831889</v>
      </c>
      <c r="H257" s="0" t="n">
        <v>0.000141936577613232</v>
      </c>
      <c r="I257" s="0" t="n">
        <v>5.95</v>
      </c>
      <c r="J257" s="0" t="n">
        <v>0</v>
      </c>
      <c r="K257" s="0" t="n">
        <v>0</v>
      </c>
      <c r="L257" s="0" t="n">
        <v>1</v>
      </c>
      <c r="M257" s="0" t="n">
        <v>0</v>
      </c>
      <c r="N257" s="0" t="n">
        <v>0</v>
      </c>
      <c r="O257" s="0" t="n">
        <v>-1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f aca="false">I257*4^F257*($J$1*J257+$K$1*K257+$L$1*L257+$M$1*M257+$N$1*N257+$O$1*O257+$P$1*P257+$Q$1*Q257+$R$1*R257+$S$1*S257+$T$1*T257+$U$1*U257+$V$1*V257+$W$1*W257+$X$1*X257)</f>
        <v>1130.1983958328</v>
      </c>
      <c r="AB257" s="0" t="n">
        <v>4096</v>
      </c>
    </row>
    <row r="258" customFormat="false" ht="12.8" hidden="false" customHeight="false" outlineLevel="0" collapsed="false">
      <c r="A258" s="0" t="n">
        <v>22</v>
      </c>
      <c r="B258" s="0" t="n">
        <v>17</v>
      </c>
      <c r="C258" s="0" t="s">
        <v>47</v>
      </c>
      <c r="D258" s="0" t="n">
        <v>1220.3</v>
      </c>
      <c r="E258" s="0" t="n">
        <v>1220.2892055648</v>
      </c>
      <c r="F258" s="0" t="n">
        <v>2</v>
      </c>
      <c r="G258" s="0" t="n">
        <v>12.818163924</v>
      </c>
      <c r="H258" s="0" t="n">
        <v>0.000884572252711731</v>
      </c>
      <c r="I258" s="0" t="n">
        <v>5.95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1</v>
      </c>
      <c r="W258" s="0" t="n">
        <v>1</v>
      </c>
      <c r="X258" s="0" t="n">
        <v>0</v>
      </c>
      <c r="Y258" s="0" t="n">
        <f aca="false">I258*4^F258*($J$1*J258+$K$1*K258+$L$1*L258+$M$1*M258+$N$1*N258+$O$1*O258+$P$1*P258+$Q$1*Q258+$R$1*R258+$S$1*S258+$T$1*T258+$U$1*U258+$V$1*V258+$W$1*W258+$X$1*X258)</f>
        <v>1220.2892055648</v>
      </c>
      <c r="AB258" s="0" t="n">
        <v>1024</v>
      </c>
    </row>
    <row r="259" customFormat="false" ht="12.8" hidden="false" customHeight="false" outlineLevel="0" collapsed="false">
      <c r="A259" s="0" t="n">
        <v>22</v>
      </c>
      <c r="B259" s="0" t="n">
        <v>18</v>
      </c>
      <c r="C259" s="0" t="s">
        <v>47</v>
      </c>
      <c r="D259" s="0" t="n">
        <v>1346.3</v>
      </c>
      <c r="E259" s="0" t="n">
        <v>1346.2848318136</v>
      </c>
      <c r="F259" s="0" t="n">
        <v>2</v>
      </c>
      <c r="G259" s="0" t="n">
        <v>14.141647393</v>
      </c>
      <c r="H259" s="0" t="n">
        <v>0.00112665723835199</v>
      </c>
      <c r="I259" s="0" t="n">
        <v>5.95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-1</v>
      </c>
      <c r="R259" s="0" t="n">
        <v>1</v>
      </c>
      <c r="S259" s="0" t="n">
        <v>1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1</v>
      </c>
      <c r="Y259" s="0" t="n">
        <f aca="false">I259*4^F259*($J$1*J259+$K$1*K259+$L$1*L259+$M$1*M259+$N$1*N259+$O$1*O259+$P$1*P259+$Q$1*Q259+$R$1*R259+$S$1*S259+$T$1*T259+$U$1*U259+$V$1*V259+$W$1*W259+$X$1*X259)</f>
        <v>1346.2848318136</v>
      </c>
      <c r="AB259" s="0" t="n">
        <v>256</v>
      </c>
    </row>
    <row r="260" customFormat="false" ht="12.8" hidden="false" customHeight="false" outlineLevel="0" collapsed="false">
      <c r="A260" s="0" t="n">
        <v>22</v>
      </c>
      <c r="B260" s="0" t="n">
        <v>19</v>
      </c>
      <c r="C260" s="0" t="s">
        <v>47</v>
      </c>
      <c r="D260" s="0" t="n">
        <v>1425.257</v>
      </c>
      <c r="E260" s="0" t="n">
        <v>1425.2540462496</v>
      </c>
      <c r="F260" s="0" t="n">
        <v>3</v>
      </c>
      <c r="G260" s="0" t="n">
        <v>3.742788987</v>
      </c>
      <c r="H260" s="0" t="n">
        <v>0.00020724335326584</v>
      </c>
      <c r="I260" s="0" t="n">
        <v>5.95</v>
      </c>
      <c r="J260" s="0" t="n">
        <v>1</v>
      </c>
      <c r="K260" s="0" t="n">
        <v>0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0</v>
      </c>
      <c r="V260" s="0" t="n">
        <v>0</v>
      </c>
      <c r="W260" s="0" t="n">
        <v>1</v>
      </c>
      <c r="X260" s="0" t="n">
        <v>-1</v>
      </c>
      <c r="Y260" s="0" t="n">
        <f aca="false">I260*4^F260*($J$1*J260+$K$1*K260+$L$1*L260+$M$1*M260+$N$1*N260+$O$1*O260+$P$1*P260+$Q$1*Q260+$R$1*R260+$S$1*S260+$T$1*T260+$U$1*U260+$V$1*V260+$W$1*W260+$X$1*X260)</f>
        <v>1425.2540462496</v>
      </c>
      <c r="AB260" s="0" t="n">
        <v>64</v>
      </c>
    </row>
    <row r="261" customFormat="false" ht="12.8" hidden="false" customHeight="false" outlineLevel="0" collapsed="false">
      <c r="A261" s="0" t="n">
        <v>22</v>
      </c>
      <c r="B261" s="0" t="n">
        <v>20</v>
      </c>
      <c r="C261" s="0" t="s">
        <v>47</v>
      </c>
      <c r="D261" s="0" t="n">
        <v>6249.0226</v>
      </c>
      <c r="E261" s="0" t="n">
        <v>6249.0369666816</v>
      </c>
      <c r="F261" s="0" t="n">
        <v>4</v>
      </c>
      <c r="G261" s="0" t="n">
        <v>4.102571538</v>
      </c>
      <c r="H261" s="0" t="n">
        <v>0.000229902858732218</v>
      </c>
      <c r="I261" s="0" t="n">
        <v>5.95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0</v>
      </c>
      <c r="O261" s="0" t="n">
        <v>1</v>
      </c>
      <c r="P261" s="0" t="n">
        <v>-1</v>
      </c>
      <c r="Q261" s="0" t="n">
        <v>-1</v>
      </c>
      <c r="R261" s="0" t="n">
        <v>1</v>
      </c>
      <c r="S261" s="0" t="n">
        <v>0</v>
      </c>
      <c r="T261" s="0" t="n">
        <v>0</v>
      </c>
      <c r="U261" s="0" t="n">
        <v>1</v>
      </c>
      <c r="V261" s="0" t="n">
        <v>0</v>
      </c>
      <c r="W261" s="0" t="n">
        <v>0</v>
      </c>
      <c r="X261" s="0" t="n">
        <v>0</v>
      </c>
      <c r="Y261" s="0" t="n">
        <f aca="false">I261*4^F261*($J$1*J261+$K$1*K261+$L$1*L261+$M$1*M261+$N$1*N261+$O$1*O261+$P$1*P261+$Q$1*Q261+$R$1*R261+$S$1*S261+$T$1*T261+$U$1*U261+$V$1*V261+$W$1*W261+$X$1*X261)</f>
        <v>6249.0369666816</v>
      </c>
      <c r="AB261" s="0" t="n">
        <v>16</v>
      </c>
    </row>
    <row r="262" customFormat="false" ht="12.8" hidden="false" customHeight="false" outlineLevel="0" collapsed="false">
      <c r="A262" s="0" t="n">
        <v>22</v>
      </c>
      <c r="B262" s="0" t="n">
        <v>21</v>
      </c>
      <c r="C262" s="0" t="s">
        <v>47</v>
      </c>
      <c r="D262" s="0" t="n">
        <v>6625.81023</v>
      </c>
      <c r="E262" s="0" t="n">
        <v>6625.784008704</v>
      </c>
      <c r="F262" s="0" t="n">
        <v>5</v>
      </c>
      <c r="G262" s="0" t="n">
        <v>1.08747768</v>
      </c>
      <c r="H262" s="0" t="n">
        <v>0.000395744748016522</v>
      </c>
      <c r="I262" s="0" t="n">
        <v>5.95</v>
      </c>
      <c r="J262" s="0" t="n">
        <v>0</v>
      </c>
      <c r="K262" s="0" t="n">
        <v>1</v>
      </c>
      <c r="L262" s="0" t="n">
        <v>-1</v>
      </c>
      <c r="M262" s="0" t="n">
        <v>0</v>
      </c>
      <c r="N262" s="0" t="n">
        <v>-1</v>
      </c>
      <c r="O262" s="0" t="n">
        <v>0</v>
      </c>
      <c r="P262" s="0" t="n">
        <v>0</v>
      </c>
      <c r="Q262" s="0" t="n">
        <v>-1</v>
      </c>
      <c r="R262" s="0" t="n">
        <v>0</v>
      </c>
      <c r="S262" s="0" t="n">
        <v>-1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1</v>
      </c>
      <c r="Y262" s="0" t="n">
        <f aca="false">I262*4^F262*($J$1*J262+$K$1*K262+$L$1*L262+$M$1*M262+$N$1*N262+$O$1*O262+$P$1*P262+$Q$1*Q262+$R$1*R262+$S$1*S262+$T$1*T262+$U$1*U262+$V$1*V262+$W$1*W262+$X$1*X262)</f>
        <v>6625.784008704</v>
      </c>
      <c r="AB262" s="0" t="n">
        <v>4</v>
      </c>
    </row>
    <row r="263" customFormat="false" ht="12.8" hidden="false" customHeight="false" outlineLevel="0" collapsed="false">
      <c r="A263" s="0" t="n">
        <v>23</v>
      </c>
      <c r="B263" s="0" t="n">
        <v>0</v>
      </c>
      <c r="C263" s="0" t="s">
        <v>48</v>
      </c>
      <c r="D263" s="0" t="n">
        <v>6.746187</v>
      </c>
      <c r="E263" s="0" t="n">
        <v>6.7462080634375</v>
      </c>
      <c r="F263" s="0" t="n">
        <v>-1</v>
      </c>
      <c r="G263" s="0" t="n">
        <v>4.535265925</v>
      </c>
      <c r="H263" s="0" t="n">
        <v>0.000312227299657844</v>
      </c>
      <c r="I263" s="0" t="n">
        <v>5.95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0</v>
      </c>
      <c r="O263" s="0" t="n">
        <v>-1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1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f aca="false">I263*4^F263*($J$1*J263+$K$1*K263+$L$1*L263+$M$1*M263+$N$1*N263+$O$1*O263+$P$1*P263+$Q$1*Q263+$R$1*R263+$S$1*S263+$T$1*T263+$U$1*U263+$V$1*V263+$W$1*W263+$X$1*X263)</f>
        <v>6.7462080634375</v>
      </c>
      <c r="AB263" s="0" t="n">
        <v>70368744177664</v>
      </c>
    </row>
    <row r="264" customFormat="false" ht="12.8" hidden="false" customHeight="false" outlineLevel="0" collapsed="false">
      <c r="A264" s="0" t="n">
        <v>23</v>
      </c>
      <c r="B264" s="0" t="n">
        <v>1</v>
      </c>
      <c r="C264" s="0" t="s">
        <v>48</v>
      </c>
      <c r="D264" s="0" t="n">
        <v>14.634</v>
      </c>
      <c r="E264" s="0" t="n">
        <v>14.6339429971</v>
      </c>
      <c r="F264" s="0" t="n">
        <v>0</v>
      </c>
      <c r="G264" s="0" t="n">
        <v>2.459486218</v>
      </c>
      <c r="H264" s="0" t="n">
        <v>0.00038952371186883</v>
      </c>
      <c r="I264" s="0" t="n">
        <v>5.95</v>
      </c>
      <c r="J264" s="0" t="n">
        <v>1</v>
      </c>
      <c r="K264" s="0" t="n">
        <v>0</v>
      </c>
      <c r="L264" s="0" t="n">
        <v>-1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1</v>
      </c>
      <c r="U264" s="0" t="n">
        <v>-1</v>
      </c>
      <c r="V264" s="0" t="n">
        <v>0</v>
      </c>
      <c r="W264" s="0" t="n">
        <v>0</v>
      </c>
      <c r="X264" s="0" t="n">
        <v>0</v>
      </c>
      <c r="Y264" s="0" t="n">
        <f aca="false">I264*4^F264*($J$1*J264+$K$1*K264+$L$1*L264+$M$1*M264+$N$1*N264+$O$1*O264+$P$1*P264+$Q$1*Q264+$R$1*R264+$S$1*S264+$T$1*T264+$U$1*U264+$V$1*V264+$W$1*W264+$X$1*X264)</f>
        <v>14.6339429971</v>
      </c>
      <c r="AB264" s="0" t="n">
        <v>17592186044416</v>
      </c>
    </row>
    <row r="265" customFormat="false" ht="12.8" hidden="false" customHeight="false" outlineLevel="0" collapsed="false">
      <c r="A265" s="0" t="n">
        <v>23</v>
      </c>
      <c r="B265" s="0" t="n">
        <v>2</v>
      </c>
      <c r="C265" s="0" t="s">
        <v>48</v>
      </c>
      <c r="D265" s="0" t="n">
        <v>29.3111</v>
      </c>
      <c r="E265" s="0" t="n">
        <v>29.31116326565</v>
      </c>
      <c r="F265" s="0" t="n">
        <v>0</v>
      </c>
      <c r="G265" s="0" t="n">
        <v>4.926245927</v>
      </c>
      <c r="H265" s="0" t="n">
        <v>0.000215841950668396</v>
      </c>
      <c r="I265" s="0" t="n">
        <v>5.95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1</v>
      </c>
      <c r="S265" s="0" t="n">
        <v>0</v>
      </c>
      <c r="T265" s="0" t="n">
        <v>0</v>
      </c>
      <c r="U265" s="0" t="n">
        <v>-1</v>
      </c>
      <c r="V265" s="0" t="n">
        <v>1</v>
      </c>
      <c r="W265" s="0" t="n">
        <v>0</v>
      </c>
      <c r="X265" s="0" t="n">
        <v>0</v>
      </c>
      <c r="Y265" s="0" t="n">
        <f aca="false">I265*4^F265*($J$1*J265+$K$1*K265+$L$1*L265+$M$1*M265+$N$1*N265+$O$1*O265+$P$1*P265+$Q$1*Q265+$R$1*R265+$S$1*S265+$T$1*T265+$U$1*U265+$V$1*V265+$W$1*W265+$X$1*X265)</f>
        <v>29.31116326565</v>
      </c>
      <c r="AB265" s="0" t="n">
        <v>4398046511104</v>
      </c>
    </row>
    <row r="266" customFormat="false" ht="12.8" hidden="false" customHeight="false" outlineLevel="0" collapsed="false">
      <c r="A266" s="0" t="n">
        <v>23</v>
      </c>
      <c r="B266" s="0" t="n">
        <v>3</v>
      </c>
      <c r="C266" s="0" t="s">
        <v>48</v>
      </c>
      <c r="D266" s="0" t="n">
        <v>46.709</v>
      </c>
      <c r="E266" s="0" t="n">
        <v>46.7089050568</v>
      </c>
      <c r="F266" s="0" t="n">
        <v>1</v>
      </c>
      <c r="G266" s="0" t="n">
        <v>1.962559036</v>
      </c>
      <c r="H266" s="0" t="n">
        <v>0.000203265323577742</v>
      </c>
      <c r="I266" s="0" t="n">
        <v>5.95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-1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-1</v>
      </c>
      <c r="V266" s="0" t="n">
        <v>0</v>
      </c>
      <c r="W266" s="0" t="n">
        <v>1</v>
      </c>
      <c r="X266" s="0" t="n">
        <v>0</v>
      </c>
      <c r="Y266" s="0" t="n">
        <f aca="false">I266*4^F266*($J$1*J266+$K$1*K266+$L$1*L266+$M$1*M266+$N$1*N266+$O$1*O266+$P$1*P266+$Q$1*Q266+$R$1*R266+$S$1*S266+$T$1*T266+$U$1*U266+$V$1*V266+$W$1*W266+$X$1*X266)</f>
        <v>46.7089050568</v>
      </c>
      <c r="AB266" s="0" t="n">
        <v>1099511627776</v>
      </c>
    </row>
    <row r="267" customFormat="false" ht="12.8" hidden="false" customHeight="false" outlineLevel="0" collapsed="false">
      <c r="A267" s="0" t="n">
        <v>23</v>
      </c>
      <c r="B267" s="0" t="n">
        <v>4</v>
      </c>
      <c r="C267" s="0" t="s">
        <v>48</v>
      </c>
      <c r="D267" s="0" t="n">
        <v>65.28165</v>
      </c>
      <c r="E267" s="0" t="n">
        <v>65.28196809085</v>
      </c>
      <c r="F267" s="0" t="n">
        <v>0</v>
      </c>
      <c r="G267" s="0" t="n">
        <v>10.971759343</v>
      </c>
      <c r="H267" s="0" t="n">
        <v>0.00048725920683889</v>
      </c>
      <c r="I267" s="0" t="n">
        <v>5.95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-1</v>
      </c>
      <c r="S267" s="0" t="n">
        <v>0</v>
      </c>
      <c r="T267" s="0" t="n">
        <v>1</v>
      </c>
      <c r="U267" s="0" t="n">
        <v>-1</v>
      </c>
      <c r="V267" s="0" t="n">
        <v>0</v>
      </c>
      <c r="W267" s="0" t="n">
        <v>1</v>
      </c>
      <c r="X267" s="0" t="n">
        <v>1</v>
      </c>
      <c r="Y267" s="0" t="n">
        <f aca="false">I267*4^F267*($J$1*J267+$K$1*K267+$L$1*L267+$M$1*M267+$N$1*N267+$O$1*O267+$P$1*P267+$Q$1*Q267+$R$1*R267+$S$1*S267+$T$1*T267+$U$1*U267+$V$1*V267+$W$1*W267+$X$1*X267)</f>
        <v>65.28196809085</v>
      </c>
      <c r="AB267" s="0" t="n">
        <v>274877906944</v>
      </c>
    </row>
    <row r="268" customFormat="false" ht="12.8" hidden="false" customHeight="false" outlineLevel="0" collapsed="false">
      <c r="A268" s="0" t="n">
        <v>23</v>
      </c>
      <c r="B268" s="0" t="n">
        <v>5</v>
      </c>
      <c r="C268" s="0" t="s">
        <v>48</v>
      </c>
      <c r="D268" s="0" t="n">
        <v>128.125</v>
      </c>
      <c r="E268" s="0" t="n">
        <v>128.1252749056</v>
      </c>
      <c r="F268" s="0" t="n">
        <v>1</v>
      </c>
      <c r="G268" s="0" t="n">
        <v>5.383414912</v>
      </c>
      <c r="H268" s="0" t="n">
        <v>0.000214560468299258</v>
      </c>
      <c r="I268" s="0" t="n">
        <v>5.95</v>
      </c>
      <c r="J268" s="0" t="n">
        <v>0</v>
      </c>
      <c r="K268" s="0" t="n">
        <v>1</v>
      </c>
      <c r="L268" s="0" t="n">
        <v>0</v>
      </c>
      <c r="M268" s="0" t="n">
        <v>-1</v>
      </c>
      <c r="N268" s="0" t="n">
        <v>1</v>
      </c>
      <c r="O268" s="0" t="n">
        <v>1</v>
      </c>
      <c r="P268" s="0" t="n">
        <v>-1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1</v>
      </c>
      <c r="W268" s="0" t="n">
        <v>0</v>
      </c>
      <c r="X268" s="0" t="n">
        <v>0</v>
      </c>
      <c r="Y268" s="0" t="n">
        <f aca="false">I268*4^F268*($J$1*J268+$K$1*K268+$L$1*L268+$M$1*M268+$N$1*N268+$O$1*O268+$P$1*P268+$Q$1*Q268+$R$1*R268+$S$1*S268+$T$1*T268+$U$1*U268+$V$1*V268+$W$1*W268+$X$1*X268)</f>
        <v>128.1252749056</v>
      </c>
      <c r="AB268" s="0" t="n">
        <v>68719476736</v>
      </c>
    </row>
    <row r="269" customFormat="false" ht="12.8" hidden="false" customHeight="false" outlineLevel="0" collapsed="false">
      <c r="A269" s="0" t="n">
        <v>23</v>
      </c>
      <c r="B269" s="0" t="n">
        <v>6</v>
      </c>
      <c r="C269" s="0" t="s">
        <v>48</v>
      </c>
      <c r="D269" s="0" t="n">
        <v>150.72</v>
      </c>
      <c r="E269" s="0" t="n">
        <v>150.7199861426</v>
      </c>
      <c r="F269" s="0" t="n">
        <v>1</v>
      </c>
      <c r="G269" s="0" t="n">
        <v>6.332772527</v>
      </c>
      <c r="H269" s="2" t="n">
        <v>9.19413482361022E-006</v>
      </c>
      <c r="I269" s="0" t="n">
        <v>5.95</v>
      </c>
      <c r="J269" s="0" t="n">
        <v>0</v>
      </c>
      <c r="K269" s="0" t="n">
        <v>1</v>
      </c>
      <c r="L269" s="0" t="n">
        <v>0</v>
      </c>
      <c r="M269" s="0" t="n">
        <v>-1</v>
      </c>
      <c r="N269" s="0" t="n">
        <v>-1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f aca="false">I269*4^F269*($J$1*J269+$K$1*K269+$L$1*L269+$M$1*M269+$N$1*N269+$O$1*O269+$P$1*P269+$Q$1*Q269+$R$1*R269+$S$1*S269+$T$1*T269+$U$1*U269+$V$1*V269+$W$1*W269+$X$1*X269)</f>
        <v>150.7199861426</v>
      </c>
      <c r="AB269" s="0" t="n">
        <v>17179869184</v>
      </c>
    </row>
    <row r="270" customFormat="false" ht="12.8" hidden="false" customHeight="false" outlineLevel="0" collapsed="false">
      <c r="A270" s="0" t="n">
        <v>23</v>
      </c>
      <c r="B270" s="0" t="n">
        <v>7</v>
      </c>
      <c r="C270" s="0" t="s">
        <v>48</v>
      </c>
      <c r="D270" s="0" t="n">
        <v>173.55</v>
      </c>
      <c r="E270" s="0" t="n">
        <v>173.551958104</v>
      </c>
      <c r="F270" s="0" t="n">
        <v>1</v>
      </c>
      <c r="G270" s="0" t="n">
        <v>7.29209908</v>
      </c>
      <c r="H270" s="0" t="n">
        <v>0.00112826505328844</v>
      </c>
      <c r="I270" s="0" t="n">
        <v>5.95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-1</v>
      </c>
      <c r="W270" s="0" t="n">
        <v>0</v>
      </c>
      <c r="X270" s="0" t="n">
        <v>1</v>
      </c>
      <c r="Y270" s="0" t="n">
        <f aca="false">I270*4^F270*($J$1*J270+$K$1*K270+$L$1*L270+$M$1*M270+$N$1*N270+$O$1*O270+$P$1*P270+$Q$1*Q270+$R$1*R270+$S$1*S270+$T$1*T270+$U$1*U270+$V$1*V270+$W$1*W270+$X$1*X270)</f>
        <v>173.551958104</v>
      </c>
      <c r="AB270" s="0" t="n">
        <v>4294967296</v>
      </c>
    </row>
    <row r="271" customFormat="false" ht="12.8" hidden="false" customHeight="false" outlineLevel="0" collapsed="false">
      <c r="A271" s="0" t="n">
        <v>23</v>
      </c>
      <c r="B271" s="0" t="n">
        <v>8</v>
      </c>
      <c r="C271" s="0" t="s">
        <v>48</v>
      </c>
      <c r="D271" s="0" t="n">
        <v>206</v>
      </c>
      <c r="E271" s="0" t="n">
        <v>205.9981484582</v>
      </c>
      <c r="F271" s="0" t="n">
        <v>1</v>
      </c>
      <c r="G271" s="0" t="n">
        <v>8.655384389</v>
      </c>
      <c r="H271" s="0" t="n">
        <v>0.000898806699012215</v>
      </c>
      <c r="I271" s="0" t="n">
        <v>5.95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1</v>
      </c>
      <c r="Q271" s="0" t="n">
        <v>-1</v>
      </c>
      <c r="R271" s="0" t="n">
        <v>0</v>
      </c>
      <c r="S271" s="0" t="n">
        <v>0</v>
      </c>
      <c r="T271" s="0" t="n">
        <v>1</v>
      </c>
      <c r="U271" s="0" t="n">
        <v>0</v>
      </c>
      <c r="V271" s="0" t="n">
        <v>0</v>
      </c>
      <c r="W271" s="0" t="n">
        <v>1</v>
      </c>
      <c r="X271" s="0" t="n">
        <v>0</v>
      </c>
      <c r="Y271" s="0" t="n">
        <f aca="false">I271*4^F271*($J$1*J271+$K$1*K271+$L$1*L271+$M$1*M271+$N$1*N271+$O$1*O271+$P$1*P271+$Q$1*Q271+$R$1*R271+$S$1*S271+$T$1*T271+$U$1*U271+$V$1*V271+$W$1*W271+$X$1*X271)</f>
        <v>205.9981484582</v>
      </c>
      <c r="AB271" s="0" t="n">
        <v>1073741824</v>
      </c>
    </row>
    <row r="272" customFormat="false" ht="12.8" hidden="false" customHeight="false" outlineLevel="0" collapsed="false">
      <c r="A272" s="0" t="n">
        <v>23</v>
      </c>
      <c r="B272" s="0" t="n">
        <v>9</v>
      </c>
      <c r="C272" s="0" t="s">
        <v>48</v>
      </c>
      <c r="D272" s="0" t="n">
        <v>230.5</v>
      </c>
      <c r="E272" s="0" t="n">
        <v>230.4993755694</v>
      </c>
      <c r="F272" s="0" t="n">
        <v>1</v>
      </c>
      <c r="G272" s="0" t="n">
        <v>9.684847713</v>
      </c>
      <c r="H272" s="0" t="n">
        <v>0.000270902646420176</v>
      </c>
      <c r="I272" s="0" t="n">
        <v>5.95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1</v>
      </c>
      <c r="Q272" s="0" t="n">
        <v>0</v>
      </c>
      <c r="R272" s="0" t="n">
        <v>1</v>
      </c>
      <c r="S272" s="0" t="n">
        <v>-1</v>
      </c>
      <c r="T272" s="0" t="n">
        <v>1</v>
      </c>
      <c r="U272" s="0" t="n">
        <v>0</v>
      </c>
      <c r="V272" s="0" t="n">
        <v>0</v>
      </c>
      <c r="W272" s="0" t="n">
        <v>1</v>
      </c>
      <c r="X272" s="0" t="n">
        <v>0</v>
      </c>
      <c r="Y272" s="0" t="n">
        <f aca="false">I272*4^F272*($J$1*J272+$K$1*K272+$L$1*L272+$M$1*M272+$N$1*N272+$O$1*O272+$P$1*P272+$Q$1*Q272+$R$1*R272+$S$1*S272+$T$1*T272+$U$1*U272+$V$1*V272+$W$1*W272+$X$1*X272)</f>
        <v>230.4993755694</v>
      </c>
      <c r="AB272" s="0" t="n">
        <v>268435456</v>
      </c>
    </row>
    <row r="273" customFormat="false" ht="12.8" hidden="false" customHeight="false" outlineLevel="0" collapsed="false">
      <c r="A273" s="0" t="n">
        <v>23</v>
      </c>
      <c r="B273" s="0" t="n">
        <v>10</v>
      </c>
      <c r="C273" s="0" t="s">
        <v>48</v>
      </c>
      <c r="D273" s="0" t="n">
        <v>254.8</v>
      </c>
      <c r="E273" s="0" t="n">
        <v>254.7969374412</v>
      </c>
      <c r="F273" s="0" t="n">
        <v>1</v>
      </c>
      <c r="G273" s="0" t="n">
        <v>10.705753674</v>
      </c>
      <c r="H273" s="0" t="n">
        <v>0.00120194615384474</v>
      </c>
      <c r="I273" s="0" t="n">
        <v>5.95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1</v>
      </c>
      <c r="P273" s="0" t="n">
        <v>1</v>
      </c>
      <c r="Q273" s="0" t="n">
        <v>-1</v>
      </c>
      <c r="R273" s="0" t="n">
        <v>-1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0</v>
      </c>
      <c r="X273" s="0" t="n">
        <v>1</v>
      </c>
      <c r="Y273" s="0" t="n">
        <f aca="false">I273*4^F273*($J$1*J273+$K$1*K273+$L$1*L273+$M$1*M273+$N$1*N273+$O$1*O273+$P$1*P273+$Q$1*Q273+$R$1*R273+$S$1*S273+$T$1*T273+$U$1*U273+$V$1*V273+$W$1*W273+$X$1*X273)</f>
        <v>254.7969374412</v>
      </c>
      <c r="AB273" s="0" t="n">
        <v>67108864</v>
      </c>
    </row>
    <row r="274" customFormat="false" ht="12.8" hidden="false" customHeight="false" outlineLevel="0" collapsed="false">
      <c r="A274" s="0" t="n">
        <v>23</v>
      </c>
      <c r="B274" s="0" t="n">
        <v>11</v>
      </c>
      <c r="C274" s="0" t="s">
        <v>48</v>
      </c>
      <c r="D274" s="0" t="n">
        <v>308.5</v>
      </c>
      <c r="E274" s="0" t="n">
        <v>308.495286792</v>
      </c>
      <c r="F274" s="0" t="n">
        <v>2</v>
      </c>
      <c r="G274" s="0" t="n">
        <v>3.24049671</v>
      </c>
      <c r="H274" s="0" t="n">
        <v>0.00152778217176163</v>
      </c>
      <c r="I274" s="0" t="n">
        <v>5.95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-1</v>
      </c>
      <c r="P274" s="0" t="n">
        <v>0</v>
      </c>
      <c r="Q274" s="0" t="n">
        <v>-1</v>
      </c>
      <c r="R274" s="0" t="n">
        <v>0</v>
      </c>
      <c r="S274" s="0" t="n">
        <v>-1</v>
      </c>
      <c r="T274" s="0" t="n">
        <v>1</v>
      </c>
      <c r="U274" s="0" t="n">
        <v>0</v>
      </c>
      <c r="V274" s="0" t="n">
        <v>0</v>
      </c>
      <c r="W274" s="0" t="n">
        <v>1</v>
      </c>
      <c r="X274" s="0" t="n">
        <v>0</v>
      </c>
      <c r="Y274" s="0" t="n">
        <f aca="false">I274*4^F274*($J$1*J274+$K$1*K274+$L$1*L274+$M$1*M274+$N$1*N274+$O$1*O274+$P$1*P274+$Q$1*Q274+$R$1*R274+$S$1*S274+$T$1*T274+$U$1*U274+$V$1*V274+$W$1*W274+$X$1*X274)</f>
        <v>308.495286792</v>
      </c>
      <c r="AB274" s="0" t="n">
        <v>16777216</v>
      </c>
    </row>
    <row r="275" customFormat="false" ht="12.8" hidden="false" customHeight="false" outlineLevel="0" collapsed="false">
      <c r="A275" s="0" t="n">
        <v>23</v>
      </c>
      <c r="B275" s="0" t="n">
        <v>12</v>
      </c>
      <c r="C275" s="0" t="s">
        <v>48</v>
      </c>
      <c r="D275" s="0" t="n">
        <v>336.274</v>
      </c>
      <c r="E275" s="0" t="n">
        <v>336.2758687078</v>
      </c>
      <c r="F275" s="0" t="n">
        <v>1</v>
      </c>
      <c r="G275" s="0" t="n">
        <v>14.129238181</v>
      </c>
      <c r="H275" s="0" t="n">
        <v>0.000555709867561143</v>
      </c>
      <c r="I275" s="0" t="n">
        <v>5.95</v>
      </c>
      <c r="J275" s="0" t="n">
        <v>0</v>
      </c>
      <c r="K275" s="0" t="n">
        <v>0</v>
      </c>
      <c r="L275" s="0" t="n">
        <v>1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-1</v>
      </c>
      <c r="U275" s="0" t="n">
        <v>1</v>
      </c>
      <c r="V275" s="0" t="n">
        <v>0</v>
      </c>
      <c r="W275" s="0" t="n">
        <v>1</v>
      </c>
      <c r="X275" s="0" t="n">
        <v>1</v>
      </c>
      <c r="Y275" s="0" t="n">
        <f aca="false">I275*4^F275*($J$1*J275+$K$1*K275+$L$1*L275+$M$1*M275+$N$1*N275+$O$1*O275+$P$1*P275+$Q$1*Q275+$R$1*R275+$S$1*S275+$T$1*T275+$U$1*U275+$V$1*V275+$W$1*W275+$X$1*X275)</f>
        <v>336.2758687078</v>
      </c>
      <c r="AB275" s="0" t="n">
        <v>4194304</v>
      </c>
    </row>
    <row r="276" customFormat="false" ht="12.8" hidden="false" customHeight="false" outlineLevel="0" collapsed="false">
      <c r="A276" s="0" t="n">
        <v>23</v>
      </c>
      <c r="B276" s="0" t="n">
        <v>13</v>
      </c>
      <c r="C276" s="0" t="s">
        <v>48</v>
      </c>
      <c r="D276" s="0" t="n">
        <v>896</v>
      </c>
      <c r="E276" s="0" t="n">
        <v>895.9965080752</v>
      </c>
      <c r="F276" s="0" t="n">
        <v>2</v>
      </c>
      <c r="G276" s="0" t="n">
        <v>9.411728026</v>
      </c>
      <c r="H276" s="0" t="n">
        <v>0.000389723749995495</v>
      </c>
      <c r="I276" s="0" t="n">
        <v>5.95</v>
      </c>
      <c r="J276" s="0" t="n">
        <v>0</v>
      </c>
      <c r="K276" s="0" t="n">
        <v>0</v>
      </c>
      <c r="L276" s="0" t="n">
        <v>1</v>
      </c>
      <c r="M276" s="0" t="n">
        <v>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1</v>
      </c>
      <c r="U276" s="0" t="n">
        <v>1</v>
      </c>
      <c r="V276" s="0" t="n">
        <v>0</v>
      </c>
      <c r="W276" s="0" t="n">
        <v>0</v>
      </c>
      <c r="X276" s="0" t="n">
        <v>0</v>
      </c>
      <c r="Y276" s="0" t="n">
        <f aca="false">I276*4^F276*($J$1*J276+$K$1*K276+$L$1*L276+$M$1*M276+$N$1*N276+$O$1*O276+$P$1*P276+$Q$1*Q276+$R$1*R276+$S$1*S276+$T$1*T276+$U$1*U276+$V$1*V276+$W$1*W276+$X$1*X276)</f>
        <v>895.9965080752</v>
      </c>
      <c r="AB276" s="0" t="n">
        <v>1048576</v>
      </c>
    </row>
    <row r="277" customFormat="false" ht="12.8" hidden="false" customHeight="false" outlineLevel="0" collapsed="false">
      <c r="A277" s="0" t="n">
        <v>23</v>
      </c>
      <c r="B277" s="0" t="n">
        <v>14</v>
      </c>
      <c r="C277" s="0" t="s">
        <v>48</v>
      </c>
      <c r="D277" s="0" t="n">
        <v>977.2</v>
      </c>
      <c r="E277" s="0" t="n">
        <v>977.2067422208</v>
      </c>
      <c r="F277" s="0" t="n">
        <v>3</v>
      </c>
      <c r="G277" s="0" t="n">
        <v>2.566194176</v>
      </c>
      <c r="H277" s="0" t="n">
        <v>0.000689953008583591</v>
      </c>
      <c r="I277" s="0" t="n">
        <v>5.95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-1</v>
      </c>
      <c r="O277" s="0" t="n">
        <v>1</v>
      </c>
      <c r="P277" s="0" t="n">
        <v>-1</v>
      </c>
      <c r="Q277" s="0" t="n">
        <v>1</v>
      </c>
      <c r="R277" s="0" t="n">
        <v>1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f aca="false">I277*4^F277*($J$1*J277+$K$1*K277+$L$1*L277+$M$1*M277+$N$1*N277+$O$1*O277+$P$1*P277+$Q$1*Q277+$R$1*R277+$S$1*S277+$T$1*T277+$U$1*U277+$V$1*V277+$W$1*W277+$X$1*X277)</f>
        <v>977.2067422208</v>
      </c>
      <c r="AB277" s="0" t="n">
        <v>262144</v>
      </c>
    </row>
    <row r="278" customFormat="false" ht="12.8" hidden="false" customHeight="false" outlineLevel="0" collapsed="false">
      <c r="A278" s="0" t="n">
        <v>23</v>
      </c>
      <c r="B278" s="0" t="n">
        <v>15</v>
      </c>
      <c r="C278" s="0" t="s">
        <v>48</v>
      </c>
      <c r="D278" s="0" t="n">
        <v>1062.9</v>
      </c>
      <c r="E278" s="0" t="n">
        <v>1062.9105359376</v>
      </c>
      <c r="F278" s="0" t="n">
        <v>2</v>
      </c>
      <c r="G278" s="0" t="n">
        <v>11.165026638</v>
      </c>
      <c r="H278" s="0" t="n">
        <v>0.0009912444820797</v>
      </c>
      <c r="I278" s="0" t="n">
        <v>5.95</v>
      </c>
      <c r="J278" s="0" t="n">
        <v>0</v>
      </c>
      <c r="K278" s="0" t="n">
        <v>1</v>
      </c>
      <c r="L278" s="0" t="n">
        <v>-1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-1</v>
      </c>
      <c r="T278" s="0" t="n">
        <v>0</v>
      </c>
      <c r="U278" s="0" t="n">
        <v>0</v>
      </c>
      <c r="V278" s="0" t="n">
        <v>0</v>
      </c>
      <c r="W278" s="0" t="n">
        <v>1</v>
      </c>
      <c r="X278" s="0" t="n">
        <v>1</v>
      </c>
      <c r="Y278" s="0" t="n">
        <f aca="false">I278*4^F278*($J$1*J278+$K$1*K278+$L$1*L278+$M$1*M278+$N$1*N278+$O$1*O278+$P$1*P278+$Q$1*Q278+$R$1*R278+$S$1*S278+$T$1*T278+$U$1*U278+$V$1*V278+$W$1*W278+$X$1*X278)</f>
        <v>1062.9105359376</v>
      </c>
      <c r="AB278" s="0" t="n">
        <v>65536</v>
      </c>
    </row>
    <row r="279" customFormat="false" ht="12.8" hidden="false" customHeight="false" outlineLevel="0" collapsed="false">
      <c r="A279" s="0" t="n">
        <v>23</v>
      </c>
      <c r="B279" s="0" t="n">
        <v>16</v>
      </c>
      <c r="C279" s="0" t="s">
        <v>48</v>
      </c>
      <c r="D279" s="0" t="n">
        <v>1165.2</v>
      </c>
      <c r="E279" s="0" t="n">
        <v>1165.2007990784</v>
      </c>
      <c r="F279" s="0" t="n">
        <v>3</v>
      </c>
      <c r="G279" s="0" t="n">
        <v>3.059876048</v>
      </c>
      <c r="H279" s="2" t="n">
        <v>6.85786474382341E-005</v>
      </c>
      <c r="I279" s="0" t="n">
        <v>5.95</v>
      </c>
      <c r="J279" s="0" t="n">
        <v>1</v>
      </c>
      <c r="K279" s="0" t="n">
        <v>-1</v>
      </c>
      <c r="L279" s="0" t="n">
        <v>0</v>
      </c>
      <c r="M279" s="0" t="n">
        <v>-1</v>
      </c>
      <c r="N279" s="0" t="n">
        <v>0</v>
      </c>
      <c r="O279" s="0" t="n">
        <v>-1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0</v>
      </c>
      <c r="W279" s="0" t="n">
        <v>0</v>
      </c>
      <c r="X279" s="0" t="n">
        <v>0</v>
      </c>
      <c r="Y279" s="0" t="n">
        <f aca="false">I279*4^F279*($J$1*J279+$K$1*K279+$L$1*L279+$M$1*M279+$N$1*N279+$O$1*O279+$P$1*P279+$Q$1*Q279+$R$1*R279+$S$1*S279+$T$1*T279+$U$1*U279+$V$1*V279+$W$1*W279+$X$1*X279)</f>
        <v>1165.2007990784</v>
      </c>
      <c r="AB279" s="0" t="n">
        <v>16384</v>
      </c>
    </row>
    <row r="280" customFormat="false" ht="12.8" hidden="false" customHeight="false" outlineLevel="0" collapsed="false">
      <c r="A280" s="0" t="n">
        <v>23</v>
      </c>
      <c r="B280" s="0" t="n">
        <v>17</v>
      </c>
      <c r="C280" s="0" t="s">
        <v>48</v>
      </c>
      <c r="D280" s="0" t="n">
        <v>1258.9</v>
      </c>
      <c r="E280" s="0" t="n">
        <v>1258.8959292672</v>
      </c>
      <c r="F280" s="0" t="n">
        <v>3</v>
      </c>
      <c r="G280" s="0" t="n">
        <v>3.305924184</v>
      </c>
      <c r="H280" s="0" t="n">
        <v>0.000323356326957942</v>
      </c>
      <c r="I280" s="0" t="n">
        <v>5.95</v>
      </c>
      <c r="J280" s="0" t="n">
        <v>1</v>
      </c>
      <c r="K280" s="0" t="n">
        <v>-1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f aca="false">I280*4^F280*($J$1*J280+$K$1*K280+$L$1*L280+$M$1*M280+$N$1*N280+$O$1*O280+$P$1*P280+$Q$1*Q280+$R$1*R280+$S$1*S280+$T$1*T280+$U$1*U280+$V$1*V280+$W$1*W280+$X$1*X280)</f>
        <v>1258.8959292672</v>
      </c>
      <c r="AB280" s="0" t="n">
        <v>4096</v>
      </c>
    </row>
    <row r="281" customFormat="false" ht="12.8" hidden="false" customHeight="false" outlineLevel="0" collapsed="false">
      <c r="A281" s="0" t="n">
        <v>23</v>
      </c>
      <c r="B281" s="0" t="n">
        <v>18</v>
      </c>
      <c r="C281" s="0" t="s">
        <v>48</v>
      </c>
      <c r="D281" s="0" t="n">
        <v>1354.2</v>
      </c>
      <c r="E281" s="0" t="n">
        <v>1354.1901442328</v>
      </c>
      <c r="F281" s="0" t="n">
        <v>2</v>
      </c>
      <c r="G281" s="0" t="n">
        <v>14.224686389</v>
      </c>
      <c r="H281" s="0" t="n">
        <v>0.000727792586041862</v>
      </c>
      <c r="I281" s="0" t="n">
        <v>5.95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1</v>
      </c>
      <c r="Q281" s="0" t="n">
        <v>1</v>
      </c>
      <c r="R281" s="0" t="n">
        <v>0</v>
      </c>
      <c r="S281" s="0" t="n">
        <v>1</v>
      </c>
      <c r="T281" s="0" t="n">
        <v>1</v>
      </c>
      <c r="U281" s="0" t="n">
        <v>0</v>
      </c>
      <c r="V281" s="0" t="n">
        <v>1</v>
      </c>
      <c r="W281" s="0" t="n">
        <v>0</v>
      </c>
      <c r="X281" s="0" t="n">
        <v>0</v>
      </c>
      <c r="Y281" s="0" t="n">
        <f aca="false">I281*4^F281*($J$1*J281+$K$1*K281+$L$1*L281+$M$1*M281+$N$1*N281+$O$1*O281+$P$1*P281+$Q$1*Q281+$R$1*R281+$S$1*S281+$T$1*T281+$U$1*U281+$V$1*V281+$W$1*W281+$X$1*X281)</f>
        <v>1354.1901442328</v>
      </c>
      <c r="AB281" s="0" t="n">
        <v>1024</v>
      </c>
    </row>
    <row r="282" customFormat="false" ht="12.8" hidden="false" customHeight="false" outlineLevel="0" collapsed="false">
      <c r="A282" s="0" t="n">
        <v>23</v>
      </c>
      <c r="B282" s="0" t="n">
        <v>19</v>
      </c>
      <c r="C282" s="0" t="s">
        <v>48</v>
      </c>
      <c r="D282" s="0" t="n">
        <v>1486.7</v>
      </c>
      <c r="E282" s="0" t="n">
        <v>1486.7047088152</v>
      </c>
      <c r="F282" s="0" t="n">
        <v>2</v>
      </c>
      <c r="G282" s="0" t="n">
        <v>15.616646101</v>
      </c>
      <c r="H282" s="0" t="n">
        <v>0.000316729346878789</v>
      </c>
      <c r="I282" s="0" t="n">
        <v>5.95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-1</v>
      </c>
      <c r="S282" s="0" t="n">
        <v>0</v>
      </c>
      <c r="T282" s="0" t="n">
        <v>0</v>
      </c>
      <c r="U282" s="0" t="n">
        <v>1</v>
      </c>
      <c r="V282" s="0" t="n">
        <v>0</v>
      </c>
      <c r="W282" s="0" t="n">
        <v>1</v>
      </c>
      <c r="X282" s="0" t="n">
        <v>1</v>
      </c>
      <c r="Y282" s="0" t="n">
        <f aca="false">I282*4^F282*($J$1*J282+$K$1*K282+$L$1*L282+$M$1*M282+$N$1*N282+$O$1*O282+$P$1*P282+$Q$1*Q282+$R$1*R282+$S$1*S282+$T$1*T282+$U$1*U282+$V$1*V282+$W$1*W282+$X$1*X282)</f>
        <v>1486.7047088152</v>
      </c>
      <c r="AB282" s="0" t="n">
        <v>256</v>
      </c>
    </row>
    <row r="283" customFormat="false" ht="12.8" hidden="false" customHeight="false" outlineLevel="0" collapsed="false">
      <c r="A283" s="0" t="n">
        <v>23</v>
      </c>
      <c r="B283" s="0" t="n">
        <v>20</v>
      </c>
      <c r="C283" s="0" t="s">
        <v>48</v>
      </c>
      <c r="D283" s="0" t="n">
        <v>1569.656</v>
      </c>
      <c r="E283" s="0" t="n">
        <v>1569.655520832</v>
      </c>
      <c r="F283" s="0" t="n">
        <v>4</v>
      </c>
      <c r="G283" s="0" t="n">
        <v>1.030498635</v>
      </c>
      <c r="H283" s="2" t="n">
        <v>3.05269434450222E-005</v>
      </c>
      <c r="I283" s="0" t="n">
        <v>5.95</v>
      </c>
      <c r="J283" s="0" t="n">
        <v>0</v>
      </c>
      <c r="K283" s="0" t="n">
        <v>0</v>
      </c>
      <c r="L283" s="0" t="n">
        <v>1</v>
      </c>
      <c r="M283" s="0" t="n">
        <v>0</v>
      </c>
      <c r="N283" s="0" t="n">
        <v>0</v>
      </c>
      <c r="O283" s="0" t="n">
        <v>-1</v>
      </c>
      <c r="P283" s="0" t="n">
        <v>0</v>
      </c>
      <c r="Q283" s="0" t="n">
        <v>0</v>
      </c>
      <c r="R283" s="0" t="n">
        <v>0</v>
      </c>
      <c r="S283" s="0" t="n">
        <v>-1</v>
      </c>
      <c r="T283" s="0" t="n">
        <v>0</v>
      </c>
      <c r="U283" s="0" t="n">
        <v>0</v>
      </c>
      <c r="V283" s="0" t="n">
        <v>0</v>
      </c>
      <c r="W283" s="0" t="n">
        <v>1</v>
      </c>
      <c r="X283" s="0" t="n">
        <v>0</v>
      </c>
      <c r="Y283" s="0" t="n">
        <f aca="false">I283*4^F283*($J$1*J283+$K$1*K283+$L$1*L283+$M$1*M283+$N$1*N283+$O$1*O283+$P$1*P283+$Q$1*Q283+$R$1*R283+$S$1*S283+$T$1*T283+$U$1*U283+$V$1*V283+$W$1*W283+$X$1*X283)</f>
        <v>1569.655520832</v>
      </c>
      <c r="AB283" s="0" t="n">
        <v>64</v>
      </c>
    </row>
    <row r="284" customFormat="false" ht="12.8" hidden="false" customHeight="false" outlineLevel="0" collapsed="false">
      <c r="A284" s="0" t="n">
        <v>23</v>
      </c>
      <c r="B284" s="0" t="n">
        <v>21</v>
      </c>
      <c r="C284" s="0" t="s">
        <v>48</v>
      </c>
      <c r="D284" s="0" t="n">
        <v>6851.3112</v>
      </c>
      <c r="E284" s="0" t="n">
        <v>6851.50424448</v>
      </c>
      <c r="F284" s="0" t="n">
        <v>4</v>
      </c>
      <c r="G284" s="0" t="n">
        <v>4.4980989</v>
      </c>
      <c r="H284" s="0" t="n">
        <v>0.00281762825196052</v>
      </c>
      <c r="I284" s="0" t="n">
        <v>5.95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-1</v>
      </c>
      <c r="P284" s="0" t="n">
        <v>1</v>
      </c>
      <c r="Q284" s="0" t="n">
        <v>1</v>
      </c>
      <c r="R284" s="0" t="n">
        <v>1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f aca="false">I284*4^F284*($J$1*J284+$K$1*K284+$L$1*L284+$M$1*M284+$N$1*N284+$O$1*O284+$P$1*P284+$Q$1*Q284+$R$1*R284+$S$1*S284+$T$1*T284+$U$1*U284+$V$1*V284+$W$1*W284+$X$1*X284)</f>
        <v>6851.50424448</v>
      </c>
      <c r="AB284" s="0" t="n">
        <v>16</v>
      </c>
    </row>
    <row r="285" customFormat="false" ht="12.8" hidden="false" customHeight="false" outlineLevel="0" collapsed="false">
      <c r="A285" s="0" t="n">
        <v>23</v>
      </c>
      <c r="B285" s="0" t="n">
        <v>22</v>
      </c>
      <c r="C285" s="0" t="s">
        <v>48</v>
      </c>
      <c r="D285" s="0" t="n">
        <v>7246.12624</v>
      </c>
      <c r="E285" s="0" t="n">
        <v>7246.068458496</v>
      </c>
      <c r="F285" s="0" t="n">
        <v>4</v>
      </c>
      <c r="G285" s="0" t="n">
        <v>4.75713528</v>
      </c>
      <c r="H285" s="0" t="n">
        <v>0.000797412328820391</v>
      </c>
      <c r="I285" s="0" t="n">
        <v>5.95</v>
      </c>
      <c r="J285" s="0" t="n">
        <v>1</v>
      </c>
      <c r="K285" s="0" t="n">
        <v>0</v>
      </c>
      <c r="L285" s="0" t="n">
        <v>1</v>
      </c>
      <c r="M285" s="0" t="n">
        <v>0</v>
      </c>
      <c r="N285" s="0" t="n">
        <v>1</v>
      </c>
      <c r="O285" s="0" t="n">
        <v>-1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f aca="false">I285*4^F285*($J$1*J285+$K$1*K285+$L$1*L285+$M$1*M285+$N$1*N285+$O$1*O285+$P$1*P285+$Q$1*Q285+$R$1*R285+$S$1*S285+$T$1*T285+$U$1*U285+$V$1*V285+$W$1*W285+$X$1*X285)</f>
        <v>7246.068458496</v>
      </c>
      <c r="AB285" s="0" t="n">
        <v>4</v>
      </c>
    </row>
    <row r="286" customFormat="false" ht="12.8" hidden="false" customHeight="false" outlineLevel="0" collapsed="false">
      <c r="A286" s="0" t="n">
        <v>24</v>
      </c>
      <c r="B286" s="0" t="n">
        <v>0</v>
      </c>
      <c r="C286" s="0" t="s">
        <v>49</v>
      </c>
      <c r="D286" s="0" t="n">
        <v>6.76651</v>
      </c>
      <c r="E286" s="0" t="n">
        <v>6.7665104065125</v>
      </c>
      <c r="F286" s="0" t="n">
        <v>-1</v>
      </c>
      <c r="G286" s="0" t="n">
        <v>4.548914559</v>
      </c>
      <c r="H286" s="2" t="n">
        <v>6.00771298802869E-006</v>
      </c>
      <c r="I286" s="0" t="n">
        <v>5.95</v>
      </c>
      <c r="J286" s="0" t="n">
        <v>1</v>
      </c>
      <c r="K286" s="0" t="n">
        <v>0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-1</v>
      </c>
      <c r="R286" s="0" t="n">
        <v>1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0</v>
      </c>
      <c r="X286" s="0" t="n">
        <v>0</v>
      </c>
      <c r="Y286" s="0" t="n">
        <f aca="false">I286*4^F286*($J$1*J286+$K$1*K286+$L$1*L286+$M$1*M286+$N$1*N286+$O$1*O286+$P$1*P286+$Q$1*Q286+$R$1*R286+$S$1*S286+$T$1*T286+$U$1*U286+$V$1*V286+$W$1*W286+$X$1*X286)</f>
        <v>6.7665104065125</v>
      </c>
      <c r="AB286" s="0" t="n">
        <v>281474976710656</v>
      </c>
    </row>
    <row r="287" customFormat="false" ht="12.8" hidden="false" customHeight="false" outlineLevel="0" collapsed="false">
      <c r="A287" s="0" t="n">
        <v>24</v>
      </c>
      <c r="B287" s="0" t="n">
        <v>1</v>
      </c>
      <c r="C287" s="0" t="s">
        <v>49</v>
      </c>
      <c r="D287" s="0" t="n">
        <v>16.486305</v>
      </c>
      <c r="E287" s="0" t="n">
        <v>16.4864607009375</v>
      </c>
      <c r="F287" s="0" t="n">
        <v>-1</v>
      </c>
      <c r="G287" s="0" t="n">
        <v>11.083334925</v>
      </c>
      <c r="H287" s="0" t="n">
        <v>0.00094442591897505</v>
      </c>
      <c r="I287" s="0" t="n">
        <v>5.95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-1</v>
      </c>
      <c r="O287" s="0" t="n">
        <v>0</v>
      </c>
      <c r="P287" s="0" t="n">
        <v>0</v>
      </c>
      <c r="Q287" s="0" t="n">
        <v>-1</v>
      </c>
      <c r="R287" s="0" t="n">
        <v>0</v>
      </c>
      <c r="S287" s="0" t="n">
        <v>0</v>
      </c>
      <c r="T287" s="0" t="n">
        <v>1</v>
      </c>
      <c r="U287" s="0" t="n">
        <v>1</v>
      </c>
      <c r="V287" s="0" t="n">
        <v>0</v>
      </c>
      <c r="W287" s="0" t="n">
        <v>0</v>
      </c>
      <c r="X287" s="0" t="n">
        <v>1</v>
      </c>
      <c r="Y287" s="0" t="n">
        <f aca="false">I287*4^F287*($J$1*J287+$K$1*K287+$L$1*L287+$M$1*M287+$N$1*N287+$O$1*O287+$P$1*P287+$Q$1*Q287+$R$1*R287+$S$1*S287+$T$1*T287+$U$1*U287+$V$1*V287+$W$1*W287+$X$1*X287)</f>
        <v>16.4864607009375</v>
      </c>
      <c r="AB287" s="0" t="n">
        <v>70368744177664</v>
      </c>
    </row>
    <row r="288" customFormat="false" ht="12.8" hidden="false" customHeight="false" outlineLevel="0" collapsed="false">
      <c r="A288" s="0" t="n">
        <v>24</v>
      </c>
      <c r="B288" s="0" t="n">
        <v>2</v>
      </c>
      <c r="C288" s="0" t="s">
        <v>49</v>
      </c>
      <c r="D288" s="0" t="n">
        <v>30.959</v>
      </c>
      <c r="E288" s="0" t="n">
        <v>30.95883765835</v>
      </c>
      <c r="F288" s="0" t="n">
        <v>0</v>
      </c>
      <c r="G288" s="0" t="n">
        <v>5.203165993</v>
      </c>
      <c r="H288" s="0" t="n">
        <v>0.00052437627184433</v>
      </c>
      <c r="I288" s="0" t="n">
        <v>5.95</v>
      </c>
      <c r="J288" s="0" t="n">
        <v>0</v>
      </c>
      <c r="K288" s="0" t="n">
        <v>0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-1</v>
      </c>
      <c r="R288" s="0" t="n">
        <v>1</v>
      </c>
      <c r="S288" s="0" t="n">
        <v>0</v>
      </c>
      <c r="T288" s="0" t="n">
        <v>0</v>
      </c>
      <c r="U288" s="0" t="n">
        <v>0</v>
      </c>
      <c r="V288" s="0" t="n">
        <v>1</v>
      </c>
      <c r="W288" s="0" t="n">
        <v>0</v>
      </c>
      <c r="X288" s="0" t="n">
        <v>0</v>
      </c>
      <c r="Y288" s="0" t="n">
        <f aca="false">I288*4^F288*($J$1*J288+$K$1*K288+$L$1*L288+$M$1*M288+$N$1*N288+$O$1*O288+$P$1*P288+$Q$1*Q288+$R$1*R288+$S$1*S288+$T$1*T288+$U$1*U288+$V$1*V288+$W$1*W288+$X$1*X288)</f>
        <v>30.95883765835</v>
      </c>
      <c r="AB288" s="0" t="n">
        <v>17592186044416</v>
      </c>
    </row>
    <row r="289" customFormat="false" ht="12.8" hidden="false" customHeight="false" outlineLevel="0" collapsed="false">
      <c r="A289" s="0" t="n">
        <v>24</v>
      </c>
      <c r="B289" s="0" t="n">
        <v>3</v>
      </c>
      <c r="C289" s="0" t="s">
        <v>49</v>
      </c>
      <c r="D289" s="0" t="n">
        <v>49.16</v>
      </c>
      <c r="E289" s="0" t="n">
        <v>49.1600111268</v>
      </c>
      <c r="F289" s="0" t="n">
        <v>0</v>
      </c>
      <c r="G289" s="0" t="n">
        <v>8.262186744</v>
      </c>
      <c r="H289" s="2" t="n">
        <v>2.26338486801075E-005</v>
      </c>
      <c r="I289" s="0" t="n">
        <v>5.95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1</v>
      </c>
      <c r="R289" s="0" t="n">
        <v>0</v>
      </c>
      <c r="S289" s="0" t="n">
        <v>1</v>
      </c>
      <c r="T289" s="0" t="n">
        <v>0</v>
      </c>
      <c r="U289" s="0" t="n">
        <v>0</v>
      </c>
      <c r="V289" s="0" t="n">
        <v>1</v>
      </c>
      <c r="W289" s="0" t="n">
        <v>1</v>
      </c>
      <c r="X289" s="0" t="n">
        <v>-1</v>
      </c>
      <c r="Y289" s="0" t="n">
        <f aca="false">I289*4^F289*($J$1*J289+$K$1*K289+$L$1*L289+$M$1*M289+$N$1*N289+$O$1*O289+$P$1*P289+$Q$1*Q289+$R$1*R289+$S$1*S289+$T$1*T289+$U$1*U289+$V$1*V289+$W$1*W289+$X$1*X289)</f>
        <v>49.1600111268</v>
      </c>
      <c r="AB289" s="0" t="n">
        <v>4398046511104</v>
      </c>
    </row>
    <row r="290" customFormat="false" ht="12.8" hidden="false" customHeight="false" outlineLevel="0" collapsed="false">
      <c r="A290" s="0" t="n">
        <v>24</v>
      </c>
      <c r="B290" s="0" t="n">
        <v>4</v>
      </c>
      <c r="C290" s="0" t="s">
        <v>49</v>
      </c>
      <c r="D290" s="0" t="n">
        <v>69.46</v>
      </c>
      <c r="E290" s="0" t="n">
        <v>69.4605336208</v>
      </c>
      <c r="F290" s="0" t="n">
        <v>1</v>
      </c>
      <c r="G290" s="0" t="n">
        <v>2.918509816</v>
      </c>
      <c r="H290" s="0" t="n">
        <v>0.00076824186584087</v>
      </c>
      <c r="I290" s="0" t="n">
        <v>5.95</v>
      </c>
      <c r="J290" s="0" t="n">
        <v>1</v>
      </c>
      <c r="K290" s="0" t="n">
        <v>0</v>
      </c>
      <c r="L290" s="0" t="n">
        <v>0</v>
      </c>
      <c r="M290" s="0" t="n">
        <v>1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-1</v>
      </c>
      <c r="W290" s="0" t="n">
        <v>1</v>
      </c>
      <c r="X290" s="0" t="n">
        <v>0</v>
      </c>
      <c r="Y290" s="0" t="n">
        <f aca="false">I290*4^F290*($J$1*J290+$K$1*K290+$L$1*L290+$M$1*M290+$N$1*N290+$O$1*O290+$P$1*P290+$Q$1*Q290+$R$1*R290+$S$1*S290+$T$1*T290+$U$1*U290+$V$1*V290+$W$1*W290+$X$1*X290)</f>
        <v>69.4605336208</v>
      </c>
      <c r="AB290" s="0" t="n">
        <v>1099511627776</v>
      </c>
    </row>
    <row r="291" customFormat="false" ht="12.8" hidden="false" customHeight="false" outlineLevel="0" collapsed="false">
      <c r="A291" s="0" t="n">
        <v>24</v>
      </c>
      <c r="B291" s="0" t="n">
        <v>5</v>
      </c>
      <c r="C291" s="0" t="s">
        <v>49</v>
      </c>
      <c r="D291" s="0" t="n">
        <v>90.6349</v>
      </c>
      <c r="E291" s="0" t="n">
        <v>90.63529316695</v>
      </c>
      <c r="F291" s="0" t="n">
        <v>0</v>
      </c>
      <c r="G291" s="0" t="n">
        <v>15.232822381</v>
      </c>
      <c r="H291" s="0" t="n">
        <v>0.000433792005071774</v>
      </c>
      <c r="I291" s="0" t="n">
        <v>5.95</v>
      </c>
      <c r="J291" s="0" t="n">
        <v>1</v>
      </c>
      <c r="K291" s="0" t="n">
        <v>0</v>
      </c>
      <c r="L291" s="0" t="n">
        <v>-1</v>
      </c>
      <c r="M291" s="0" t="n">
        <v>0</v>
      </c>
      <c r="N291" s="0" t="n">
        <v>0</v>
      </c>
      <c r="O291" s="0" t="n">
        <v>1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1</v>
      </c>
      <c r="W291" s="0" t="n">
        <v>0</v>
      </c>
      <c r="X291" s="0" t="n">
        <v>1</v>
      </c>
      <c r="Y291" s="0" t="n">
        <f aca="false">I291*4^F291*($J$1*J291+$K$1*K291+$L$1*L291+$M$1*M291+$N$1*N291+$O$1*O291+$P$1*P291+$Q$1*Q291+$R$1*R291+$S$1*S291+$T$1*T291+$U$1*U291+$V$1*V291+$W$1*W291+$X$1*X291)</f>
        <v>90.63529316695</v>
      </c>
      <c r="AB291" s="0" t="n">
        <v>274877906944</v>
      </c>
    </row>
    <row r="292" customFormat="false" ht="12.8" hidden="false" customHeight="false" outlineLevel="0" collapsed="false">
      <c r="A292" s="0" t="n">
        <v>24</v>
      </c>
      <c r="B292" s="0" t="n">
        <v>6</v>
      </c>
      <c r="C292" s="0" t="s">
        <v>49</v>
      </c>
      <c r="D292" s="0" t="n">
        <v>160.29</v>
      </c>
      <c r="E292" s="0" t="n">
        <v>160.2893751886</v>
      </c>
      <c r="F292" s="0" t="n">
        <v>1</v>
      </c>
      <c r="G292" s="0" t="n">
        <v>6.734847697</v>
      </c>
      <c r="H292" s="0" t="n">
        <v>0.000389800611392844</v>
      </c>
      <c r="I292" s="0" t="n">
        <v>5.95</v>
      </c>
      <c r="J292" s="0" t="n">
        <v>1</v>
      </c>
      <c r="K292" s="0" t="n">
        <v>1</v>
      </c>
      <c r="L292" s="0" t="n">
        <v>0</v>
      </c>
      <c r="M292" s="0" t="n">
        <v>-1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1</v>
      </c>
      <c r="W292" s="0" t="n">
        <v>-1</v>
      </c>
      <c r="X292" s="0" t="n">
        <v>1</v>
      </c>
      <c r="Y292" s="0" t="n">
        <f aca="false">I292*4^F292*($J$1*J292+$K$1*K292+$L$1*L292+$M$1*M292+$N$1*N292+$O$1*O292+$P$1*P292+$Q$1*Q292+$R$1*R292+$S$1*S292+$T$1*T292+$U$1*U292+$V$1*V292+$W$1*W292+$X$1*X292)</f>
        <v>160.2893751886</v>
      </c>
      <c r="AB292" s="0" t="n">
        <v>68719476736</v>
      </c>
    </row>
    <row r="293" customFormat="false" ht="12.8" hidden="false" customHeight="false" outlineLevel="0" collapsed="false">
      <c r="A293" s="0" t="n">
        <v>24</v>
      </c>
      <c r="B293" s="0" t="n">
        <v>7</v>
      </c>
      <c r="C293" s="0" t="s">
        <v>49</v>
      </c>
      <c r="D293" s="0" t="n">
        <v>184.76</v>
      </c>
      <c r="E293" s="0" t="n">
        <v>184.759384054</v>
      </c>
      <c r="F293" s="0" t="n">
        <v>1</v>
      </c>
      <c r="G293" s="0" t="n">
        <v>7.76299933</v>
      </c>
      <c r="H293" s="0" t="n">
        <v>0.000333376271910673</v>
      </c>
      <c r="I293" s="0" t="n">
        <v>5.95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-1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1</v>
      </c>
      <c r="Y293" s="0" t="n">
        <f aca="false">I293*4^F293*($J$1*J293+$K$1*K293+$L$1*L293+$M$1*M293+$N$1*N293+$O$1*O293+$P$1*P293+$Q$1*Q293+$R$1*R293+$S$1*S293+$T$1*T293+$U$1*U293+$V$1*V293+$W$1*W293+$X$1*X293)</f>
        <v>184.759384054</v>
      </c>
      <c r="AB293" s="0" t="n">
        <v>17179869184</v>
      </c>
    </row>
    <row r="294" customFormat="false" ht="12.8" hidden="false" customHeight="false" outlineLevel="0" collapsed="false">
      <c r="A294" s="0" t="n">
        <v>24</v>
      </c>
      <c r="B294" s="0" t="n">
        <v>8</v>
      </c>
      <c r="C294" s="0" t="s">
        <v>49</v>
      </c>
      <c r="D294" s="0" t="n">
        <v>209.5</v>
      </c>
      <c r="E294" s="0" t="n">
        <v>209.5029296514</v>
      </c>
      <c r="F294" s="0" t="n">
        <v>1</v>
      </c>
      <c r="G294" s="0" t="n">
        <v>8.802644103</v>
      </c>
      <c r="H294" s="0" t="n">
        <v>0.00139840162292299</v>
      </c>
      <c r="I294" s="0" t="n">
        <v>5.95</v>
      </c>
      <c r="J294" s="0" t="n">
        <v>0</v>
      </c>
      <c r="K294" s="0" t="n">
        <v>0</v>
      </c>
      <c r="L294" s="0" t="n">
        <v>1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1</v>
      </c>
      <c r="T294" s="0" t="n">
        <v>0</v>
      </c>
      <c r="U294" s="0" t="n">
        <v>0</v>
      </c>
      <c r="V294" s="0" t="n">
        <v>-1</v>
      </c>
      <c r="W294" s="0" t="n">
        <v>0</v>
      </c>
      <c r="X294" s="0" t="n">
        <v>1</v>
      </c>
      <c r="Y294" s="0" t="n">
        <f aca="false">I294*4^F294*($J$1*J294+$K$1*K294+$L$1*L294+$M$1*M294+$N$1*N294+$O$1*O294+$P$1*P294+$Q$1*Q294+$R$1*R294+$S$1*S294+$T$1*T294+$U$1*U294+$V$1*V294+$W$1*W294+$X$1*X294)</f>
        <v>209.5029296514</v>
      </c>
      <c r="AB294" s="0" t="n">
        <v>4294967296</v>
      </c>
    </row>
    <row r="295" customFormat="false" ht="12.8" hidden="false" customHeight="false" outlineLevel="0" collapsed="false">
      <c r="A295" s="0" t="n">
        <v>24</v>
      </c>
      <c r="B295" s="0" t="n">
        <v>9</v>
      </c>
      <c r="C295" s="0" t="s">
        <v>49</v>
      </c>
      <c r="D295" s="0" t="n">
        <v>244.5</v>
      </c>
      <c r="E295" s="0" t="n">
        <v>244.501992924</v>
      </c>
      <c r="F295" s="0" t="n">
        <v>2</v>
      </c>
      <c r="G295" s="0" t="n">
        <v>2.568298245</v>
      </c>
      <c r="H295" s="0" t="n">
        <v>0.000815101840505172</v>
      </c>
      <c r="I295" s="0" t="n">
        <v>5.95</v>
      </c>
      <c r="J295" s="0" t="n">
        <v>1</v>
      </c>
      <c r="K295" s="0" t="n">
        <v>0</v>
      </c>
      <c r="L295" s="0" t="n">
        <v>0</v>
      </c>
      <c r="M295" s="0" t="n">
        <v>-1</v>
      </c>
      <c r="N295" s="0" t="n">
        <v>0</v>
      </c>
      <c r="O295" s="0" t="n">
        <v>0</v>
      </c>
      <c r="P295" s="0" t="n">
        <v>1</v>
      </c>
      <c r="Q295" s="0" t="n">
        <v>-1</v>
      </c>
      <c r="R295" s="0" t="n">
        <v>0</v>
      </c>
      <c r="S295" s="0" t="n">
        <v>0</v>
      </c>
      <c r="T295" s="0" t="n">
        <v>0</v>
      </c>
      <c r="U295" s="0" t="n">
        <v>-1</v>
      </c>
      <c r="V295" s="0" t="n">
        <v>0</v>
      </c>
      <c r="W295" s="0" t="n">
        <v>0</v>
      </c>
      <c r="X295" s="0" t="n">
        <v>1</v>
      </c>
      <c r="Y295" s="0" t="n">
        <f aca="false">I295*4^F295*($J$1*J295+$K$1*K295+$L$1*L295+$M$1*M295+$N$1*N295+$O$1*O295+$P$1*P295+$Q$1*Q295+$R$1*R295+$S$1*S295+$T$1*T295+$U$1*U295+$V$1*V295+$W$1*W295+$X$1*X295)</f>
        <v>244.501992924</v>
      </c>
      <c r="AB295" s="0" t="n">
        <v>1073741824</v>
      </c>
    </row>
    <row r="296" customFormat="false" ht="12.8" hidden="false" customHeight="false" outlineLevel="0" collapsed="false">
      <c r="A296" s="0" t="n">
        <v>24</v>
      </c>
      <c r="B296" s="0" t="n">
        <v>10</v>
      </c>
      <c r="C296" s="0" t="s">
        <v>49</v>
      </c>
      <c r="D296" s="0" t="n">
        <v>270.8</v>
      </c>
      <c r="E296" s="0" t="n">
        <v>270.7985956214</v>
      </c>
      <c r="F296" s="0" t="n">
        <v>1</v>
      </c>
      <c r="G296" s="0" t="n">
        <v>11.378092253</v>
      </c>
      <c r="H296" s="0" t="n">
        <v>0.000518603618907016</v>
      </c>
      <c r="I296" s="0" t="n">
        <v>5.95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1</v>
      </c>
      <c r="T296" s="0" t="n">
        <v>1</v>
      </c>
      <c r="U296" s="0" t="n">
        <v>-1</v>
      </c>
      <c r="V296" s="0" t="n">
        <v>0</v>
      </c>
      <c r="W296" s="0" t="n">
        <v>0</v>
      </c>
      <c r="X296" s="0" t="n">
        <v>1</v>
      </c>
      <c r="Y296" s="0" t="n">
        <f aca="false">I296*4^F296*($J$1*J296+$K$1*K296+$L$1*L296+$M$1*M296+$N$1*N296+$O$1*O296+$P$1*P296+$Q$1*Q296+$R$1*R296+$S$1*S296+$T$1*T296+$U$1*U296+$V$1*V296+$W$1*W296+$X$1*X296)</f>
        <v>270.7985956214</v>
      </c>
      <c r="AB296" s="0" t="n">
        <v>268435456</v>
      </c>
    </row>
    <row r="297" customFormat="false" ht="12.8" hidden="false" customHeight="false" outlineLevel="0" collapsed="false">
      <c r="A297" s="0" t="n">
        <v>24</v>
      </c>
      <c r="B297" s="0" t="n">
        <v>11</v>
      </c>
      <c r="C297" s="0" t="s">
        <v>49</v>
      </c>
      <c r="D297" s="0" t="n">
        <v>296.7</v>
      </c>
      <c r="E297" s="0" t="n">
        <v>296.7005548584</v>
      </c>
      <c r="F297" s="0" t="n">
        <v>2</v>
      </c>
      <c r="G297" s="0" t="n">
        <v>3.116602467</v>
      </c>
      <c r="H297" s="0" t="n">
        <v>0.000187009908996939</v>
      </c>
      <c r="I297" s="0" t="n">
        <v>5.95</v>
      </c>
      <c r="J297" s="0" t="n">
        <v>1</v>
      </c>
      <c r="K297" s="0" t="n">
        <v>0</v>
      </c>
      <c r="L297" s="0" t="n">
        <v>-1</v>
      </c>
      <c r="M297" s="0" t="n">
        <v>0</v>
      </c>
      <c r="N297" s="0" t="n">
        <v>-1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1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f aca="false">I297*4^F297*($J$1*J297+$K$1*K297+$L$1*L297+$M$1*M297+$N$1*N297+$O$1*O297+$P$1*P297+$Q$1*Q297+$R$1*R297+$S$1*S297+$T$1*T297+$U$1*U297+$V$1*V297+$W$1*W297+$X$1*X297)</f>
        <v>296.7005548584</v>
      </c>
      <c r="AB297" s="0" t="n">
        <v>67108864</v>
      </c>
    </row>
    <row r="298" customFormat="false" ht="12.8" hidden="false" customHeight="false" outlineLevel="0" collapsed="false">
      <c r="A298" s="0" t="n">
        <v>24</v>
      </c>
      <c r="B298" s="0" t="n">
        <v>12</v>
      </c>
      <c r="C298" s="0" t="s">
        <v>49</v>
      </c>
      <c r="D298" s="0" t="n">
        <v>354.7</v>
      </c>
      <c r="E298" s="0" t="n">
        <v>354.70067962</v>
      </c>
      <c r="F298" s="0" t="n">
        <v>2</v>
      </c>
      <c r="G298" s="0" t="n">
        <v>3.725847475</v>
      </c>
      <c r="H298" s="0" t="n">
        <v>0.000191604172532066</v>
      </c>
      <c r="I298" s="0" t="n">
        <v>5.95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  <c r="U298" s="0" t="n">
        <v>0</v>
      </c>
      <c r="V298" s="0" t="n">
        <v>1</v>
      </c>
      <c r="W298" s="0" t="n">
        <v>-1</v>
      </c>
      <c r="X298" s="0" t="n">
        <v>0</v>
      </c>
      <c r="Y298" s="0" t="n">
        <f aca="false">I298*4^F298*($J$1*J298+$K$1*K298+$L$1*L298+$M$1*M298+$N$1*N298+$O$1*O298+$P$1*P298+$Q$1*Q298+$R$1*R298+$S$1*S298+$T$1*T298+$U$1*U298+$V$1*V298+$W$1*W298+$X$1*X298)</f>
        <v>354.70067962</v>
      </c>
      <c r="AB298" s="0" t="n">
        <v>16777216</v>
      </c>
    </row>
    <row r="299" customFormat="false" ht="12.8" hidden="false" customHeight="false" outlineLevel="0" collapsed="false">
      <c r="A299" s="0" t="n">
        <v>24</v>
      </c>
      <c r="B299" s="0" t="n">
        <v>13</v>
      </c>
      <c r="C299" s="0" t="s">
        <v>49</v>
      </c>
      <c r="D299" s="0" t="n">
        <v>384.163</v>
      </c>
      <c r="E299" s="0" t="n">
        <v>384.157648784</v>
      </c>
      <c r="F299" s="0" t="n">
        <v>2</v>
      </c>
      <c r="G299" s="0" t="n">
        <v>4.03526942</v>
      </c>
      <c r="H299" s="0" t="n">
        <v>0.00139295455313275</v>
      </c>
      <c r="I299" s="0" t="n">
        <v>5.95</v>
      </c>
      <c r="J299" s="0" t="n">
        <v>0</v>
      </c>
      <c r="K299" s="0" t="n">
        <v>1</v>
      </c>
      <c r="L299" s="0" t="n">
        <v>0</v>
      </c>
      <c r="M299" s="0" t="n">
        <v>-1</v>
      </c>
      <c r="N299" s="0" t="n">
        <v>-1</v>
      </c>
      <c r="O299" s="0" t="n">
        <v>-1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1</v>
      </c>
      <c r="U299" s="0" t="n">
        <v>0</v>
      </c>
      <c r="V299" s="0" t="n">
        <v>1</v>
      </c>
      <c r="W299" s="0" t="n">
        <v>0</v>
      </c>
      <c r="X299" s="0" t="n">
        <v>0</v>
      </c>
      <c r="Y299" s="0" t="n">
        <f aca="false">I299*4^F299*($J$1*J299+$K$1*K299+$L$1*L299+$M$1*M299+$N$1*N299+$O$1*O299+$P$1*P299+$Q$1*Q299+$R$1*R299+$S$1*S299+$T$1*T299+$U$1*U299+$V$1*V299+$W$1*W299+$X$1*X299)</f>
        <v>384.157648784</v>
      </c>
      <c r="AB299" s="0" t="n">
        <v>4194304</v>
      </c>
    </row>
    <row r="300" customFormat="false" ht="12.8" hidden="false" customHeight="false" outlineLevel="0" collapsed="false">
      <c r="A300" s="0" t="n">
        <v>24</v>
      </c>
      <c r="B300" s="0" t="n">
        <v>14</v>
      </c>
      <c r="C300" s="0" t="s">
        <v>49</v>
      </c>
      <c r="D300" s="0" t="n">
        <v>1011.6</v>
      </c>
      <c r="E300" s="0" t="n">
        <v>1011.5948565184</v>
      </c>
      <c r="F300" s="0" t="n">
        <v>3</v>
      </c>
      <c r="G300" s="0" t="n">
        <v>2.656499098</v>
      </c>
      <c r="H300" s="0" t="n">
        <v>0.000508450138365232</v>
      </c>
      <c r="I300" s="0" t="n">
        <v>5.95</v>
      </c>
      <c r="J300" s="0" t="n">
        <v>0</v>
      </c>
      <c r="K300" s="0" t="n">
        <v>0</v>
      </c>
      <c r="L300" s="0" t="n">
        <v>1</v>
      </c>
      <c r="M300" s="0" t="n">
        <v>-1</v>
      </c>
      <c r="N300" s="0" t="n">
        <v>0</v>
      </c>
      <c r="O300" s="0" t="n">
        <v>0</v>
      </c>
      <c r="P300" s="0" t="n">
        <v>-1</v>
      </c>
      <c r="Q300" s="0" t="n">
        <v>-1</v>
      </c>
      <c r="R300" s="0" t="n">
        <v>1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1</v>
      </c>
      <c r="X300" s="0" t="n">
        <v>0</v>
      </c>
      <c r="Y300" s="0" t="n">
        <f aca="false">I300*4^F300*($J$1*J300+$K$1*K300+$L$1*L300+$M$1*M300+$N$1*N300+$O$1*O300+$P$1*P300+$Q$1*Q300+$R$1*R300+$S$1*S300+$T$1*T300+$U$1*U300+$V$1*V300+$W$1*W300+$X$1*X300)</f>
        <v>1011.5948565184</v>
      </c>
      <c r="AB300" s="0" t="n">
        <v>1048576</v>
      </c>
    </row>
    <row r="301" customFormat="false" ht="12.8" hidden="false" customHeight="false" outlineLevel="0" collapsed="false">
      <c r="A301" s="0" t="n">
        <v>24</v>
      </c>
      <c r="B301" s="0" t="n">
        <v>15</v>
      </c>
      <c r="C301" s="0" t="s">
        <v>49</v>
      </c>
      <c r="D301" s="0" t="n">
        <v>1097.2</v>
      </c>
      <c r="E301" s="0" t="n">
        <v>1097.2085935104</v>
      </c>
      <c r="F301" s="0" t="n">
        <v>5</v>
      </c>
      <c r="G301" s="0" t="n">
        <v>0.180082818</v>
      </c>
      <c r="H301" s="0" t="n">
        <v>0.000783221873760106</v>
      </c>
      <c r="I301" s="0" t="n">
        <v>5.95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-1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-1</v>
      </c>
      <c r="V301" s="0" t="n">
        <v>-1</v>
      </c>
      <c r="W301" s="0" t="n">
        <v>0</v>
      </c>
      <c r="X301" s="0" t="n">
        <v>1</v>
      </c>
      <c r="Y301" s="0" t="n">
        <f aca="false">I301*4^F301*($J$1*J301+$K$1*K301+$L$1*L301+$M$1*M301+$N$1*N301+$O$1*O301+$P$1*P301+$Q$1*Q301+$R$1*R301+$S$1*S301+$T$1*T301+$U$1*U301+$V$1*V301+$W$1*W301+$X$1*X301)</f>
        <v>1097.2085935104</v>
      </c>
      <c r="AB301" s="0" t="n">
        <v>262144</v>
      </c>
    </row>
    <row r="302" customFormat="false" ht="12.8" hidden="false" customHeight="false" outlineLevel="0" collapsed="false">
      <c r="A302" s="0" t="n">
        <v>24</v>
      </c>
      <c r="B302" s="0" t="n">
        <v>16</v>
      </c>
      <c r="C302" s="0" t="s">
        <v>49</v>
      </c>
      <c r="D302" s="0" t="n">
        <v>1188</v>
      </c>
      <c r="E302" s="0" t="n">
        <v>1188.0016242416</v>
      </c>
      <c r="F302" s="0" t="n">
        <v>2</v>
      </c>
      <c r="G302" s="0" t="n">
        <v>12.479008658</v>
      </c>
      <c r="H302" s="0" t="n">
        <v>0.000136720673418473</v>
      </c>
      <c r="I302" s="0" t="n">
        <v>5.95</v>
      </c>
      <c r="J302" s="0" t="n">
        <v>0</v>
      </c>
      <c r="K302" s="0" t="n">
        <v>0</v>
      </c>
      <c r="L302" s="0" t="n">
        <v>1</v>
      </c>
      <c r="M302" s="0" t="n">
        <v>1</v>
      </c>
      <c r="N302" s="0" t="n">
        <v>0</v>
      </c>
      <c r="O302" s="0" t="n">
        <v>-1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1</v>
      </c>
      <c r="U302" s="0" t="n">
        <v>0</v>
      </c>
      <c r="V302" s="0" t="n">
        <v>0</v>
      </c>
      <c r="W302" s="0" t="n">
        <v>0</v>
      </c>
      <c r="X302" s="0" t="n">
        <v>1</v>
      </c>
      <c r="Y302" s="0" t="n">
        <f aca="false">I302*4^F302*($J$1*J302+$K$1*K302+$L$1*L302+$M$1*M302+$N$1*N302+$O$1*O302+$P$1*P302+$Q$1*Q302+$R$1*R302+$S$1*S302+$T$1*T302+$U$1*U302+$V$1*V302+$W$1*W302+$X$1*X302)</f>
        <v>1188.0016242416</v>
      </c>
      <c r="AB302" s="0" t="n">
        <v>65536</v>
      </c>
    </row>
    <row r="303" customFormat="false" ht="12.8" hidden="false" customHeight="false" outlineLevel="0" collapsed="false">
      <c r="A303" s="0" t="n">
        <v>24</v>
      </c>
      <c r="B303" s="0" t="n">
        <v>17</v>
      </c>
      <c r="C303" s="0" t="s">
        <v>49</v>
      </c>
      <c r="D303" s="0" t="n">
        <v>1294.8</v>
      </c>
      <c r="E303" s="0" t="n">
        <v>1294.7973202976</v>
      </c>
      <c r="F303" s="0" t="n">
        <v>3</v>
      </c>
      <c r="G303" s="0" t="n">
        <v>3.400203047</v>
      </c>
      <c r="H303" s="0" t="n">
        <v>0.000206958789000108</v>
      </c>
      <c r="I303" s="0" t="n">
        <v>5.95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1</v>
      </c>
      <c r="Q303" s="0" t="n">
        <v>1</v>
      </c>
      <c r="R303" s="0" t="n">
        <v>0</v>
      </c>
      <c r="S303" s="0" t="n">
        <v>-1</v>
      </c>
      <c r="T303" s="0" t="n">
        <v>-1</v>
      </c>
      <c r="U303" s="0" t="n">
        <v>1</v>
      </c>
      <c r="V303" s="0" t="n">
        <v>0</v>
      </c>
      <c r="W303" s="0" t="n">
        <v>0</v>
      </c>
      <c r="X303" s="0" t="n">
        <v>0</v>
      </c>
      <c r="Y303" s="0" t="n">
        <f aca="false">I303*4^F303*($J$1*J303+$K$1*K303+$L$1*L303+$M$1*M303+$N$1*N303+$O$1*O303+$P$1*P303+$Q$1*Q303+$R$1*R303+$S$1*S303+$T$1*T303+$U$1*U303+$V$1*V303+$W$1*W303+$X$1*X303)</f>
        <v>1294.7973202976</v>
      </c>
      <c r="AB303" s="0" t="n">
        <v>16384</v>
      </c>
    </row>
    <row r="304" customFormat="false" ht="12.8" hidden="false" customHeight="false" outlineLevel="0" collapsed="false">
      <c r="A304" s="0" t="n">
        <v>24</v>
      </c>
      <c r="B304" s="0" t="n">
        <v>18</v>
      </c>
      <c r="C304" s="0" t="s">
        <v>49</v>
      </c>
      <c r="D304" s="0" t="n">
        <v>1394.5</v>
      </c>
      <c r="E304" s="0" t="n">
        <v>1394.5068837504</v>
      </c>
      <c r="F304" s="0" t="n">
        <v>4</v>
      </c>
      <c r="G304" s="0" t="n">
        <v>0.915511347</v>
      </c>
      <c r="H304" s="0" t="n">
        <v>0.000493635740440857</v>
      </c>
      <c r="I304" s="0" t="n">
        <v>5.95</v>
      </c>
      <c r="J304" s="0" t="n">
        <v>0</v>
      </c>
      <c r="K304" s="0" t="n">
        <v>0</v>
      </c>
      <c r="L304" s="0" t="n">
        <v>1</v>
      </c>
      <c r="M304" s="0" t="n">
        <v>-1</v>
      </c>
      <c r="N304" s="0" t="n">
        <v>0</v>
      </c>
      <c r="O304" s="0" t="n">
        <v>0</v>
      </c>
      <c r="P304" s="0" t="n">
        <v>0</v>
      </c>
      <c r="Q304" s="0" t="n">
        <v>-1</v>
      </c>
      <c r="R304" s="0" t="n">
        <v>0</v>
      </c>
      <c r="S304" s="0" t="n">
        <v>1</v>
      </c>
      <c r="T304" s="0" t="n">
        <v>0</v>
      </c>
      <c r="U304" s="0" t="n">
        <v>-1</v>
      </c>
      <c r="V304" s="0" t="n">
        <v>1</v>
      </c>
      <c r="W304" s="0" t="n">
        <v>0</v>
      </c>
      <c r="X304" s="0" t="n">
        <v>0</v>
      </c>
      <c r="Y304" s="0" t="n">
        <f aca="false">I304*4^F304*($J$1*J304+$K$1*K304+$L$1*L304+$M$1*M304+$N$1*N304+$O$1*O304+$P$1*P304+$Q$1*Q304+$R$1*R304+$S$1*S304+$T$1*T304+$U$1*U304+$V$1*V304+$W$1*W304+$X$1*X304)</f>
        <v>1394.5068837504</v>
      </c>
      <c r="AB304" s="0" t="n">
        <v>4096</v>
      </c>
    </row>
    <row r="305" customFormat="false" ht="12.8" hidden="false" customHeight="false" outlineLevel="0" collapsed="false">
      <c r="A305" s="0" t="n">
        <v>24</v>
      </c>
      <c r="B305" s="0" t="n">
        <v>19</v>
      </c>
      <c r="C305" s="0" t="s">
        <v>49</v>
      </c>
      <c r="D305" s="0" t="n">
        <v>1495.1</v>
      </c>
      <c r="E305" s="0" t="n">
        <v>1495.1105876896</v>
      </c>
      <c r="F305" s="0" t="n">
        <v>3</v>
      </c>
      <c r="G305" s="0" t="n">
        <v>3.926235787</v>
      </c>
      <c r="H305" s="0" t="n">
        <v>0.000708159293693762</v>
      </c>
      <c r="I305" s="0" t="n">
        <v>5.95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0</v>
      </c>
      <c r="O305" s="0" t="n">
        <v>-1</v>
      </c>
      <c r="P305" s="0" t="n">
        <v>1</v>
      </c>
      <c r="Q305" s="0" t="n">
        <v>0</v>
      </c>
      <c r="R305" s="0" t="n">
        <v>1</v>
      </c>
      <c r="S305" s="0" t="n">
        <v>0</v>
      </c>
      <c r="T305" s="0" t="n">
        <v>-1</v>
      </c>
      <c r="U305" s="0" t="n">
        <v>0</v>
      </c>
      <c r="V305" s="0" t="n">
        <v>0</v>
      </c>
      <c r="W305" s="0" t="n">
        <v>1</v>
      </c>
      <c r="X305" s="0" t="n">
        <v>0</v>
      </c>
      <c r="Y305" s="0" t="n">
        <f aca="false">I305*4^F305*($J$1*J305+$K$1*K305+$L$1*L305+$M$1*M305+$N$1*N305+$O$1*O305+$P$1*P305+$Q$1*Q305+$R$1*R305+$S$1*S305+$T$1*T305+$U$1*U305+$V$1*V305+$W$1*W305+$X$1*X305)</f>
        <v>1495.1105876896</v>
      </c>
      <c r="AB305" s="0" t="n">
        <v>1024</v>
      </c>
    </row>
    <row r="306" customFormat="false" ht="12.8" hidden="false" customHeight="false" outlineLevel="0" collapsed="false">
      <c r="A306" s="0" t="n">
        <v>24</v>
      </c>
      <c r="B306" s="0" t="n">
        <v>20</v>
      </c>
      <c r="C306" s="0" t="s">
        <v>49</v>
      </c>
      <c r="D306" s="0" t="n">
        <v>1634.1</v>
      </c>
      <c r="E306" s="0" t="n">
        <v>1634.0944058208</v>
      </c>
      <c r="F306" s="0" t="n">
        <v>3</v>
      </c>
      <c r="G306" s="0" t="n">
        <v>4.291214301</v>
      </c>
      <c r="H306" s="0" t="n">
        <v>0.000342340077092046</v>
      </c>
      <c r="I306" s="0" t="n">
        <v>5.95</v>
      </c>
      <c r="J306" s="0" t="n">
        <v>1</v>
      </c>
      <c r="K306" s="0" t="n">
        <v>0</v>
      </c>
      <c r="L306" s="0" t="n">
        <v>-1</v>
      </c>
      <c r="M306" s="0" t="n">
        <v>0</v>
      </c>
      <c r="N306" s="0" t="n">
        <v>1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-1</v>
      </c>
      <c r="U306" s="0" t="n">
        <v>0</v>
      </c>
      <c r="V306" s="0" t="n">
        <v>0</v>
      </c>
      <c r="W306" s="0" t="n">
        <v>1</v>
      </c>
      <c r="X306" s="0" t="n">
        <v>0</v>
      </c>
      <c r="Y306" s="0" t="n">
        <f aca="false">I306*4^F306*($J$1*J306+$K$1*K306+$L$1*L306+$M$1*M306+$N$1*N306+$O$1*O306+$P$1*P306+$Q$1*Q306+$R$1*R306+$S$1*S306+$T$1*T306+$U$1*U306+$V$1*V306+$W$1*W306+$X$1*X306)</f>
        <v>1634.0944058208</v>
      </c>
      <c r="AB306" s="0" t="n">
        <v>256</v>
      </c>
    </row>
    <row r="307" customFormat="false" ht="12.8" hidden="false" customHeight="false" outlineLevel="0" collapsed="false">
      <c r="A307" s="0" t="n">
        <v>24</v>
      </c>
      <c r="B307" s="0" t="n">
        <v>21</v>
      </c>
      <c r="C307" s="0" t="s">
        <v>49</v>
      </c>
      <c r="D307" s="0" t="n">
        <v>1721.183</v>
      </c>
      <c r="E307" s="0" t="n">
        <v>1721.1997272736</v>
      </c>
      <c r="F307" s="0" t="n">
        <v>3</v>
      </c>
      <c r="G307" s="0" t="n">
        <v>4.519957267</v>
      </c>
      <c r="H307" s="0" t="n">
        <v>0.000971847479337263</v>
      </c>
      <c r="I307" s="0" t="n">
        <v>5.95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-1</v>
      </c>
      <c r="Q307" s="0" t="n">
        <v>0</v>
      </c>
      <c r="R307" s="0" t="n">
        <v>-1</v>
      </c>
      <c r="S307" s="0" t="n">
        <v>-1</v>
      </c>
      <c r="T307" s="0" t="n">
        <v>1</v>
      </c>
      <c r="U307" s="0" t="n">
        <v>0</v>
      </c>
      <c r="V307" s="0" t="n">
        <v>0</v>
      </c>
      <c r="W307" s="0" t="n">
        <v>0</v>
      </c>
      <c r="X307" s="0" t="n">
        <v>1</v>
      </c>
      <c r="Y307" s="0" t="n">
        <f aca="false">I307*4^F307*($J$1*J307+$K$1*K307+$L$1*L307+$M$1*M307+$N$1*N307+$O$1*O307+$P$1*P307+$Q$1*Q307+$R$1*R307+$S$1*S307+$T$1*T307+$U$1*U307+$V$1*V307+$W$1*W307+$X$1*X307)</f>
        <v>1721.1997272736</v>
      </c>
      <c r="AB307" s="0" t="n">
        <v>64</v>
      </c>
    </row>
    <row r="308" customFormat="false" ht="12.8" hidden="false" customHeight="false" outlineLevel="0" collapsed="false">
      <c r="A308" s="0" t="n">
        <v>24</v>
      </c>
      <c r="B308" s="0" t="n">
        <v>22</v>
      </c>
      <c r="C308" s="0" t="s">
        <v>49</v>
      </c>
      <c r="D308" s="0" t="n">
        <v>7481.8624</v>
      </c>
      <c r="E308" s="0" t="n">
        <v>7481.7238169184</v>
      </c>
      <c r="F308" s="0" t="n">
        <v>3</v>
      </c>
      <c r="G308" s="0" t="n">
        <v>19.647383973</v>
      </c>
      <c r="H308" s="0" t="n">
        <v>0.00185225381316543</v>
      </c>
      <c r="I308" s="0" t="n">
        <v>5.95</v>
      </c>
      <c r="J308" s="0" t="n">
        <v>1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  <c r="U308" s="0" t="n">
        <v>1</v>
      </c>
      <c r="V308" s="0" t="n">
        <v>0</v>
      </c>
      <c r="W308" s="0" t="n">
        <v>1</v>
      </c>
      <c r="X308" s="0" t="n">
        <v>1</v>
      </c>
      <c r="Y308" s="0" t="n">
        <f aca="false">I308*4^F308*($J$1*J308+$K$1*K308+$L$1*L308+$M$1*M308+$N$1*N308+$O$1*O308+$P$1*P308+$Q$1*Q308+$R$1*R308+$S$1*S308+$T$1*T308+$U$1*U308+$V$1*V308+$W$1*W308+$X$1*X308)</f>
        <v>7481.7238169184</v>
      </c>
      <c r="AB308" s="0" t="n">
        <v>16</v>
      </c>
    </row>
    <row r="309" customFormat="false" ht="12.8" hidden="false" customHeight="false" outlineLevel="0" collapsed="false">
      <c r="A309" s="0" t="n">
        <v>24</v>
      </c>
      <c r="B309" s="0" t="n">
        <v>23</v>
      </c>
      <c r="C309" s="0" t="s">
        <v>49</v>
      </c>
      <c r="D309" s="0" t="n">
        <v>7894.80289</v>
      </c>
      <c r="E309" s="0" t="n">
        <v>7894.815575808</v>
      </c>
      <c r="F309" s="0" t="n">
        <v>4</v>
      </c>
      <c r="G309" s="0" t="n">
        <v>5.18304594</v>
      </c>
      <c r="H309" s="0" t="n">
        <v>0.000160685557018797</v>
      </c>
      <c r="I309" s="0" t="n">
        <v>5.95</v>
      </c>
      <c r="J309" s="0" t="n">
        <v>0</v>
      </c>
      <c r="K309" s="0" t="n">
        <v>1</v>
      </c>
      <c r="L309" s="0" t="n">
        <v>0</v>
      </c>
      <c r="M309" s="0" t="n">
        <v>1</v>
      </c>
      <c r="N309" s="0" t="n">
        <v>0</v>
      </c>
      <c r="O309" s="0" t="n">
        <v>-1</v>
      </c>
      <c r="P309" s="0" t="n">
        <v>0</v>
      </c>
      <c r="Q309" s="0" t="n">
        <v>0</v>
      </c>
      <c r="R309" s="0" t="n">
        <v>-1</v>
      </c>
      <c r="S309" s="0" t="n">
        <v>0</v>
      </c>
      <c r="T309" s="0" t="n">
        <v>1</v>
      </c>
      <c r="U309" s="0" t="n">
        <v>0</v>
      </c>
      <c r="V309" s="0" t="n">
        <v>1</v>
      </c>
      <c r="W309" s="0" t="n">
        <v>0</v>
      </c>
      <c r="X309" s="0" t="n">
        <v>0</v>
      </c>
      <c r="Y309" s="0" t="n">
        <f aca="false">I309*4^F309*($J$1*J309+$K$1*K309+$L$1*L309+$M$1*M309+$N$1*N309+$O$1*O309+$P$1*P309+$Q$1*Q309+$R$1*R309+$S$1*S309+$T$1*T309+$U$1*U309+$V$1*V309+$W$1*W309+$X$1*X309)</f>
        <v>7894.815575808</v>
      </c>
      <c r="AB309" s="0" t="n">
        <v>4</v>
      </c>
    </row>
    <row r="310" customFormat="false" ht="12.8" hidden="false" customHeight="false" outlineLevel="0" collapsed="false">
      <c r="A310" s="0" t="n">
        <v>25</v>
      </c>
      <c r="B310" s="0" t="n">
        <v>0</v>
      </c>
      <c r="C310" s="0" t="s">
        <v>50</v>
      </c>
      <c r="D310" s="0" t="n">
        <v>7.434038</v>
      </c>
      <c r="E310" s="0" t="n">
        <v>7.43402511075</v>
      </c>
      <c r="F310" s="0" t="n">
        <v>0</v>
      </c>
      <c r="G310" s="0" t="n">
        <v>1.249415985</v>
      </c>
      <c r="H310" s="0" t="n">
        <v>0.00017338154582389</v>
      </c>
      <c r="I310" s="0" t="n">
        <v>5.95</v>
      </c>
      <c r="J310" s="0" t="n">
        <v>0</v>
      </c>
      <c r="K310" s="0" t="n">
        <v>0</v>
      </c>
      <c r="L310" s="0" t="n">
        <v>1</v>
      </c>
      <c r="M310" s="0" t="n">
        <v>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1</v>
      </c>
      <c r="V310" s="0" t="n">
        <v>0</v>
      </c>
      <c r="W310" s="0" t="n">
        <v>0</v>
      </c>
      <c r="X310" s="0" t="n">
        <v>-1</v>
      </c>
      <c r="Y310" s="0" t="n">
        <f aca="false">I310*4^F310*($J$1*J310+$K$1*K310+$L$1*L310+$M$1*M310+$N$1*N310+$O$1*O310+$P$1*P310+$Q$1*Q310+$R$1*R310+$S$1*S310+$T$1*T310+$U$1*U310+$V$1*V310+$W$1*W310+$X$1*X310)</f>
        <v>7.43402511075</v>
      </c>
      <c r="AB310" s="0" t="n">
        <v>1125899906842624</v>
      </c>
    </row>
    <row r="311" customFormat="false" ht="12.8" hidden="false" customHeight="false" outlineLevel="0" collapsed="false">
      <c r="A311" s="0" t="n">
        <v>25</v>
      </c>
      <c r="B311" s="0" t="n">
        <v>1</v>
      </c>
      <c r="C311" s="0" t="s">
        <v>50</v>
      </c>
      <c r="D311" s="0" t="n">
        <v>15.63999</v>
      </c>
      <c r="E311" s="0" t="n">
        <v>15.6400304115125</v>
      </c>
      <c r="F311" s="0" t="n">
        <v>-1</v>
      </c>
      <c r="G311" s="0" t="n">
        <v>10.514306159</v>
      </c>
      <c r="H311" s="0" t="n">
        <v>0.000258385795008705</v>
      </c>
      <c r="I311" s="0" t="n">
        <v>5.95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1</v>
      </c>
      <c r="P311" s="0" t="n">
        <v>0</v>
      </c>
      <c r="Q311" s="0" t="n">
        <v>1</v>
      </c>
      <c r="R311" s="0" t="n">
        <v>0</v>
      </c>
      <c r="S311" s="0" t="n">
        <v>-1</v>
      </c>
      <c r="T311" s="0" t="n">
        <v>0</v>
      </c>
      <c r="U311" s="0" t="n">
        <v>0</v>
      </c>
      <c r="V311" s="0" t="n">
        <v>1</v>
      </c>
      <c r="W311" s="0" t="n">
        <v>1</v>
      </c>
      <c r="X311" s="0" t="n">
        <v>0</v>
      </c>
      <c r="Y311" s="0" t="n">
        <f aca="false">I311*4^F311*($J$1*J311+$K$1*K311+$L$1*L311+$M$1*M311+$N$1*N311+$O$1*O311+$P$1*P311+$Q$1*Q311+$R$1*R311+$S$1*S311+$T$1*T311+$U$1*U311+$V$1*V311+$W$1*W311+$X$1*X311)</f>
        <v>15.6400304115125</v>
      </c>
      <c r="AB311" s="0" t="n">
        <v>281474976710656</v>
      </c>
    </row>
    <row r="312" customFormat="false" ht="12.8" hidden="false" customHeight="false" outlineLevel="0" collapsed="false">
      <c r="A312" s="0" t="n">
        <v>25</v>
      </c>
      <c r="B312" s="0" t="n">
        <v>2</v>
      </c>
      <c r="C312" s="0" t="s">
        <v>50</v>
      </c>
      <c r="D312" s="0" t="n">
        <v>33.668</v>
      </c>
      <c r="E312" s="0" t="n">
        <v>33.66775381305</v>
      </c>
      <c r="F312" s="0" t="n">
        <v>0</v>
      </c>
      <c r="G312" s="0" t="n">
        <v>5.658446019</v>
      </c>
      <c r="H312" s="0" t="n">
        <v>0.000731219407134069</v>
      </c>
      <c r="I312" s="0" t="n">
        <v>5.95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-1</v>
      </c>
      <c r="P312" s="0" t="n">
        <v>0</v>
      </c>
      <c r="Q312" s="0" t="n">
        <v>-1</v>
      </c>
      <c r="R312" s="0" t="n">
        <v>1</v>
      </c>
      <c r="S312" s="0" t="n">
        <v>1</v>
      </c>
      <c r="T312" s="0" t="n">
        <v>1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f aca="false">I312*4^F312*($J$1*J312+$K$1*K312+$L$1*L312+$M$1*M312+$N$1*N312+$O$1*O312+$P$1*P312+$Q$1*Q312+$R$1*R312+$S$1*S312+$T$1*T312+$U$1*U312+$V$1*V312+$W$1*W312+$X$1*X312)</f>
        <v>33.66775381305</v>
      </c>
      <c r="AB312" s="0" t="n">
        <v>70368744177664</v>
      </c>
    </row>
    <row r="313" customFormat="false" ht="12.8" hidden="false" customHeight="false" outlineLevel="0" collapsed="false">
      <c r="A313" s="0" t="n">
        <v>25</v>
      </c>
      <c r="B313" s="0" t="n">
        <v>3</v>
      </c>
      <c r="C313" s="0" t="s">
        <v>50</v>
      </c>
      <c r="D313" s="0" t="n">
        <v>51.21</v>
      </c>
      <c r="E313" s="0" t="n">
        <v>51.2100684186</v>
      </c>
      <c r="F313" s="0" t="n">
        <v>1</v>
      </c>
      <c r="G313" s="0" t="n">
        <v>2.151683547</v>
      </c>
      <c r="H313" s="0" t="n">
        <v>0.000133603983572147</v>
      </c>
      <c r="I313" s="0" t="n">
        <v>5.95</v>
      </c>
      <c r="J313" s="0" t="n">
        <v>1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-1</v>
      </c>
      <c r="S313" s="0" t="n">
        <v>0</v>
      </c>
      <c r="T313" s="0" t="n">
        <v>-1</v>
      </c>
      <c r="U313" s="0" t="n">
        <v>0</v>
      </c>
      <c r="V313" s="0" t="n">
        <v>1</v>
      </c>
      <c r="W313" s="0" t="n">
        <v>0</v>
      </c>
      <c r="X313" s="0" t="n">
        <v>0</v>
      </c>
      <c r="Y313" s="0" t="n">
        <f aca="false">I313*4^F313*($J$1*J313+$K$1*K313+$L$1*L313+$M$1*M313+$N$1*N313+$O$1*O313+$P$1*P313+$Q$1*Q313+$R$1*R313+$S$1*S313+$T$1*T313+$U$1*U313+$V$1*V313+$W$1*W313+$X$1*X313)</f>
        <v>51.2100684186</v>
      </c>
      <c r="AB313" s="0" t="n">
        <v>17592186044416</v>
      </c>
    </row>
    <row r="314" customFormat="false" ht="12.8" hidden="false" customHeight="false" outlineLevel="0" collapsed="false">
      <c r="A314" s="0" t="n">
        <v>25</v>
      </c>
      <c r="B314" s="0" t="n">
        <v>4</v>
      </c>
      <c r="C314" s="0" t="s">
        <v>50</v>
      </c>
      <c r="D314" s="0" t="n">
        <v>72.41</v>
      </c>
      <c r="E314" s="0" t="n">
        <v>72.41023799905</v>
      </c>
      <c r="F314" s="0" t="n">
        <v>0</v>
      </c>
      <c r="G314" s="0" t="n">
        <v>12.169787899</v>
      </c>
      <c r="H314" s="0" t="n">
        <v>0.000328682571468479</v>
      </c>
      <c r="I314" s="0" t="n">
        <v>5.95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1</v>
      </c>
      <c r="Q314" s="0" t="n">
        <v>0</v>
      </c>
      <c r="R314" s="0" t="n">
        <v>1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1</v>
      </c>
      <c r="Y314" s="0" t="n">
        <f aca="false">I314*4^F314*($J$1*J314+$K$1*K314+$L$1*L314+$M$1*M314+$N$1*N314+$O$1*O314+$P$1*P314+$Q$1*Q314+$R$1*R314+$S$1*S314+$T$1*T314+$U$1*U314+$V$1*V314+$W$1*W314+$X$1*X314)</f>
        <v>72.41023799905</v>
      </c>
      <c r="AB314" s="0" t="n">
        <v>4398046511104</v>
      </c>
    </row>
    <row r="315" customFormat="false" ht="12.8" hidden="false" customHeight="false" outlineLevel="0" collapsed="false">
      <c r="A315" s="0" t="n">
        <v>25</v>
      </c>
      <c r="B315" s="0" t="n">
        <v>5</v>
      </c>
      <c r="C315" s="0" t="s">
        <v>50</v>
      </c>
      <c r="D315" s="0" t="n">
        <v>95.604</v>
      </c>
      <c r="E315" s="0" t="n">
        <v>95.6040231832</v>
      </c>
      <c r="F315" s="0" t="n">
        <v>2</v>
      </c>
      <c r="G315" s="0" t="n">
        <v>1.004243941</v>
      </c>
      <c r="H315" s="2" t="n">
        <v>2.42491946386697E-005</v>
      </c>
      <c r="I315" s="0" t="n">
        <v>5.95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1</v>
      </c>
      <c r="R315" s="0" t="n">
        <v>-1</v>
      </c>
      <c r="S315" s="0" t="n">
        <v>0</v>
      </c>
      <c r="T315" s="0" t="n">
        <v>1</v>
      </c>
      <c r="U315" s="0" t="n">
        <v>0</v>
      </c>
      <c r="V315" s="0" t="n">
        <v>-1</v>
      </c>
      <c r="W315" s="0" t="n">
        <v>0</v>
      </c>
      <c r="X315" s="0" t="n">
        <v>0</v>
      </c>
      <c r="Y315" s="0" t="n">
        <f aca="false">I315*4^F315*($J$1*J315+$K$1*K315+$L$1*L315+$M$1*M315+$N$1*N315+$O$1*O315+$P$1*P315+$Q$1*Q315+$R$1*R315+$S$1*S315+$T$1*T315+$U$1*U315+$V$1*V315+$W$1*W315+$X$1*X315)</f>
        <v>95.6040231832</v>
      </c>
      <c r="AB315" s="0" t="n">
        <v>1099511627776</v>
      </c>
    </row>
    <row r="316" customFormat="false" ht="12.8" hidden="false" customHeight="false" outlineLevel="0" collapsed="false">
      <c r="A316" s="0" t="n">
        <v>25</v>
      </c>
      <c r="B316" s="0" t="n">
        <v>6</v>
      </c>
      <c r="C316" s="0" t="s">
        <v>50</v>
      </c>
      <c r="D316" s="0" t="n">
        <v>119.203</v>
      </c>
      <c r="E316" s="0" t="n">
        <v>119.2042786844</v>
      </c>
      <c r="F316" s="0" t="n">
        <v>1</v>
      </c>
      <c r="G316" s="0" t="n">
        <v>5.008583138</v>
      </c>
      <c r="H316" s="0" t="n">
        <v>0.00107269481472102</v>
      </c>
      <c r="I316" s="0" t="n">
        <v>5.95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1</v>
      </c>
      <c r="P316" s="0" t="n">
        <v>-1</v>
      </c>
      <c r="Q316" s="0" t="n">
        <v>1</v>
      </c>
      <c r="R316" s="0" t="n">
        <v>0</v>
      </c>
      <c r="S316" s="0" t="n">
        <v>1</v>
      </c>
      <c r="T316" s="0" t="n">
        <v>-1</v>
      </c>
      <c r="U316" s="0" t="n">
        <v>1</v>
      </c>
      <c r="V316" s="0" t="n">
        <v>0</v>
      </c>
      <c r="W316" s="0" t="n">
        <v>0</v>
      </c>
      <c r="X316" s="0" t="n">
        <v>0</v>
      </c>
      <c r="Y316" s="0" t="n">
        <f aca="false">I316*4^F316*($J$1*J316+$K$1*K316+$L$1*L316+$M$1*M316+$N$1*N316+$O$1*O316+$P$1*P316+$Q$1*Q316+$R$1*R316+$S$1*S316+$T$1*T316+$U$1*U316+$V$1*V316+$W$1*W316+$X$1*X316)</f>
        <v>119.2042786844</v>
      </c>
      <c r="AB316" s="0" t="n">
        <v>274877906944</v>
      </c>
    </row>
    <row r="317" customFormat="false" ht="12.8" hidden="false" customHeight="false" outlineLevel="0" collapsed="false">
      <c r="A317" s="0" t="n">
        <v>25</v>
      </c>
      <c r="B317" s="0" t="n">
        <v>7</v>
      </c>
      <c r="C317" s="0" t="s">
        <v>50</v>
      </c>
      <c r="D317" s="0" t="n">
        <v>195.5</v>
      </c>
      <c r="E317" s="0" t="n">
        <v>195.49966646</v>
      </c>
      <c r="F317" s="0" t="n">
        <v>1</v>
      </c>
      <c r="G317" s="0" t="n">
        <v>8.2142717</v>
      </c>
      <c r="H317" s="0" t="n">
        <v>0.000170608695659312</v>
      </c>
      <c r="I317" s="0" t="n">
        <v>5.95</v>
      </c>
      <c r="J317" s="0" t="n">
        <v>1</v>
      </c>
      <c r="K317" s="0" t="n">
        <v>1</v>
      </c>
      <c r="L317" s="0" t="n">
        <v>0</v>
      </c>
      <c r="M317" s="0" t="n">
        <v>-1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-1</v>
      </c>
      <c r="T317" s="0" t="n">
        <v>0</v>
      </c>
      <c r="U317" s="0" t="n">
        <v>1</v>
      </c>
      <c r="V317" s="0" t="n">
        <v>0</v>
      </c>
      <c r="W317" s="0" t="n">
        <v>0</v>
      </c>
      <c r="X317" s="0" t="n">
        <v>1</v>
      </c>
      <c r="Y317" s="0" t="n">
        <f aca="false">I317*4^F317*($J$1*J317+$K$1*K317+$L$1*L317+$M$1*M317+$N$1*N317+$O$1*O317+$P$1*P317+$Q$1*Q317+$R$1*R317+$S$1*S317+$T$1*T317+$U$1*U317+$V$1*V317+$W$1*W317+$X$1*X317)</f>
        <v>195.49966646</v>
      </c>
      <c r="AB317" s="0" t="n">
        <v>68719476736</v>
      </c>
    </row>
    <row r="318" customFormat="false" ht="12.8" hidden="false" customHeight="false" outlineLevel="0" collapsed="false">
      <c r="A318" s="0" t="n">
        <v>25</v>
      </c>
      <c r="B318" s="0" t="n">
        <v>8</v>
      </c>
      <c r="C318" s="0" t="s">
        <v>50</v>
      </c>
      <c r="D318" s="0" t="n">
        <v>221.89</v>
      </c>
      <c r="E318" s="0" t="n">
        <v>221.891175513</v>
      </c>
      <c r="F318" s="0" t="n">
        <v>1</v>
      </c>
      <c r="G318" s="0" t="n">
        <v>9.323158635</v>
      </c>
      <c r="H318" s="0" t="n">
        <v>0.000529772860435827</v>
      </c>
      <c r="I318" s="0" t="n">
        <v>5.95</v>
      </c>
      <c r="J318" s="0" t="n">
        <v>1</v>
      </c>
      <c r="K318" s="0" t="n">
        <v>0</v>
      </c>
      <c r="L318" s="0" t="n">
        <v>1</v>
      </c>
      <c r="M318" s="0" t="n">
        <v>0</v>
      </c>
      <c r="N318" s="0" t="n">
        <v>0</v>
      </c>
      <c r="O318" s="0" t="n">
        <v>1</v>
      </c>
      <c r="P318" s="0" t="n">
        <v>0</v>
      </c>
      <c r="Q318" s="0" t="n">
        <v>0</v>
      </c>
      <c r="R318" s="0" t="n">
        <v>1</v>
      </c>
      <c r="S318" s="0" t="n">
        <v>-1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1</v>
      </c>
      <c r="Y318" s="0" t="n">
        <f aca="false">I318*4^F318*($J$1*J318+$K$1*K318+$L$1*L318+$M$1*M318+$N$1*N318+$O$1*O318+$P$1*P318+$Q$1*Q318+$R$1*R318+$S$1*S318+$T$1*T318+$U$1*U318+$V$1*V318+$W$1*W318+$X$1*X318)</f>
        <v>221.891175513</v>
      </c>
      <c r="AB318" s="0" t="n">
        <v>17179869184</v>
      </c>
    </row>
    <row r="319" customFormat="false" ht="12.8" hidden="false" customHeight="false" outlineLevel="0" collapsed="false">
      <c r="A319" s="0" t="n">
        <v>25</v>
      </c>
      <c r="B319" s="0" t="n">
        <v>9</v>
      </c>
      <c r="C319" s="0" t="s">
        <v>50</v>
      </c>
      <c r="D319" s="0" t="n">
        <v>248.6</v>
      </c>
      <c r="E319" s="0" t="n">
        <v>248.6027605558</v>
      </c>
      <c r="F319" s="0" t="n">
        <v>1</v>
      </c>
      <c r="G319" s="0" t="n">
        <v>10.445494141</v>
      </c>
      <c r="H319" s="0" t="n">
        <v>0.00111044078843589</v>
      </c>
      <c r="I319" s="0" t="n">
        <v>5.95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-1</v>
      </c>
      <c r="T319" s="0" t="n">
        <v>0</v>
      </c>
      <c r="U319" s="0" t="n">
        <v>0</v>
      </c>
      <c r="V319" s="0" t="n">
        <v>0</v>
      </c>
      <c r="W319" s="0" t="n">
        <v>1</v>
      </c>
      <c r="X319" s="0" t="n">
        <v>1</v>
      </c>
      <c r="Y319" s="0" t="n">
        <f aca="false">I319*4^F319*($J$1*J319+$K$1*K319+$L$1*L319+$M$1*M319+$N$1*N319+$O$1*O319+$P$1*P319+$Q$1*Q319+$R$1*R319+$S$1*S319+$T$1*T319+$U$1*U319+$V$1*V319+$W$1*W319+$X$1*X319)</f>
        <v>248.6027605558</v>
      </c>
      <c r="AB319" s="0" t="n">
        <v>4294967296</v>
      </c>
    </row>
    <row r="320" customFormat="false" ht="12.8" hidden="false" customHeight="false" outlineLevel="0" collapsed="false">
      <c r="A320" s="0" t="n">
        <v>25</v>
      </c>
      <c r="B320" s="0" t="n">
        <v>10</v>
      </c>
      <c r="C320" s="0" t="s">
        <v>50</v>
      </c>
      <c r="D320" s="0" t="n">
        <v>286.1</v>
      </c>
      <c r="E320" s="0" t="n">
        <v>286.1009165056</v>
      </c>
      <c r="F320" s="0" t="n">
        <v>1</v>
      </c>
      <c r="G320" s="0" t="n">
        <v>12.021046912</v>
      </c>
      <c r="H320" s="0" t="n">
        <v>0.000320344494912985</v>
      </c>
      <c r="I320" s="0" t="n">
        <v>5.95</v>
      </c>
      <c r="J320" s="0" t="n">
        <v>0</v>
      </c>
      <c r="K320" s="0" t="n">
        <v>1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-1</v>
      </c>
      <c r="U320" s="0" t="n">
        <v>0</v>
      </c>
      <c r="V320" s="0" t="n">
        <v>0</v>
      </c>
      <c r="W320" s="0" t="n">
        <v>1</v>
      </c>
      <c r="X320" s="0" t="n">
        <v>1</v>
      </c>
      <c r="Y320" s="0" t="n">
        <f aca="false">I320*4^F320*($J$1*J320+$K$1*K320+$L$1*L320+$M$1*M320+$N$1*N320+$O$1*O320+$P$1*P320+$Q$1*Q320+$R$1*R320+$S$1*S320+$T$1*T320+$U$1*U320+$V$1*V320+$W$1*W320+$X$1*X320)</f>
        <v>286.1009165056</v>
      </c>
      <c r="AB320" s="0" t="n">
        <v>1073741824</v>
      </c>
    </row>
    <row r="321" customFormat="false" ht="12.8" hidden="false" customHeight="false" outlineLevel="0" collapsed="false">
      <c r="A321" s="0" t="n">
        <v>25</v>
      </c>
      <c r="B321" s="0" t="n">
        <v>11</v>
      </c>
      <c r="C321" s="0" t="s">
        <v>50</v>
      </c>
      <c r="D321" s="0" t="n">
        <v>314.4</v>
      </c>
      <c r="E321" s="0" t="n">
        <v>314.4028376118</v>
      </c>
      <c r="F321" s="0" t="n">
        <v>1</v>
      </c>
      <c r="G321" s="0" t="n">
        <v>13.210203261</v>
      </c>
      <c r="H321" s="0" t="n">
        <v>0.000902548282453051</v>
      </c>
      <c r="I321" s="0" t="n">
        <v>5.95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n">
        <v>-1</v>
      </c>
      <c r="W321" s="0" t="n">
        <v>1</v>
      </c>
      <c r="X321" s="0" t="n">
        <v>1</v>
      </c>
      <c r="Y321" s="0" t="n">
        <f aca="false">I321*4^F321*($J$1*J321+$K$1*K321+$L$1*L321+$M$1*M321+$N$1*N321+$O$1*O321+$P$1*P321+$Q$1*Q321+$R$1*R321+$S$1*S321+$T$1*T321+$U$1*U321+$V$1*V321+$W$1*W321+$X$1*X321)</f>
        <v>314.4028376118</v>
      </c>
      <c r="AB321" s="0" t="n">
        <v>268435456</v>
      </c>
    </row>
    <row r="322" customFormat="false" ht="12.8" hidden="false" customHeight="false" outlineLevel="0" collapsed="false">
      <c r="A322" s="0" t="n">
        <v>25</v>
      </c>
      <c r="B322" s="0" t="n">
        <v>12</v>
      </c>
      <c r="C322" s="0" t="s">
        <v>50</v>
      </c>
      <c r="D322" s="0" t="n">
        <v>343.6</v>
      </c>
      <c r="E322" s="0" t="n">
        <v>343.6002728928</v>
      </c>
      <c r="F322" s="0" t="n">
        <v>2</v>
      </c>
      <c r="G322" s="0" t="n">
        <v>3.609246564</v>
      </c>
      <c r="H322" s="2" t="n">
        <v>7.94216530885955E-005</v>
      </c>
      <c r="I322" s="0" t="n">
        <v>5.95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0</v>
      </c>
      <c r="O322" s="0" t="n">
        <v>1</v>
      </c>
      <c r="P322" s="0" t="n">
        <v>-1</v>
      </c>
      <c r="Q322" s="0" t="n">
        <v>0</v>
      </c>
      <c r="R322" s="0" t="n">
        <v>1</v>
      </c>
      <c r="S322" s="0" t="n">
        <v>-1</v>
      </c>
      <c r="T322" s="0" t="n">
        <v>1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f aca="false">I322*4^F322*($J$1*J322+$K$1*K322+$L$1*L322+$M$1*M322+$N$1*N322+$O$1*O322+$P$1*P322+$Q$1*Q322+$R$1*R322+$S$1*S322+$T$1*T322+$U$1*U322+$V$1*V322+$W$1*W322+$X$1*X322)</f>
        <v>343.6002728928</v>
      </c>
      <c r="AB322" s="0" t="n">
        <v>67108864</v>
      </c>
    </row>
    <row r="323" customFormat="false" ht="12.8" hidden="false" customHeight="false" outlineLevel="0" collapsed="false">
      <c r="A323" s="0" t="n">
        <v>25</v>
      </c>
      <c r="B323" s="0" t="n">
        <v>13</v>
      </c>
      <c r="C323" s="0" t="s">
        <v>50</v>
      </c>
      <c r="D323" s="0" t="n">
        <v>402.95</v>
      </c>
      <c r="E323" s="0" t="n">
        <v>402.9485397056</v>
      </c>
      <c r="F323" s="0" t="n">
        <v>3</v>
      </c>
      <c r="G323" s="0" t="n">
        <v>1.058163182</v>
      </c>
      <c r="H323" s="0" t="n">
        <v>0.000362400893419292</v>
      </c>
      <c r="I323" s="0" t="n">
        <v>5.95</v>
      </c>
      <c r="J323" s="0" t="n">
        <v>1</v>
      </c>
      <c r="K323" s="0" t="n">
        <v>0</v>
      </c>
      <c r="L323" s="0" t="n">
        <v>1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-1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f aca="false">I323*4^F323*($J$1*J323+$K$1*K323+$L$1*L323+$M$1*M323+$N$1*N323+$O$1*O323+$P$1*P323+$Q$1*Q323+$R$1*R323+$S$1*S323+$T$1*T323+$U$1*U323+$V$1*V323+$W$1*W323+$X$1*X323)</f>
        <v>402.9485397056</v>
      </c>
      <c r="AB323" s="0" t="n">
        <v>16777216</v>
      </c>
    </row>
    <row r="324" customFormat="false" ht="12.8" hidden="false" customHeight="false" outlineLevel="0" collapsed="false">
      <c r="A324" s="0" t="n">
        <v>25</v>
      </c>
      <c r="B324" s="0" t="n">
        <v>14</v>
      </c>
      <c r="C324" s="0" t="s">
        <v>50</v>
      </c>
      <c r="D324" s="0" t="n">
        <v>435.172</v>
      </c>
      <c r="E324" s="0" t="n">
        <v>435.1763948336</v>
      </c>
      <c r="F324" s="0" t="n">
        <v>1</v>
      </c>
      <c r="G324" s="0" t="n">
        <v>18.284722472</v>
      </c>
      <c r="H324" s="0" t="n">
        <v>0.00100990725506954</v>
      </c>
      <c r="I324" s="0" t="n">
        <v>5.95</v>
      </c>
      <c r="J324" s="0" t="n">
        <v>1</v>
      </c>
      <c r="K324" s="0" t="n">
        <v>0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1</v>
      </c>
      <c r="W324" s="0" t="n">
        <v>0</v>
      </c>
      <c r="X324" s="0" t="n">
        <v>1</v>
      </c>
      <c r="Y324" s="0" t="n">
        <f aca="false">I324*4^F324*($J$1*J324+$K$1*K324+$L$1*L324+$M$1*M324+$N$1*N324+$O$1*O324+$P$1*P324+$Q$1*Q324+$R$1*R324+$S$1*S324+$T$1*T324+$U$1*U324+$V$1*V324+$W$1*W324+$X$1*X324)</f>
        <v>435.1763948336</v>
      </c>
      <c r="AB324" s="0" t="n">
        <v>4194304</v>
      </c>
    </row>
    <row r="325" customFormat="false" ht="12.8" hidden="false" customHeight="false" outlineLevel="0" collapsed="false">
      <c r="A325" s="0" t="n">
        <v>25</v>
      </c>
      <c r="B325" s="0" t="n">
        <v>15</v>
      </c>
      <c r="C325" s="0" t="s">
        <v>50</v>
      </c>
      <c r="D325" s="0" t="n">
        <v>1133.7</v>
      </c>
      <c r="E325" s="0" t="n">
        <v>1133.714692656</v>
      </c>
      <c r="F325" s="0" t="n">
        <v>2</v>
      </c>
      <c r="G325" s="0" t="n">
        <v>11.90876778</v>
      </c>
      <c r="H325" s="0" t="n">
        <v>0.00129599153215836</v>
      </c>
      <c r="I325" s="0" t="n">
        <v>5.95</v>
      </c>
      <c r="J325" s="0" t="n">
        <v>1</v>
      </c>
      <c r="K325" s="0" t="n">
        <v>1</v>
      </c>
      <c r="L325" s="0" t="n">
        <v>1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1</v>
      </c>
      <c r="Y325" s="0" t="n">
        <f aca="false">I325*4^F325*($J$1*J325+$K$1*K325+$L$1*L325+$M$1*M325+$N$1*N325+$O$1*O325+$P$1*P325+$Q$1*Q325+$R$1*R325+$S$1*S325+$T$1*T325+$U$1*U325+$V$1*V325+$W$1*W325+$X$1*X325)</f>
        <v>1133.714692656</v>
      </c>
      <c r="AB325" s="0" t="n">
        <v>1048576</v>
      </c>
    </row>
    <row r="326" customFormat="false" ht="12.8" hidden="false" customHeight="false" outlineLevel="0" collapsed="false">
      <c r="A326" s="0" t="n">
        <v>25</v>
      </c>
      <c r="B326" s="0" t="n">
        <v>16</v>
      </c>
      <c r="C326" s="0" t="s">
        <v>50</v>
      </c>
      <c r="D326" s="0" t="n">
        <v>1224.1</v>
      </c>
      <c r="E326" s="0" t="n">
        <v>1224.0865006104</v>
      </c>
      <c r="F326" s="0" t="n">
        <v>2</v>
      </c>
      <c r="G326" s="0" t="n">
        <v>12.858051477</v>
      </c>
      <c r="H326" s="0" t="n">
        <v>0.00110280120904572</v>
      </c>
      <c r="I326" s="0" t="n">
        <v>5.95</v>
      </c>
      <c r="J326" s="0" t="n">
        <v>0</v>
      </c>
      <c r="K326" s="0" t="n">
        <v>1</v>
      </c>
      <c r="L326" s="0" t="n">
        <v>0</v>
      </c>
      <c r="M326" s="0" t="n">
        <v>1</v>
      </c>
      <c r="N326" s="0" t="n">
        <v>-1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0</v>
      </c>
      <c r="V326" s="0" t="n">
        <v>0</v>
      </c>
      <c r="W326" s="0" t="n">
        <v>0</v>
      </c>
      <c r="X326" s="0" t="n">
        <v>1</v>
      </c>
      <c r="Y326" s="0" t="n">
        <f aca="false">I326*4^F326*($J$1*J326+$K$1*K326+$L$1*L326+$M$1*M326+$N$1*N326+$O$1*O326+$P$1*P326+$Q$1*Q326+$R$1*R326+$S$1*S326+$T$1*T326+$U$1*U326+$V$1*V326+$W$1*W326+$X$1*X326)</f>
        <v>1224.0865006104</v>
      </c>
      <c r="AB326" s="0" t="n">
        <v>262144</v>
      </c>
    </row>
    <row r="327" customFormat="false" ht="12.8" hidden="false" customHeight="false" outlineLevel="0" collapsed="false">
      <c r="A327" s="0" t="n">
        <v>25</v>
      </c>
      <c r="B327" s="0" t="n">
        <v>17</v>
      </c>
      <c r="C327" s="0" t="s">
        <v>50</v>
      </c>
      <c r="D327" s="0" t="n">
        <v>1320.3</v>
      </c>
      <c r="E327" s="0" t="n">
        <v>1320.3187481176</v>
      </c>
      <c r="F327" s="0" t="n">
        <v>2</v>
      </c>
      <c r="G327" s="0" t="n">
        <v>13.868894413</v>
      </c>
      <c r="H327" s="0" t="n">
        <v>0.00141998921458196</v>
      </c>
      <c r="I327" s="0" t="n">
        <v>5.95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1</v>
      </c>
      <c r="P327" s="0" t="n">
        <v>0</v>
      </c>
      <c r="Q327" s="0" t="n">
        <v>0</v>
      </c>
      <c r="R327" s="0" t="n">
        <v>1</v>
      </c>
      <c r="S327" s="0" t="n">
        <v>-1</v>
      </c>
      <c r="T327" s="0" t="n">
        <v>1</v>
      </c>
      <c r="U327" s="0" t="n">
        <v>0</v>
      </c>
      <c r="V327" s="0" t="n">
        <v>1</v>
      </c>
      <c r="W327" s="0" t="n">
        <v>1</v>
      </c>
      <c r="X327" s="0" t="n">
        <v>0</v>
      </c>
      <c r="Y327" s="0" t="n">
        <f aca="false">I327*4^F327*($J$1*J327+$K$1*K327+$L$1*L327+$M$1*M327+$N$1*N327+$O$1*O327+$P$1*P327+$Q$1*Q327+$R$1*R327+$S$1*S327+$T$1*T327+$U$1*U327+$V$1*V327+$W$1*W327+$X$1*X327)</f>
        <v>1320.3187481176</v>
      </c>
      <c r="AB327" s="0" t="n">
        <v>65536</v>
      </c>
    </row>
    <row r="328" customFormat="false" ht="12.8" hidden="false" customHeight="false" outlineLevel="0" collapsed="false">
      <c r="A328" s="0" t="n">
        <v>25</v>
      </c>
      <c r="B328" s="0" t="n">
        <v>18</v>
      </c>
      <c r="C328" s="0" t="s">
        <v>50</v>
      </c>
      <c r="D328" s="0" t="n">
        <v>1430.9</v>
      </c>
      <c r="E328" s="0" t="n">
        <v>1430.8958415808</v>
      </c>
      <c r="F328" s="0" t="n">
        <v>3</v>
      </c>
      <c r="G328" s="0" t="n">
        <v>3.757604626</v>
      </c>
      <c r="H328" s="0" t="n">
        <v>0.000290615640501718</v>
      </c>
      <c r="I328" s="0" t="n">
        <v>5.95</v>
      </c>
      <c r="J328" s="0" t="n">
        <v>0</v>
      </c>
      <c r="K328" s="0" t="n">
        <v>0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-1</v>
      </c>
      <c r="R328" s="0" t="n">
        <v>1</v>
      </c>
      <c r="S328" s="0" t="n">
        <v>0</v>
      </c>
      <c r="T328" s="0" t="n">
        <v>1</v>
      </c>
      <c r="U328" s="0" t="n">
        <v>0</v>
      </c>
      <c r="V328" s="0" t="n">
        <v>1</v>
      </c>
      <c r="W328" s="0" t="n">
        <v>-1</v>
      </c>
      <c r="X328" s="0" t="n">
        <v>0</v>
      </c>
      <c r="Y328" s="0" t="n">
        <f aca="false">I328*4^F328*($J$1*J328+$K$1*K328+$L$1*L328+$M$1*M328+$N$1*N328+$O$1*O328+$P$1*P328+$Q$1*Q328+$R$1*R328+$S$1*S328+$T$1*T328+$U$1*U328+$V$1*V328+$W$1*W328+$X$1*X328)</f>
        <v>1430.8958415808</v>
      </c>
      <c r="AB328" s="0" t="n">
        <v>16384</v>
      </c>
    </row>
    <row r="329" customFormat="false" ht="12.8" hidden="false" customHeight="false" outlineLevel="0" collapsed="false">
      <c r="A329" s="0" t="n">
        <v>25</v>
      </c>
      <c r="B329" s="0" t="n">
        <v>19</v>
      </c>
      <c r="C329" s="0" t="s">
        <v>50</v>
      </c>
      <c r="D329" s="0" t="n">
        <v>1537.2</v>
      </c>
      <c r="E329" s="0" t="n">
        <v>1537.1936677216</v>
      </c>
      <c r="F329" s="0" t="n">
        <v>3</v>
      </c>
      <c r="G329" s="0" t="n">
        <v>4.036748077</v>
      </c>
      <c r="H329" s="0" t="n">
        <v>0.000411935883417616</v>
      </c>
      <c r="I329" s="0" t="n">
        <v>5.95</v>
      </c>
      <c r="J329" s="0" t="n">
        <v>1</v>
      </c>
      <c r="K329" s="0" t="n">
        <v>1</v>
      </c>
      <c r="L329" s="0" t="n">
        <v>-1</v>
      </c>
      <c r="M329" s="0" t="n">
        <v>0</v>
      </c>
      <c r="N329" s="0" t="n">
        <v>1</v>
      </c>
      <c r="O329" s="0" t="n">
        <v>0</v>
      </c>
      <c r="P329" s="0" t="n">
        <v>-1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1</v>
      </c>
      <c r="W329" s="0" t="n">
        <v>0</v>
      </c>
      <c r="X329" s="0" t="n">
        <v>0</v>
      </c>
      <c r="Y329" s="0" t="n">
        <f aca="false">I329*4^F329*($J$1*J329+$K$1*K329+$L$1*L329+$M$1*M329+$N$1*N329+$O$1*O329+$P$1*P329+$Q$1*Q329+$R$1*R329+$S$1*S329+$T$1*T329+$U$1*U329+$V$1*V329+$W$1*W329+$X$1*X329)</f>
        <v>1537.1936677216</v>
      </c>
      <c r="AB329" s="0" t="n">
        <v>4096</v>
      </c>
    </row>
    <row r="330" customFormat="false" ht="12.8" hidden="false" customHeight="false" outlineLevel="0" collapsed="false">
      <c r="A330" s="0" t="n">
        <v>25</v>
      </c>
      <c r="B330" s="0" t="n">
        <v>20</v>
      </c>
      <c r="C330" s="0" t="s">
        <v>50</v>
      </c>
      <c r="D330" s="0" t="n">
        <v>1643.2</v>
      </c>
      <c r="E330" s="0" t="n">
        <v>1643.1960189568</v>
      </c>
      <c r="F330" s="0" t="n">
        <v>3</v>
      </c>
      <c r="G330" s="0" t="n">
        <v>4.315115596</v>
      </c>
      <c r="H330" s="0" t="n">
        <v>0.000242273807201104</v>
      </c>
      <c r="I330" s="0" t="n">
        <v>5.95</v>
      </c>
      <c r="J330" s="0" t="n">
        <v>1</v>
      </c>
      <c r="K330" s="0" t="n">
        <v>0</v>
      </c>
      <c r="L330" s="0" t="n">
        <v>1</v>
      </c>
      <c r="M330" s="0" t="n">
        <v>-1</v>
      </c>
      <c r="N330" s="0" t="n">
        <v>0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-1</v>
      </c>
      <c r="W330" s="0" t="n">
        <v>0</v>
      </c>
      <c r="X330" s="0" t="n">
        <v>1</v>
      </c>
      <c r="Y330" s="0" t="n">
        <f aca="false">I330*4^F330*($J$1*J330+$K$1*K330+$L$1*L330+$M$1*M330+$N$1*N330+$O$1*O330+$P$1*P330+$Q$1*Q330+$R$1*R330+$S$1*S330+$T$1*T330+$U$1*U330+$V$1*V330+$W$1*W330+$X$1*X330)</f>
        <v>1643.1960189568</v>
      </c>
      <c r="AB330" s="0" t="n">
        <v>1024</v>
      </c>
    </row>
    <row r="331" customFormat="false" ht="12.8" hidden="false" customHeight="false" outlineLevel="0" collapsed="false">
      <c r="A331" s="0" t="n">
        <v>25</v>
      </c>
      <c r="B331" s="0" t="n">
        <v>21</v>
      </c>
      <c r="C331" s="0" t="s">
        <v>50</v>
      </c>
      <c r="D331" s="0" t="n">
        <v>1788.7</v>
      </c>
      <c r="E331" s="0" t="n">
        <v>1788.6981809928</v>
      </c>
      <c r="F331" s="0" t="n">
        <v>2</v>
      </c>
      <c r="G331" s="0" t="n">
        <v>18.788846439</v>
      </c>
      <c r="H331" s="0" t="n">
        <v>0.000101694370204957</v>
      </c>
      <c r="I331" s="0" t="n">
        <v>5.95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1</v>
      </c>
      <c r="V331" s="0" t="n">
        <v>0</v>
      </c>
      <c r="W331" s="0" t="n">
        <v>0</v>
      </c>
      <c r="X331" s="0" t="n">
        <v>1</v>
      </c>
      <c r="Y331" s="0" t="n">
        <f aca="false">I331*4^F331*($J$1*J331+$K$1*K331+$L$1*L331+$M$1*M331+$N$1*N331+$O$1*O331+$P$1*P331+$Q$1*Q331+$R$1*R331+$S$1*S331+$T$1*T331+$U$1*U331+$V$1*V331+$W$1*W331+$X$1*X331)</f>
        <v>1788.6981809928</v>
      </c>
      <c r="AB331" s="0" t="n">
        <v>256</v>
      </c>
    </row>
    <row r="332" customFormat="false" ht="12.8" hidden="false" customHeight="false" outlineLevel="0" collapsed="false">
      <c r="A332" s="0" t="n">
        <v>25</v>
      </c>
      <c r="B332" s="0" t="n">
        <v>22</v>
      </c>
      <c r="C332" s="0" t="s">
        <v>50</v>
      </c>
      <c r="D332" s="0" t="n">
        <v>1879.873</v>
      </c>
      <c r="E332" s="0" t="n">
        <v>1879.8855901952</v>
      </c>
      <c r="F332" s="0" t="n">
        <v>4</v>
      </c>
      <c r="G332" s="0" t="n">
        <v>1.234168586</v>
      </c>
      <c r="H332" s="0" t="n">
        <v>0.000669736476849047</v>
      </c>
      <c r="I332" s="0" t="n">
        <v>5.95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-1</v>
      </c>
      <c r="Q332" s="0" t="n">
        <v>1</v>
      </c>
      <c r="R332" s="0" t="n">
        <v>1</v>
      </c>
      <c r="S332" s="0" t="n">
        <v>1</v>
      </c>
      <c r="T332" s="0" t="n">
        <v>0</v>
      </c>
      <c r="U332" s="0" t="n">
        <v>-1</v>
      </c>
      <c r="V332" s="0" t="n">
        <v>0</v>
      </c>
      <c r="W332" s="0" t="n">
        <v>0</v>
      </c>
      <c r="X332" s="0" t="n">
        <v>0</v>
      </c>
      <c r="Y332" s="0" t="n">
        <f aca="false">I332*4^F332*($J$1*J332+$K$1*K332+$L$1*L332+$M$1*M332+$N$1*N332+$O$1*O332+$P$1*P332+$Q$1*Q332+$R$1*R332+$S$1*S332+$T$1*T332+$U$1*U332+$V$1*V332+$W$1*W332+$X$1*X332)</f>
        <v>1879.8855901952</v>
      </c>
      <c r="AB332" s="0" t="n">
        <v>64</v>
      </c>
    </row>
    <row r="333" customFormat="false" ht="12.8" hidden="false" customHeight="false" outlineLevel="0" collapsed="false">
      <c r="A333" s="0" t="n">
        <v>25</v>
      </c>
      <c r="B333" s="0" t="n">
        <v>23</v>
      </c>
      <c r="C333" s="0" t="s">
        <v>50</v>
      </c>
      <c r="D333" s="0" t="n">
        <v>8140.7864</v>
      </c>
      <c r="E333" s="0" t="n">
        <v>8140.766375168</v>
      </c>
      <c r="F333" s="0" t="n">
        <v>5</v>
      </c>
      <c r="G333" s="0" t="n">
        <v>1.336128935</v>
      </c>
      <c r="H333" s="0" t="n">
        <v>0.000245981542997531</v>
      </c>
      <c r="I333" s="0" t="n">
        <v>5.95</v>
      </c>
      <c r="J333" s="0" t="n">
        <v>1</v>
      </c>
      <c r="K333" s="0" t="n">
        <v>-1</v>
      </c>
      <c r="L333" s="0" t="n">
        <v>0</v>
      </c>
      <c r="M333" s="0" t="n">
        <v>-1</v>
      </c>
      <c r="N333" s="0" t="n">
        <v>-1</v>
      </c>
      <c r="O333" s="0" t="n">
        <v>0</v>
      </c>
      <c r="P333" s="0" t="n">
        <v>1</v>
      </c>
      <c r="Q333" s="0" t="n">
        <v>0</v>
      </c>
      <c r="R333" s="0" t="n">
        <v>1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f aca="false">I333*4^F333*($J$1*J333+$K$1*K333+$L$1*L333+$M$1*M333+$N$1*N333+$O$1*O333+$P$1*P333+$Q$1*Q333+$R$1*R333+$S$1*S333+$T$1*T333+$U$1*U333+$V$1*V333+$W$1*W333+$X$1*X333)</f>
        <v>8140.766375168</v>
      </c>
      <c r="AB333" s="0" t="n">
        <v>16</v>
      </c>
    </row>
    <row r="334" customFormat="false" ht="12.8" hidden="false" customHeight="false" outlineLevel="0" collapsed="false">
      <c r="A334" s="0" t="n">
        <v>25</v>
      </c>
      <c r="B334" s="0" t="n">
        <v>24</v>
      </c>
      <c r="C334" s="0" t="s">
        <v>50</v>
      </c>
      <c r="D334" s="0" t="n">
        <v>8571.95438</v>
      </c>
      <c r="E334" s="0" t="n">
        <v>8571.8706400768</v>
      </c>
      <c r="F334" s="0" t="n">
        <v>5</v>
      </c>
      <c r="G334" s="0" t="n">
        <v>1.406885281</v>
      </c>
      <c r="H334" s="0" t="n">
        <v>0.000976905843013408</v>
      </c>
      <c r="I334" s="0" t="n">
        <v>5.95</v>
      </c>
      <c r="J334" s="0" t="n">
        <v>1</v>
      </c>
      <c r="K334" s="0" t="n">
        <v>-1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-1</v>
      </c>
      <c r="T334" s="0" t="n">
        <v>1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f aca="false">I334*4^F334*($J$1*J334+$K$1*K334+$L$1*L334+$M$1*M334+$N$1*N334+$O$1*O334+$P$1*P334+$Q$1*Q334+$R$1*R334+$S$1*S334+$T$1*T334+$U$1*U334+$V$1*V334+$W$1*W334+$X$1*X334)</f>
        <v>8571.8706400768</v>
      </c>
      <c r="AB334" s="0" t="n">
        <v>4</v>
      </c>
    </row>
    <row r="335" customFormat="false" ht="12.8" hidden="false" customHeight="false" outlineLevel="0" collapsed="false">
      <c r="A335" s="0" t="n">
        <v>26</v>
      </c>
      <c r="B335" s="0" t="n">
        <v>0</v>
      </c>
      <c r="C335" s="0" t="s">
        <v>51</v>
      </c>
      <c r="D335" s="0" t="n">
        <v>7.9024681</v>
      </c>
      <c r="E335" s="0" t="n">
        <v>7.9023424648</v>
      </c>
      <c r="F335" s="0" t="n">
        <v>1</v>
      </c>
      <c r="G335" s="0" t="n">
        <v>0.332031196</v>
      </c>
      <c r="H335" s="0" t="n">
        <v>0.0015898222986911</v>
      </c>
      <c r="I335" s="0" t="n">
        <v>5.95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-1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1</v>
      </c>
      <c r="V335" s="0" t="n">
        <v>0</v>
      </c>
      <c r="W335" s="0" t="n">
        <v>-1</v>
      </c>
      <c r="X335" s="0" t="n">
        <v>0</v>
      </c>
      <c r="Y335" s="0" t="n">
        <f aca="false">I335*4^F335*($J$1*J335+$K$1*K335+$L$1*L335+$M$1*M335+$N$1*N335+$O$1*O335+$P$1*P335+$Q$1*Q335+$R$1*R335+$S$1*S335+$T$1*T335+$U$1*U335+$V$1*V335+$W$1*W335+$X$1*X335)</f>
        <v>7.9023424648</v>
      </c>
      <c r="AB335" s="0" t="n">
        <v>4503599627370496</v>
      </c>
    </row>
    <row r="336" customFormat="false" ht="12.8" hidden="false" customHeight="false" outlineLevel="0" collapsed="false">
      <c r="A336" s="0" t="n">
        <v>26</v>
      </c>
      <c r="B336" s="0" t="n">
        <v>1</v>
      </c>
      <c r="C336" s="0" t="s">
        <v>51</v>
      </c>
      <c r="D336" s="0" t="n">
        <v>16.19921</v>
      </c>
      <c r="E336" s="0" t="n">
        <v>16.1991860184</v>
      </c>
      <c r="F336" s="0" t="n">
        <v>2</v>
      </c>
      <c r="G336" s="0" t="n">
        <v>0.170159517</v>
      </c>
      <c r="H336" s="0" t="n">
        <v>0.000148041787168474</v>
      </c>
      <c r="I336" s="0" t="n">
        <v>5.95</v>
      </c>
      <c r="J336" s="0" t="n">
        <v>0</v>
      </c>
      <c r="K336" s="0" t="n">
        <v>0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-1</v>
      </c>
      <c r="Q336" s="0" t="n">
        <v>0</v>
      </c>
      <c r="R336" s="0" t="n">
        <v>0</v>
      </c>
      <c r="S336" s="0" t="n">
        <v>0</v>
      </c>
      <c r="T336" s="0" t="n">
        <v>-1</v>
      </c>
      <c r="U336" s="0" t="n">
        <v>0</v>
      </c>
      <c r="V336" s="0" t="n">
        <v>0</v>
      </c>
      <c r="W336" s="0" t="n">
        <v>1</v>
      </c>
      <c r="X336" s="0" t="n">
        <v>0</v>
      </c>
      <c r="Y336" s="0" t="n">
        <f aca="false">I336*4^F336*($J$1*J336+$K$1*K336+$L$1*L336+$M$1*M336+$N$1*N336+$O$1*O336+$P$1*P336+$Q$1*Q336+$R$1*R336+$S$1*S336+$T$1*T336+$U$1*U336+$V$1*V336+$W$1*W336+$X$1*X336)</f>
        <v>16.1991860184</v>
      </c>
      <c r="AB336" s="0" t="n">
        <v>1125899906842624</v>
      </c>
    </row>
    <row r="337" customFormat="false" ht="12.8" hidden="false" customHeight="false" outlineLevel="0" collapsed="false">
      <c r="A337" s="0" t="n">
        <v>26</v>
      </c>
      <c r="B337" s="0" t="n">
        <v>2</v>
      </c>
      <c r="C337" s="0" t="s">
        <v>51</v>
      </c>
      <c r="D337" s="0" t="n">
        <v>30.651</v>
      </c>
      <c r="E337" s="0" t="n">
        <v>30.6510720222</v>
      </c>
      <c r="F337" s="0" t="n">
        <v>1</v>
      </c>
      <c r="G337" s="0" t="n">
        <v>1.287860169</v>
      </c>
      <c r="H337" s="0" t="n">
        <v>0.00023497504156662</v>
      </c>
      <c r="I337" s="0" t="n">
        <v>5.95</v>
      </c>
      <c r="J337" s="0" t="n">
        <v>1</v>
      </c>
      <c r="K337" s="0" t="n">
        <v>1</v>
      </c>
      <c r="L337" s="0" t="n">
        <v>0</v>
      </c>
      <c r="M337" s="0" t="n">
        <v>0</v>
      </c>
      <c r="N337" s="0" t="n">
        <v>0</v>
      </c>
      <c r="O337" s="0" t="n">
        <v>-1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-1</v>
      </c>
      <c r="U337" s="0" t="n">
        <v>1</v>
      </c>
      <c r="V337" s="0" t="n">
        <v>0</v>
      </c>
      <c r="W337" s="0" t="n">
        <v>0</v>
      </c>
      <c r="X337" s="0" t="n">
        <v>0</v>
      </c>
      <c r="Y337" s="0" t="n">
        <f aca="false">I337*4^F337*($J$1*J337+$K$1*K337+$L$1*L337+$M$1*M337+$N$1*N337+$O$1*O337+$P$1*P337+$Q$1*Q337+$R$1*R337+$S$1*S337+$T$1*T337+$U$1*U337+$V$1*V337+$W$1*W337+$X$1*X337)</f>
        <v>30.6510720222</v>
      </c>
      <c r="AB337" s="0" t="n">
        <v>281474976710656</v>
      </c>
    </row>
    <row r="338" customFormat="false" ht="12.8" hidden="false" customHeight="false" outlineLevel="0" collapsed="false">
      <c r="A338" s="0" t="n">
        <v>26</v>
      </c>
      <c r="B338" s="0" t="n">
        <v>3</v>
      </c>
      <c r="C338" s="0" t="s">
        <v>51</v>
      </c>
      <c r="D338" s="0" t="n">
        <v>54.91</v>
      </c>
      <c r="E338" s="0" t="n">
        <v>54.91006381035</v>
      </c>
      <c r="F338" s="0" t="n">
        <v>0</v>
      </c>
      <c r="G338" s="0" t="n">
        <v>9.228582153</v>
      </c>
      <c r="H338" s="0" t="n">
        <v>0.000116208978327211</v>
      </c>
      <c r="I338" s="0" t="n">
        <v>5.95</v>
      </c>
      <c r="J338" s="0" t="n">
        <v>1</v>
      </c>
      <c r="K338" s="0" t="n">
        <v>-1</v>
      </c>
      <c r="L338" s="0" t="n">
        <v>0</v>
      </c>
      <c r="M338" s="0" t="n">
        <v>0</v>
      </c>
      <c r="N338" s="0" t="n">
        <v>-1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1</v>
      </c>
      <c r="V338" s="0" t="n">
        <v>1</v>
      </c>
      <c r="W338" s="0" t="n">
        <v>0</v>
      </c>
      <c r="X338" s="0" t="n">
        <v>0</v>
      </c>
      <c r="Y338" s="0" t="n">
        <f aca="false">I338*4^F338*($J$1*J338+$K$1*K338+$L$1*L338+$M$1*M338+$N$1*N338+$O$1*O338+$P$1*P338+$Q$1*Q338+$R$1*R338+$S$1*S338+$T$1*T338+$U$1*U338+$V$1*V338+$W$1*W338+$X$1*X338)</f>
        <v>54.91006381035</v>
      </c>
      <c r="AB338" s="0" t="n">
        <v>70368744177664</v>
      </c>
    </row>
    <row r="339" customFormat="false" ht="12.8" hidden="false" customHeight="false" outlineLevel="0" collapsed="false">
      <c r="A339" s="0" t="n">
        <v>26</v>
      </c>
      <c r="B339" s="0" t="n">
        <v>4</v>
      </c>
      <c r="C339" s="0" t="s">
        <v>51</v>
      </c>
      <c r="D339" s="0" t="n">
        <v>75</v>
      </c>
      <c r="E339" s="0" t="n">
        <v>74.9991911522</v>
      </c>
      <c r="F339" s="0" t="n">
        <v>1</v>
      </c>
      <c r="G339" s="0" t="n">
        <v>3.151226519</v>
      </c>
      <c r="H339" s="0" t="n">
        <v>0.00107846373333587</v>
      </c>
      <c r="I339" s="0" t="n">
        <v>5.95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-1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-1</v>
      </c>
      <c r="X339" s="0" t="n">
        <v>1</v>
      </c>
      <c r="Y339" s="0" t="n">
        <f aca="false">I339*4^F339*($J$1*J339+$K$1*K339+$L$1*L339+$M$1*M339+$N$1*N339+$O$1*O339+$P$1*P339+$Q$1*Q339+$R$1*R339+$S$1*S339+$T$1*T339+$U$1*U339+$V$1*V339+$W$1*W339+$X$1*X339)</f>
        <v>74.9991911522</v>
      </c>
      <c r="AB339" s="0" t="n">
        <v>17592186044416</v>
      </c>
    </row>
    <row r="340" customFormat="false" ht="12.8" hidden="false" customHeight="false" outlineLevel="0" collapsed="false">
      <c r="A340" s="0" t="n">
        <v>26</v>
      </c>
      <c r="B340" s="0" t="n">
        <v>5</v>
      </c>
      <c r="C340" s="0" t="s">
        <v>51</v>
      </c>
      <c r="D340" s="0" t="n">
        <v>98.985</v>
      </c>
      <c r="E340" s="0" t="n">
        <v>98.98528283455</v>
      </c>
      <c r="F340" s="0" t="n">
        <v>0</v>
      </c>
      <c r="G340" s="0" t="n">
        <v>16.636181989</v>
      </c>
      <c r="H340" s="0" t="n">
        <v>0.000285734757797977</v>
      </c>
      <c r="I340" s="0" t="n">
        <v>5.95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1</v>
      </c>
      <c r="P340" s="0" t="n">
        <v>0</v>
      </c>
      <c r="Q340" s="0" t="n">
        <v>1</v>
      </c>
      <c r="R340" s="0" t="n">
        <v>1</v>
      </c>
      <c r="S340" s="0" t="n">
        <v>0</v>
      </c>
      <c r="T340" s="0" t="n">
        <v>0</v>
      </c>
      <c r="U340" s="0" t="n">
        <v>0</v>
      </c>
      <c r="V340" s="0" t="n">
        <v>1</v>
      </c>
      <c r="W340" s="0" t="n">
        <v>1</v>
      </c>
      <c r="X340" s="0" t="n">
        <v>0</v>
      </c>
      <c r="Y340" s="0" t="n">
        <f aca="false">I340*4^F340*($J$1*J340+$K$1*K340+$L$1*L340+$M$1*M340+$N$1*N340+$O$1*O340+$P$1*P340+$Q$1*Q340+$R$1*R340+$S$1*S340+$T$1*T340+$U$1*U340+$V$1*V340+$W$1*W340+$X$1*X340)</f>
        <v>98.98528283455</v>
      </c>
      <c r="AB340" s="0" t="n">
        <v>4398046511104</v>
      </c>
    </row>
    <row r="341" customFormat="false" ht="12.8" hidden="false" customHeight="false" outlineLevel="0" collapsed="false">
      <c r="A341" s="0" t="n">
        <v>26</v>
      </c>
      <c r="B341" s="0" t="n">
        <v>6</v>
      </c>
      <c r="C341" s="0" t="s">
        <v>51</v>
      </c>
      <c r="D341" s="0" t="n">
        <v>124.9671</v>
      </c>
      <c r="E341" s="0" t="n">
        <v>124.9672961026</v>
      </c>
      <c r="F341" s="0" t="n">
        <v>1</v>
      </c>
      <c r="G341" s="0" t="n">
        <v>5.250726727</v>
      </c>
      <c r="H341" s="0" t="n">
        <v>0.000156923382234491</v>
      </c>
      <c r="I341" s="0" t="n">
        <v>5.95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-1</v>
      </c>
      <c r="S341" s="0" t="n">
        <v>-1</v>
      </c>
      <c r="T341" s="0" t="n">
        <v>1</v>
      </c>
      <c r="U341" s="0" t="n">
        <v>0</v>
      </c>
      <c r="V341" s="0" t="n">
        <v>1</v>
      </c>
      <c r="W341" s="0" t="n">
        <v>0</v>
      </c>
      <c r="X341" s="0" t="n">
        <v>0</v>
      </c>
      <c r="Y341" s="0" t="n">
        <f aca="false">I341*4^F341*($J$1*J341+$K$1*K341+$L$1*L341+$M$1*M341+$N$1*N341+$O$1*O341+$P$1*P341+$Q$1*Q341+$R$1*R341+$S$1*S341+$T$1*T341+$U$1*U341+$V$1*V341+$W$1*W341+$X$1*X341)</f>
        <v>124.9672961026</v>
      </c>
      <c r="AB341" s="0" t="n">
        <v>1099511627776</v>
      </c>
    </row>
    <row r="342" customFormat="false" ht="12.8" hidden="false" customHeight="false" outlineLevel="0" collapsed="false">
      <c r="A342" s="0" t="n">
        <v>26</v>
      </c>
      <c r="B342" s="0" t="n">
        <v>7</v>
      </c>
      <c r="C342" s="0" t="s">
        <v>51</v>
      </c>
      <c r="D342" s="0" t="n">
        <v>151.06</v>
      </c>
      <c r="E342" s="0" t="n">
        <v>151.060366912</v>
      </c>
      <c r="F342" s="0" t="n">
        <v>3</v>
      </c>
      <c r="G342" s="0" t="n">
        <v>0.39669214</v>
      </c>
      <c r="H342" s="0" t="n">
        <v>0.000242891566230111</v>
      </c>
      <c r="I342" s="0" t="n">
        <v>5.95</v>
      </c>
      <c r="J342" s="0" t="n">
        <v>1</v>
      </c>
      <c r="K342" s="0" t="n">
        <v>-1</v>
      </c>
      <c r="L342" s="0" t="n">
        <v>-1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</v>
      </c>
      <c r="V342" s="0" t="n">
        <v>0</v>
      </c>
      <c r="W342" s="0" t="n">
        <v>1</v>
      </c>
      <c r="X342" s="0" t="n">
        <v>-1</v>
      </c>
      <c r="Y342" s="0" t="n">
        <f aca="false">I342*4^F342*($J$1*J342+$K$1*K342+$L$1*L342+$M$1*M342+$N$1*N342+$O$1*O342+$P$1*P342+$Q$1*Q342+$R$1*R342+$S$1*S342+$T$1*T342+$U$1*U342+$V$1*V342+$W$1*W342+$X$1*X342)</f>
        <v>151.060366912</v>
      </c>
      <c r="AB342" s="0" t="n">
        <v>274877906944</v>
      </c>
    </row>
    <row r="343" customFormat="false" ht="12.8" hidden="false" customHeight="false" outlineLevel="0" collapsed="false">
      <c r="A343" s="0" t="n">
        <v>26</v>
      </c>
      <c r="B343" s="0" t="n">
        <v>8</v>
      </c>
      <c r="C343" s="0" t="s">
        <v>51</v>
      </c>
      <c r="D343" s="0" t="n">
        <v>233.6</v>
      </c>
      <c r="E343" s="0" t="n">
        <v>233.6050806236</v>
      </c>
      <c r="F343" s="0" t="n">
        <v>1</v>
      </c>
      <c r="G343" s="0" t="n">
        <v>9.815339522</v>
      </c>
      <c r="H343" s="0" t="n">
        <v>0.00217492448630501</v>
      </c>
      <c r="I343" s="0" t="n">
        <v>5.95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O343" s="0" t="n">
        <v>1</v>
      </c>
      <c r="P343" s="0" t="n">
        <v>1</v>
      </c>
      <c r="Q343" s="0" t="n">
        <v>-1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1</v>
      </c>
      <c r="Y343" s="0" t="n">
        <f aca="false">I343*4^F343*($J$1*J343+$K$1*K343+$L$1*L343+$M$1*M343+$N$1*N343+$O$1*O343+$P$1*P343+$Q$1*Q343+$R$1*R343+$S$1*S343+$T$1*T343+$U$1*U343+$V$1*V343+$W$1*W343+$X$1*X343)</f>
        <v>233.6050806236</v>
      </c>
      <c r="AB343" s="0" t="n">
        <v>68719476736</v>
      </c>
    </row>
    <row r="344" customFormat="false" ht="12.8" hidden="false" customHeight="false" outlineLevel="0" collapsed="false">
      <c r="A344" s="0" t="n">
        <v>26</v>
      </c>
      <c r="B344" s="0" t="n">
        <v>9</v>
      </c>
      <c r="C344" s="0" t="s">
        <v>51</v>
      </c>
      <c r="D344" s="0" t="n">
        <v>262.1</v>
      </c>
      <c r="E344" s="0" t="n">
        <v>262.0997440782</v>
      </c>
      <c r="F344" s="0" t="n">
        <v>1</v>
      </c>
      <c r="G344" s="0" t="n">
        <v>11.012594289</v>
      </c>
      <c r="H344" s="2" t="n">
        <v>9.76428080793675E-005</v>
      </c>
      <c r="I344" s="0" t="n">
        <v>5.95</v>
      </c>
      <c r="J344" s="0" t="n">
        <v>1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-1</v>
      </c>
      <c r="U344" s="0" t="n">
        <v>0</v>
      </c>
      <c r="V344" s="0" t="n">
        <v>0</v>
      </c>
      <c r="W344" s="0" t="n">
        <v>1</v>
      </c>
      <c r="X344" s="0" t="n">
        <v>1</v>
      </c>
      <c r="Y344" s="0" t="n">
        <f aca="false">I344*4^F344*($J$1*J344+$K$1*K344+$L$1*L344+$M$1*M344+$N$1*N344+$O$1*O344+$P$1*P344+$Q$1*Q344+$R$1*R344+$S$1*S344+$T$1*T344+$U$1*U344+$V$1*V344+$W$1*W344+$X$1*X344)</f>
        <v>262.0997440782</v>
      </c>
      <c r="AB344" s="0" t="n">
        <v>17179869184</v>
      </c>
    </row>
    <row r="345" customFormat="false" ht="12.8" hidden="false" customHeight="false" outlineLevel="0" collapsed="false">
      <c r="A345" s="0" t="n">
        <v>26</v>
      </c>
      <c r="B345" s="0" t="n">
        <v>10</v>
      </c>
      <c r="C345" s="0" t="s">
        <v>51</v>
      </c>
      <c r="D345" s="0" t="n">
        <v>290.9</v>
      </c>
      <c r="E345" s="0" t="n">
        <v>290.9000440864</v>
      </c>
      <c r="F345" s="0" t="n">
        <v>1</v>
      </c>
      <c r="G345" s="0" t="n">
        <v>12.222690928</v>
      </c>
      <c r="H345" s="2" t="n">
        <v>1.51551736220659E-005</v>
      </c>
      <c r="I345" s="0" t="n">
        <v>5.95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</v>
      </c>
      <c r="O345" s="0" t="n">
        <v>1</v>
      </c>
      <c r="P345" s="0" t="n">
        <v>0</v>
      </c>
      <c r="Q345" s="0" t="n">
        <v>1</v>
      </c>
      <c r="R345" s="0" t="n">
        <v>1</v>
      </c>
      <c r="S345" s="0" t="n">
        <v>-1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1</v>
      </c>
      <c r="Y345" s="0" t="n">
        <f aca="false">I345*4^F345*($J$1*J345+$K$1*K345+$L$1*L345+$M$1*M345+$N$1*N345+$O$1*O345+$P$1*P345+$Q$1*Q345+$R$1*R345+$S$1*S345+$T$1*T345+$U$1*U345+$V$1*V345+$W$1*W345+$X$1*X345)</f>
        <v>290.9000440864</v>
      </c>
      <c r="AB345" s="0" t="n">
        <v>4294967296</v>
      </c>
    </row>
    <row r="346" customFormat="false" ht="12.8" hidden="false" customHeight="false" outlineLevel="0" collapsed="false">
      <c r="A346" s="0" t="n">
        <v>26</v>
      </c>
      <c r="B346" s="0" t="n">
        <v>11</v>
      </c>
      <c r="C346" s="0" t="s">
        <v>51</v>
      </c>
      <c r="D346" s="0" t="n">
        <v>330.8</v>
      </c>
      <c r="E346" s="0" t="n">
        <v>330.7984574776</v>
      </c>
      <c r="F346" s="0" t="n">
        <v>2</v>
      </c>
      <c r="G346" s="0" t="n">
        <v>3.474773713</v>
      </c>
      <c r="H346" s="0" t="n">
        <v>0.00046630060463824</v>
      </c>
      <c r="I346" s="0" t="n">
        <v>5.95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1</v>
      </c>
      <c r="O346" s="0" t="n">
        <v>-1</v>
      </c>
      <c r="P346" s="0" t="n">
        <v>1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1</v>
      </c>
      <c r="W346" s="0" t="n">
        <v>-1</v>
      </c>
      <c r="X346" s="0" t="n">
        <v>0</v>
      </c>
      <c r="Y346" s="0" t="n">
        <f aca="false">I346*4^F346*($J$1*J346+$K$1*K346+$L$1*L346+$M$1*M346+$N$1*N346+$O$1*O346+$P$1*P346+$Q$1*Q346+$R$1*R346+$S$1*S346+$T$1*T346+$U$1*U346+$V$1*V346+$W$1*W346+$X$1*X346)</f>
        <v>330.7984574776</v>
      </c>
      <c r="AB346" s="0" t="n">
        <v>1073741824</v>
      </c>
    </row>
    <row r="347" customFormat="false" ht="12.8" hidden="false" customHeight="false" outlineLevel="0" collapsed="false">
      <c r="A347" s="0" t="n">
        <v>26</v>
      </c>
      <c r="B347" s="0" t="n">
        <v>12</v>
      </c>
      <c r="C347" s="0" t="s">
        <v>51</v>
      </c>
      <c r="D347" s="0" t="n">
        <v>361</v>
      </c>
      <c r="E347" s="0" t="n">
        <v>361.0008670604</v>
      </c>
      <c r="F347" s="0" t="n">
        <v>1</v>
      </c>
      <c r="G347" s="0" t="n">
        <v>15.168103658</v>
      </c>
      <c r="H347" s="0" t="n">
        <v>0.000240182936295241</v>
      </c>
      <c r="I347" s="0" t="n">
        <v>5.95</v>
      </c>
      <c r="J347" s="0" t="n">
        <v>0</v>
      </c>
      <c r="K347" s="0" t="n">
        <v>0</v>
      </c>
      <c r="L347" s="0" t="n">
        <v>1</v>
      </c>
      <c r="M347" s="0" t="n">
        <v>0</v>
      </c>
      <c r="N347" s="0" t="n">
        <v>0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-1</v>
      </c>
      <c r="T347" s="0" t="n">
        <v>1</v>
      </c>
      <c r="U347" s="0" t="n">
        <v>0</v>
      </c>
      <c r="V347" s="0" t="n">
        <v>0</v>
      </c>
      <c r="W347" s="0" t="n">
        <v>1</v>
      </c>
      <c r="X347" s="0" t="n">
        <v>1</v>
      </c>
      <c r="Y347" s="0" t="n">
        <f aca="false">I347*4^F347*($J$1*J347+$K$1*K347+$L$1*L347+$M$1*M347+$N$1*N347+$O$1*O347+$P$1*P347+$Q$1*Q347+$R$1*R347+$S$1*S347+$T$1*T347+$U$1*U347+$V$1*V347+$W$1*W347+$X$1*X347)</f>
        <v>361.0008670604</v>
      </c>
      <c r="AB347" s="0" t="n">
        <v>268435456</v>
      </c>
    </row>
    <row r="348" customFormat="false" ht="12.8" hidden="false" customHeight="false" outlineLevel="0" collapsed="false">
      <c r="A348" s="0" t="n">
        <v>26</v>
      </c>
      <c r="B348" s="0" t="n">
        <v>13</v>
      </c>
      <c r="C348" s="0" t="s">
        <v>51</v>
      </c>
      <c r="D348" s="0" t="n">
        <v>392.2</v>
      </c>
      <c r="E348" s="0" t="n">
        <v>392.1986634006</v>
      </c>
      <c r="F348" s="0" t="n">
        <v>1</v>
      </c>
      <c r="G348" s="0" t="n">
        <v>16.478935437</v>
      </c>
      <c r="H348" s="0" t="n">
        <v>0.000340795359500964</v>
      </c>
      <c r="I348" s="0" t="n">
        <v>5.95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-1</v>
      </c>
      <c r="T348" s="0" t="n">
        <v>0</v>
      </c>
      <c r="U348" s="0" t="n">
        <v>0</v>
      </c>
      <c r="V348" s="0" t="n">
        <v>1</v>
      </c>
      <c r="W348" s="0" t="n">
        <v>1</v>
      </c>
      <c r="X348" s="0" t="n">
        <v>1</v>
      </c>
      <c r="Y348" s="0" t="n">
        <f aca="false">I348*4^F348*($J$1*J348+$K$1*K348+$L$1*L348+$M$1*M348+$N$1*N348+$O$1*O348+$P$1*P348+$Q$1*Q348+$R$1*R348+$S$1*S348+$T$1*T348+$U$1*U348+$V$1*V348+$W$1*W348+$X$1*X348)</f>
        <v>392.1986634006</v>
      </c>
      <c r="AB348" s="0" t="n">
        <v>67108864</v>
      </c>
    </row>
    <row r="349" customFormat="false" ht="12.8" hidden="false" customHeight="false" outlineLevel="0" collapsed="false">
      <c r="A349" s="0" t="n">
        <v>26</v>
      </c>
      <c r="B349" s="0" t="n">
        <v>14</v>
      </c>
      <c r="C349" s="0" t="s">
        <v>51</v>
      </c>
      <c r="D349" s="0" t="n">
        <v>456.2</v>
      </c>
      <c r="E349" s="0" t="n">
        <v>456.1997286112</v>
      </c>
      <c r="F349" s="0" t="n">
        <v>2</v>
      </c>
      <c r="G349" s="0" t="n">
        <v>4.792013956</v>
      </c>
      <c r="H349" s="2" t="n">
        <v>5.94889960547259E-005</v>
      </c>
      <c r="I349" s="0" t="n">
        <v>5.95</v>
      </c>
      <c r="J349" s="0" t="n">
        <v>1</v>
      </c>
      <c r="K349" s="0" t="n">
        <v>0</v>
      </c>
      <c r="L349" s="0" t="n">
        <v>-1</v>
      </c>
      <c r="M349" s="0" t="n">
        <v>0</v>
      </c>
      <c r="N349" s="0" t="n">
        <v>0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-1</v>
      </c>
      <c r="V349" s="0" t="n">
        <v>0</v>
      </c>
      <c r="W349" s="0" t="n">
        <v>0</v>
      </c>
      <c r="X349" s="0" t="n">
        <v>1</v>
      </c>
      <c r="Y349" s="0" t="n">
        <f aca="false">I349*4^F349*($J$1*J349+$K$1*K349+$L$1*L349+$M$1*M349+$N$1*N349+$O$1*O349+$P$1*P349+$Q$1*Q349+$R$1*R349+$S$1*S349+$T$1*T349+$U$1*U349+$V$1*V349+$W$1*W349+$X$1*X349)</f>
        <v>456.1997286112</v>
      </c>
      <c r="AB349" s="0" t="n">
        <v>16777216</v>
      </c>
    </row>
    <row r="350" customFormat="false" ht="12.8" hidden="false" customHeight="false" outlineLevel="0" collapsed="false">
      <c r="A350" s="0" t="n">
        <v>26</v>
      </c>
      <c r="B350" s="0" t="n">
        <v>15</v>
      </c>
      <c r="C350" s="0" t="s">
        <v>51</v>
      </c>
      <c r="D350" s="0" t="n">
        <v>489.312</v>
      </c>
      <c r="E350" s="0" t="n">
        <v>489.3036548848</v>
      </c>
      <c r="F350" s="0" t="n">
        <v>2</v>
      </c>
      <c r="G350" s="0" t="n">
        <v>5.139744274</v>
      </c>
      <c r="H350" s="0" t="n">
        <v>0.00170547936696549</v>
      </c>
      <c r="I350" s="0" t="n">
        <v>5.95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1</v>
      </c>
      <c r="P350" s="0" t="n">
        <v>0</v>
      </c>
      <c r="Q350" s="0" t="n">
        <v>1</v>
      </c>
      <c r="R350" s="0" t="n">
        <v>1</v>
      </c>
      <c r="S350" s="0" t="n">
        <v>1</v>
      </c>
      <c r="T350" s="0" t="n">
        <v>0</v>
      </c>
      <c r="U350" s="0" t="n">
        <v>0</v>
      </c>
      <c r="V350" s="0" t="n">
        <v>0</v>
      </c>
      <c r="W350" s="0" t="n">
        <v>-1</v>
      </c>
      <c r="X350" s="0" t="n">
        <v>0</v>
      </c>
      <c r="Y350" s="0" t="n">
        <f aca="false">I350*4^F350*($J$1*J350+$K$1*K350+$L$1*L350+$M$1*M350+$N$1*N350+$O$1*O350+$P$1*P350+$Q$1*Q350+$R$1*R350+$S$1*S350+$T$1*T350+$U$1*U350+$V$1*V350+$W$1*W350+$X$1*X350)</f>
        <v>489.3036548848</v>
      </c>
      <c r="AB350" s="0" t="n">
        <v>4194304</v>
      </c>
    </row>
    <row r="351" customFormat="false" ht="12.8" hidden="false" customHeight="false" outlineLevel="0" collapsed="false">
      <c r="A351" s="0" t="n">
        <v>26</v>
      </c>
      <c r="B351" s="0" t="n">
        <v>16</v>
      </c>
      <c r="C351" s="0" t="s">
        <v>51</v>
      </c>
      <c r="D351" s="0" t="n">
        <v>1262.7</v>
      </c>
      <c r="E351" s="0" t="n">
        <v>1262.7034011928</v>
      </c>
      <c r="F351" s="0" t="n">
        <v>2</v>
      </c>
      <c r="G351" s="0" t="n">
        <v>13.263691189</v>
      </c>
      <c r="H351" s="0" t="n">
        <v>0.000269358739198249</v>
      </c>
      <c r="I351" s="0" t="n">
        <v>5.95</v>
      </c>
      <c r="J351" s="0" t="n">
        <v>0</v>
      </c>
      <c r="K351" s="0" t="n">
        <v>1</v>
      </c>
      <c r="L351" s="0" t="n">
        <v>0</v>
      </c>
      <c r="M351" s="0" t="n">
        <v>0</v>
      </c>
      <c r="N351" s="0" t="n">
        <v>0</v>
      </c>
      <c r="O351" s="0" t="n">
        <v>1</v>
      </c>
      <c r="P351" s="0" t="n">
        <v>1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1</v>
      </c>
      <c r="Y351" s="0" t="n">
        <f aca="false">I351*4^F351*($J$1*J351+$K$1*K351+$L$1*L351+$M$1*M351+$N$1*N351+$O$1*O351+$P$1*P351+$Q$1*Q351+$R$1*R351+$S$1*S351+$T$1*T351+$U$1*U351+$V$1*V351+$W$1*W351+$X$1*X351)</f>
        <v>1262.7034011928</v>
      </c>
      <c r="AB351" s="0" t="n">
        <v>1048576</v>
      </c>
    </row>
    <row r="352" customFormat="false" ht="12.8" hidden="false" customHeight="false" outlineLevel="0" collapsed="false">
      <c r="A352" s="0" t="n">
        <v>26</v>
      </c>
      <c r="B352" s="0" t="n">
        <v>17</v>
      </c>
      <c r="C352" s="0" t="s">
        <v>51</v>
      </c>
      <c r="D352" s="0" t="n">
        <v>1357.8</v>
      </c>
      <c r="E352" s="0" t="n">
        <v>1357.7965132032</v>
      </c>
      <c r="F352" s="0" t="n">
        <v>4</v>
      </c>
      <c r="G352" s="0" t="n">
        <v>0.891410526</v>
      </c>
      <c r="H352" s="0" t="n">
        <v>0.000256797525405926</v>
      </c>
      <c r="I352" s="0" t="n">
        <v>5.95</v>
      </c>
      <c r="J352" s="0" t="n">
        <v>1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0</v>
      </c>
      <c r="P352" s="0" t="n">
        <v>0</v>
      </c>
      <c r="Q352" s="0" t="n">
        <v>-1</v>
      </c>
      <c r="R352" s="0" t="n">
        <v>1</v>
      </c>
      <c r="S352" s="0" t="n">
        <v>1</v>
      </c>
      <c r="T352" s="0" t="n">
        <v>-1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f aca="false">I352*4^F352*($J$1*J352+$K$1*K352+$L$1*L352+$M$1*M352+$N$1*N352+$O$1*O352+$P$1*P352+$Q$1*Q352+$R$1*R352+$S$1*S352+$T$1*T352+$U$1*U352+$V$1*V352+$W$1*W352+$X$1*X352)</f>
        <v>1357.7965132032</v>
      </c>
      <c r="AB352" s="0" t="n">
        <v>262144</v>
      </c>
    </row>
    <row r="353" customFormat="false" ht="12.8" hidden="false" customHeight="false" outlineLevel="0" collapsed="false">
      <c r="A353" s="0" t="n">
        <v>26</v>
      </c>
      <c r="B353" s="0" t="n">
        <v>18</v>
      </c>
      <c r="C353" s="0" t="s">
        <v>51</v>
      </c>
      <c r="D353" s="0" t="n">
        <v>1460</v>
      </c>
      <c r="E353" s="0" t="n">
        <v>1460.0101348224</v>
      </c>
      <c r="F353" s="0" t="n">
        <v>4</v>
      </c>
      <c r="G353" s="0" t="n">
        <v>0.958515057000001</v>
      </c>
      <c r="H353" s="0" t="n">
        <v>0.000694165917870846</v>
      </c>
      <c r="I353" s="0" t="n">
        <v>5.95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O353" s="0" t="n">
        <v>-1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1</v>
      </c>
      <c r="U353" s="0" t="n">
        <v>1</v>
      </c>
      <c r="V353" s="0" t="n">
        <v>0</v>
      </c>
      <c r="W353" s="0" t="n">
        <v>0</v>
      </c>
      <c r="X353" s="0" t="n">
        <v>-1</v>
      </c>
      <c r="Y353" s="0" t="n">
        <f aca="false">I353*4^F353*($J$1*J353+$K$1*K353+$L$1*L353+$M$1*M353+$N$1*N353+$O$1*O353+$P$1*P353+$Q$1*Q353+$R$1*R353+$S$1*S353+$T$1*T353+$U$1*U353+$V$1*V353+$W$1*W353+$X$1*X353)</f>
        <v>1460.0101348224</v>
      </c>
      <c r="AB353" s="0" t="n">
        <v>65536</v>
      </c>
    </row>
    <row r="354" customFormat="false" ht="12.8" hidden="false" customHeight="false" outlineLevel="0" collapsed="false">
      <c r="A354" s="0" t="n">
        <v>26</v>
      </c>
      <c r="B354" s="0" t="n">
        <v>19</v>
      </c>
      <c r="C354" s="0" t="s">
        <v>51</v>
      </c>
      <c r="D354" s="0" t="n">
        <v>1575.6</v>
      </c>
      <c r="E354" s="0" t="n">
        <v>1575.593602744</v>
      </c>
      <c r="F354" s="0" t="n">
        <v>2</v>
      </c>
      <c r="G354" s="0" t="n">
        <v>16.55035297</v>
      </c>
      <c r="H354" s="0" t="n">
        <v>0.000406020309702512</v>
      </c>
      <c r="I354" s="0" t="n">
        <v>5.95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0</v>
      </c>
      <c r="P354" s="0" t="n">
        <v>0</v>
      </c>
      <c r="Q354" s="0" t="n">
        <v>-1</v>
      </c>
      <c r="R354" s="0" t="n">
        <v>0</v>
      </c>
      <c r="S354" s="0" t="n">
        <v>1</v>
      </c>
      <c r="T354" s="0" t="n">
        <v>1</v>
      </c>
      <c r="U354" s="0" t="n">
        <v>1</v>
      </c>
      <c r="V354" s="0" t="n">
        <v>0</v>
      </c>
      <c r="W354" s="0" t="n">
        <v>0</v>
      </c>
      <c r="X354" s="0" t="n">
        <v>1</v>
      </c>
      <c r="Y354" s="0" t="n">
        <f aca="false">I354*4^F354*($J$1*J354+$K$1*K354+$L$1*L354+$M$1*M354+$N$1*N354+$O$1*O354+$P$1*P354+$Q$1*Q354+$R$1*R354+$S$1*S354+$T$1*T354+$U$1*U354+$V$1*V354+$W$1*W354+$X$1*X354)</f>
        <v>1575.593602744</v>
      </c>
      <c r="AB354" s="0" t="n">
        <v>16384</v>
      </c>
    </row>
    <row r="355" customFormat="false" ht="12.8" hidden="false" customHeight="false" outlineLevel="0" collapsed="false">
      <c r="A355" s="0" t="n">
        <v>26</v>
      </c>
      <c r="B355" s="0" t="n">
        <v>20</v>
      </c>
      <c r="C355" s="0" t="s">
        <v>51</v>
      </c>
      <c r="D355" s="0" t="n">
        <v>1687</v>
      </c>
      <c r="E355" s="0" t="n">
        <v>1686.993393568</v>
      </c>
      <c r="F355" s="0" t="n">
        <v>3</v>
      </c>
      <c r="G355" s="0" t="n">
        <v>4.43012971</v>
      </c>
      <c r="H355" s="0" t="n">
        <v>0.0003916082987357</v>
      </c>
      <c r="I355" s="0" t="n">
        <v>5.95</v>
      </c>
      <c r="J355" s="0" t="n">
        <v>1</v>
      </c>
      <c r="K355" s="0" t="n">
        <v>0</v>
      </c>
      <c r="L355" s="0" t="n">
        <v>0</v>
      </c>
      <c r="M355" s="0" t="n">
        <v>-1</v>
      </c>
      <c r="N355" s="0" t="n">
        <v>0</v>
      </c>
      <c r="O355" s="0" t="n">
        <v>0</v>
      </c>
      <c r="P355" s="0" t="n">
        <v>0</v>
      </c>
      <c r="Q355" s="0" t="n">
        <v>-1</v>
      </c>
      <c r="R355" s="0" t="n">
        <v>0</v>
      </c>
      <c r="S355" s="0" t="n">
        <v>1</v>
      </c>
      <c r="T355" s="0" t="n">
        <v>0</v>
      </c>
      <c r="U355" s="0" t="n">
        <v>0</v>
      </c>
      <c r="V355" s="0" t="n">
        <v>0</v>
      </c>
      <c r="W355" s="0" t="n">
        <v>1</v>
      </c>
      <c r="X355" s="0" t="n">
        <v>0</v>
      </c>
      <c r="Y355" s="0" t="n">
        <f aca="false">I355*4^F355*($J$1*J355+$K$1*K355+$L$1*L355+$M$1*M355+$N$1*N355+$O$1*O355+$P$1*P355+$Q$1*Q355+$R$1*R355+$S$1*S355+$T$1*T355+$U$1*U355+$V$1*V355+$W$1*W355+$X$1*X355)</f>
        <v>1686.993393568</v>
      </c>
      <c r="AB355" s="0" t="n">
        <v>4096</v>
      </c>
    </row>
    <row r="356" customFormat="false" ht="12.8" hidden="false" customHeight="false" outlineLevel="0" collapsed="false">
      <c r="A356" s="0" t="n">
        <v>26</v>
      </c>
      <c r="B356" s="0" t="n">
        <v>21</v>
      </c>
      <c r="C356" s="0" t="s">
        <v>51</v>
      </c>
      <c r="D356" s="0" t="n">
        <v>1798.4</v>
      </c>
      <c r="E356" s="0" t="n">
        <v>1798.4082284672</v>
      </c>
      <c r="F356" s="0" t="n">
        <v>4</v>
      </c>
      <c r="G356" s="0" t="n">
        <v>1.180677671</v>
      </c>
      <c r="H356" s="0" t="n">
        <v>0.000457543772220579</v>
      </c>
      <c r="I356" s="0" t="n">
        <v>5.95</v>
      </c>
      <c r="J356" s="0" t="n">
        <v>0</v>
      </c>
      <c r="K356" s="0" t="n">
        <v>1</v>
      </c>
      <c r="L356" s="0" t="n">
        <v>0</v>
      </c>
      <c r="M356" s="0" t="n">
        <v>1</v>
      </c>
      <c r="N356" s="0" t="n">
        <v>0</v>
      </c>
      <c r="O356" s="0" t="n">
        <v>-1</v>
      </c>
      <c r="P356" s="0" t="n">
        <v>1</v>
      </c>
      <c r="Q356" s="0" t="n">
        <v>1</v>
      </c>
      <c r="R356" s="0" t="n">
        <v>-1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f aca="false">I356*4^F356*($J$1*J356+$K$1*K356+$L$1*L356+$M$1*M356+$N$1*N356+$O$1*O356+$P$1*P356+$Q$1*Q356+$R$1*R356+$S$1*S356+$T$1*T356+$U$1*U356+$V$1*V356+$W$1*W356+$X$1*X356)</f>
        <v>1798.4082284672</v>
      </c>
      <c r="AB356" s="0" t="n">
        <v>1024</v>
      </c>
    </row>
    <row r="357" customFormat="false" ht="12.8" hidden="false" customHeight="false" outlineLevel="0" collapsed="false">
      <c r="A357" s="0" t="n">
        <v>26</v>
      </c>
      <c r="B357" s="0" t="n">
        <v>22</v>
      </c>
      <c r="C357" s="0" t="s">
        <v>51</v>
      </c>
      <c r="D357" s="0" t="n">
        <v>1950.4</v>
      </c>
      <c r="E357" s="0" t="n">
        <v>1950.4009232512</v>
      </c>
      <c r="F357" s="0" t="n">
        <v>3</v>
      </c>
      <c r="G357" s="0" t="n">
        <v>5.121851164</v>
      </c>
      <c r="H357" s="2" t="n">
        <v>4.73365053435175E-005</v>
      </c>
      <c r="I357" s="0" t="n">
        <v>5.95</v>
      </c>
      <c r="J357" s="0" t="n">
        <v>0</v>
      </c>
      <c r="K357" s="0" t="n">
        <v>1</v>
      </c>
      <c r="L357" s="0" t="n">
        <v>0</v>
      </c>
      <c r="M357" s="0" t="n">
        <v>-1</v>
      </c>
      <c r="N357" s="0" t="n">
        <v>1</v>
      </c>
      <c r="O357" s="0" t="n">
        <v>1</v>
      </c>
      <c r="P357" s="0" t="n">
        <v>0</v>
      </c>
      <c r="Q357" s="0" t="n">
        <v>0</v>
      </c>
      <c r="R357" s="0" t="n">
        <v>-1</v>
      </c>
      <c r="S357" s="0" t="n">
        <v>0</v>
      </c>
      <c r="T357" s="0" t="n">
        <v>0</v>
      </c>
      <c r="U357" s="0" t="n">
        <v>0</v>
      </c>
      <c r="V357" s="0" t="n">
        <v>1</v>
      </c>
      <c r="W357" s="0" t="n">
        <v>0</v>
      </c>
      <c r="X357" s="0" t="n">
        <v>0</v>
      </c>
      <c r="Y357" s="0" t="n">
        <f aca="false">I357*4^F357*($J$1*J357+$K$1*K357+$L$1*L357+$M$1*M357+$N$1*N357+$O$1*O357+$P$1*P357+$Q$1*Q357+$R$1*R357+$S$1*S357+$T$1*T357+$U$1*U357+$V$1*V357+$W$1*W357+$X$1*X357)</f>
        <v>1950.4009232512</v>
      </c>
      <c r="AB357" s="0" t="n">
        <v>256</v>
      </c>
    </row>
    <row r="358" customFormat="false" ht="12.8" hidden="false" customHeight="false" outlineLevel="0" collapsed="false">
      <c r="A358" s="0" t="n">
        <v>26</v>
      </c>
      <c r="B358" s="0" t="n">
        <v>23</v>
      </c>
      <c r="C358" s="0" t="s">
        <v>51</v>
      </c>
      <c r="D358" s="0" t="n">
        <v>2045.759</v>
      </c>
      <c r="E358" s="0" t="n">
        <v>2045.7471154176</v>
      </c>
      <c r="F358" s="0" t="n">
        <v>4</v>
      </c>
      <c r="G358" s="0" t="n">
        <v>1.343058768</v>
      </c>
      <c r="H358" s="0" t="n">
        <v>0.00058093755910233</v>
      </c>
      <c r="I358" s="0" t="n">
        <v>5.95</v>
      </c>
      <c r="J358" s="0" t="n">
        <v>0</v>
      </c>
      <c r="K358" s="0" t="n">
        <v>1</v>
      </c>
      <c r="L358" s="0" t="n">
        <v>0</v>
      </c>
      <c r="M358" s="0" t="n">
        <v>0</v>
      </c>
      <c r="N358" s="0" t="n">
        <v>0</v>
      </c>
      <c r="O358" s="0" t="n">
        <v>-1</v>
      </c>
      <c r="P358" s="0" t="n">
        <v>-1</v>
      </c>
      <c r="Q358" s="0" t="n">
        <v>0</v>
      </c>
      <c r="R358" s="0" t="n">
        <v>1</v>
      </c>
      <c r="S358" s="0" t="n">
        <v>1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0</v>
      </c>
      <c r="Y358" s="0" t="n">
        <f aca="false">I358*4^F358*($J$1*J358+$K$1*K358+$L$1*L358+$M$1*M358+$N$1*N358+$O$1*O358+$P$1*P358+$Q$1*Q358+$R$1*R358+$S$1*S358+$T$1*T358+$U$1*U358+$V$1*V358+$W$1*W358+$X$1*X358)</f>
        <v>2045.7471154176</v>
      </c>
      <c r="AB358" s="0" t="n">
        <v>64</v>
      </c>
    </row>
    <row r="359" customFormat="false" ht="12.8" hidden="false" customHeight="false" outlineLevel="0" collapsed="false">
      <c r="A359" s="0" t="n">
        <v>26</v>
      </c>
      <c r="B359" s="0" t="n">
        <v>24</v>
      </c>
      <c r="C359" s="0" t="s">
        <v>51</v>
      </c>
      <c r="D359" s="0" t="n">
        <v>8828.1864</v>
      </c>
      <c r="E359" s="0" t="n">
        <v>8828.18993952</v>
      </c>
      <c r="F359" s="0" t="n">
        <v>4</v>
      </c>
      <c r="G359" s="0" t="n">
        <v>5.795817975</v>
      </c>
      <c r="H359" s="2" t="n">
        <v>4.00933990170595E-005</v>
      </c>
      <c r="I359" s="0" t="n">
        <v>5.95</v>
      </c>
      <c r="J359" s="0" t="n">
        <v>1</v>
      </c>
      <c r="K359" s="0" t="n">
        <v>1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-1</v>
      </c>
      <c r="Q359" s="0" t="n">
        <v>-1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1</v>
      </c>
      <c r="W359" s="0" t="n">
        <v>1</v>
      </c>
      <c r="X359" s="0" t="n">
        <v>0</v>
      </c>
      <c r="Y359" s="0" t="n">
        <f aca="false">I359*4^F359*($J$1*J359+$K$1*K359+$L$1*L359+$M$1*M359+$N$1*N359+$O$1*O359+$P$1*P359+$Q$1*Q359+$R$1*R359+$S$1*S359+$T$1*T359+$U$1*U359+$V$1*V359+$W$1*W359+$X$1*X359)</f>
        <v>8828.18993952</v>
      </c>
      <c r="AB359" s="0" t="n">
        <v>16</v>
      </c>
    </row>
    <row r="360" customFormat="false" ht="12.8" hidden="false" customHeight="false" outlineLevel="0" collapsed="false">
      <c r="A360" s="0" t="n">
        <v>26</v>
      </c>
      <c r="B360" s="0" t="n">
        <v>25</v>
      </c>
      <c r="C360" s="0" t="s">
        <v>51</v>
      </c>
      <c r="D360" s="0" t="n">
        <v>9277.6886</v>
      </c>
      <c r="E360" s="0" t="n">
        <v>9277.7376172544</v>
      </c>
      <c r="F360" s="0" t="n">
        <v>5</v>
      </c>
      <c r="G360" s="0" t="n">
        <v>1.522737923</v>
      </c>
      <c r="H360" s="0" t="n">
        <v>0.000528334766499986</v>
      </c>
      <c r="I360" s="0" t="n">
        <v>5.95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0</v>
      </c>
      <c r="P360" s="0" t="n">
        <v>0</v>
      </c>
      <c r="Q360" s="0" t="n">
        <v>-1</v>
      </c>
      <c r="R360" s="0" t="n">
        <v>-1</v>
      </c>
      <c r="S360" s="0" t="n">
        <v>0</v>
      </c>
      <c r="T360" s="0" t="n">
        <v>-1</v>
      </c>
      <c r="U360" s="0" t="n">
        <v>0</v>
      </c>
      <c r="V360" s="0" t="n">
        <v>0</v>
      </c>
      <c r="W360" s="0" t="n">
        <v>0</v>
      </c>
      <c r="X360" s="0" t="n">
        <v>1</v>
      </c>
      <c r="Y360" s="0" t="n">
        <f aca="false">I360*4^F360*($J$1*J360+$K$1*K360+$L$1*L360+$M$1*M360+$N$1*N360+$O$1*O360+$P$1*P360+$Q$1*Q360+$R$1*R360+$S$1*S360+$T$1*T360+$U$1*U360+$V$1*V360+$W$1*W360+$X$1*X360)</f>
        <v>9277.7376172544</v>
      </c>
      <c r="AB360" s="0" t="n">
        <v>4</v>
      </c>
    </row>
    <row r="361" customFormat="false" ht="12.8" hidden="false" customHeight="false" outlineLevel="0" collapsed="false">
      <c r="A361" s="0" t="n">
        <v>27</v>
      </c>
      <c r="B361" s="0" t="n">
        <v>0</v>
      </c>
      <c r="C361" s="0" t="s">
        <v>52</v>
      </c>
      <c r="D361" s="0" t="n">
        <v>7.88101</v>
      </c>
      <c r="E361" s="0" t="n">
        <v>7.8809433969</v>
      </c>
      <c r="F361" s="0" t="n">
        <v>0</v>
      </c>
      <c r="G361" s="0" t="n">
        <v>1.324528302</v>
      </c>
      <c r="H361" s="0" t="n">
        <v>0.000845108685303256</v>
      </c>
      <c r="I361" s="0" t="n">
        <v>5.95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</v>
      </c>
      <c r="O361" s="0" t="n">
        <v>0</v>
      </c>
      <c r="P361" s="0" t="n">
        <v>-1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1</v>
      </c>
      <c r="V361" s="0" t="n">
        <v>0</v>
      </c>
      <c r="W361" s="0" t="n">
        <v>-1</v>
      </c>
      <c r="X361" s="0" t="n">
        <v>0</v>
      </c>
      <c r="Y361" s="0" t="n">
        <f aca="false">I361*4^F361*($J$1*J361+$K$1*K361+$L$1*L361+$M$1*M361+$N$1*N361+$O$1*O361+$P$1*P361+$Q$1*Q361+$R$1*R361+$S$1*S361+$T$1*T361+$U$1*U361+$V$1*V361+$W$1*W361+$X$1*X361)</f>
        <v>7.8809433969</v>
      </c>
      <c r="AB361" s="2" t="n">
        <v>18014398509482000</v>
      </c>
    </row>
    <row r="362" customFormat="false" ht="12.8" hidden="false" customHeight="false" outlineLevel="0" collapsed="false">
      <c r="A362" s="0" t="n">
        <v>27</v>
      </c>
      <c r="B362" s="0" t="n">
        <v>1</v>
      </c>
      <c r="C362" s="0" t="s">
        <v>52</v>
      </c>
      <c r="D362" s="0" t="n">
        <v>17.0844</v>
      </c>
      <c r="E362" s="0" t="n">
        <v>17.0844730758625</v>
      </c>
      <c r="F362" s="0" t="n">
        <v>-1</v>
      </c>
      <c r="G362" s="0" t="n">
        <v>11.485360051</v>
      </c>
      <c r="H362" s="0" t="n">
        <v>0.000427734439014184</v>
      </c>
      <c r="I362" s="0" t="n">
        <v>5.95</v>
      </c>
      <c r="J362" s="0" t="n">
        <v>0</v>
      </c>
      <c r="K362" s="0" t="n">
        <v>0</v>
      </c>
      <c r="L362" s="0" t="n">
        <v>1</v>
      </c>
      <c r="M362" s="0" t="n">
        <v>0</v>
      </c>
      <c r="N362" s="0" t="n">
        <v>1</v>
      </c>
      <c r="O362" s="0" t="n">
        <v>1</v>
      </c>
      <c r="P362" s="0" t="n">
        <v>1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1</v>
      </c>
      <c r="V362" s="0" t="n">
        <v>0</v>
      </c>
      <c r="W362" s="0" t="n">
        <v>0</v>
      </c>
      <c r="X362" s="0" t="n">
        <v>0</v>
      </c>
      <c r="Y362" s="0" t="n">
        <f aca="false">I362*4^F362*($J$1*J362+$K$1*K362+$L$1*L362+$M$1*M362+$N$1*N362+$O$1*O362+$P$1*P362+$Q$1*Q362+$R$1*R362+$S$1*S362+$T$1*T362+$U$1*U362+$V$1*V362+$W$1*W362+$X$1*X362)</f>
        <v>17.0844730758625</v>
      </c>
      <c r="AB362" s="0" t="n">
        <v>4503599627370496</v>
      </c>
    </row>
    <row r="363" customFormat="false" ht="12.8" hidden="false" customHeight="false" outlineLevel="0" collapsed="false">
      <c r="A363" s="0" t="n">
        <v>27</v>
      </c>
      <c r="B363" s="0" t="n">
        <v>2</v>
      </c>
      <c r="C363" s="0" t="s">
        <v>52</v>
      </c>
      <c r="D363" s="0" t="n">
        <v>33.5</v>
      </c>
      <c r="E363" s="0" t="n">
        <v>33.4998577067</v>
      </c>
      <c r="F363" s="0" t="n">
        <v>0</v>
      </c>
      <c r="G363" s="0" t="n">
        <v>5.630228186</v>
      </c>
      <c r="H363" s="0" t="n">
        <v>0.000424756119407414</v>
      </c>
      <c r="I363" s="0" t="n">
        <v>5.95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  <c r="T363" s="0" t="n">
        <v>-1</v>
      </c>
      <c r="U363" s="0" t="n">
        <v>1</v>
      </c>
      <c r="V363" s="0" t="n">
        <v>0</v>
      </c>
      <c r="W363" s="0" t="n">
        <v>-1</v>
      </c>
      <c r="X363" s="0" t="n">
        <v>1</v>
      </c>
      <c r="Y363" s="0" t="n">
        <f aca="false">I363*4^F363*($J$1*J363+$K$1*K363+$L$1*L363+$M$1*M363+$N$1*N363+$O$1*O363+$P$1*P363+$Q$1*Q363+$R$1*R363+$S$1*S363+$T$1*T363+$U$1*U363+$V$1*V363+$W$1*W363+$X$1*X363)</f>
        <v>33.4998577067</v>
      </c>
      <c r="AB363" s="0" t="n">
        <v>1125899906842624</v>
      </c>
    </row>
    <row r="364" customFormat="false" ht="12.8" hidden="false" customHeight="false" outlineLevel="0" collapsed="false">
      <c r="A364" s="0" t="n">
        <v>27</v>
      </c>
      <c r="B364" s="0" t="n">
        <v>3</v>
      </c>
      <c r="C364" s="0" t="s">
        <v>52</v>
      </c>
      <c r="D364" s="0" t="n">
        <v>51.27</v>
      </c>
      <c r="E364" s="0" t="n">
        <v>51.26955352575</v>
      </c>
      <c r="F364" s="0" t="n">
        <v>0</v>
      </c>
      <c r="G364" s="0" t="n">
        <v>8.616731685</v>
      </c>
      <c r="H364" s="0" t="n">
        <v>0.000870829432398202</v>
      </c>
      <c r="I364" s="0" t="n">
        <v>5.95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-1</v>
      </c>
      <c r="P364" s="0" t="n">
        <v>-1</v>
      </c>
      <c r="Q364" s="0" t="n">
        <v>0</v>
      </c>
      <c r="R364" s="0" t="n">
        <v>1</v>
      </c>
      <c r="S364" s="0" t="n">
        <v>0</v>
      </c>
      <c r="T364" s="0" t="n">
        <v>0</v>
      </c>
      <c r="U364" s="0" t="n">
        <v>1</v>
      </c>
      <c r="V364" s="0" t="n">
        <v>0</v>
      </c>
      <c r="W364" s="0" t="n">
        <v>1</v>
      </c>
      <c r="X364" s="0" t="n">
        <v>0</v>
      </c>
      <c r="Y364" s="0" t="n">
        <f aca="false">I364*4^F364*($J$1*J364+$K$1*K364+$L$1*L364+$M$1*M364+$N$1*N364+$O$1*O364+$P$1*P364+$Q$1*Q364+$R$1*R364+$S$1*S364+$T$1*T364+$U$1*U364+$V$1*V364+$W$1*W364+$X$1*X364)</f>
        <v>51.26955352575</v>
      </c>
      <c r="AB364" s="0" t="n">
        <v>281474976710656</v>
      </c>
    </row>
    <row r="365" customFormat="false" ht="12.8" hidden="false" customHeight="false" outlineLevel="0" collapsed="false">
      <c r="A365" s="0" t="n">
        <v>27</v>
      </c>
      <c r="B365" s="0" t="n">
        <v>4</v>
      </c>
      <c r="C365" s="0" t="s">
        <v>52</v>
      </c>
      <c r="D365" s="0" t="n">
        <v>79.5</v>
      </c>
      <c r="E365" s="0" t="n">
        <v>79.5000326904</v>
      </c>
      <c r="F365" s="0" t="n">
        <v>1</v>
      </c>
      <c r="G365" s="0" t="n">
        <v>3.340337508</v>
      </c>
      <c r="H365" s="2" t="n">
        <v>4.11200000059792E-005</v>
      </c>
      <c r="I365" s="0" t="n">
        <v>5.95</v>
      </c>
      <c r="J365" s="0" t="n">
        <v>0</v>
      </c>
      <c r="K365" s="0" t="n">
        <v>0</v>
      </c>
      <c r="L365" s="0" t="n">
        <v>1</v>
      </c>
      <c r="M365" s="0" t="n">
        <v>-1</v>
      </c>
      <c r="N365" s="0" t="n">
        <v>-1</v>
      </c>
      <c r="O365" s="0" t="n">
        <v>0</v>
      </c>
      <c r="P365" s="0" t="n">
        <v>0</v>
      </c>
      <c r="Q365" s="0" t="n">
        <v>0</v>
      </c>
      <c r="R365" s="0" t="n">
        <v>-1</v>
      </c>
      <c r="S365" s="0" t="n">
        <v>1</v>
      </c>
      <c r="T365" s="0" t="n">
        <v>0</v>
      </c>
      <c r="U365" s="0" t="n">
        <v>0</v>
      </c>
      <c r="V365" s="0" t="n">
        <v>0</v>
      </c>
      <c r="W365" s="0" t="n">
        <v>1</v>
      </c>
      <c r="X365" s="0" t="n">
        <v>0</v>
      </c>
      <c r="Y365" s="0" t="n">
        <f aca="false">I365*4^F365*($J$1*J365+$K$1*K365+$L$1*L365+$M$1*M365+$N$1*N365+$O$1*O365+$P$1*P365+$Q$1*Q365+$R$1*R365+$S$1*S365+$T$1*T365+$U$1*U365+$V$1*V365+$W$1*W365+$X$1*X365)</f>
        <v>79.5000326904</v>
      </c>
      <c r="AB365" s="0" t="n">
        <v>70368744177664</v>
      </c>
    </row>
    <row r="366" customFormat="false" ht="12.8" hidden="false" customHeight="false" outlineLevel="0" collapsed="false">
      <c r="A366" s="0" t="n">
        <v>27</v>
      </c>
      <c r="B366" s="0" t="n">
        <v>5</v>
      </c>
      <c r="C366" s="0" t="s">
        <v>52</v>
      </c>
      <c r="D366" s="0" t="n">
        <v>102</v>
      </c>
      <c r="E366" s="0" t="n">
        <v>101.9977295106</v>
      </c>
      <c r="F366" s="0" t="n">
        <v>1</v>
      </c>
      <c r="G366" s="0" t="n">
        <v>4.285618887</v>
      </c>
      <c r="H366" s="0" t="n">
        <v>0.00222596999999028</v>
      </c>
      <c r="I366" s="0" t="n">
        <v>5.95</v>
      </c>
      <c r="J366" s="0" t="n">
        <v>1</v>
      </c>
      <c r="K366" s="0" t="n">
        <v>1</v>
      </c>
      <c r="L366" s="0" t="n">
        <v>1</v>
      </c>
      <c r="M366" s="0" t="n">
        <v>-1</v>
      </c>
      <c r="N366" s="0" t="n">
        <v>0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f aca="false">I366*4^F366*($J$1*J366+$K$1*K366+$L$1*L366+$M$1*M366+$N$1*N366+$O$1*O366+$P$1*P366+$Q$1*Q366+$R$1*R366+$S$1*S366+$T$1*T366+$U$1*U366+$V$1*V366+$W$1*W366+$X$1*X366)</f>
        <v>101.9977295106</v>
      </c>
      <c r="AB366" s="0" t="n">
        <v>17592186044416</v>
      </c>
    </row>
    <row r="367" customFormat="false" ht="12.8" hidden="false" customHeight="false" outlineLevel="0" collapsed="false">
      <c r="A367" s="0" t="n">
        <v>27</v>
      </c>
      <c r="B367" s="0" t="n">
        <v>6</v>
      </c>
      <c r="C367" s="0" t="s">
        <v>52</v>
      </c>
      <c r="D367" s="0" t="n">
        <v>128.9</v>
      </c>
      <c r="E367" s="0" t="n">
        <v>128.900606744</v>
      </c>
      <c r="F367" s="0" t="n">
        <v>1</v>
      </c>
      <c r="G367" s="0" t="n">
        <v>5.41599188</v>
      </c>
      <c r="H367" s="0" t="n">
        <v>0.000470709076833132</v>
      </c>
      <c r="I367" s="0" t="n">
        <v>5.95</v>
      </c>
      <c r="J367" s="0" t="n">
        <v>0</v>
      </c>
      <c r="K367" s="0" t="n">
        <v>0</v>
      </c>
      <c r="L367" s="0" t="n">
        <v>1</v>
      </c>
      <c r="M367" s="0" t="n">
        <v>0</v>
      </c>
      <c r="N367" s="0" t="n">
        <v>1</v>
      </c>
      <c r="O367" s="0" t="n">
        <v>0</v>
      </c>
      <c r="P367" s="0" t="n">
        <v>0</v>
      </c>
      <c r="Q367" s="0" t="n">
        <v>1</v>
      </c>
      <c r="R367" s="0" t="n">
        <v>1</v>
      </c>
      <c r="S367" s="0" t="n">
        <v>1</v>
      </c>
      <c r="T367" s="0" t="n">
        <v>-1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f aca="false">I367*4^F367*($J$1*J367+$K$1*K367+$L$1*L367+$M$1*M367+$N$1*N367+$O$1*O367+$P$1*P367+$Q$1*Q367+$R$1*R367+$S$1*S367+$T$1*T367+$U$1*U367+$V$1*V367+$W$1*W367+$X$1*X367)</f>
        <v>128.900606744</v>
      </c>
      <c r="AB367" s="0" t="n">
        <v>4398046511104</v>
      </c>
    </row>
    <row r="368" customFormat="false" ht="12.8" hidden="false" customHeight="false" outlineLevel="0" collapsed="false">
      <c r="A368" s="0" t="n">
        <v>27</v>
      </c>
      <c r="B368" s="0" t="n">
        <v>7</v>
      </c>
      <c r="C368" s="0" t="s">
        <v>52</v>
      </c>
      <c r="D368" s="0" t="n">
        <v>157.8</v>
      </c>
      <c r="E368" s="0" t="n">
        <v>157.800365548</v>
      </c>
      <c r="F368" s="0" t="n">
        <v>1</v>
      </c>
      <c r="G368" s="0" t="n">
        <v>6.63026746</v>
      </c>
      <c r="H368" s="0" t="n">
        <v>0.000231652724980411</v>
      </c>
      <c r="I368" s="0" t="n">
        <v>5.95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1</v>
      </c>
      <c r="P368" s="0" t="n">
        <v>-1</v>
      </c>
      <c r="Q368" s="0" t="n">
        <v>-1</v>
      </c>
      <c r="R368" s="0" t="n">
        <v>0</v>
      </c>
      <c r="S368" s="0" t="n">
        <v>1</v>
      </c>
      <c r="T368" s="0" t="n">
        <v>0</v>
      </c>
      <c r="U368" s="0" t="n">
        <v>0</v>
      </c>
      <c r="V368" s="0" t="n">
        <v>0</v>
      </c>
      <c r="W368" s="0" t="n">
        <v>1</v>
      </c>
      <c r="X368" s="0" t="n">
        <v>0</v>
      </c>
      <c r="Y368" s="0" t="n">
        <f aca="false">I368*4^F368*($J$1*J368+$K$1*K368+$L$1*L368+$M$1*M368+$N$1*N368+$O$1*O368+$P$1*P368+$Q$1*Q368+$R$1*R368+$S$1*S368+$T$1*T368+$U$1*U368+$V$1*V368+$W$1*W368+$X$1*X368)</f>
        <v>157.800365548</v>
      </c>
      <c r="AB368" s="0" t="n">
        <v>1099511627776</v>
      </c>
    </row>
    <row r="369" customFormat="false" ht="12.8" hidden="false" customHeight="false" outlineLevel="0" collapsed="false">
      <c r="A369" s="0" t="n">
        <v>27</v>
      </c>
      <c r="B369" s="0" t="n">
        <v>8</v>
      </c>
      <c r="C369" s="0" t="s">
        <v>52</v>
      </c>
      <c r="D369" s="0" t="n">
        <v>186.14</v>
      </c>
      <c r="E369" s="0" t="n">
        <v>186.1362443752</v>
      </c>
      <c r="F369" s="0" t="n">
        <v>2</v>
      </c>
      <c r="G369" s="0" t="n">
        <v>1.955212651</v>
      </c>
      <c r="H369" s="0" t="n">
        <v>0.00201763446861467</v>
      </c>
      <c r="I369" s="0" t="n">
        <v>5.95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1</v>
      </c>
      <c r="O369" s="0" t="n">
        <v>1</v>
      </c>
      <c r="P369" s="0" t="n">
        <v>0</v>
      </c>
      <c r="Q369" s="0" t="n">
        <v>-1</v>
      </c>
      <c r="R369" s="0" t="n">
        <v>-1</v>
      </c>
      <c r="S369" s="0" t="n">
        <v>0</v>
      </c>
      <c r="T369" s="0" t="n">
        <v>0</v>
      </c>
      <c r="U369" s="0" t="n">
        <v>0</v>
      </c>
      <c r="V369" s="0" t="n">
        <v>-1</v>
      </c>
      <c r="W369" s="0" t="n">
        <v>0</v>
      </c>
      <c r="X369" s="0" t="n">
        <v>1</v>
      </c>
      <c r="Y369" s="0" t="n">
        <f aca="false">I369*4^F369*($J$1*J369+$K$1*K369+$L$1*L369+$M$1*M369+$N$1*N369+$O$1*O369+$P$1*P369+$Q$1*Q369+$R$1*R369+$S$1*S369+$T$1*T369+$U$1*U369+$V$1*V369+$W$1*W369+$X$1*X369)</f>
        <v>186.1362443752</v>
      </c>
      <c r="AB369" s="0" t="n">
        <v>274877906944</v>
      </c>
    </row>
    <row r="370" customFormat="false" ht="12.8" hidden="false" customHeight="false" outlineLevel="0" collapsed="false">
      <c r="A370" s="0" t="n">
        <v>27</v>
      </c>
      <c r="B370" s="0" t="n">
        <v>9</v>
      </c>
      <c r="C370" s="0" t="s">
        <v>52</v>
      </c>
      <c r="D370" s="0" t="n">
        <v>275.4</v>
      </c>
      <c r="E370" s="0" t="n">
        <v>275.4006256204</v>
      </c>
      <c r="F370" s="0" t="n">
        <v>1</v>
      </c>
      <c r="G370" s="0" t="n">
        <v>11.571454858</v>
      </c>
      <c r="H370" s="0" t="n">
        <v>0.00022716790123494</v>
      </c>
      <c r="I370" s="0" t="n">
        <v>5.95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0</v>
      </c>
      <c r="U370" s="0" t="n">
        <v>0</v>
      </c>
      <c r="V370" s="0" t="n">
        <v>1</v>
      </c>
      <c r="W370" s="0" t="n">
        <v>-1</v>
      </c>
      <c r="X370" s="0" t="n">
        <v>1</v>
      </c>
      <c r="Y370" s="0" t="n">
        <f aca="false">I370*4^F370*($J$1*J370+$K$1*K370+$L$1*L370+$M$1*M370+$N$1*N370+$O$1*O370+$P$1*P370+$Q$1*Q370+$R$1*R370+$S$1*S370+$T$1*T370+$U$1*U370+$V$1*V370+$W$1*W370+$X$1*X370)</f>
        <v>275.4006256204</v>
      </c>
      <c r="AB370" s="0" t="n">
        <v>68719476736</v>
      </c>
    </row>
    <row r="371" customFormat="false" ht="12.8" hidden="false" customHeight="false" outlineLevel="0" collapsed="false">
      <c r="A371" s="0" t="n">
        <v>27</v>
      </c>
      <c r="B371" s="0" t="n">
        <v>10</v>
      </c>
      <c r="C371" s="0" t="s">
        <v>52</v>
      </c>
      <c r="D371" s="0" t="n">
        <v>305.32</v>
      </c>
      <c r="E371" s="0" t="n">
        <v>305.3202629288</v>
      </c>
      <c r="F371" s="0" t="n">
        <v>2</v>
      </c>
      <c r="G371" s="0" t="n">
        <v>3.207145619</v>
      </c>
      <c r="H371" s="2" t="n">
        <v>8.61158129169422E-005</v>
      </c>
      <c r="I371" s="0" t="n">
        <v>5.95</v>
      </c>
      <c r="J371" s="0" t="n">
        <v>1</v>
      </c>
      <c r="K371" s="0" t="n">
        <v>0</v>
      </c>
      <c r="L371" s="0" t="n">
        <v>1</v>
      </c>
      <c r="M371" s="0" t="n">
        <v>0</v>
      </c>
      <c r="N371" s="0" t="n">
        <v>0</v>
      </c>
      <c r="O371" s="0" t="n">
        <v>-1</v>
      </c>
      <c r="P371" s="0" t="n">
        <v>1</v>
      </c>
      <c r="Q371" s="0" t="n">
        <v>0</v>
      </c>
      <c r="R371" s="0" t="n">
        <v>-1</v>
      </c>
      <c r="S371" s="0" t="n">
        <v>0</v>
      </c>
      <c r="T371" s="0" t="n">
        <v>0</v>
      </c>
      <c r="U371" s="0" t="n">
        <v>0</v>
      </c>
      <c r="V371" s="0" t="n">
        <v>1</v>
      </c>
      <c r="W371" s="0" t="n">
        <v>0</v>
      </c>
      <c r="X371" s="0" t="n">
        <v>0</v>
      </c>
      <c r="Y371" s="0" t="n">
        <f aca="false">I371*4^F371*($J$1*J371+$K$1*K371+$L$1*L371+$M$1*M371+$N$1*N371+$O$1*O371+$P$1*P371+$Q$1*Q371+$R$1*R371+$S$1*S371+$T$1*T371+$U$1*U371+$V$1*V371+$W$1*W371+$X$1*X371)</f>
        <v>305.3202629288</v>
      </c>
      <c r="AB371" s="0" t="n">
        <v>17179869184</v>
      </c>
    </row>
    <row r="372" customFormat="false" ht="12.8" hidden="false" customHeight="false" outlineLevel="0" collapsed="false">
      <c r="A372" s="0" t="n">
        <v>27</v>
      </c>
      <c r="B372" s="0" t="n">
        <v>11</v>
      </c>
      <c r="C372" s="0" t="s">
        <v>52</v>
      </c>
      <c r="D372" s="0" t="n">
        <v>336.1</v>
      </c>
      <c r="E372" s="0" t="n">
        <v>336.100769894395</v>
      </c>
      <c r="F372" s="0" t="n">
        <v>5</v>
      </c>
      <c r="G372" s="0" t="n">
        <v>0.0551635979999992</v>
      </c>
      <c r="H372" s="0" t="n">
        <v>0.000229067061828957</v>
      </c>
      <c r="I372" s="0" t="n">
        <v>5.95</v>
      </c>
      <c r="J372" s="0" t="n">
        <v>0</v>
      </c>
      <c r="K372" s="0" t="n">
        <v>0</v>
      </c>
      <c r="L372" s="0" t="n">
        <v>1</v>
      </c>
      <c r="M372" s="0" t="n">
        <v>-1</v>
      </c>
      <c r="N372" s="0" t="n">
        <v>0</v>
      </c>
      <c r="O372" s="0" t="n">
        <v>0</v>
      </c>
      <c r="P372" s="0" t="n">
        <v>1</v>
      </c>
      <c r="Q372" s="0" t="n">
        <v>0</v>
      </c>
      <c r="R372" s="0" t="n">
        <v>1</v>
      </c>
      <c r="S372" s="0" t="n">
        <v>0</v>
      </c>
      <c r="T372" s="0" t="n">
        <v>0</v>
      </c>
      <c r="U372" s="0" t="n">
        <v>1</v>
      </c>
      <c r="V372" s="0" t="n">
        <v>0</v>
      </c>
      <c r="W372" s="0" t="n">
        <v>0</v>
      </c>
      <c r="X372" s="0" t="n">
        <v>-1</v>
      </c>
      <c r="Y372" s="0" t="n">
        <f aca="false">I372*4^F372*($J$1*J372+$K$1*K372+$L$1*L372+$M$1*M372+$N$1*N372+$O$1*O372+$P$1*P372+$Q$1*Q372+$R$1*R372+$S$1*S372+$T$1*T372+$U$1*U372+$V$1*V372+$W$1*W372+$X$1*X372)</f>
        <v>336.100769894395</v>
      </c>
      <c r="AB372" s="0" t="n">
        <v>4294967296</v>
      </c>
    </row>
    <row r="373" customFormat="false" ht="12.8" hidden="false" customHeight="false" outlineLevel="0" collapsed="false">
      <c r="A373" s="0" t="n">
        <v>27</v>
      </c>
      <c r="B373" s="0" t="n">
        <v>12</v>
      </c>
      <c r="C373" s="0" t="s">
        <v>52</v>
      </c>
      <c r="D373" s="0" t="n">
        <v>378.5</v>
      </c>
      <c r="E373" s="0" t="n">
        <v>378.4940296144</v>
      </c>
      <c r="F373" s="0" t="n">
        <v>2</v>
      </c>
      <c r="G373" s="0" t="n">
        <v>3.975777622</v>
      </c>
      <c r="H373" s="0" t="n">
        <v>0.00157738060766029</v>
      </c>
      <c r="I373" s="0" t="n">
        <v>5.95</v>
      </c>
      <c r="J373" s="0" t="n">
        <v>0</v>
      </c>
      <c r="K373" s="0" t="n">
        <v>0</v>
      </c>
      <c r="L373" s="0" t="n">
        <v>1</v>
      </c>
      <c r="M373" s="0" t="n">
        <v>1</v>
      </c>
      <c r="N373" s="0" t="n">
        <v>0</v>
      </c>
      <c r="O373" s="0" t="n">
        <v>0</v>
      </c>
      <c r="P373" s="0" t="n">
        <v>1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-1</v>
      </c>
      <c r="V373" s="0" t="n">
        <v>1</v>
      </c>
      <c r="W373" s="0" t="n">
        <v>0</v>
      </c>
      <c r="X373" s="0" t="n">
        <v>0</v>
      </c>
      <c r="Y373" s="0" t="n">
        <f aca="false">I373*4^F373*($J$1*J373+$K$1*K373+$L$1*L373+$M$1*M373+$N$1*N373+$O$1*O373+$P$1*P373+$Q$1*Q373+$R$1*R373+$S$1*S373+$T$1*T373+$U$1*U373+$V$1*V373+$W$1*W373+$X$1*X373)</f>
        <v>378.4940296144</v>
      </c>
      <c r="AB373" s="0" t="n">
        <v>1073741824</v>
      </c>
    </row>
    <row r="374" customFormat="false" ht="12.8" hidden="false" customHeight="false" outlineLevel="0" collapsed="false">
      <c r="A374" s="0" t="n">
        <v>27</v>
      </c>
      <c r="B374" s="0" t="n">
        <v>13</v>
      </c>
      <c r="C374" s="0" t="s">
        <v>52</v>
      </c>
      <c r="D374" s="0" t="n">
        <v>410</v>
      </c>
      <c r="E374" s="0" t="n">
        <v>409.998989897</v>
      </c>
      <c r="F374" s="0" t="n">
        <v>1</v>
      </c>
      <c r="G374" s="0" t="n">
        <v>17.226848315</v>
      </c>
      <c r="H374" s="0" t="n">
        <v>0.000246366585351674</v>
      </c>
      <c r="I374" s="0" t="n">
        <v>5.95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1</v>
      </c>
      <c r="O374" s="0" t="n">
        <v>0</v>
      </c>
      <c r="P374" s="0" t="n">
        <v>1</v>
      </c>
      <c r="Q374" s="0" t="n">
        <v>0</v>
      </c>
      <c r="R374" s="0" t="n">
        <v>-1</v>
      </c>
      <c r="S374" s="0" t="n">
        <v>0</v>
      </c>
      <c r="T374" s="0" t="n">
        <v>0</v>
      </c>
      <c r="U374" s="0" t="n">
        <v>1</v>
      </c>
      <c r="V374" s="0" t="n">
        <v>0</v>
      </c>
      <c r="W374" s="0" t="n">
        <v>1</v>
      </c>
      <c r="X374" s="0" t="n">
        <v>1</v>
      </c>
      <c r="Y374" s="0" t="n">
        <f aca="false">I374*4^F374*($J$1*J374+$K$1*K374+$L$1*L374+$M$1*M374+$N$1*N374+$O$1*O374+$P$1*P374+$Q$1*Q374+$R$1*R374+$S$1*S374+$T$1*T374+$U$1*U374+$V$1*V374+$W$1*W374+$X$1*X374)</f>
        <v>409.998989897</v>
      </c>
      <c r="AB374" s="0" t="n">
        <v>268435456</v>
      </c>
    </row>
    <row r="375" customFormat="false" ht="12.8" hidden="false" customHeight="false" outlineLevel="0" collapsed="false">
      <c r="A375" s="0" t="n">
        <v>27</v>
      </c>
      <c r="B375" s="0" t="n">
        <v>14</v>
      </c>
      <c r="C375" s="0" t="s">
        <v>52</v>
      </c>
      <c r="D375" s="0" t="n">
        <v>441.1</v>
      </c>
      <c r="E375" s="0" t="n">
        <v>441.0985044704</v>
      </c>
      <c r="F375" s="0" t="n">
        <v>3</v>
      </c>
      <c r="G375" s="0" t="n">
        <v>1.158346913</v>
      </c>
      <c r="H375" s="0" t="n">
        <v>0.000339045477227249</v>
      </c>
      <c r="I375" s="0" t="n">
        <v>5.95</v>
      </c>
      <c r="J375" s="0" t="n">
        <v>1</v>
      </c>
      <c r="K375" s="0" t="n">
        <v>1</v>
      </c>
      <c r="L375" s="0" t="n">
        <v>0</v>
      </c>
      <c r="M375" s="0" t="n">
        <v>0</v>
      </c>
      <c r="N375" s="0" t="n">
        <v>1</v>
      </c>
      <c r="O375" s="0" t="n">
        <v>0</v>
      </c>
      <c r="P375" s="0" t="n">
        <v>1</v>
      </c>
      <c r="Q375" s="0" t="n">
        <v>0</v>
      </c>
      <c r="R375" s="0" t="n">
        <v>0</v>
      </c>
      <c r="S375" s="0" t="n">
        <v>-1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f aca="false">I375*4^F375*($J$1*J375+$K$1*K375+$L$1*L375+$M$1*M375+$N$1*N375+$O$1*O375+$P$1*P375+$Q$1*Q375+$R$1*R375+$S$1*S375+$T$1*T375+$U$1*U375+$V$1*V375+$W$1*W375+$X$1*X375)</f>
        <v>441.0985044704</v>
      </c>
      <c r="AB375" s="0" t="n">
        <v>67108864</v>
      </c>
    </row>
    <row r="376" customFormat="false" ht="12.8" hidden="false" customHeight="false" outlineLevel="0" collapsed="false">
      <c r="A376" s="0" t="n">
        <v>27</v>
      </c>
      <c r="B376" s="0" t="n">
        <v>15</v>
      </c>
      <c r="C376" s="0" t="s">
        <v>52</v>
      </c>
      <c r="D376" s="0" t="n">
        <v>511.96</v>
      </c>
      <c r="E376" s="0" t="n">
        <v>511.9616509168</v>
      </c>
      <c r="F376" s="0" t="n">
        <v>2</v>
      </c>
      <c r="G376" s="0" t="n">
        <v>5.377748434</v>
      </c>
      <c r="H376" s="0" t="n">
        <v>0.000322469880476599</v>
      </c>
      <c r="I376" s="0" t="n">
        <v>5.95</v>
      </c>
      <c r="J376" s="0" t="n">
        <v>0</v>
      </c>
      <c r="K376" s="0" t="n">
        <v>0</v>
      </c>
      <c r="L376" s="0" t="n">
        <v>1</v>
      </c>
      <c r="M376" s="0" t="n">
        <v>1</v>
      </c>
      <c r="N376" s="0" t="n">
        <v>1</v>
      </c>
      <c r="O376" s="0" t="n">
        <v>0</v>
      </c>
      <c r="P376" s="0" t="n">
        <v>0</v>
      </c>
      <c r="Q376" s="0" t="n">
        <v>1</v>
      </c>
      <c r="R376" s="0" t="n">
        <v>-1</v>
      </c>
      <c r="S376" s="0" t="n">
        <v>1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f aca="false">I376*4^F376*($J$1*J376+$K$1*K376+$L$1*L376+$M$1*M376+$N$1*N376+$O$1*O376+$P$1*P376+$Q$1*Q376+$R$1*R376+$S$1*S376+$T$1*T376+$U$1*U376+$V$1*V376+$W$1*W376+$X$1*X376)</f>
        <v>511.9616509168</v>
      </c>
      <c r="AB376" s="0" t="n">
        <v>16777216</v>
      </c>
    </row>
    <row r="377" customFormat="false" ht="12.8" hidden="false" customHeight="false" outlineLevel="0" collapsed="false">
      <c r="A377" s="0" t="n">
        <v>27</v>
      </c>
      <c r="B377" s="0" t="n">
        <v>16</v>
      </c>
      <c r="C377" s="0" t="s">
        <v>52</v>
      </c>
      <c r="D377" s="0" t="n">
        <v>546.588</v>
      </c>
      <c r="E377" s="0" t="n">
        <v>546.586563124</v>
      </c>
      <c r="F377" s="0" t="n">
        <v>2</v>
      </c>
      <c r="G377" s="0" t="n">
        <v>5.741455495</v>
      </c>
      <c r="H377" s="0" t="n">
        <v>0.000262880999940908</v>
      </c>
      <c r="I377" s="0" t="n">
        <v>5.95</v>
      </c>
      <c r="J377" s="0" t="n">
        <v>0</v>
      </c>
      <c r="K377" s="0" t="n">
        <v>0</v>
      </c>
      <c r="L377" s="0" t="n">
        <v>1</v>
      </c>
      <c r="M377" s="0" t="n">
        <v>1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  <c r="T377" s="0" t="n">
        <v>0</v>
      </c>
      <c r="U377" s="0" t="n">
        <v>-1</v>
      </c>
      <c r="V377" s="0" t="n">
        <v>1</v>
      </c>
      <c r="W377" s="0" t="n">
        <v>0</v>
      </c>
      <c r="X377" s="0" t="n">
        <v>0</v>
      </c>
      <c r="Y377" s="0" t="n">
        <f aca="false">I377*4^F377*($J$1*J377+$K$1*K377+$L$1*L377+$M$1*M377+$N$1*N377+$O$1*O377+$P$1*P377+$Q$1*Q377+$R$1*R377+$S$1*S377+$T$1*T377+$U$1*U377+$V$1*V377+$W$1*W377+$X$1*X377)</f>
        <v>546.586563124</v>
      </c>
      <c r="AB377" s="0" t="n">
        <v>4194304</v>
      </c>
    </row>
    <row r="378" customFormat="false" ht="12.8" hidden="false" customHeight="false" outlineLevel="0" collapsed="false">
      <c r="A378" s="0" t="n">
        <v>27</v>
      </c>
      <c r="B378" s="0" t="n">
        <v>17</v>
      </c>
      <c r="C378" s="0" t="s">
        <v>52</v>
      </c>
      <c r="D378" s="0" t="n">
        <v>1397.2</v>
      </c>
      <c r="E378" s="0" t="n">
        <v>1397.197034688</v>
      </c>
      <c r="F378" s="0" t="n">
        <v>3</v>
      </c>
      <c r="G378" s="0" t="n">
        <v>3.66910986</v>
      </c>
      <c r="H378" s="0" t="n">
        <v>0.00021223246493092</v>
      </c>
      <c r="I378" s="0" t="n">
        <v>5.95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1</v>
      </c>
      <c r="T378" s="0" t="n">
        <v>0</v>
      </c>
      <c r="U378" s="0" t="n">
        <v>1</v>
      </c>
      <c r="V378" s="0" t="n">
        <v>0</v>
      </c>
      <c r="W378" s="0" t="n">
        <v>-1</v>
      </c>
      <c r="X378" s="0" t="n">
        <v>0</v>
      </c>
      <c r="Y378" s="0" t="n">
        <f aca="false">I378*4^F378*($J$1*J378+$K$1*K378+$L$1*L378+$M$1*M378+$N$1*N378+$O$1*O378+$P$1*P378+$Q$1*Q378+$R$1*R378+$S$1*S378+$T$1*T378+$U$1*U378+$V$1*V378+$W$1*W378+$X$1*X378)</f>
        <v>1397.197034688</v>
      </c>
      <c r="AB378" s="0" t="n">
        <v>1048576</v>
      </c>
    </row>
    <row r="379" customFormat="false" ht="12.8" hidden="false" customHeight="false" outlineLevel="0" collapsed="false">
      <c r="A379" s="0" t="n">
        <v>27</v>
      </c>
      <c r="B379" s="0" t="n">
        <v>18</v>
      </c>
      <c r="C379" s="0" t="s">
        <v>52</v>
      </c>
      <c r="D379" s="0" t="n">
        <v>1504.5</v>
      </c>
      <c r="E379" s="0" t="n">
        <v>1504.487960192</v>
      </c>
      <c r="F379" s="0" t="n">
        <v>3</v>
      </c>
      <c r="G379" s="0" t="n">
        <v>3.95086124</v>
      </c>
      <c r="H379" s="0" t="n">
        <v>0.000800253107363342</v>
      </c>
      <c r="I379" s="0" t="n">
        <v>5.95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1</v>
      </c>
      <c r="T379" s="0" t="n">
        <v>0</v>
      </c>
      <c r="U379" s="0" t="n">
        <v>1</v>
      </c>
      <c r="V379" s="0" t="n">
        <v>0</v>
      </c>
      <c r="W379" s="0" t="n">
        <v>-1</v>
      </c>
      <c r="X379" s="0" t="n">
        <v>0</v>
      </c>
      <c r="Y379" s="0" t="n">
        <f aca="false">I379*4^F379*($J$1*J379+$K$1*K379+$L$1*L379+$M$1*M379+$N$1*N379+$O$1*O379+$P$1*P379+$Q$1*Q379+$R$1*R379+$S$1*S379+$T$1*T379+$U$1*U379+$V$1*V379+$W$1*W379+$X$1*X379)</f>
        <v>1504.487960192</v>
      </c>
      <c r="AB379" s="0" t="n">
        <v>262144</v>
      </c>
    </row>
    <row r="380" customFormat="false" ht="12.8" hidden="false" customHeight="false" outlineLevel="0" collapsed="false">
      <c r="A380" s="0" t="n">
        <v>27</v>
      </c>
      <c r="B380" s="0" t="n">
        <v>19</v>
      </c>
      <c r="C380" s="0" t="s">
        <v>52</v>
      </c>
      <c r="D380" s="0" t="n">
        <v>1606</v>
      </c>
      <c r="E380" s="0" t="n">
        <v>1605.9926559712</v>
      </c>
      <c r="F380" s="0" t="n">
        <v>3</v>
      </c>
      <c r="G380" s="0" t="n">
        <v>4.217417689</v>
      </c>
      <c r="H380" s="0" t="n">
        <v>0.00045728697385816</v>
      </c>
      <c r="I380" s="0" t="n">
        <v>5.95</v>
      </c>
      <c r="J380" s="0" t="n">
        <v>0</v>
      </c>
      <c r="K380" s="0" t="n">
        <v>1</v>
      </c>
      <c r="L380" s="0" t="n">
        <v>0</v>
      </c>
      <c r="M380" s="0" t="n">
        <v>-1</v>
      </c>
      <c r="N380" s="0" t="n">
        <v>0</v>
      </c>
      <c r="O380" s="0" t="n">
        <v>0</v>
      </c>
      <c r="P380" s="0" t="n">
        <v>-1</v>
      </c>
      <c r="Q380" s="0" t="n">
        <v>1</v>
      </c>
      <c r="R380" s="0" t="n">
        <v>1</v>
      </c>
      <c r="S380" s="0" t="n">
        <v>1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f aca="false">I380*4^F380*($J$1*J380+$K$1*K380+$L$1*L380+$M$1*M380+$N$1*N380+$O$1*O380+$P$1*P380+$Q$1*Q380+$R$1*R380+$S$1*S380+$T$1*T380+$U$1*U380+$V$1*V380+$W$1*W380+$X$1*X380)</f>
        <v>1605.9926559712</v>
      </c>
      <c r="AB380" s="0" t="n">
        <v>65536</v>
      </c>
    </row>
    <row r="381" customFormat="false" ht="12.8" hidden="false" customHeight="false" outlineLevel="0" collapsed="false">
      <c r="A381" s="0" t="n">
        <v>27</v>
      </c>
      <c r="B381" s="0" t="n">
        <v>20</v>
      </c>
      <c r="C381" s="0" t="s">
        <v>52</v>
      </c>
      <c r="D381" s="0" t="n">
        <v>1724</v>
      </c>
      <c r="E381" s="0" t="n">
        <v>1723.9926591776</v>
      </c>
      <c r="F381" s="0" t="n">
        <v>3</v>
      </c>
      <c r="G381" s="0" t="n">
        <v>4.527291647</v>
      </c>
      <c r="H381" s="0" t="n">
        <v>0.000425801763328484</v>
      </c>
      <c r="I381" s="0" t="n">
        <v>5.95</v>
      </c>
      <c r="J381" s="0" t="n">
        <v>1</v>
      </c>
      <c r="K381" s="0" t="n">
        <v>-1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-1</v>
      </c>
      <c r="S381" s="0" t="n">
        <v>0</v>
      </c>
      <c r="T381" s="0" t="n">
        <v>1</v>
      </c>
      <c r="U381" s="0" t="n">
        <v>-1</v>
      </c>
      <c r="V381" s="0" t="n">
        <v>0</v>
      </c>
      <c r="W381" s="0" t="n">
        <v>0</v>
      </c>
      <c r="X381" s="0" t="n">
        <v>1</v>
      </c>
      <c r="Y381" s="0" t="n">
        <f aca="false">I381*4^F381*($J$1*J381+$K$1*K381+$L$1*L381+$M$1*M381+$N$1*N381+$O$1*O381+$P$1*P381+$Q$1*Q381+$R$1*R381+$S$1*S381+$T$1*T381+$U$1*U381+$V$1*V381+$W$1*W381+$X$1*X381)</f>
        <v>1723.9926591776</v>
      </c>
      <c r="AB381" s="0" t="n">
        <v>16384</v>
      </c>
    </row>
    <row r="382" customFormat="false" ht="12.8" hidden="false" customHeight="false" outlineLevel="0" collapsed="false">
      <c r="A382" s="0" t="n">
        <v>27</v>
      </c>
      <c r="B382" s="0" t="n">
        <v>21</v>
      </c>
      <c r="C382" s="0" t="s">
        <v>52</v>
      </c>
      <c r="D382" s="0" t="n">
        <v>1844</v>
      </c>
      <c r="E382" s="0" t="n">
        <v>1844.00888938</v>
      </c>
      <c r="F382" s="0" t="n">
        <v>2</v>
      </c>
      <c r="G382" s="0" t="n">
        <v>19.369841275</v>
      </c>
      <c r="H382" s="0" t="n">
        <v>0.00048207049892924</v>
      </c>
      <c r="I382" s="0" t="n">
        <v>5.95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  <c r="T382" s="0" t="n">
        <v>-1</v>
      </c>
      <c r="U382" s="0" t="n">
        <v>1</v>
      </c>
      <c r="V382" s="0" t="n">
        <v>1</v>
      </c>
      <c r="W382" s="0" t="n">
        <v>1</v>
      </c>
      <c r="X382" s="0" t="n">
        <v>1</v>
      </c>
      <c r="Y382" s="0" t="n">
        <f aca="false">I382*4^F382*($J$1*J382+$K$1*K382+$L$1*L382+$M$1*M382+$N$1*N382+$O$1*O382+$P$1*P382+$Q$1*Q382+$R$1*R382+$S$1*S382+$T$1*T382+$U$1*U382+$V$1*V382+$W$1*W382+$X$1*X382)</f>
        <v>1844.00888938</v>
      </c>
      <c r="AB382" s="0" t="n">
        <v>4096</v>
      </c>
    </row>
    <row r="383" customFormat="false" ht="12.8" hidden="false" customHeight="false" outlineLevel="0" collapsed="false">
      <c r="A383" s="0" t="n">
        <v>27</v>
      </c>
      <c r="B383" s="0" t="n">
        <v>22</v>
      </c>
      <c r="C383" s="0" t="s">
        <v>52</v>
      </c>
      <c r="D383" s="0" t="n">
        <v>1960.8</v>
      </c>
      <c r="E383" s="0" t="n">
        <v>1960.78106896</v>
      </c>
      <c r="F383" s="0" t="n">
        <v>3</v>
      </c>
      <c r="G383" s="0" t="n">
        <v>5.14910995</v>
      </c>
      <c r="H383" s="0" t="n">
        <v>0.000965475316202454</v>
      </c>
      <c r="I383" s="0" t="n">
        <v>5.95</v>
      </c>
      <c r="J383" s="0" t="n">
        <v>1</v>
      </c>
      <c r="K383" s="0" t="n">
        <v>-1</v>
      </c>
      <c r="L383" s="0" t="n">
        <v>0</v>
      </c>
      <c r="M383" s="0" t="n">
        <v>1</v>
      </c>
      <c r="N383" s="0" t="n">
        <v>0</v>
      </c>
      <c r="O383" s="0" t="n">
        <v>0</v>
      </c>
      <c r="P383" s="0" t="n">
        <v>0</v>
      </c>
      <c r="Q383" s="0" t="n">
        <v>1</v>
      </c>
      <c r="R383" s="0" t="n">
        <v>-1</v>
      </c>
      <c r="S383" s="0" t="n">
        <v>0</v>
      </c>
      <c r="T383" s="0" t="n">
        <v>0</v>
      </c>
      <c r="U383" s="0" t="n">
        <v>0</v>
      </c>
      <c r="V383" s="0" t="n">
        <v>1</v>
      </c>
      <c r="W383" s="0" t="n">
        <v>0</v>
      </c>
      <c r="X383" s="0" t="n">
        <v>0</v>
      </c>
      <c r="Y383" s="0" t="n">
        <f aca="false">I383*4^F383*($J$1*J383+$K$1*K383+$L$1*L383+$M$1*M383+$N$1*N383+$O$1*O383+$P$1*P383+$Q$1*Q383+$R$1*R383+$S$1*S383+$T$1*T383+$U$1*U383+$V$1*V383+$W$1*W383+$X$1*X383)</f>
        <v>1960.78106896</v>
      </c>
      <c r="AB383" s="0" t="n">
        <v>1024</v>
      </c>
    </row>
    <row r="384" customFormat="false" ht="12.8" hidden="false" customHeight="false" outlineLevel="0" collapsed="false">
      <c r="A384" s="0" t="n">
        <v>27</v>
      </c>
      <c r="B384" s="0" t="n">
        <v>23</v>
      </c>
      <c r="C384" s="0" t="s">
        <v>52</v>
      </c>
      <c r="D384" s="0" t="n">
        <v>2119.4</v>
      </c>
      <c r="E384" s="0" t="n">
        <v>2119.3957592192</v>
      </c>
      <c r="F384" s="0" t="n">
        <v>3</v>
      </c>
      <c r="G384" s="0" t="n">
        <v>5.565640124</v>
      </c>
      <c r="H384" s="0" t="n">
        <v>0.000200093460394048</v>
      </c>
      <c r="I384" s="0" t="n">
        <v>5.95</v>
      </c>
      <c r="J384" s="0" t="n">
        <v>0</v>
      </c>
      <c r="K384" s="0" t="n">
        <v>1</v>
      </c>
      <c r="L384" s="0" t="n">
        <v>0</v>
      </c>
      <c r="M384" s="0" t="n">
        <v>1</v>
      </c>
      <c r="N384" s="0" t="n">
        <v>1</v>
      </c>
      <c r="O384" s="0" t="n">
        <v>1</v>
      </c>
      <c r="P384" s="0" t="n">
        <v>0</v>
      </c>
      <c r="Q384" s="0" t="n">
        <v>0</v>
      </c>
      <c r="R384" s="0" t="n">
        <v>-1</v>
      </c>
      <c r="S384" s="0" t="n">
        <v>0</v>
      </c>
      <c r="T384" s="0" t="n">
        <v>1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f aca="false">I384*4^F384*($J$1*J384+$K$1*K384+$L$1*L384+$M$1*M384+$N$1*N384+$O$1*O384+$P$1*P384+$Q$1*Q384+$R$1*R384+$S$1*S384+$T$1*T384+$U$1*U384+$V$1*V384+$W$1*W384+$X$1*X384)</f>
        <v>2119.3957592192</v>
      </c>
      <c r="AB384" s="0" t="n">
        <v>256</v>
      </c>
    </row>
    <row r="385" customFormat="false" ht="12.8" hidden="false" customHeight="false" outlineLevel="0" collapsed="false">
      <c r="A385" s="0" t="n">
        <v>27</v>
      </c>
      <c r="B385" s="0" t="n">
        <v>24</v>
      </c>
      <c r="C385" s="0" t="s">
        <v>52</v>
      </c>
      <c r="D385" s="0" t="n">
        <v>2218.876</v>
      </c>
      <c r="E385" s="0" t="n">
        <v>2218.8753396544</v>
      </c>
      <c r="F385" s="0" t="n">
        <v>3</v>
      </c>
      <c r="G385" s="0" t="n">
        <v>5.826878518</v>
      </c>
      <c r="H385" s="2" t="n">
        <v>2.97603651557758E-005</v>
      </c>
      <c r="I385" s="0" t="n">
        <v>5.95</v>
      </c>
      <c r="J385" s="0" t="n">
        <v>1</v>
      </c>
      <c r="K385" s="0" t="n">
        <v>1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-1</v>
      </c>
      <c r="T385" s="0" t="n">
        <v>1</v>
      </c>
      <c r="U385" s="0" t="n">
        <v>0</v>
      </c>
      <c r="V385" s="0" t="n">
        <v>0</v>
      </c>
      <c r="W385" s="0" t="n">
        <v>1</v>
      </c>
      <c r="X385" s="0" t="n">
        <v>0</v>
      </c>
      <c r="Y385" s="0" t="n">
        <f aca="false">I385*4^F385*($J$1*J385+$K$1*K385+$L$1*L385+$M$1*M385+$N$1*N385+$O$1*O385+$P$1*P385+$Q$1*Q385+$R$1*R385+$S$1*S385+$T$1*T385+$U$1*U385+$V$1*V385+$W$1*W385+$X$1*X385)</f>
        <v>2218.8753396544</v>
      </c>
      <c r="AB385" s="0" t="n">
        <v>64</v>
      </c>
    </row>
    <row r="386" customFormat="false" ht="12.8" hidden="false" customHeight="false" outlineLevel="0" collapsed="false">
      <c r="A386" s="0" t="n">
        <v>27</v>
      </c>
      <c r="B386" s="0" t="n">
        <v>25</v>
      </c>
      <c r="C386" s="0" t="s">
        <v>52</v>
      </c>
      <c r="D386" s="0" t="n">
        <v>9544.1817</v>
      </c>
      <c r="E386" s="0" t="n">
        <v>9544.2243741824</v>
      </c>
      <c r="F386" s="0" t="n">
        <v>4</v>
      </c>
      <c r="G386" s="0" t="n">
        <v>6.265903607</v>
      </c>
      <c r="H386" s="0" t="n">
        <v>0.000447122485118263</v>
      </c>
      <c r="I386" s="0" t="n">
        <v>5.95</v>
      </c>
      <c r="J386" s="0" t="n">
        <v>1</v>
      </c>
      <c r="K386" s="0" t="n">
        <v>0</v>
      </c>
      <c r="L386" s="0" t="n">
        <v>0</v>
      </c>
      <c r="M386" s="0" t="n">
        <v>1</v>
      </c>
      <c r="N386" s="0" t="n">
        <v>-1</v>
      </c>
      <c r="O386" s="0" t="n">
        <v>1</v>
      </c>
      <c r="P386" s="0" t="n">
        <v>1</v>
      </c>
      <c r="Q386" s="0" t="n">
        <v>0</v>
      </c>
      <c r="R386" s="0" t="n">
        <v>0</v>
      </c>
      <c r="S386" s="0" t="n">
        <v>0</v>
      </c>
      <c r="T386" s="0" t="n">
        <v>1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f aca="false">I386*4^F386*($J$1*J386+$K$1*K386+$L$1*L386+$M$1*M386+$N$1*N386+$O$1*O386+$P$1*P386+$Q$1*Q386+$R$1*R386+$S$1*S386+$T$1*T386+$U$1*U386+$V$1*V386+$W$1*W386+$X$1*X386)</f>
        <v>9544.2243741824</v>
      </c>
      <c r="AB386" s="0" t="n">
        <v>16</v>
      </c>
    </row>
    <row r="387" customFormat="false" ht="12.8" hidden="false" customHeight="false" outlineLevel="0" collapsed="false">
      <c r="A387" s="0" t="n">
        <v>27</v>
      </c>
      <c r="B387" s="0" t="n">
        <v>26</v>
      </c>
      <c r="C387" s="0" t="s">
        <v>52</v>
      </c>
      <c r="D387" s="0" t="n">
        <v>10012.1297</v>
      </c>
      <c r="E387" s="0" t="n">
        <v>10012.14260704</v>
      </c>
      <c r="F387" s="0" t="n">
        <v>4</v>
      </c>
      <c r="G387" s="0" t="n">
        <v>6.573097825</v>
      </c>
      <c r="H387" s="0" t="n">
        <v>0.000128914031146095</v>
      </c>
      <c r="I387" s="0" t="n">
        <v>5.95</v>
      </c>
      <c r="J387" s="0" t="n">
        <v>1</v>
      </c>
      <c r="K387" s="0" t="n">
        <v>0</v>
      </c>
      <c r="L387" s="0" t="n">
        <v>1</v>
      </c>
      <c r="M387" s="0" t="n">
        <v>-1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-1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1</v>
      </c>
      <c r="Y387" s="0" t="n">
        <f aca="false">I387*4^F387*($J$1*J387+$K$1*K387+$L$1*L387+$M$1*M387+$N$1*N387+$O$1*O387+$P$1*P387+$Q$1*Q387+$R$1*R387+$S$1*S387+$T$1*T387+$U$1*U387+$V$1*V387+$W$1*W387+$X$1*X387)</f>
        <v>10012.14260704</v>
      </c>
      <c r="AB387" s="0" t="n">
        <v>4</v>
      </c>
    </row>
    <row r="388" customFormat="false" ht="12.8" hidden="false" customHeight="false" outlineLevel="0" collapsed="false">
      <c r="A388" s="0" t="n">
        <v>28</v>
      </c>
      <c r="B388" s="0" t="n">
        <v>0</v>
      </c>
      <c r="C388" s="0" t="s">
        <v>53</v>
      </c>
      <c r="D388" s="0" t="n">
        <v>7.639878</v>
      </c>
      <c r="E388" s="0" t="n">
        <v>7.6398703751125</v>
      </c>
      <c r="F388" s="0" t="n">
        <v>-1</v>
      </c>
      <c r="G388" s="0" t="n">
        <v>5.136047311</v>
      </c>
      <c r="H388" s="2" t="n">
        <v>9.98037861228821E-005</v>
      </c>
      <c r="I388" s="0" t="n">
        <v>5.95</v>
      </c>
      <c r="J388" s="0" t="n">
        <v>0</v>
      </c>
      <c r="K388" s="0" t="n">
        <v>0</v>
      </c>
      <c r="L388" s="0" t="n">
        <v>1</v>
      </c>
      <c r="M388" s="0" t="n">
        <v>0</v>
      </c>
      <c r="N388" s="0" t="n">
        <v>-1</v>
      </c>
      <c r="O388" s="0" t="n">
        <v>0</v>
      </c>
      <c r="P388" s="0" t="n">
        <v>-1</v>
      </c>
      <c r="Q388" s="0" t="n">
        <v>-1</v>
      </c>
      <c r="R388" s="0" t="n">
        <v>0</v>
      </c>
      <c r="S388" s="0" t="n">
        <v>1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1</v>
      </c>
      <c r="Y388" s="0" t="n">
        <f aca="false">I388*4^F388*($J$1*J388+$K$1*K388+$L$1*L388+$M$1*M388+$N$1*N388+$O$1*O388+$P$1*P388+$Q$1*Q388+$R$1*R388+$S$1*S388+$T$1*T388+$U$1*U388+$V$1*V388+$W$1*W388+$X$1*X388)</f>
        <v>7.6398703751125</v>
      </c>
      <c r="AB388" s="2" t="n">
        <v>72057594037927900</v>
      </c>
    </row>
    <row r="389" customFormat="false" ht="12.8" hidden="false" customHeight="false" outlineLevel="0" collapsed="false">
      <c r="A389" s="0" t="n">
        <v>28</v>
      </c>
      <c r="B389" s="0" t="n">
        <v>1</v>
      </c>
      <c r="C389" s="0" t="s">
        <v>53</v>
      </c>
      <c r="D389" s="0" t="n">
        <v>18.168838</v>
      </c>
      <c r="E389" s="0" t="n">
        <v>18.1688887268</v>
      </c>
      <c r="F389" s="0" t="n">
        <v>0</v>
      </c>
      <c r="G389" s="0" t="n">
        <v>3.053594744</v>
      </c>
      <c r="H389" s="0" t="n">
        <v>0.000279196721339028</v>
      </c>
      <c r="I389" s="0" t="n">
        <v>5.95</v>
      </c>
      <c r="J389" s="0" t="n">
        <v>0</v>
      </c>
      <c r="K389" s="0" t="n">
        <v>1</v>
      </c>
      <c r="L389" s="0" t="n">
        <v>0</v>
      </c>
      <c r="M389" s="0" t="n">
        <v>-1</v>
      </c>
      <c r="N389" s="0" t="n">
        <v>-1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-1</v>
      </c>
      <c r="U389" s="0" t="n">
        <v>1</v>
      </c>
      <c r="V389" s="0" t="n">
        <v>1</v>
      </c>
      <c r="W389" s="0" t="n">
        <v>0</v>
      </c>
      <c r="X389" s="0" t="n">
        <v>0</v>
      </c>
      <c r="Y389" s="0" t="n">
        <f aca="false">I389*4^F389*($J$1*J389+$K$1*K389+$L$1*L389+$M$1*M389+$N$1*N389+$O$1*O389+$P$1*P389+$Q$1*Q389+$R$1*R389+$S$1*S389+$T$1*T389+$U$1*U389+$V$1*V389+$W$1*W389+$X$1*X389)</f>
        <v>18.1688887268</v>
      </c>
      <c r="AB389" s="2" t="n">
        <v>18014398509482000</v>
      </c>
    </row>
    <row r="390" customFormat="false" ht="12.8" hidden="false" customHeight="false" outlineLevel="0" collapsed="false">
      <c r="A390" s="0" t="n">
        <v>28</v>
      </c>
      <c r="B390" s="0" t="n">
        <v>2</v>
      </c>
      <c r="C390" s="0" t="s">
        <v>53</v>
      </c>
      <c r="D390" s="0" t="n">
        <v>35.187</v>
      </c>
      <c r="E390" s="0" t="n">
        <v>35.18654348265</v>
      </c>
      <c r="F390" s="0" t="n">
        <v>0</v>
      </c>
      <c r="G390" s="0" t="n">
        <v>5.913704787</v>
      </c>
      <c r="H390" s="0" t="n">
        <v>0.00129740344444119</v>
      </c>
      <c r="I390" s="0" t="n">
        <v>5.95</v>
      </c>
      <c r="J390" s="0" t="n">
        <v>0</v>
      </c>
      <c r="K390" s="0" t="n">
        <v>1</v>
      </c>
      <c r="L390" s="0" t="n">
        <v>1</v>
      </c>
      <c r="M390" s="0" t="n">
        <v>-1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  <c r="U390" s="0" t="n">
        <v>1</v>
      </c>
      <c r="V390" s="0" t="n">
        <v>0</v>
      </c>
      <c r="W390" s="0" t="n">
        <v>0</v>
      </c>
      <c r="X390" s="0" t="n">
        <v>0</v>
      </c>
      <c r="Y390" s="0" t="n">
        <f aca="false">I390*4^F390*($J$1*J390+$K$1*K390+$L$1*L390+$M$1*M390+$N$1*N390+$O$1*O390+$P$1*P390+$Q$1*Q390+$R$1*R390+$S$1*S390+$T$1*T390+$U$1*U390+$V$1*V390+$W$1*W390+$X$1*X390)</f>
        <v>35.18654348265</v>
      </c>
      <c r="AB390" s="0" t="n">
        <v>4503599627370496</v>
      </c>
    </row>
    <row r="391" customFormat="false" ht="12.8" hidden="false" customHeight="false" outlineLevel="0" collapsed="false">
      <c r="A391" s="0" t="n">
        <v>28</v>
      </c>
      <c r="B391" s="0" t="n">
        <v>3</v>
      </c>
      <c r="C391" s="0" t="s">
        <v>53</v>
      </c>
      <c r="D391" s="0" t="n">
        <v>54.92</v>
      </c>
      <c r="E391" s="0" t="n">
        <v>54.92025010325</v>
      </c>
      <c r="F391" s="0" t="n">
        <v>0</v>
      </c>
      <c r="G391" s="0" t="n">
        <v>9.230294135</v>
      </c>
      <c r="H391" s="0" t="n">
        <v>0.000455395575388783</v>
      </c>
      <c r="I391" s="0" t="n">
        <v>5.95</v>
      </c>
      <c r="J391" s="0" t="n">
        <v>0</v>
      </c>
      <c r="K391" s="0" t="n">
        <v>0</v>
      </c>
      <c r="L391" s="0" t="n">
        <v>1</v>
      </c>
      <c r="M391" s="0" t="n">
        <v>0</v>
      </c>
      <c r="N391" s="0" t="n">
        <v>1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-1</v>
      </c>
      <c r="V391" s="0" t="n">
        <v>1</v>
      </c>
      <c r="W391" s="0" t="n">
        <v>1</v>
      </c>
      <c r="X391" s="0" t="n">
        <v>0</v>
      </c>
      <c r="Y391" s="0" t="n">
        <f aca="false">I391*4^F391*($J$1*J391+$K$1*K391+$L$1*L391+$M$1*M391+$N$1*N391+$O$1*O391+$P$1*P391+$Q$1*Q391+$R$1*R391+$S$1*S391+$T$1*T391+$U$1*U391+$V$1*V391+$W$1*W391+$X$1*X391)</f>
        <v>54.92025010325</v>
      </c>
      <c r="AB391" s="0" t="n">
        <v>1125899906842624</v>
      </c>
    </row>
    <row r="392" customFormat="false" ht="12.8" hidden="false" customHeight="false" outlineLevel="0" collapsed="false">
      <c r="A392" s="0" t="n">
        <v>28</v>
      </c>
      <c r="B392" s="0" t="n">
        <v>4</v>
      </c>
      <c r="C392" s="0" t="s">
        <v>53</v>
      </c>
      <c r="D392" s="0" t="n">
        <v>76.06</v>
      </c>
      <c r="E392" s="0" t="n">
        <v>76.06023222665</v>
      </c>
      <c r="F392" s="0" t="n">
        <v>0</v>
      </c>
      <c r="G392" s="0" t="n">
        <v>12.783232307</v>
      </c>
      <c r="H392" s="0" t="n">
        <v>0.000305320339204285</v>
      </c>
      <c r="I392" s="0" t="n">
        <v>5.95</v>
      </c>
      <c r="J392" s="0" t="n">
        <v>0</v>
      </c>
      <c r="K392" s="0" t="n">
        <v>1</v>
      </c>
      <c r="L392" s="0" t="n">
        <v>-1</v>
      </c>
      <c r="M392" s="0" t="n">
        <v>0</v>
      </c>
      <c r="N392" s="0" t="n">
        <v>0</v>
      </c>
      <c r="O392" s="0" t="n">
        <v>1</v>
      </c>
      <c r="P392" s="0" t="n">
        <v>1</v>
      </c>
      <c r="Q392" s="0" t="n">
        <v>0</v>
      </c>
      <c r="R392" s="0" t="n">
        <v>1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1</v>
      </c>
      <c r="Y392" s="0" t="n">
        <f aca="false">I392*4^F392*($J$1*J392+$K$1*K392+$L$1*L392+$M$1*M392+$N$1*N392+$O$1*O392+$P$1*P392+$Q$1*Q392+$R$1*R392+$S$1*S392+$T$1*T392+$U$1*U392+$V$1*V392+$W$1*W392+$X$1*X392)</f>
        <v>76.06023222665</v>
      </c>
      <c r="AB392" s="0" t="n">
        <v>281474976710656</v>
      </c>
    </row>
    <row r="393" customFormat="false" ht="12.8" hidden="false" customHeight="false" outlineLevel="0" collapsed="false">
      <c r="A393" s="0" t="n">
        <v>28</v>
      </c>
      <c r="B393" s="0" t="n">
        <v>5</v>
      </c>
      <c r="C393" s="0" t="s">
        <v>53</v>
      </c>
      <c r="D393" s="0" t="n">
        <v>108</v>
      </c>
      <c r="E393" s="0" t="n">
        <v>107.9988214228</v>
      </c>
      <c r="F393" s="0" t="n">
        <v>1</v>
      </c>
      <c r="G393" s="0" t="n">
        <v>4.537765606</v>
      </c>
      <c r="H393" s="0" t="n">
        <v>0.00109127518519272</v>
      </c>
      <c r="I393" s="0" t="n">
        <v>5.95</v>
      </c>
      <c r="J393" s="0" t="n">
        <v>0</v>
      </c>
      <c r="K393" s="0" t="n">
        <v>0</v>
      </c>
      <c r="L393" s="0" t="n">
        <v>1</v>
      </c>
      <c r="M393" s="0" t="n">
        <v>1</v>
      </c>
      <c r="N393" s="0" t="n">
        <v>-1</v>
      </c>
      <c r="O393" s="0" t="n">
        <v>0</v>
      </c>
      <c r="P393" s="0" t="n">
        <v>0</v>
      </c>
      <c r="Q393" s="0" t="n">
        <v>0</v>
      </c>
      <c r="R393" s="0" t="n">
        <v>1</v>
      </c>
      <c r="S393" s="0" t="n">
        <v>1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f aca="false">I393*4^F393*($J$1*J393+$K$1*K393+$L$1*L393+$M$1*M393+$N$1*N393+$O$1*O393+$P$1*P393+$Q$1*Q393+$R$1*R393+$S$1*S393+$T$1*T393+$U$1*U393+$V$1*V393+$W$1*W393+$X$1*X393)</f>
        <v>107.9988214228</v>
      </c>
      <c r="AB393" s="0" t="n">
        <v>70368744177664</v>
      </c>
    </row>
    <row r="394" customFormat="false" ht="12.8" hidden="false" customHeight="false" outlineLevel="0" collapsed="false">
      <c r="A394" s="0" t="n">
        <v>28</v>
      </c>
      <c r="B394" s="0" t="n">
        <v>6</v>
      </c>
      <c r="C394" s="0" t="s">
        <v>53</v>
      </c>
      <c r="D394" s="0" t="n">
        <v>132</v>
      </c>
      <c r="E394" s="0" t="n">
        <v>132.0001057578</v>
      </c>
      <c r="F394" s="0" t="n">
        <v>1</v>
      </c>
      <c r="G394" s="0" t="n">
        <v>5.546222931</v>
      </c>
      <c r="H394" s="2" t="n">
        <v>8.01195454653914E-005</v>
      </c>
      <c r="I394" s="0" t="n">
        <v>5.95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0</v>
      </c>
      <c r="O394" s="0" t="n">
        <v>-1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1</v>
      </c>
      <c r="W394" s="0" t="n">
        <v>0</v>
      </c>
      <c r="X394" s="0" t="n">
        <v>0</v>
      </c>
      <c r="Y394" s="0" t="n">
        <f aca="false">I394*4^F394*($J$1*J394+$K$1*K394+$L$1*L394+$M$1*M394+$N$1*N394+$O$1*O394+$P$1*P394+$Q$1*Q394+$R$1*R394+$S$1*S394+$T$1*T394+$U$1*U394+$V$1*V394+$W$1*W394+$X$1*X394)</f>
        <v>132.0001057578</v>
      </c>
      <c r="AB394" s="0" t="n">
        <v>17592186044416</v>
      </c>
    </row>
    <row r="395" customFormat="false" ht="12.8" hidden="false" customHeight="false" outlineLevel="0" collapsed="false">
      <c r="A395" s="0" t="n">
        <v>28</v>
      </c>
      <c r="B395" s="0" t="n">
        <v>7</v>
      </c>
      <c r="C395" s="0" t="s">
        <v>53</v>
      </c>
      <c r="D395" s="0" t="n">
        <v>162</v>
      </c>
      <c r="E395" s="0" t="n">
        <v>162.000334769</v>
      </c>
      <c r="F395" s="0" t="n">
        <v>1</v>
      </c>
      <c r="G395" s="0" t="n">
        <v>6.806736755</v>
      </c>
      <c r="H395" s="0" t="n">
        <v>0.000206647530867598</v>
      </c>
      <c r="I395" s="0" t="n">
        <v>5.95</v>
      </c>
      <c r="J395" s="0" t="n">
        <v>1</v>
      </c>
      <c r="K395" s="0" t="n">
        <v>-1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-1</v>
      </c>
      <c r="Q395" s="0" t="n">
        <v>0</v>
      </c>
      <c r="R395" s="0" t="n">
        <v>0</v>
      </c>
      <c r="S395" s="0" t="n">
        <v>0</v>
      </c>
      <c r="T395" s="0" t="n">
        <v>-1</v>
      </c>
      <c r="U395" s="0" t="n">
        <v>0</v>
      </c>
      <c r="V395" s="0" t="n">
        <v>0</v>
      </c>
      <c r="W395" s="0" t="n">
        <v>1</v>
      </c>
      <c r="X395" s="0" t="n">
        <v>1</v>
      </c>
      <c r="Y395" s="0" t="n">
        <f aca="false">I395*4^F395*($J$1*J395+$K$1*K395+$L$1*L395+$M$1*M395+$N$1*N395+$O$1*O395+$P$1*P395+$Q$1*Q395+$R$1*R395+$S$1*S395+$T$1*T395+$U$1*U395+$V$1*V395+$W$1*W395+$X$1*X395)</f>
        <v>162.000334769</v>
      </c>
      <c r="AB395" s="0" t="n">
        <v>4398046511104</v>
      </c>
    </row>
    <row r="396" customFormat="false" ht="12.8" hidden="false" customHeight="false" outlineLevel="0" collapsed="false">
      <c r="A396" s="0" t="n">
        <v>28</v>
      </c>
      <c r="B396" s="0" t="n">
        <v>8</v>
      </c>
      <c r="C396" s="0" t="s">
        <v>53</v>
      </c>
      <c r="D396" s="0" t="n">
        <v>193.2</v>
      </c>
      <c r="E396" s="0" t="n">
        <v>193.2006062616</v>
      </c>
      <c r="F396" s="0" t="n">
        <v>2</v>
      </c>
      <c r="G396" s="0" t="n">
        <v>2.029418133</v>
      </c>
      <c r="H396" s="0" t="n">
        <v>0.000313800000006317</v>
      </c>
      <c r="I396" s="0" t="n">
        <v>5.95</v>
      </c>
      <c r="J396" s="0" t="n">
        <v>1</v>
      </c>
      <c r="K396" s="0" t="n">
        <v>0</v>
      </c>
      <c r="L396" s="0" t="n">
        <v>1</v>
      </c>
      <c r="M396" s="0" t="n">
        <v>0</v>
      </c>
      <c r="N396" s="0" t="n">
        <v>-1</v>
      </c>
      <c r="O396" s="0" t="n">
        <v>1</v>
      </c>
      <c r="P396" s="0" t="n">
        <v>0</v>
      </c>
      <c r="Q396" s="0" t="n">
        <v>0</v>
      </c>
      <c r="R396" s="0" t="n">
        <v>-1</v>
      </c>
      <c r="S396" s="0" t="n">
        <v>0</v>
      </c>
      <c r="T396" s="0" t="n">
        <v>1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f aca="false">I396*4^F396*($J$1*J396+$K$1*K396+$L$1*L396+$M$1*M396+$N$1*N396+$O$1*O396+$P$1*P396+$Q$1*Q396+$R$1*R396+$S$1*S396+$T$1*T396+$U$1*U396+$V$1*V396+$W$1*W396+$X$1*X396)</f>
        <v>193.2006062616</v>
      </c>
      <c r="AB396" s="0" t="n">
        <v>1099511627776</v>
      </c>
    </row>
    <row r="397" customFormat="false" ht="12.8" hidden="false" customHeight="false" outlineLevel="0" collapsed="false">
      <c r="A397" s="0" t="n">
        <v>28</v>
      </c>
      <c r="B397" s="0" t="n">
        <v>9</v>
      </c>
      <c r="C397" s="0" t="s">
        <v>53</v>
      </c>
      <c r="D397" s="0" t="n">
        <v>224.7</v>
      </c>
      <c r="E397" s="0" t="n">
        <v>224.6978824048</v>
      </c>
      <c r="F397" s="0" t="n">
        <v>1</v>
      </c>
      <c r="G397" s="0" t="n">
        <v>9.441087496</v>
      </c>
      <c r="H397" s="0" t="n">
        <v>0.000942409968843246</v>
      </c>
      <c r="I397" s="0" t="n">
        <v>5.95</v>
      </c>
      <c r="J397" s="0" t="n">
        <v>0</v>
      </c>
      <c r="K397" s="0" t="n">
        <v>1</v>
      </c>
      <c r="L397" s="0" t="n">
        <v>1</v>
      </c>
      <c r="M397" s="0" t="n">
        <v>1</v>
      </c>
      <c r="N397" s="0" t="n">
        <v>-1</v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1</v>
      </c>
      <c r="Y397" s="0" t="n">
        <f aca="false">I397*4^F397*($J$1*J397+$K$1*K397+$L$1*L397+$M$1*M397+$N$1*N397+$O$1*O397+$P$1*P397+$Q$1*Q397+$R$1*R397+$S$1*S397+$T$1*T397+$U$1*U397+$V$1*V397+$W$1*W397+$X$1*X397)</f>
        <v>224.6978824048</v>
      </c>
      <c r="AB397" s="0" t="n">
        <v>274877906944</v>
      </c>
    </row>
    <row r="398" customFormat="false" ht="12.8" hidden="false" customHeight="false" outlineLevel="0" collapsed="false">
      <c r="A398" s="0" t="n">
        <v>28</v>
      </c>
      <c r="B398" s="0" t="n">
        <v>10</v>
      </c>
      <c r="C398" s="0" t="s">
        <v>53</v>
      </c>
      <c r="D398" s="0" t="n">
        <v>319.5</v>
      </c>
      <c r="E398" s="0" t="n">
        <v>319.4956881088</v>
      </c>
      <c r="F398" s="0" t="n">
        <v>3</v>
      </c>
      <c r="G398" s="0" t="n">
        <v>0.839011786</v>
      </c>
      <c r="H398" s="0" t="n">
        <v>0.00134957471043745</v>
      </c>
      <c r="I398" s="0" t="n">
        <v>5.95</v>
      </c>
      <c r="J398" s="0" t="n">
        <v>1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-1</v>
      </c>
      <c r="R398" s="0" t="n">
        <v>-1</v>
      </c>
      <c r="S398" s="0" t="n">
        <v>-1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1</v>
      </c>
      <c r="Y398" s="0" t="n">
        <f aca="false">I398*4^F398*($J$1*J398+$K$1*K398+$L$1*L398+$M$1*M398+$N$1*N398+$O$1*O398+$P$1*P398+$Q$1*Q398+$R$1*R398+$S$1*S398+$T$1*T398+$U$1*U398+$V$1*V398+$W$1*W398+$X$1*X398)</f>
        <v>319.4956881088</v>
      </c>
      <c r="AB398" s="0" t="n">
        <v>68719476736</v>
      </c>
    </row>
    <row r="399" customFormat="false" ht="12.8" hidden="false" customHeight="false" outlineLevel="0" collapsed="false">
      <c r="A399" s="0" t="n">
        <v>28</v>
      </c>
      <c r="B399" s="0" t="n">
        <v>11</v>
      </c>
      <c r="C399" s="0" t="s">
        <v>53</v>
      </c>
      <c r="D399" s="0" t="n">
        <v>351.6</v>
      </c>
      <c r="E399" s="0" t="n">
        <v>351.606020003</v>
      </c>
      <c r="F399" s="0" t="n">
        <v>1</v>
      </c>
      <c r="G399" s="0" t="n">
        <v>14.773362185</v>
      </c>
      <c r="H399" s="0" t="n">
        <v>0.00171217377702027</v>
      </c>
      <c r="I399" s="0" t="n">
        <v>5.95</v>
      </c>
      <c r="J399" s="0" t="n">
        <v>1</v>
      </c>
      <c r="K399" s="0" t="n">
        <v>0</v>
      </c>
      <c r="L399" s="0" t="n">
        <v>0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1</v>
      </c>
      <c r="T399" s="0" t="n">
        <v>0</v>
      </c>
      <c r="U399" s="0" t="n">
        <v>0</v>
      </c>
      <c r="V399" s="0" t="n">
        <v>1</v>
      </c>
      <c r="W399" s="0" t="n">
        <v>1</v>
      </c>
      <c r="X399" s="0" t="n">
        <v>0</v>
      </c>
      <c r="Y399" s="0" t="n">
        <f aca="false">I399*4^F399*($J$1*J399+$K$1*K399+$L$1*L399+$M$1*M399+$N$1*N399+$O$1*O399+$P$1*P399+$Q$1*Q399+$R$1*R399+$S$1*S399+$T$1*T399+$U$1*U399+$V$1*V399+$W$1*W399+$X$1*X399)</f>
        <v>351.606020003</v>
      </c>
      <c r="AB399" s="0" t="n">
        <v>17179869184</v>
      </c>
    </row>
    <row r="400" customFormat="false" ht="12.8" hidden="false" customHeight="false" outlineLevel="0" collapsed="false">
      <c r="A400" s="0" t="n">
        <v>28</v>
      </c>
      <c r="B400" s="0" t="n">
        <v>12</v>
      </c>
      <c r="C400" s="0" t="s">
        <v>53</v>
      </c>
      <c r="D400" s="0" t="n">
        <v>384.5</v>
      </c>
      <c r="E400" s="0" t="n">
        <v>384.4996028048</v>
      </c>
      <c r="F400" s="0" t="n">
        <v>2</v>
      </c>
      <c r="G400" s="0" t="n">
        <v>4.038861374</v>
      </c>
      <c r="H400" s="0" t="n">
        <v>0.000103301742502813</v>
      </c>
      <c r="I400" s="0" t="n">
        <v>5.95</v>
      </c>
      <c r="J400" s="0" t="n">
        <v>1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1</v>
      </c>
      <c r="T400" s="0" t="n">
        <v>1</v>
      </c>
      <c r="U400" s="0" t="n">
        <v>1</v>
      </c>
      <c r="V400" s="0" t="n">
        <v>0</v>
      </c>
      <c r="W400" s="0" t="n">
        <v>0</v>
      </c>
      <c r="X400" s="0" t="n">
        <v>-1</v>
      </c>
      <c r="Y400" s="0" t="n">
        <f aca="false">I400*4^F400*($J$1*J400+$K$1*K400+$L$1*L400+$M$1*M400+$N$1*N400+$O$1*O400+$P$1*P400+$Q$1*Q400+$R$1*R400+$S$1*S400+$T$1*T400+$U$1*U400+$V$1*V400+$W$1*W400+$X$1*X400)</f>
        <v>384.4996028048</v>
      </c>
      <c r="AB400" s="0" t="n">
        <v>4294967296</v>
      </c>
    </row>
    <row r="401" customFormat="false" ht="12.8" hidden="false" customHeight="false" outlineLevel="0" collapsed="false">
      <c r="A401" s="0" t="n">
        <v>28</v>
      </c>
      <c r="B401" s="0" t="n">
        <v>13</v>
      </c>
      <c r="C401" s="0" t="s">
        <v>53</v>
      </c>
      <c r="D401" s="0" t="n">
        <v>429.3</v>
      </c>
      <c r="E401" s="0" t="n">
        <v>429.2977108672</v>
      </c>
      <c r="F401" s="0" t="n">
        <v>3</v>
      </c>
      <c r="G401" s="0" t="n">
        <v>1.127357434</v>
      </c>
      <c r="H401" s="0" t="n">
        <v>0.000533224505021726</v>
      </c>
      <c r="I401" s="0" t="n">
        <v>5.95</v>
      </c>
      <c r="J401" s="0" t="n">
        <v>1</v>
      </c>
      <c r="K401" s="0" t="n">
        <v>-1</v>
      </c>
      <c r="L401" s="0" t="n">
        <v>0</v>
      </c>
      <c r="M401" s="0" t="n">
        <v>0</v>
      </c>
      <c r="N401" s="0" t="n">
        <v>-1</v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-1</v>
      </c>
      <c r="T401" s="0" t="n">
        <v>1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f aca="false">I401*4^F401*($J$1*J401+$K$1*K401+$L$1*L401+$M$1*M401+$N$1*N401+$O$1*O401+$P$1*P401+$Q$1*Q401+$R$1*R401+$S$1*S401+$T$1*T401+$U$1*U401+$V$1*V401+$W$1*W401+$X$1*X401)</f>
        <v>429.2977108672</v>
      </c>
      <c r="AB401" s="0" t="n">
        <v>1073741824</v>
      </c>
    </row>
    <row r="402" customFormat="false" ht="12.8" hidden="false" customHeight="false" outlineLevel="0" collapsed="false">
      <c r="A402" s="0" t="n">
        <v>28</v>
      </c>
      <c r="B402" s="0" t="n">
        <v>14</v>
      </c>
      <c r="C402" s="0" t="s">
        <v>53</v>
      </c>
      <c r="D402" s="0" t="n">
        <v>462.8</v>
      </c>
      <c r="E402" s="0" t="n">
        <v>462.7999066264</v>
      </c>
      <c r="F402" s="0" t="n">
        <v>2</v>
      </c>
      <c r="G402" s="0" t="n">
        <v>4.861343557</v>
      </c>
      <c r="H402" s="2" t="n">
        <v>2.0175799483421E-005</v>
      </c>
      <c r="I402" s="0" t="n">
        <v>5.95</v>
      </c>
      <c r="J402" s="0" t="n">
        <v>1</v>
      </c>
      <c r="K402" s="0" t="n">
        <v>1</v>
      </c>
      <c r="L402" s="0" t="n">
        <v>1</v>
      </c>
      <c r="M402" s="0" t="n">
        <v>0</v>
      </c>
      <c r="N402" s="0" t="n">
        <v>0</v>
      </c>
      <c r="O402" s="0" t="n">
        <v>-1</v>
      </c>
      <c r="P402" s="0" t="n">
        <v>1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1</v>
      </c>
      <c r="V402" s="0" t="n">
        <v>0</v>
      </c>
      <c r="W402" s="0" t="n">
        <v>0</v>
      </c>
      <c r="X402" s="0" t="n">
        <v>0</v>
      </c>
      <c r="Y402" s="0" t="n">
        <f aca="false">I402*4^F402*($J$1*J402+$K$1*K402+$L$1*L402+$M$1*M402+$N$1*N402+$O$1*O402+$P$1*P402+$Q$1*Q402+$R$1*R402+$S$1*S402+$T$1*T402+$U$1*U402+$V$1*V402+$W$1*W402+$X$1*X402)</f>
        <v>462.7999066264</v>
      </c>
      <c r="AB402" s="0" t="n">
        <v>268435456</v>
      </c>
    </row>
    <row r="403" customFormat="false" ht="12.8" hidden="false" customHeight="false" outlineLevel="0" collapsed="false">
      <c r="A403" s="0" t="n">
        <v>28</v>
      </c>
      <c r="B403" s="0" t="n">
        <v>15</v>
      </c>
      <c r="C403" s="0" t="s">
        <v>53</v>
      </c>
      <c r="D403" s="0" t="n">
        <v>495.4</v>
      </c>
      <c r="E403" s="0" t="n">
        <v>495.3968195008</v>
      </c>
      <c r="F403" s="0" t="n">
        <v>2</v>
      </c>
      <c r="G403" s="0" t="n">
        <v>5.203748104</v>
      </c>
      <c r="H403" s="0" t="n">
        <v>0.000642006297935134</v>
      </c>
      <c r="I403" s="0" t="n">
        <v>5.95</v>
      </c>
      <c r="J403" s="0" t="n">
        <v>1</v>
      </c>
      <c r="K403" s="0" t="n">
        <v>1</v>
      </c>
      <c r="L403" s="0" t="n">
        <v>1</v>
      </c>
      <c r="M403" s="0" t="n">
        <v>0</v>
      </c>
      <c r="N403" s="0" t="n">
        <v>-1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f aca="false">I403*4^F403*($J$1*J403+$K$1*K403+$L$1*L403+$M$1*M403+$N$1*N403+$O$1*O403+$P$1*P403+$Q$1*Q403+$R$1*R403+$S$1*S403+$T$1*T403+$U$1*U403+$V$1*V403+$W$1*W403+$X$1*X403)</f>
        <v>495.3968195008</v>
      </c>
      <c r="AB403" s="0" t="n">
        <v>67108864</v>
      </c>
    </row>
    <row r="404" customFormat="false" ht="12.8" hidden="false" customHeight="false" outlineLevel="0" collapsed="false">
      <c r="A404" s="0" t="n">
        <v>28</v>
      </c>
      <c r="B404" s="0" t="n">
        <v>16</v>
      </c>
      <c r="C404" s="0" t="s">
        <v>53</v>
      </c>
      <c r="D404" s="0" t="n">
        <v>571.07</v>
      </c>
      <c r="E404" s="0" t="n">
        <v>571.0671649648</v>
      </c>
      <c r="F404" s="0" t="n">
        <v>2</v>
      </c>
      <c r="G404" s="0" t="n">
        <v>5.998604674</v>
      </c>
      <c r="H404" s="0" t="n">
        <v>0.000496442677791574</v>
      </c>
      <c r="I404" s="0" t="n">
        <v>5.95</v>
      </c>
      <c r="J404" s="0" t="n">
        <v>1</v>
      </c>
      <c r="K404" s="0" t="n">
        <v>0</v>
      </c>
      <c r="L404" s="0" t="n">
        <v>0</v>
      </c>
      <c r="M404" s="0" t="n">
        <v>-1</v>
      </c>
      <c r="N404" s="0" t="n">
        <v>1</v>
      </c>
      <c r="O404" s="0" t="n">
        <v>0</v>
      </c>
      <c r="P404" s="0" t="n">
        <v>0</v>
      </c>
      <c r="Q404" s="0" t="n">
        <v>1</v>
      </c>
      <c r="R404" s="0" t="n">
        <v>0</v>
      </c>
      <c r="S404" s="0" t="n">
        <v>0</v>
      </c>
      <c r="T404" s="0" t="n">
        <v>1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f aca="false">I404*4^F404*($J$1*J404+$K$1*K404+$L$1*L404+$M$1*M404+$N$1*N404+$O$1*O404+$P$1*P404+$Q$1*Q404+$R$1*R404+$S$1*S404+$T$1*T404+$U$1*U404+$V$1*V404+$W$1*W404+$X$1*X404)</f>
        <v>571.0671649648</v>
      </c>
      <c r="AB404" s="0" t="n">
        <v>16777216</v>
      </c>
    </row>
    <row r="405" customFormat="false" ht="12.8" hidden="false" customHeight="false" outlineLevel="0" collapsed="false">
      <c r="A405" s="0" t="n">
        <v>28</v>
      </c>
      <c r="B405" s="0" t="n">
        <v>17</v>
      </c>
      <c r="C405" s="0" t="s">
        <v>53</v>
      </c>
      <c r="D405" s="0" t="n">
        <v>607.02</v>
      </c>
      <c r="E405" s="0" t="n">
        <v>607.017125036</v>
      </c>
      <c r="F405" s="0" t="n">
        <v>2</v>
      </c>
      <c r="G405" s="0" t="n">
        <v>6.376230305</v>
      </c>
      <c r="H405" s="0" t="n">
        <v>0.000473619320606116</v>
      </c>
      <c r="I405" s="0" t="n">
        <v>5.95</v>
      </c>
      <c r="J405" s="0" t="n">
        <v>1</v>
      </c>
      <c r="K405" s="0" t="n">
        <v>0</v>
      </c>
      <c r="L405" s="0" t="n">
        <v>1</v>
      </c>
      <c r="M405" s="0" t="n">
        <v>0</v>
      </c>
      <c r="N405" s="0" t="n">
        <v>1</v>
      </c>
      <c r="O405" s="0" t="n">
        <v>1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f aca="false">I405*4^F405*($J$1*J405+$K$1*K405+$L$1*L405+$M$1*M405+$N$1*N405+$O$1*O405+$P$1*P405+$Q$1*Q405+$R$1*R405+$S$1*S405+$T$1*T405+$U$1*U405+$V$1*V405+$W$1*W405+$X$1*X405)</f>
        <v>607.017125036</v>
      </c>
      <c r="AB405" s="0" t="n">
        <v>4194304</v>
      </c>
    </row>
    <row r="406" customFormat="false" ht="12.8" hidden="false" customHeight="false" outlineLevel="0" collapsed="false">
      <c r="A406" s="0" t="n">
        <v>28</v>
      </c>
      <c r="B406" s="0" t="n">
        <v>18</v>
      </c>
      <c r="C406" s="0" t="s">
        <v>53</v>
      </c>
      <c r="D406" s="0" t="n">
        <v>1540.1</v>
      </c>
      <c r="E406" s="0" t="n">
        <v>1540.109789568</v>
      </c>
      <c r="F406" s="0" t="n">
        <v>4</v>
      </c>
      <c r="G406" s="0" t="n">
        <v>1.01110149</v>
      </c>
      <c r="H406" s="0" t="n">
        <v>0.000635644958140045</v>
      </c>
      <c r="I406" s="0" t="n">
        <v>5.95</v>
      </c>
      <c r="J406" s="0" t="n">
        <v>1</v>
      </c>
      <c r="K406" s="0" t="n">
        <v>0</v>
      </c>
      <c r="L406" s="0" t="n">
        <v>0</v>
      </c>
      <c r="M406" s="0" t="n">
        <v>-1</v>
      </c>
      <c r="N406" s="0" t="n">
        <v>0</v>
      </c>
      <c r="O406" s="0" t="n">
        <v>-1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-1</v>
      </c>
      <c r="U406" s="0" t="n">
        <v>0</v>
      </c>
      <c r="V406" s="0" t="n">
        <v>0</v>
      </c>
      <c r="W406" s="0" t="n">
        <v>1</v>
      </c>
      <c r="X406" s="0" t="n">
        <v>0</v>
      </c>
      <c r="Y406" s="0" t="n">
        <f aca="false">I406*4^F406*($J$1*J406+$K$1*K406+$L$1*L406+$M$1*M406+$N$1*N406+$O$1*O406+$P$1*P406+$Q$1*Q406+$R$1*R406+$S$1*S406+$T$1*T406+$U$1*U406+$V$1*V406+$W$1*W406+$X$1*X406)</f>
        <v>1540.109789568</v>
      </c>
      <c r="AB406" s="0" t="n">
        <v>1048576</v>
      </c>
    </row>
    <row r="407" customFormat="false" ht="12.8" hidden="false" customHeight="false" outlineLevel="0" collapsed="false">
      <c r="A407" s="0" t="n">
        <v>28</v>
      </c>
      <c r="B407" s="0" t="n">
        <v>19</v>
      </c>
      <c r="C407" s="0" t="s">
        <v>53</v>
      </c>
      <c r="D407" s="0" t="n">
        <v>1646</v>
      </c>
      <c r="E407" s="0" t="n">
        <v>1645.9903297376</v>
      </c>
      <c r="F407" s="0" t="n">
        <v>3</v>
      </c>
      <c r="G407" s="0" t="n">
        <v>4.322453597</v>
      </c>
      <c r="H407" s="0" t="n">
        <v>0.00058750075334447</v>
      </c>
      <c r="I407" s="0" t="n">
        <v>5.95</v>
      </c>
      <c r="J407" s="0" t="n">
        <v>1</v>
      </c>
      <c r="K407" s="0" t="n">
        <v>0</v>
      </c>
      <c r="L407" s="0" t="n">
        <v>0</v>
      </c>
      <c r="M407" s="0" t="n">
        <v>1</v>
      </c>
      <c r="N407" s="0" t="n">
        <v>0</v>
      </c>
      <c r="O407" s="0" t="n">
        <v>-1</v>
      </c>
      <c r="P407" s="0" t="n">
        <v>0</v>
      </c>
      <c r="Q407" s="0" t="n">
        <v>-1</v>
      </c>
      <c r="R407" s="0" t="n">
        <v>0</v>
      </c>
      <c r="S407" s="0" t="n">
        <v>0</v>
      </c>
      <c r="T407" s="0" t="n">
        <v>1</v>
      </c>
      <c r="U407" s="0" t="n">
        <v>1</v>
      </c>
      <c r="V407" s="0" t="n">
        <v>0</v>
      </c>
      <c r="W407" s="0" t="n">
        <v>0</v>
      </c>
      <c r="X407" s="0" t="n">
        <v>0</v>
      </c>
      <c r="Y407" s="0" t="n">
        <f aca="false">I407*4^F407*($J$1*J407+$K$1*K407+$L$1*L407+$M$1*M407+$N$1*N407+$O$1*O407+$P$1*P407+$Q$1*Q407+$R$1*R407+$S$1*S407+$T$1*T407+$U$1*U407+$V$1*V407+$W$1*W407+$X$1*X407)</f>
        <v>1645.9903297376</v>
      </c>
      <c r="AB407" s="0" t="n">
        <v>262144</v>
      </c>
    </row>
    <row r="408" customFormat="false" ht="12.8" hidden="false" customHeight="false" outlineLevel="0" collapsed="false">
      <c r="A408" s="0" t="n">
        <v>28</v>
      </c>
      <c r="B408" s="0" t="n">
        <v>20</v>
      </c>
      <c r="C408" s="0" t="s">
        <v>53</v>
      </c>
      <c r="D408" s="0" t="n">
        <v>1758</v>
      </c>
      <c r="E408" s="0" t="n">
        <v>1758.0028915456</v>
      </c>
      <c r="F408" s="0" t="n">
        <v>4</v>
      </c>
      <c r="G408" s="0" t="n">
        <v>1.154151058</v>
      </c>
      <c r="H408" s="0" t="n">
        <v>0.000164479271980358</v>
      </c>
      <c r="I408" s="0" t="n">
        <v>5.95</v>
      </c>
      <c r="J408" s="0" t="n">
        <v>0</v>
      </c>
      <c r="K408" s="0" t="n">
        <v>0</v>
      </c>
      <c r="L408" s="0" t="n">
        <v>1</v>
      </c>
      <c r="M408" s="0" t="n">
        <v>-1</v>
      </c>
      <c r="N408" s="0" t="n">
        <v>0</v>
      </c>
      <c r="O408" s="0" t="n">
        <v>0</v>
      </c>
      <c r="P408" s="0" t="n">
        <v>-1</v>
      </c>
      <c r="Q408" s="0" t="n">
        <v>-1</v>
      </c>
      <c r="R408" s="0" t="n">
        <v>-1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1</v>
      </c>
      <c r="Y408" s="0" t="n">
        <f aca="false">I408*4^F408*($J$1*J408+$K$1*K408+$L$1*L408+$M$1*M408+$N$1*N408+$O$1*O408+$P$1*P408+$Q$1*Q408+$R$1*R408+$S$1*S408+$T$1*T408+$U$1*U408+$V$1*V408+$W$1*W408+$X$1*X408)</f>
        <v>1758.0028915456</v>
      </c>
      <c r="AB408" s="0" t="n">
        <v>65536</v>
      </c>
    </row>
    <row r="409" customFormat="false" ht="12.8" hidden="false" customHeight="false" outlineLevel="0" collapsed="false">
      <c r="A409" s="0" t="n">
        <v>28</v>
      </c>
      <c r="B409" s="0" t="n">
        <v>21</v>
      </c>
      <c r="C409" s="0" t="s">
        <v>53</v>
      </c>
      <c r="D409" s="0" t="n">
        <v>1880</v>
      </c>
      <c r="E409" s="0" t="n">
        <v>1880.0036659936</v>
      </c>
      <c r="F409" s="0" t="n">
        <v>3</v>
      </c>
      <c r="G409" s="0" t="n">
        <v>4.936984417</v>
      </c>
      <c r="H409" s="0" t="n">
        <v>0.000194999659571933</v>
      </c>
      <c r="I409" s="0" t="n">
        <v>5.95</v>
      </c>
      <c r="J409" s="0" t="n">
        <v>0</v>
      </c>
      <c r="K409" s="0" t="n">
        <v>0</v>
      </c>
      <c r="L409" s="0" t="n">
        <v>1</v>
      </c>
      <c r="M409" s="0" t="n">
        <v>1</v>
      </c>
      <c r="N409" s="0" t="n">
        <v>-1</v>
      </c>
      <c r="O409" s="0" t="n">
        <v>-1</v>
      </c>
      <c r="P409" s="0" t="n">
        <v>0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1</v>
      </c>
      <c r="X409" s="0" t="n">
        <v>0</v>
      </c>
      <c r="Y409" s="0" t="n">
        <f aca="false">I409*4^F409*($J$1*J409+$K$1*K409+$L$1*L409+$M$1*M409+$N$1*N409+$O$1*O409+$P$1*P409+$Q$1*Q409+$R$1*R409+$S$1*S409+$T$1*T409+$U$1*U409+$V$1*V409+$W$1*W409+$X$1*X409)</f>
        <v>1880.0036659936</v>
      </c>
      <c r="AB409" s="0" t="n">
        <v>16384</v>
      </c>
    </row>
    <row r="410" customFormat="false" ht="12.8" hidden="false" customHeight="false" outlineLevel="0" collapsed="false">
      <c r="A410" s="0" t="n">
        <v>28</v>
      </c>
      <c r="B410" s="0" t="n">
        <v>22</v>
      </c>
      <c r="C410" s="0" t="s">
        <v>53</v>
      </c>
      <c r="D410" s="0" t="n">
        <v>2008.1</v>
      </c>
      <c r="E410" s="0" t="n">
        <v>2008.116066432</v>
      </c>
      <c r="F410" s="0" t="n">
        <v>3</v>
      </c>
      <c r="G410" s="0" t="n">
        <v>5.27341404</v>
      </c>
      <c r="H410" s="0" t="n">
        <v>0.000800081270847501</v>
      </c>
      <c r="I410" s="0" t="n">
        <v>5.95</v>
      </c>
      <c r="J410" s="0" t="n">
        <v>0</v>
      </c>
      <c r="K410" s="0" t="n">
        <v>0</v>
      </c>
      <c r="L410" s="0" t="n">
        <v>1</v>
      </c>
      <c r="M410" s="0" t="n">
        <v>0</v>
      </c>
      <c r="N410" s="0" t="n">
        <v>-1</v>
      </c>
      <c r="O410" s="0" t="n">
        <v>1</v>
      </c>
      <c r="P410" s="0" t="n">
        <v>0</v>
      </c>
      <c r="Q410" s="0" t="n">
        <v>1</v>
      </c>
      <c r="R410" s="0" t="n">
        <v>-1</v>
      </c>
      <c r="S410" s="0" t="n">
        <v>0</v>
      </c>
      <c r="T410" s="0" t="n">
        <v>0</v>
      </c>
      <c r="U410" s="0" t="n">
        <v>0</v>
      </c>
      <c r="V410" s="0" t="n">
        <v>1</v>
      </c>
      <c r="W410" s="0" t="n">
        <v>0</v>
      </c>
      <c r="X410" s="0" t="n">
        <v>0</v>
      </c>
      <c r="Y410" s="0" t="n">
        <f aca="false">I410*4^F410*($J$1*J410+$K$1*K410+$L$1*L410+$M$1*M410+$N$1*N410+$O$1*O410+$P$1*P410+$Q$1*Q410+$R$1*R410+$S$1*S410+$T$1*T410+$U$1*U410+$V$1*V410+$W$1*W410+$X$1*X410)</f>
        <v>2008.116066432</v>
      </c>
      <c r="AB410" s="0" t="n">
        <v>4096</v>
      </c>
    </row>
    <row r="411" customFormat="false" ht="12.8" hidden="false" customHeight="false" outlineLevel="0" collapsed="false">
      <c r="A411" s="0" t="n">
        <v>28</v>
      </c>
      <c r="B411" s="0" t="n">
        <v>23</v>
      </c>
      <c r="C411" s="0" t="s">
        <v>53</v>
      </c>
      <c r="D411" s="0" t="n">
        <v>2130.5</v>
      </c>
      <c r="E411" s="0" t="n">
        <v>2130.5014709664</v>
      </c>
      <c r="F411" s="0" t="n">
        <v>3</v>
      </c>
      <c r="G411" s="0" t="n">
        <v>5.594804283</v>
      </c>
      <c r="H411" s="2" t="n">
        <v>6.90432480694782E-005</v>
      </c>
      <c r="I411" s="0" t="n">
        <v>5.95</v>
      </c>
      <c r="J411" s="0" t="n">
        <v>0</v>
      </c>
      <c r="K411" s="0" t="n">
        <v>1</v>
      </c>
      <c r="L411" s="0" t="n">
        <v>-1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1</v>
      </c>
      <c r="V411" s="0" t="n">
        <v>0</v>
      </c>
      <c r="W411" s="0" t="n">
        <v>0</v>
      </c>
      <c r="X411" s="0" t="n">
        <v>0</v>
      </c>
      <c r="Y411" s="0" t="n">
        <f aca="false">I411*4^F411*($J$1*J411+$K$1*K411+$L$1*L411+$M$1*M411+$N$1*N411+$O$1*O411+$P$1*P411+$Q$1*Q411+$R$1*R411+$S$1*S411+$T$1*T411+$U$1*U411+$V$1*V411+$W$1*W411+$X$1*X411)</f>
        <v>2130.5014709664</v>
      </c>
      <c r="AB411" s="0" t="n">
        <v>1024</v>
      </c>
    </row>
    <row r="412" customFormat="false" ht="12.8" hidden="false" customHeight="false" outlineLevel="0" collapsed="false">
      <c r="A412" s="0" t="n">
        <v>28</v>
      </c>
      <c r="B412" s="0" t="n">
        <v>24</v>
      </c>
      <c r="C412" s="0" t="s">
        <v>53</v>
      </c>
      <c r="D412" s="0" t="n">
        <v>2295.6</v>
      </c>
      <c r="E412" s="0" t="n">
        <v>2295.627585328</v>
      </c>
      <c r="F412" s="0" t="n">
        <v>3</v>
      </c>
      <c r="G412" s="0" t="n">
        <v>6.028433785</v>
      </c>
      <c r="H412" s="0" t="n">
        <v>0.00120166091653539</v>
      </c>
      <c r="I412" s="0" t="n">
        <v>5.95</v>
      </c>
      <c r="J412" s="0" t="n">
        <v>1</v>
      </c>
      <c r="K412" s="0" t="n">
        <v>0</v>
      </c>
      <c r="L412" s="0" t="n">
        <v>0</v>
      </c>
      <c r="M412" s="0" t="n">
        <v>1</v>
      </c>
      <c r="N412" s="0" t="n">
        <v>1</v>
      </c>
      <c r="O412" s="0" t="n">
        <v>0</v>
      </c>
      <c r="P412" s="0" t="n">
        <v>1</v>
      </c>
      <c r="Q412" s="0" t="n">
        <v>0</v>
      </c>
      <c r="R412" s="0" t="n">
        <v>-1</v>
      </c>
      <c r="S412" s="0" t="n">
        <v>0</v>
      </c>
      <c r="T412" s="0" t="n">
        <v>0</v>
      </c>
      <c r="U412" s="0" t="n">
        <v>1</v>
      </c>
      <c r="V412" s="0" t="n">
        <v>0</v>
      </c>
      <c r="W412" s="0" t="n">
        <v>0</v>
      </c>
      <c r="X412" s="0" t="n">
        <v>0</v>
      </c>
      <c r="Y412" s="0" t="n">
        <f aca="false">I412*4^F412*($J$1*J412+$K$1*K412+$L$1*L412+$M$1*M412+$N$1*N412+$O$1*O412+$P$1*P412+$Q$1*Q412+$R$1*R412+$S$1*S412+$T$1*T412+$U$1*U412+$V$1*V412+$W$1*W412+$X$1*X412)</f>
        <v>2295.627585328</v>
      </c>
      <c r="AB412" s="0" t="n">
        <v>256</v>
      </c>
    </row>
    <row r="413" customFormat="false" ht="12.8" hidden="false" customHeight="false" outlineLevel="0" collapsed="false">
      <c r="A413" s="0" t="n">
        <v>28</v>
      </c>
      <c r="B413" s="0" t="n">
        <v>25</v>
      </c>
      <c r="C413" s="0" t="s">
        <v>53</v>
      </c>
      <c r="D413" s="0" t="n">
        <v>2399.259</v>
      </c>
      <c r="E413" s="0" t="n">
        <v>2399.2427230688</v>
      </c>
      <c r="F413" s="0" t="n">
        <v>3</v>
      </c>
      <c r="G413" s="0" t="n">
        <v>6.300532361</v>
      </c>
      <c r="H413" s="0" t="n">
        <v>0.000678414927278876</v>
      </c>
      <c r="I413" s="0" t="n">
        <v>5.95</v>
      </c>
      <c r="J413" s="0" t="n">
        <v>1</v>
      </c>
      <c r="K413" s="0" t="n">
        <v>0</v>
      </c>
      <c r="L413" s="0" t="n">
        <v>0</v>
      </c>
      <c r="M413" s="0" t="n">
        <v>0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-1</v>
      </c>
      <c r="T413" s="0" t="n">
        <v>0</v>
      </c>
      <c r="U413" s="0" t="n">
        <v>0</v>
      </c>
      <c r="V413" s="0" t="n">
        <v>1</v>
      </c>
      <c r="W413" s="0" t="n">
        <v>-1</v>
      </c>
      <c r="X413" s="0" t="n">
        <v>1</v>
      </c>
      <c r="Y413" s="0" t="n">
        <f aca="false">I413*4^F413*($J$1*J413+$K$1*K413+$L$1*L413+$M$1*M413+$N$1*N413+$O$1*O413+$P$1*P413+$Q$1*Q413+$R$1*R413+$S$1*S413+$T$1*T413+$U$1*U413+$V$1*V413+$W$1*W413+$X$1*X413)</f>
        <v>2399.2427230688</v>
      </c>
      <c r="AB413" s="0" t="n">
        <v>64</v>
      </c>
    </row>
    <row r="414" customFormat="false" ht="12.8" hidden="false" customHeight="false" outlineLevel="0" collapsed="false">
      <c r="A414" s="0" t="n">
        <v>28</v>
      </c>
      <c r="B414" s="0" t="n">
        <v>26</v>
      </c>
      <c r="C414" s="0" t="s">
        <v>53</v>
      </c>
      <c r="D414" s="0" t="n">
        <v>10288.8848</v>
      </c>
      <c r="E414" s="0" t="n">
        <v>10288.8981096832</v>
      </c>
      <c r="F414" s="0" t="n">
        <v>4</v>
      </c>
      <c r="G414" s="0" t="n">
        <v>6.754791301</v>
      </c>
      <c r="H414" s="0" t="n">
        <v>0.000129359823327234</v>
      </c>
      <c r="I414" s="0" t="n">
        <v>5.95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1</v>
      </c>
      <c r="O414" s="0" t="n">
        <v>0</v>
      </c>
      <c r="P414" s="0" t="n">
        <v>1</v>
      </c>
      <c r="Q414" s="0" t="n">
        <v>0</v>
      </c>
      <c r="R414" s="0" t="n">
        <v>1</v>
      </c>
      <c r="S414" s="0" t="n">
        <v>-1</v>
      </c>
      <c r="T414" s="0" t="n">
        <v>0</v>
      </c>
      <c r="U414" s="0" t="n">
        <v>1</v>
      </c>
      <c r="V414" s="0" t="n">
        <v>0</v>
      </c>
      <c r="W414" s="0" t="n">
        <v>0</v>
      </c>
      <c r="X414" s="0" t="n">
        <v>0</v>
      </c>
      <c r="Y414" s="0" t="n">
        <f aca="false">I414*4^F414*($J$1*J414+$K$1*K414+$L$1*L414+$M$1*M414+$N$1*N414+$O$1*O414+$P$1*P414+$Q$1*Q414+$R$1*R414+$S$1*S414+$T$1*T414+$U$1*U414+$V$1*V414+$W$1*W414+$X$1*X414)</f>
        <v>10288.8981096832</v>
      </c>
      <c r="AB414" s="0" t="n">
        <v>16</v>
      </c>
    </row>
    <row r="415" customFormat="false" ht="12.8" hidden="false" customHeight="false" outlineLevel="0" collapsed="false">
      <c r="A415" s="0" t="n">
        <v>28</v>
      </c>
      <c r="B415" s="0" t="n">
        <v>27</v>
      </c>
      <c r="C415" s="0" t="s">
        <v>53</v>
      </c>
      <c r="D415" s="0" t="n">
        <v>10775.3948</v>
      </c>
      <c r="E415" s="0" t="n">
        <v>10775.4091873792</v>
      </c>
      <c r="F415" s="0" t="n">
        <v>5</v>
      </c>
      <c r="G415" s="0" t="n">
        <v>1.768547989</v>
      </c>
      <c r="H415" s="0" t="n">
        <v>0.000133520668726554</v>
      </c>
      <c r="I415" s="0" t="n">
        <v>5.95</v>
      </c>
      <c r="J415" s="0" t="n">
        <v>1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1</v>
      </c>
      <c r="Q415" s="0" t="n">
        <v>-1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1</v>
      </c>
      <c r="W415" s="0" t="n">
        <v>1</v>
      </c>
      <c r="X415" s="0" t="n">
        <v>-1</v>
      </c>
      <c r="Y415" s="0" t="n">
        <f aca="false">I415*4^F415*($J$1*J415+$K$1*K415+$L$1*L415+$M$1*M415+$N$1*N415+$O$1*O415+$P$1*P415+$Q$1*Q415+$R$1*R415+$S$1*S415+$T$1*T415+$U$1*U415+$V$1*V415+$W$1*W415+$X$1*X415)</f>
        <v>10775.4091873792</v>
      </c>
      <c r="AB415" s="0" t="n">
        <v>4</v>
      </c>
    </row>
    <row r="416" customFormat="false" ht="12.8" hidden="false" customHeight="false" outlineLevel="0" collapsed="false">
      <c r="A416" s="0" t="n">
        <v>29</v>
      </c>
      <c r="B416" s="0" t="n">
        <v>0</v>
      </c>
      <c r="C416" s="0" t="s">
        <v>54</v>
      </c>
      <c r="D416" s="0" t="n">
        <v>7.72638</v>
      </c>
      <c r="E416" s="0" t="n">
        <v>7.72636702005</v>
      </c>
      <c r="F416" s="0" t="n">
        <v>-1</v>
      </c>
      <c r="G416" s="0" t="n">
        <v>5.194196316</v>
      </c>
      <c r="H416" s="0" t="n">
        <v>0.000167995231921782</v>
      </c>
      <c r="I416" s="0" t="n">
        <v>5.95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0</v>
      </c>
      <c r="O416" s="0" t="n">
        <v>0</v>
      </c>
      <c r="P416" s="0" t="n">
        <v>-1</v>
      </c>
      <c r="Q416" s="0" t="n">
        <v>1</v>
      </c>
      <c r="R416" s="0" t="n">
        <v>1</v>
      </c>
      <c r="S416" s="0" t="n">
        <v>-1</v>
      </c>
      <c r="T416" s="0" t="n">
        <v>0</v>
      </c>
      <c r="U416" s="0" t="n">
        <v>0</v>
      </c>
      <c r="V416" s="0" t="n">
        <v>1</v>
      </c>
      <c r="W416" s="0" t="n">
        <v>0</v>
      </c>
      <c r="X416" s="0" t="n">
        <v>0</v>
      </c>
      <c r="Y416" s="0" t="n">
        <f aca="false">I416*4^F416*($J$1*J416+$K$1*K416+$L$1*L416+$M$1*M416+$N$1*N416+$O$1*O416+$P$1*P416+$Q$1*Q416+$R$1*R416+$S$1*S416+$T$1*T416+$U$1*U416+$V$1*V416+$W$1*W416+$X$1*X416)</f>
        <v>7.72636702005</v>
      </c>
      <c r="AB416" s="2" t="n">
        <v>2.88230376151712E+017</v>
      </c>
    </row>
    <row r="417" customFormat="false" ht="12.8" hidden="false" customHeight="false" outlineLevel="0" collapsed="false">
      <c r="A417" s="0" t="n">
        <v>29</v>
      </c>
      <c r="B417" s="0" t="n">
        <v>1</v>
      </c>
      <c r="C417" s="0" t="s">
        <v>54</v>
      </c>
      <c r="D417" s="0" t="n">
        <v>20.29239</v>
      </c>
      <c r="E417" s="0" t="n">
        <v>20.29236767985</v>
      </c>
      <c r="F417" s="0" t="n">
        <v>0</v>
      </c>
      <c r="G417" s="0" t="n">
        <v>3.410481963</v>
      </c>
      <c r="H417" s="0" t="n">
        <v>0.000109992711563453</v>
      </c>
      <c r="I417" s="0" t="n">
        <v>5.95</v>
      </c>
      <c r="J417" s="0" t="n">
        <v>0</v>
      </c>
      <c r="K417" s="0" t="n">
        <v>0</v>
      </c>
      <c r="L417" s="0" t="n">
        <v>1</v>
      </c>
      <c r="M417" s="0" t="n">
        <v>1</v>
      </c>
      <c r="N417" s="0" t="n">
        <v>0</v>
      </c>
      <c r="O417" s="0" t="n">
        <v>0</v>
      </c>
      <c r="P417" s="0" t="n">
        <v>-1</v>
      </c>
      <c r="Q417" s="0" t="n">
        <v>0</v>
      </c>
      <c r="R417" s="0" t="n">
        <v>0</v>
      </c>
      <c r="S417" s="0" t="n">
        <v>1</v>
      </c>
      <c r="T417" s="0" t="n">
        <v>-1</v>
      </c>
      <c r="U417" s="0" t="n">
        <v>0</v>
      </c>
      <c r="V417" s="0" t="n">
        <v>1</v>
      </c>
      <c r="W417" s="0" t="n">
        <v>0</v>
      </c>
      <c r="X417" s="0" t="n">
        <v>0</v>
      </c>
      <c r="Y417" s="0" t="n">
        <f aca="false">I417*4^F417*($J$1*J417+$K$1*K417+$L$1*L417+$M$1*M417+$N$1*N417+$O$1*O417+$P$1*P417+$Q$1*Q417+$R$1*R417+$S$1*S417+$T$1*T417+$U$1*U417+$V$1*V417+$W$1*W417+$X$1*X417)</f>
        <v>20.29236767985</v>
      </c>
      <c r="AB417" s="2" t="n">
        <v>72057594037927900</v>
      </c>
    </row>
    <row r="418" customFormat="false" ht="12.8" hidden="false" customHeight="false" outlineLevel="0" collapsed="false">
      <c r="A418" s="0" t="n">
        <v>29</v>
      </c>
      <c r="B418" s="0" t="n">
        <v>2</v>
      </c>
      <c r="C418" s="0" t="s">
        <v>54</v>
      </c>
      <c r="D418" s="0" t="n">
        <v>36.841</v>
      </c>
      <c r="E418" s="0" t="n">
        <v>36.8413384843</v>
      </c>
      <c r="F418" s="0" t="n">
        <v>0</v>
      </c>
      <c r="G418" s="0" t="n">
        <v>6.191821594</v>
      </c>
      <c r="H418" s="0" t="n">
        <v>0.000918770663125461</v>
      </c>
      <c r="I418" s="0" t="n">
        <v>5.95</v>
      </c>
      <c r="J418" s="0" t="n">
        <v>1</v>
      </c>
      <c r="K418" s="0" t="n">
        <v>0</v>
      </c>
      <c r="L418" s="0" t="n">
        <v>0</v>
      </c>
      <c r="M418" s="0" t="n">
        <v>0</v>
      </c>
      <c r="N418" s="0" t="n">
        <v>1</v>
      </c>
      <c r="O418" s="0" t="n">
        <v>0</v>
      </c>
      <c r="P418" s="0" t="n">
        <v>1</v>
      </c>
      <c r="Q418" s="0" t="n">
        <v>0</v>
      </c>
      <c r="R418" s="0" t="n">
        <v>-1</v>
      </c>
      <c r="S418" s="0" t="n">
        <v>-1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1</v>
      </c>
      <c r="Y418" s="0" t="n">
        <f aca="false">I418*4^F418*($J$1*J418+$K$1*K418+$L$1*L418+$M$1*M418+$N$1*N418+$O$1*O418+$P$1*P418+$Q$1*Q418+$R$1*R418+$S$1*S418+$T$1*T418+$U$1*U418+$V$1*V418+$W$1*W418+$X$1*X418)</f>
        <v>36.8413384843</v>
      </c>
      <c r="AB418" s="2" t="n">
        <v>18014398509482000</v>
      </c>
    </row>
    <row r="419" customFormat="false" ht="12.8" hidden="false" customHeight="false" outlineLevel="0" collapsed="false">
      <c r="A419" s="0" t="n">
        <v>29</v>
      </c>
      <c r="B419" s="0" t="n">
        <v>3</v>
      </c>
      <c r="C419" s="0" t="s">
        <v>54</v>
      </c>
      <c r="D419" s="0" t="n">
        <v>57.38</v>
      </c>
      <c r="E419" s="0" t="n">
        <v>57.38006129695</v>
      </c>
      <c r="F419" s="0" t="n">
        <v>0</v>
      </c>
      <c r="G419" s="0" t="n">
        <v>9.643707781</v>
      </c>
      <c r="H419" s="0" t="n">
        <v>0.000106826333219104</v>
      </c>
      <c r="I419" s="0" t="n">
        <v>5.95</v>
      </c>
      <c r="J419" s="0" t="n">
        <v>0</v>
      </c>
      <c r="K419" s="0" t="n">
        <v>1</v>
      </c>
      <c r="L419" s="0" t="n">
        <v>1</v>
      </c>
      <c r="M419" s="0" t="n">
        <v>0</v>
      </c>
      <c r="N419" s="0" t="n">
        <v>1</v>
      </c>
      <c r="O419" s="0" t="n">
        <v>1</v>
      </c>
      <c r="P419" s="0" t="n">
        <v>-1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1</v>
      </c>
      <c r="Y419" s="0" t="n">
        <f aca="false">I419*4^F419*($J$1*J419+$K$1*K419+$L$1*L419+$M$1*M419+$N$1*N419+$O$1*O419+$P$1*P419+$Q$1*Q419+$R$1*R419+$S$1*S419+$T$1*T419+$U$1*U419+$V$1*V419+$W$1*W419+$X$1*X419)</f>
        <v>57.38006129695</v>
      </c>
      <c r="AB419" s="0" t="n">
        <v>4503599627370496</v>
      </c>
    </row>
    <row r="420" customFormat="false" ht="12.8" hidden="false" customHeight="false" outlineLevel="0" collapsed="false">
      <c r="A420" s="0" t="n">
        <v>29</v>
      </c>
      <c r="B420" s="0" t="n">
        <v>4</v>
      </c>
      <c r="C420" s="0" t="s">
        <v>54</v>
      </c>
      <c r="D420" s="0" t="n">
        <v>79.8</v>
      </c>
      <c r="E420" s="0" t="n">
        <v>79.7999189379</v>
      </c>
      <c r="F420" s="0" t="n">
        <v>0</v>
      </c>
      <c r="G420" s="0" t="n">
        <v>13.411751082</v>
      </c>
      <c r="H420" s="0" t="n">
        <v>0.000101581578922362</v>
      </c>
      <c r="I420" s="0" t="n">
        <v>5.95</v>
      </c>
      <c r="J420" s="0" t="n">
        <v>0</v>
      </c>
      <c r="K420" s="0" t="n">
        <v>0</v>
      </c>
      <c r="L420" s="0" t="n">
        <v>1</v>
      </c>
      <c r="M420" s="0" t="n">
        <v>0</v>
      </c>
      <c r="N420" s="0" t="n">
        <v>0</v>
      </c>
      <c r="O420" s="0" t="n">
        <v>1</v>
      </c>
      <c r="P420" s="0" t="n">
        <v>0</v>
      </c>
      <c r="Q420" s="0" t="n">
        <v>-1</v>
      </c>
      <c r="R420" s="0" t="n">
        <v>0</v>
      </c>
      <c r="S420" s="0" t="n">
        <v>0</v>
      </c>
      <c r="T420" s="0" t="n">
        <v>0</v>
      </c>
      <c r="U420" s="0" t="n">
        <v>1</v>
      </c>
      <c r="V420" s="0" t="n">
        <v>1</v>
      </c>
      <c r="W420" s="0" t="n">
        <v>1</v>
      </c>
      <c r="X420" s="0" t="n">
        <v>0</v>
      </c>
      <c r="Y420" s="0" t="n">
        <f aca="false">I420*4^F420*($J$1*J420+$K$1*K420+$L$1*L420+$M$1*M420+$N$1*N420+$O$1*O420+$P$1*P420+$Q$1*Q420+$R$1*R420+$S$1*S420+$T$1*T420+$U$1*U420+$V$1*V420+$W$1*W420+$X$1*X420)</f>
        <v>79.7999189379</v>
      </c>
      <c r="AB420" s="0" t="n">
        <v>1125899906842624</v>
      </c>
    </row>
    <row r="421" customFormat="false" ht="12.8" hidden="false" customHeight="false" outlineLevel="0" collapsed="false">
      <c r="A421" s="0" t="n">
        <v>29</v>
      </c>
      <c r="B421" s="0" t="n">
        <v>5</v>
      </c>
      <c r="C421" s="0" t="s">
        <v>54</v>
      </c>
      <c r="D421" s="0" t="n">
        <v>103</v>
      </c>
      <c r="E421" s="0" t="n">
        <v>103.0009653176</v>
      </c>
      <c r="F421" s="0" t="n">
        <v>1</v>
      </c>
      <c r="G421" s="0" t="n">
        <v>4.327771652</v>
      </c>
      <c r="H421" s="0" t="n">
        <v>0.000937201553417421</v>
      </c>
      <c r="I421" s="0" t="n">
        <v>5.95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1</v>
      </c>
      <c r="O421" s="0" t="n">
        <v>0</v>
      </c>
      <c r="P421" s="0" t="n">
        <v>-1</v>
      </c>
      <c r="Q421" s="0" t="n">
        <v>-1</v>
      </c>
      <c r="R421" s="0" t="n">
        <v>0</v>
      </c>
      <c r="S421" s="0" t="n">
        <v>1</v>
      </c>
      <c r="T421" s="0" t="n">
        <v>1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f aca="false">I421*4^F421*($J$1*J421+$K$1*K421+$L$1*L421+$M$1*M421+$N$1*N421+$O$1*O421+$P$1*P421+$Q$1*Q421+$R$1*R421+$S$1*S421+$T$1*T421+$U$1*U421+$V$1*V421+$W$1*W421+$X$1*X421)</f>
        <v>103.0009653176</v>
      </c>
      <c r="AB421" s="0" t="n">
        <v>281474976710656</v>
      </c>
    </row>
    <row r="422" customFormat="false" ht="12.8" hidden="false" customHeight="false" outlineLevel="0" collapsed="false">
      <c r="A422" s="0" t="n">
        <v>29</v>
      </c>
      <c r="B422" s="0" t="n">
        <v>6</v>
      </c>
      <c r="C422" s="0" t="s">
        <v>54</v>
      </c>
      <c r="D422" s="0" t="n">
        <v>139</v>
      </c>
      <c r="E422" s="0" t="n">
        <v>139.0009076498</v>
      </c>
      <c r="F422" s="0" t="n">
        <v>1</v>
      </c>
      <c r="G422" s="0" t="n">
        <v>5.840374271</v>
      </c>
      <c r="H422" s="0" t="n">
        <v>0.00065298546763502</v>
      </c>
      <c r="I422" s="0" t="n">
        <v>5.95</v>
      </c>
      <c r="J422" s="0" t="n">
        <v>0</v>
      </c>
      <c r="K422" s="0" t="n">
        <v>1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-1</v>
      </c>
      <c r="Q422" s="0" t="n">
        <v>0</v>
      </c>
      <c r="R422" s="0" t="n">
        <v>1</v>
      </c>
      <c r="S422" s="0" t="n">
        <v>0</v>
      </c>
      <c r="T422" s="0" t="n">
        <v>-1</v>
      </c>
      <c r="U422" s="0" t="n">
        <v>1</v>
      </c>
      <c r="V422" s="0" t="n">
        <v>0</v>
      </c>
      <c r="W422" s="0" t="n">
        <v>1</v>
      </c>
      <c r="X422" s="0" t="n">
        <v>0</v>
      </c>
      <c r="Y422" s="0" t="n">
        <f aca="false">I422*4^F422*($J$1*J422+$K$1*K422+$L$1*L422+$M$1*M422+$N$1*N422+$O$1*O422+$P$1*P422+$Q$1*Q422+$R$1*R422+$S$1*S422+$T$1*T422+$U$1*U422+$V$1*V422+$W$1*W422+$X$1*X422)</f>
        <v>139.0009076498</v>
      </c>
      <c r="AB422" s="0" t="n">
        <v>70368744177664</v>
      </c>
    </row>
    <row r="423" customFormat="false" ht="12.8" hidden="false" customHeight="false" outlineLevel="0" collapsed="false">
      <c r="A423" s="0" t="n">
        <v>29</v>
      </c>
      <c r="B423" s="0" t="n">
        <v>7</v>
      </c>
      <c r="C423" s="0" t="s">
        <v>54</v>
      </c>
      <c r="D423" s="0" t="n">
        <v>166</v>
      </c>
      <c r="E423" s="0" t="n">
        <v>166.0009864156</v>
      </c>
      <c r="F423" s="0" t="n">
        <v>1</v>
      </c>
      <c r="G423" s="0" t="n">
        <v>6.974831362</v>
      </c>
      <c r="H423" s="0" t="n">
        <v>0.000594226265066602</v>
      </c>
      <c r="I423" s="0" t="n">
        <v>5.95</v>
      </c>
      <c r="J423" s="0" t="n">
        <v>0</v>
      </c>
      <c r="K423" s="0" t="n">
        <v>0</v>
      </c>
      <c r="L423" s="0" t="n">
        <v>1</v>
      </c>
      <c r="M423" s="0" t="n">
        <v>0</v>
      </c>
      <c r="N423" s="0" t="n">
        <v>0</v>
      </c>
      <c r="O423" s="0" t="n">
        <v>-1</v>
      </c>
      <c r="P423" s="0" t="n">
        <v>0</v>
      </c>
      <c r="Q423" s="0" t="n">
        <v>0</v>
      </c>
      <c r="R423" s="0" t="n">
        <v>1</v>
      </c>
      <c r="S423" s="0" t="n">
        <v>-1</v>
      </c>
      <c r="T423" s="0" t="n">
        <v>0</v>
      </c>
      <c r="U423" s="0" t="n">
        <v>1</v>
      </c>
      <c r="V423" s="0" t="n">
        <v>0</v>
      </c>
      <c r="W423" s="0" t="n">
        <v>1</v>
      </c>
      <c r="X423" s="0" t="n">
        <v>0</v>
      </c>
      <c r="Y423" s="0" t="n">
        <f aca="false">I423*4^F423*($J$1*J423+$K$1*K423+$L$1*L423+$M$1*M423+$N$1*N423+$O$1*O423+$P$1*P423+$Q$1*Q423+$R$1*R423+$S$1*S423+$T$1*T423+$U$1*U423+$V$1*V423+$W$1*W423+$X$1*X423)</f>
        <v>166.0009864156</v>
      </c>
      <c r="AB423" s="0" t="n">
        <v>17592186044416</v>
      </c>
    </row>
    <row r="424" customFormat="false" ht="12.8" hidden="false" customHeight="false" outlineLevel="0" collapsed="false">
      <c r="A424" s="0" t="n">
        <v>29</v>
      </c>
      <c r="B424" s="0" t="n">
        <v>8</v>
      </c>
      <c r="C424" s="0" t="s">
        <v>54</v>
      </c>
      <c r="D424" s="0" t="n">
        <v>198</v>
      </c>
      <c r="E424" s="0" t="n">
        <v>198.0000451464</v>
      </c>
      <c r="F424" s="0" t="n">
        <v>2</v>
      </c>
      <c r="G424" s="0" t="n">
        <v>2.079832407</v>
      </c>
      <c r="H424" s="2" t="n">
        <v>2.2801212105835E-005</v>
      </c>
      <c r="I424" s="0" t="n">
        <v>5.95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1</v>
      </c>
      <c r="P424" s="0" t="n">
        <v>0</v>
      </c>
      <c r="Q424" s="0" t="n">
        <v>-1</v>
      </c>
      <c r="R424" s="0" t="n">
        <v>0</v>
      </c>
      <c r="S424" s="0" t="n">
        <v>1</v>
      </c>
      <c r="T424" s="0" t="n">
        <v>0</v>
      </c>
      <c r="U424" s="0" t="n">
        <v>0</v>
      </c>
      <c r="V424" s="0" t="n">
        <v>1</v>
      </c>
      <c r="W424" s="0" t="n">
        <v>-1</v>
      </c>
      <c r="X424" s="0" t="n">
        <v>0</v>
      </c>
      <c r="Y424" s="0" t="n">
        <f aca="false">I424*4^F424*($J$1*J424+$K$1*K424+$L$1*L424+$M$1*M424+$N$1*N424+$O$1*O424+$P$1*P424+$Q$1*Q424+$R$1*R424+$S$1*S424+$T$1*T424+$U$1*U424+$V$1*V424+$W$1*W424+$X$1*X424)</f>
        <v>198.0000451464</v>
      </c>
      <c r="AB424" s="0" t="n">
        <v>4398046511104</v>
      </c>
    </row>
    <row r="425" customFormat="false" ht="12.8" hidden="false" customHeight="false" outlineLevel="0" collapsed="false">
      <c r="A425" s="0" t="n">
        <v>29</v>
      </c>
      <c r="B425" s="0" t="n">
        <v>9</v>
      </c>
      <c r="C425" s="0" t="s">
        <v>54</v>
      </c>
      <c r="D425" s="0" t="n">
        <v>232.2</v>
      </c>
      <c r="E425" s="0" t="n">
        <v>232.1991524104</v>
      </c>
      <c r="F425" s="0" t="n">
        <v>1</v>
      </c>
      <c r="G425" s="0" t="n">
        <v>9.756266908</v>
      </c>
      <c r="H425" s="0" t="n">
        <v>0.000365025667515456</v>
      </c>
      <c r="I425" s="0" t="n">
        <v>5.95</v>
      </c>
      <c r="J425" s="0" t="n">
        <v>1</v>
      </c>
      <c r="K425" s="0" t="n">
        <v>0</v>
      </c>
      <c r="L425" s="0" t="n">
        <v>0</v>
      </c>
      <c r="M425" s="0" t="n">
        <v>-1</v>
      </c>
      <c r="N425" s="0" t="n">
        <v>0</v>
      </c>
      <c r="O425" s="0" t="n">
        <v>0</v>
      </c>
      <c r="P425" s="0" t="n">
        <v>0</v>
      </c>
      <c r="Q425" s="0" t="n">
        <v>-1</v>
      </c>
      <c r="R425" s="0" t="n">
        <v>0</v>
      </c>
      <c r="S425" s="0" t="n">
        <v>0</v>
      </c>
      <c r="T425" s="0" t="n">
        <v>1</v>
      </c>
      <c r="U425" s="0" t="n">
        <v>0</v>
      </c>
      <c r="V425" s="0" t="n">
        <v>1</v>
      </c>
      <c r="W425" s="0" t="n">
        <v>1</v>
      </c>
      <c r="X425" s="0" t="n">
        <v>0</v>
      </c>
      <c r="Y425" s="0" t="n">
        <f aca="false">I425*4^F425*($J$1*J425+$K$1*K425+$L$1*L425+$M$1*M425+$N$1*N425+$O$1*O425+$P$1*P425+$Q$1*Q425+$R$1*R425+$S$1*S425+$T$1*T425+$U$1*U425+$V$1*V425+$W$1*W425+$X$1*X425)</f>
        <v>232.1991524104</v>
      </c>
      <c r="AB425" s="0" t="n">
        <v>1099511627776</v>
      </c>
    </row>
    <row r="426" customFormat="false" ht="12.8" hidden="false" customHeight="false" outlineLevel="0" collapsed="false">
      <c r="A426" s="0" t="n">
        <v>29</v>
      </c>
      <c r="B426" s="0" t="n">
        <v>10</v>
      </c>
      <c r="C426" s="0" t="s">
        <v>54</v>
      </c>
      <c r="D426" s="0" t="n">
        <v>265.33</v>
      </c>
      <c r="E426" s="0" t="n">
        <v>265.3295526616</v>
      </c>
      <c r="F426" s="0" t="n">
        <v>1</v>
      </c>
      <c r="G426" s="0" t="n">
        <v>11.148300532</v>
      </c>
      <c r="H426" s="0" t="n">
        <v>0.00016859699241143</v>
      </c>
      <c r="I426" s="0" t="n">
        <v>5.95</v>
      </c>
      <c r="J426" s="0" t="n">
        <v>1</v>
      </c>
      <c r="K426" s="0" t="n">
        <v>0</v>
      </c>
      <c r="L426" s="0" t="n">
        <v>0</v>
      </c>
      <c r="M426" s="0" t="n">
        <v>-1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1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1</v>
      </c>
      <c r="Y426" s="0" t="n">
        <f aca="false">I426*4^F426*($J$1*J426+$K$1*K426+$L$1*L426+$M$1*M426+$N$1*N426+$O$1*O426+$P$1*P426+$Q$1*Q426+$R$1*R426+$S$1*S426+$T$1*T426+$U$1*U426+$V$1*V426+$W$1*W426+$X$1*X426)</f>
        <v>265.3295526616</v>
      </c>
      <c r="AB426" s="0" t="n">
        <v>274877906944</v>
      </c>
    </row>
    <row r="427" customFormat="false" ht="12.8" hidden="false" customHeight="false" outlineLevel="0" collapsed="false">
      <c r="A427" s="0" t="n">
        <v>29</v>
      </c>
      <c r="B427" s="0" t="n">
        <v>11</v>
      </c>
      <c r="C427" s="0" t="s">
        <v>54</v>
      </c>
      <c r="D427" s="0" t="n">
        <v>367</v>
      </c>
      <c r="E427" s="0" t="n">
        <v>367.000834636801</v>
      </c>
      <c r="F427" s="0" t="n">
        <v>4</v>
      </c>
      <c r="G427" s="0" t="n">
        <v>0.240940674</v>
      </c>
      <c r="H427" s="0" t="n">
        <v>0.000227421471558224</v>
      </c>
      <c r="I427" s="0" t="n">
        <v>5.95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1</v>
      </c>
      <c r="O427" s="0" t="n">
        <v>0</v>
      </c>
      <c r="P427" s="0" t="n">
        <v>0</v>
      </c>
      <c r="Q427" s="0" t="n">
        <v>-1</v>
      </c>
      <c r="R427" s="0" t="n">
        <v>0</v>
      </c>
      <c r="S427" s="0" t="n">
        <v>-1</v>
      </c>
      <c r="T427" s="0" t="n">
        <v>1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f aca="false">I427*4^F427*($J$1*J427+$K$1*K427+$L$1*L427+$M$1*M427+$N$1*N427+$O$1*O427+$P$1*P427+$Q$1*Q427+$R$1*R427+$S$1*S427+$T$1*T427+$U$1*U427+$V$1*V427+$W$1*W427+$X$1*X427)</f>
        <v>367.000834636801</v>
      </c>
      <c r="AB427" s="0" t="n">
        <v>68719476736</v>
      </c>
    </row>
    <row r="428" customFormat="false" ht="12.8" hidden="false" customHeight="false" outlineLevel="0" collapsed="false">
      <c r="A428" s="0" t="n">
        <v>29</v>
      </c>
      <c r="B428" s="0" t="n">
        <v>12</v>
      </c>
      <c r="C428" s="0" t="s">
        <v>54</v>
      </c>
      <c r="D428" s="0" t="n">
        <v>401</v>
      </c>
      <c r="E428" s="0" t="n">
        <v>401.00564546</v>
      </c>
      <c r="F428" s="0" t="n">
        <v>2</v>
      </c>
      <c r="G428" s="0" t="n">
        <v>4.212244175</v>
      </c>
      <c r="H428" s="0" t="n">
        <v>0.00140784538654346</v>
      </c>
      <c r="I428" s="0" t="n">
        <v>5.95</v>
      </c>
      <c r="J428" s="0" t="n">
        <v>0</v>
      </c>
      <c r="K428" s="0" t="n">
        <v>0</v>
      </c>
      <c r="L428" s="0" t="n">
        <v>0</v>
      </c>
      <c r="M428" s="0" t="n">
        <v>1</v>
      </c>
      <c r="N428" s="0" t="n">
        <v>0</v>
      </c>
      <c r="O428" s="0" t="n">
        <v>0</v>
      </c>
      <c r="P428" s="0" t="n">
        <v>0</v>
      </c>
      <c r="Q428" s="0" t="n">
        <v>1</v>
      </c>
      <c r="R428" s="0" t="n">
        <v>0</v>
      </c>
      <c r="S428" s="0" t="n">
        <v>-1</v>
      </c>
      <c r="T428" s="0" t="n">
        <v>0</v>
      </c>
      <c r="U428" s="0" t="n">
        <v>1</v>
      </c>
      <c r="V428" s="0" t="n">
        <v>0</v>
      </c>
      <c r="W428" s="0" t="n">
        <v>0</v>
      </c>
      <c r="X428" s="0" t="n">
        <v>0</v>
      </c>
      <c r="Y428" s="0" t="n">
        <f aca="false">I428*4^F428*($J$1*J428+$K$1*K428+$L$1*L428+$M$1*M428+$N$1*N428+$O$1*O428+$P$1*P428+$Q$1*Q428+$R$1*R428+$S$1*S428+$T$1*T428+$U$1*U428+$V$1*V428+$W$1*W428+$X$1*X428)</f>
        <v>401.00564546</v>
      </c>
      <c r="AB428" s="0" t="n">
        <v>17179869184</v>
      </c>
    </row>
    <row r="429" customFormat="false" ht="12.8" hidden="false" customHeight="false" outlineLevel="0" collapsed="false">
      <c r="A429" s="0" t="n">
        <v>29</v>
      </c>
      <c r="B429" s="0" t="n">
        <v>13</v>
      </c>
      <c r="C429" s="0" t="s">
        <v>54</v>
      </c>
      <c r="D429" s="0" t="n">
        <v>436</v>
      </c>
      <c r="E429" s="0" t="n">
        <v>436.002033684</v>
      </c>
      <c r="F429" s="0" t="n">
        <v>2</v>
      </c>
      <c r="G429" s="0" t="n">
        <v>4.579853295</v>
      </c>
      <c r="H429" s="0" t="n">
        <v>0.000466441284409509</v>
      </c>
      <c r="I429" s="0" t="n">
        <v>5.95</v>
      </c>
      <c r="J429" s="0" t="n">
        <v>1</v>
      </c>
      <c r="K429" s="0" t="n">
        <v>0</v>
      </c>
      <c r="L429" s="0" t="n">
        <v>0</v>
      </c>
      <c r="M429" s="0" t="n">
        <v>0</v>
      </c>
      <c r="N429" s="0" t="n">
        <v>-1</v>
      </c>
      <c r="O429" s="0" t="n">
        <v>1</v>
      </c>
      <c r="P429" s="0" t="n">
        <v>0</v>
      </c>
      <c r="Q429" s="0" t="n">
        <v>0</v>
      </c>
      <c r="R429" s="0" t="n">
        <v>1</v>
      </c>
      <c r="S429" s="0" t="n">
        <v>-1</v>
      </c>
      <c r="T429" s="0" t="n">
        <v>0</v>
      </c>
      <c r="U429" s="0" t="n">
        <v>0</v>
      </c>
      <c r="V429" s="0" t="n">
        <v>0</v>
      </c>
      <c r="W429" s="0" t="n">
        <v>1</v>
      </c>
      <c r="X429" s="0" t="n">
        <v>0</v>
      </c>
      <c r="Y429" s="0" t="n">
        <f aca="false">I429*4^F429*($J$1*J429+$K$1*K429+$L$1*L429+$M$1*M429+$N$1*N429+$O$1*O429+$P$1*P429+$Q$1*Q429+$R$1*R429+$S$1*S429+$T$1*T429+$U$1*U429+$V$1*V429+$W$1*W429+$X$1*X429)</f>
        <v>436.002033684</v>
      </c>
      <c r="AB429" s="0" t="n">
        <v>4294967296</v>
      </c>
    </row>
    <row r="430" customFormat="false" ht="12.8" hidden="false" customHeight="false" outlineLevel="0" collapsed="false">
      <c r="A430" s="0" t="n">
        <v>29</v>
      </c>
      <c r="B430" s="0" t="n">
        <v>14</v>
      </c>
      <c r="C430" s="0" t="s">
        <v>54</v>
      </c>
      <c r="D430" s="0" t="n">
        <v>483.1</v>
      </c>
      <c r="E430" s="0" t="n">
        <v>483.1031231376</v>
      </c>
      <c r="F430" s="0" t="n">
        <v>2</v>
      </c>
      <c r="G430" s="0" t="n">
        <v>5.074612638</v>
      </c>
      <c r="H430" s="0" t="n">
        <v>0.000646478493059607</v>
      </c>
      <c r="I430" s="0" t="n">
        <v>5.95</v>
      </c>
      <c r="J430" s="0" t="n">
        <v>0</v>
      </c>
      <c r="K430" s="0" t="n">
        <v>1</v>
      </c>
      <c r="L430" s="0" t="n">
        <v>0</v>
      </c>
      <c r="M430" s="0" t="n">
        <v>1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-1</v>
      </c>
      <c r="S430" s="0" t="n">
        <v>0</v>
      </c>
      <c r="T430" s="0" t="n">
        <v>-1</v>
      </c>
      <c r="U430" s="0" t="n">
        <v>0</v>
      </c>
      <c r="V430" s="0" t="n">
        <v>1</v>
      </c>
      <c r="W430" s="0" t="n">
        <v>1</v>
      </c>
      <c r="X430" s="0" t="n">
        <v>0</v>
      </c>
      <c r="Y430" s="0" t="n">
        <f aca="false">I430*4^F430*($J$1*J430+$K$1*K430+$L$1*L430+$M$1*M430+$N$1*N430+$O$1*O430+$P$1*P430+$Q$1*Q430+$R$1*R430+$S$1*S430+$T$1*T430+$U$1*U430+$V$1*V430+$W$1*W430+$X$1*X430)</f>
        <v>483.1031231376</v>
      </c>
      <c r="AB430" s="0" t="n">
        <v>1073741824</v>
      </c>
    </row>
    <row r="431" customFormat="false" ht="12.8" hidden="false" customHeight="false" outlineLevel="0" collapsed="false">
      <c r="A431" s="0" t="n">
        <v>29</v>
      </c>
      <c r="B431" s="0" t="n">
        <v>15</v>
      </c>
      <c r="C431" s="0" t="s">
        <v>54</v>
      </c>
      <c r="D431" s="0" t="n">
        <v>518.7</v>
      </c>
      <c r="E431" s="0" t="n">
        <v>518.698802216</v>
      </c>
      <c r="F431" s="0" t="n">
        <v>2</v>
      </c>
      <c r="G431" s="0" t="n">
        <v>5.44851683</v>
      </c>
      <c r="H431" s="0" t="n">
        <v>0.000230920377878434</v>
      </c>
      <c r="I431" s="0" t="n">
        <v>5.95</v>
      </c>
      <c r="J431" s="0" t="n">
        <v>0</v>
      </c>
      <c r="K431" s="0" t="n">
        <v>1</v>
      </c>
      <c r="L431" s="0" t="n">
        <v>0</v>
      </c>
      <c r="M431" s="0" t="n">
        <v>0</v>
      </c>
      <c r="N431" s="0" t="n">
        <v>1</v>
      </c>
      <c r="O431" s="0" t="n">
        <v>-1</v>
      </c>
      <c r="P431" s="0" t="n">
        <v>1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-1</v>
      </c>
      <c r="V431" s="0" t="n">
        <v>0</v>
      </c>
      <c r="W431" s="0" t="n">
        <v>0</v>
      </c>
      <c r="X431" s="0" t="n">
        <v>1</v>
      </c>
      <c r="Y431" s="0" t="n">
        <f aca="false">I431*4^F431*($J$1*J431+$K$1*K431+$L$1*L431+$M$1*M431+$N$1*N431+$O$1*O431+$P$1*P431+$Q$1*Q431+$R$1*R431+$S$1*S431+$T$1*T431+$U$1*U431+$V$1*V431+$W$1*W431+$X$1*X431)</f>
        <v>518.698802216</v>
      </c>
      <c r="AB431" s="0" t="n">
        <v>268435456</v>
      </c>
    </row>
    <row r="432" customFormat="false" ht="12.8" hidden="false" customHeight="false" outlineLevel="0" collapsed="false">
      <c r="A432" s="0" t="n">
        <v>29</v>
      </c>
      <c r="B432" s="0" t="n">
        <v>16</v>
      </c>
      <c r="C432" s="0" t="s">
        <v>54</v>
      </c>
      <c r="D432" s="0" t="n">
        <v>552.8</v>
      </c>
      <c r="E432" s="0" t="n">
        <v>552.799069222401</v>
      </c>
      <c r="F432" s="0" t="n">
        <v>4</v>
      </c>
      <c r="G432" s="0" t="n">
        <v>0.362919557000001</v>
      </c>
      <c r="H432" s="0" t="n">
        <v>0.000168375108382308</v>
      </c>
      <c r="I432" s="0" t="n">
        <v>5.95</v>
      </c>
      <c r="J432" s="0" t="n">
        <v>0</v>
      </c>
      <c r="K432" s="0" t="n">
        <v>0</v>
      </c>
      <c r="L432" s="0" t="n">
        <v>1</v>
      </c>
      <c r="M432" s="0" t="n">
        <v>1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-1</v>
      </c>
      <c r="S432" s="0" t="n">
        <v>-1</v>
      </c>
      <c r="T432" s="0" t="n">
        <v>0</v>
      </c>
      <c r="U432" s="0" t="n">
        <v>-1</v>
      </c>
      <c r="V432" s="0" t="n">
        <v>0</v>
      </c>
      <c r="W432" s="0" t="n">
        <v>0</v>
      </c>
      <c r="X432" s="0" t="n">
        <v>1</v>
      </c>
      <c r="Y432" s="0" t="n">
        <f aca="false">I432*4^F432*($J$1*J432+$K$1*K432+$L$1*L432+$M$1*M432+$N$1*N432+$O$1*O432+$P$1*P432+$Q$1*Q432+$R$1*R432+$S$1*S432+$T$1*T432+$U$1*U432+$V$1*V432+$W$1*W432+$X$1*X432)</f>
        <v>552.799069222401</v>
      </c>
      <c r="AB432" s="0" t="n">
        <v>67108864</v>
      </c>
    </row>
    <row r="433" customFormat="false" ht="12.8" hidden="false" customHeight="false" outlineLevel="0" collapsed="false">
      <c r="A433" s="0" t="n">
        <v>29</v>
      </c>
      <c r="B433" s="0" t="n">
        <v>17</v>
      </c>
      <c r="C433" s="0" t="s">
        <v>54</v>
      </c>
      <c r="D433" s="0" t="n">
        <v>632.5</v>
      </c>
      <c r="E433" s="0" t="n">
        <v>632.5008351872</v>
      </c>
      <c r="F433" s="0" t="n">
        <v>4</v>
      </c>
      <c r="G433" s="0" t="n">
        <v>0.415244771</v>
      </c>
      <c r="H433" s="0" t="n">
        <v>0.000132045407165717</v>
      </c>
      <c r="I433" s="0" t="n">
        <v>5.95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1</v>
      </c>
      <c r="Q433" s="0" t="n">
        <v>-1</v>
      </c>
      <c r="R433" s="0" t="n">
        <v>0</v>
      </c>
      <c r="S433" s="0" t="n">
        <v>-1</v>
      </c>
      <c r="T433" s="0" t="n">
        <v>1</v>
      </c>
      <c r="U433" s="0" t="n">
        <v>0</v>
      </c>
      <c r="V433" s="0" t="n">
        <v>1</v>
      </c>
      <c r="W433" s="0" t="n">
        <v>-1</v>
      </c>
      <c r="X433" s="0" t="n">
        <v>0</v>
      </c>
      <c r="Y433" s="0" t="n">
        <f aca="false">I433*4^F433*($J$1*J433+$K$1*K433+$L$1*L433+$M$1*M433+$N$1*N433+$O$1*O433+$P$1*P433+$Q$1*Q433+$R$1*R433+$S$1*S433+$T$1*T433+$U$1*U433+$V$1*V433+$W$1*W433+$X$1*X433)</f>
        <v>632.5008351872</v>
      </c>
      <c r="AB433" s="0" t="n">
        <v>16777216</v>
      </c>
    </row>
    <row r="434" customFormat="false" ht="12.8" hidden="false" customHeight="false" outlineLevel="0" collapsed="false">
      <c r="A434" s="0" t="n">
        <v>29</v>
      </c>
      <c r="B434" s="0" t="n">
        <v>18</v>
      </c>
      <c r="C434" s="0" t="s">
        <v>54</v>
      </c>
      <c r="D434" s="0" t="n">
        <v>670.608</v>
      </c>
      <c r="E434" s="0" t="n">
        <v>670.6124631024</v>
      </c>
      <c r="F434" s="0" t="n">
        <v>2</v>
      </c>
      <c r="G434" s="0" t="n">
        <v>7.044248562</v>
      </c>
      <c r="H434" s="0" t="n">
        <v>0.000665530742268086</v>
      </c>
      <c r="I434" s="0" t="n">
        <v>5.95</v>
      </c>
      <c r="J434" s="0" t="n">
        <v>1</v>
      </c>
      <c r="K434" s="0" t="n">
        <v>0</v>
      </c>
      <c r="L434" s="0" t="n">
        <v>0</v>
      </c>
      <c r="M434" s="0" t="n">
        <v>1</v>
      </c>
      <c r="N434" s="0" t="n">
        <v>1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-1</v>
      </c>
      <c r="T434" s="0" t="n">
        <v>1</v>
      </c>
      <c r="U434" s="0" t="n">
        <v>1</v>
      </c>
      <c r="V434" s="0" t="n">
        <v>0</v>
      </c>
      <c r="W434" s="0" t="n">
        <v>0</v>
      </c>
      <c r="X434" s="0" t="n">
        <v>0</v>
      </c>
      <c r="Y434" s="0" t="n">
        <f aca="false">I434*4^F434*($J$1*J434+$K$1*K434+$L$1*L434+$M$1*M434+$N$1*N434+$O$1*O434+$P$1*P434+$Q$1*Q434+$R$1*R434+$S$1*S434+$T$1*T434+$U$1*U434+$V$1*V434+$W$1*W434+$X$1*X434)</f>
        <v>670.6124631024</v>
      </c>
      <c r="AB434" s="0" t="n">
        <v>4194304</v>
      </c>
    </row>
    <row r="435" customFormat="false" ht="12.8" hidden="false" customHeight="false" outlineLevel="0" collapsed="false">
      <c r="A435" s="0" t="n">
        <v>29</v>
      </c>
      <c r="B435" s="0" t="n">
        <v>19</v>
      </c>
      <c r="C435" s="0" t="s">
        <v>54</v>
      </c>
      <c r="D435" s="0" t="n">
        <v>1690.5</v>
      </c>
      <c r="E435" s="0" t="n">
        <v>1690.4913903808</v>
      </c>
      <c r="F435" s="0" t="n">
        <v>3</v>
      </c>
      <c r="G435" s="0" t="n">
        <v>4.439315626</v>
      </c>
      <c r="H435" s="0" t="n">
        <v>0.000509294244299774</v>
      </c>
      <c r="I435" s="0" t="n">
        <v>5.95</v>
      </c>
      <c r="J435" s="0" t="n">
        <v>1</v>
      </c>
      <c r="K435" s="0" t="n">
        <v>1</v>
      </c>
      <c r="L435" s="0" t="n">
        <v>-1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-1</v>
      </c>
      <c r="R435" s="0" t="n">
        <v>1</v>
      </c>
      <c r="S435" s="0" t="n">
        <v>0</v>
      </c>
      <c r="T435" s="0" t="n">
        <v>0</v>
      </c>
      <c r="U435" s="0" t="n">
        <v>0</v>
      </c>
      <c r="V435" s="0" t="n">
        <v>1</v>
      </c>
      <c r="W435" s="0" t="n">
        <v>0</v>
      </c>
      <c r="X435" s="0" t="n">
        <v>0</v>
      </c>
      <c r="Y435" s="0" t="n">
        <f aca="false">I435*4^F435*($J$1*J435+$K$1*K435+$L$1*L435+$M$1*M435+$N$1*N435+$O$1*O435+$P$1*P435+$Q$1*Q435+$R$1*R435+$S$1*S435+$T$1*T435+$U$1*U435+$V$1*V435+$W$1*W435+$X$1*X435)</f>
        <v>1690.4913903808</v>
      </c>
      <c r="AB435" s="0" t="n">
        <v>1048576</v>
      </c>
    </row>
    <row r="436" customFormat="false" ht="12.8" hidden="false" customHeight="false" outlineLevel="0" collapsed="false">
      <c r="A436" s="0" t="n">
        <v>29</v>
      </c>
      <c r="B436" s="0" t="n">
        <v>20</v>
      </c>
      <c r="C436" s="0" t="s">
        <v>54</v>
      </c>
      <c r="D436" s="0" t="n">
        <v>1800</v>
      </c>
      <c r="E436" s="0" t="n">
        <v>1799.996353344</v>
      </c>
      <c r="F436" s="0" t="n">
        <v>4</v>
      </c>
      <c r="G436" s="0" t="n">
        <v>1.181720295</v>
      </c>
      <c r="H436" s="0" t="n">
        <v>0.000202592000012677</v>
      </c>
      <c r="I436" s="0" t="n">
        <v>5.95</v>
      </c>
      <c r="J436" s="0" t="n">
        <v>0</v>
      </c>
      <c r="K436" s="0" t="n">
        <v>1</v>
      </c>
      <c r="L436" s="0" t="n">
        <v>0</v>
      </c>
      <c r="M436" s="0" t="n">
        <v>0</v>
      </c>
      <c r="N436" s="0" t="n">
        <v>-1</v>
      </c>
      <c r="O436" s="0" t="n">
        <v>0</v>
      </c>
      <c r="P436" s="0" t="n">
        <v>0</v>
      </c>
      <c r="Q436" s="0" t="n">
        <v>0</v>
      </c>
      <c r="R436" s="0" t="n">
        <v>1</v>
      </c>
      <c r="S436" s="0" t="n">
        <v>-1</v>
      </c>
      <c r="T436" s="0" t="n">
        <v>0</v>
      </c>
      <c r="U436" s="0" t="n">
        <v>0</v>
      </c>
      <c r="V436" s="0" t="n">
        <v>-1</v>
      </c>
      <c r="W436" s="0" t="n">
        <v>0</v>
      </c>
      <c r="X436" s="0" t="n">
        <v>1</v>
      </c>
      <c r="Y436" s="0" t="n">
        <f aca="false">I436*4^F436*($J$1*J436+$K$1*K436+$L$1*L436+$M$1*M436+$N$1*N436+$O$1*O436+$P$1*P436+$Q$1*Q436+$R$1*R436+$S$1*S436+$T$1*T436+$U$1*U436+$V$1*V436+$W$1*W436+$X$1*X436)</f>
        <v>1799.996353344</v>
      </c>
      <c r="AB436" s="0" t="n">
        <v>262144</v>
      </c>
    </row>
    <row r="437" customFormat="false" ht="12.8" hidden="false" customHeight="false" outlineLevel="0" collapsed="false">
      <c r="A437" s="0" t="n">
        <v>29</v>
      </c>
      <c r="B437" s="0" t="n">
        <v>21</v>
      </c>
      <c r="C437" s="0" t="s">
        <v>54</v>
      </c>
      <c r="D437" s="0" t="n">
        <v>1918</v>
      </c>
      <c r="E437" s="0" t="n">
        <v>1918.019013008</v>
      </c>
      <c r="F437" s="0" t="n">
        <v>3</v>
      </c>
      <c r="G437" s="0" t="n">
        <v>5.036814635</v>
      </c>
      <c r="H437" s="0" t="n">
        <v>0.000991293430668879</v>
      </c>
      <c r="I437" s="0" t="n">
        <v>5.95</v>
      </c>
      <c r="J437" s="0" t="n">
        <v>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1</v>
      </c>
      <c r="Q437" s="0" t="n">
        <v>-1</v>
      </c>
      <c r="R437" s="0" t="n">
        <v>-1</v>
      </c>
      <c r="S437" s="0" t="n">
        <v>1</v>
      </c>
      <c r="T437" s="0" t="n">
        <v>0</v>
      </c>
      <c r="U437" s="0" t="n">
        <v>0</v>
      </c>
      <c r="V437" s="0" t="n">
        <v>0</v>
      </c>
      <c r="W437" s="0" t="n">
        <v>1</v>
      </c>
      <c r="X437" s="0" t="n">
        <v>0</v>
      </c>
      <c r="Y437" s="0" t="n">
        <f aca="false">I437*4^F437*($J$1*J437+$K$1*K437+$L$1*L437+$M$1*M437+$N$1*N437+$O$1*O437+$P$1*P437+$Q$1*Q437+$R$1*R437+$S$1*S437+$T$1*T437+$U$1*U437+$V$1*V437+$W$1*W437+$X$1*X437)</f>
        <v>1918.019013008</v>
      </c>
      <c r="AB437" s="0" t="n">
        <v>65536</v>
      </c>
    </row>
    <row r="438" customFormat="false" ht="12.8" hidden="false" customHeight="false" outlineLevel="0" collapsed="false">
      <c r="A438" s="0" t="n">
        <v>29</v>
      </c>
      <c r="B438" s="0" t="n">
        <v>22</v>
      </c>
      <c r="C438" s="0" t="s">
        <v>54</v>
      </c>
      <c r="D438" s="0" t="n">
        <v>2044</v>
      </c>
      <c r="E438" s="0" t="n">
        <v>2044.0090969984</v>
      </c>
      <c r="F438" s="0" t="n">
        <v>3</v>
      </c>
      <c r="G438" s="0" t="n">
        <v>5.367670948</v>
      </c>
      <c r="H438" s="0" t="n">
        <v>0.00044505863015213</v>
      </c>
      <c r="I438" s="0" t="n">
        <v>5.95</v>
      </c>
      <c r="J438" s="0" t="n">
        <v>1</v>
      </c>
      <c r="K438" s="0" t="n">
        <v>1</v>
      </c>
      <c r="L438" s="0" t="n">
        <v>0</v>
      </c>
      <c r="M438" s="0" t="n">
        <v>0</v>
      </c>
      <c r="N438" s="0" t="n">
        <v>0</v>
      </c>
      <c r="O438" s="0" t="n">
        <v>-1</v>
      </c>
      <c r="P438" s="0" t="n">
        <v>-1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1</v>
      </c>
      <c r="V438" s="0" t="n">
        <v>0</v>
      </c>
      <c r="W438" s="0" t="n">
        <v>1</v>
      </c>
      <c r="X438" s="0" t="n">
        <v>0</v>
      </c>
      <c r="Y438" s="0" t="n">
        <f aca="false">I438*4^F438*($J$1*J438+$K$1*K438+$L$1*L438+$M$1*M438+$N$1*N438+$O$1*O438+$P$1*P438+$Q$1*Q438+$R$1*R438+$S$1*S438+$T$1*T438+$U$1*U438+$V$1*V438+$W$1*W438+$X$1*X438)</f>
        <v>2044.0090969984</v>
      </c>
      <c r="AB438" s="0" t="n">
        <v>16384</v>
      </c>
    </row>
    <row r="439" customFormat="false" ht="12.8" hidden="false" customHeight="false" outlineLevel="0" collapsed="false">
      <c r="A439" s="0" t="n">
        <v>29</v>
      </c>
      <c r="B439" s="0" t="n">
        <v>23</v>
      </c>
      <c r="C439" s="0" t="s">
        <v>54</v>
      </c>
      <c r="D439" s="0" t="n">
        <v>2179.4</v>
      </c>
      <c r="E439" s="0" t="n">
        <v>2179.4025647968</v>
      </c>
      <c r="F439" s="0" t="n">
        <v>3</v>
      </c>
      <c r="G439" s="0" t="n">
        <v>5.723221021</v>
      </c>
      <c r="H439" s="0" t="n">
        <v>0.000117683619345497</v>
      </c>
      <c r="I439" s="0" t="n">
        <v>5.95</v>
      </c>
      <c r="J439" s="0" t="n">
        <v>1</v>
      </c>
      <c r="K439" s="0" t="n">
        <v>0</v>
      </c>
      <c r="L439" s="0" t="n">
        <v>0</v>
      </c>
      <c r="M439" s="0" t="n">
        <v>-1</v>
      </c>
      <c r="N439" s="0" t="n">
        <v>0</v>
      </c>
      <c r="O439" s="0" t="n">
        <v>1</v>
      </c>
      <c r="P439" s="0" t="n">
        <v>0</v>
      </c>
      <c r="Q439" s="0" t="n">
        <v>-1</v>
      </c>
      <c r="R439" s="0" t="n">
        <v>1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1</v>
      </c>
      <c r="X439" s="0" t="n">
        <v>0</v>
      </c>
      <c r="Y439" s="0" t="n">
        <f aca="false">I439*4^F439*($J$1*J439+$K$1*K439+$L$1*L439+$M$1*M439+$N$1*N439+$O$1*O439+$P$1*P439+$Q$1*Q439+$R$1*R439+$S$1*S439+$T$1*T439+$U$1*U439+$V$1*V439+$W$1*W439+$X$1*X439)</f>
        <v>2179.4025647968</v>
      </c>
      <c r="AB439" s="0" t="n">
        <v>4096</v>
      </c>
    </row>
    <row r="440" customFormat="false" ht="12.8" hidden="false" customHeight="false" outlineLevel="0" collapsed="false">
      <c r="A440" s="0" t="n">
        <v>29</v>
      </c>
      <c r="B440" s="0" t="n">
        <v>24</v>
      </c>
      <c r="C440" s="0" t="s">
        <v>54</v>
      </c>
      <c r="D440" s="0" t="n">
        <v>2307.3</v>
      </c>
      <c r="E440" s="0" t="n">
        <v>2307.3055964448</v>
      </c>
      <c r="F440" s="0" t="n">
        <v>3</v>
      </c>
      <c r="G440" s="0" t="n">
        <v>6.059100831</v>
      </c>
      <c r="H440" s="0" t="n">
        <v>0.000242553842160792</v>
      </c>
      <c r="I440" s="0" t="n">
        <v>5.95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1</v>
      </c>
      <c r="Q440" s="0" t="n">
        <v>-1</v>
      </c>
      <c r="R440" s="0" t="n">
        <v>1</v>
      </c>
      <c r="S440" s="0" t="n">
        <v>0</v>
      </c>
      <c r="T440" s="0" t="n">
        <v>1</v>
      </c>
      <c r="U440" s="0" t="n">
        <v>-1</v>
      </c>
      <c r="V440" s="0" t="n">
        <v>0</v>
      </c>
      <c r="W440" s="0" t="n">
        <v>1</v>
      </c>
      <c r="X440" s="0" t="n">
        <v>0</v>
      </c>
      <c r="Y440" s="0" t="n">
        <f aca="false">I440*4^F440*($J$1*J440+$K$1*K440+$L$1*L440+$M$1*M440+$N$1*N440+$O$1*O440+$P$1*P440+$Q$1*Q440+$R$1*R440+$S$1*S440+$T$1*T440+$U$1*U440+$V$1*V440+$W$1*W440+$X$1*X440)</f>
        <v>2307.3055964448</v>
      </c>
      <c r="AB440" s="0" t="n">
        <v>1024</v>
      </c>
    </row>
    <row r="441" customFormat="false" ht="12.8" hidden="false" customHeight="false" outlineLevel="0" collapsed="false">
      <c r="A441" s="0" t="n">
        <v>29</v>
      </c>
      <c r="B441" s="0" t="n">
        <v>25</v>
      </c>
      <c r="C441" s="0" t="s">
        <v>54</v>
      </c>
      <c r="D441" s="0" t="n">
        <v>2479.1</v>
      </c>
      <c r="E441" s="0" t="n">
        <v>2479.1002587008</v>
      </c>
      <c r="F441" s="0" t="n">
        <v>3</v>
      </c>
      <c r="G441" s="0" t="n">
        <v>6.510242276</v>
      </c>
      <c r="H441" s="2" t="n">
        <v>1.04352708565407E-005</v>
      </c>
      <c r="I441" s="0" t="n">
        <v>5.95</v>
      </c>
      <c r="J441" s="0" t="n">
        <v>1</v>
      </c>
      <c r="K441" s="0" t="n">
        <v>-1</v>
      </c>
      <c r="L441" s="0" t="n">
        <v>0</v>
      </c>
      <c r="M441" s="0" t="n">
        <v>-1</v>
      </c>
      <c r="N441" s="0" t="n">
        <v>0</v>
      </c>
      <c r="O441" s="0" t="n">
        <v>1</v>
      </c>
      <c r="P441" s="0" t="n">
        <v>0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1</v>
      </c>
      <c r="V441" s="0" t="n">
        <v>0</v>
      </c>
      <c r="W441" s="0" t="n">
        <v>0</v>
      </c>
      <c r="X441" s="0" t="n">
        <v>0</v>
      </c>
      <c r="Y441" s="0" t="n">
        <f aca="false">I441*4^F441*($J$1*J441+$K$1*K441+$L$1*L441+$M$1*M441+$N$1*N441+$O$1*O441+$P$1*P441+$Q$1*Q441+$R$1*R441+$S$1*S441+$T$1*T441+$U$1*U441+$V$1*V441+$W$1*W441+$X$1*X441)</f>
        <v>2479.1002587008</v>
      </c>
      <c r="AB441" s="0" t="n">
        <v>256</v>
      </c>
    </row>
    <row r="442" customFormat="false" ht="12.8" hidden="false" customHeight="false" outlineLevel="0" collapsed="false">
      <c r="A442" s="0" t="n">
        <v>29</v>
      </c>
      <c r="B442" s="0" t="n">
        <v>26</v>
      </c>
      <c r="C442" s="0" t="s">
        <v>54</v>
      </c>
      <c r="D442" s="0" t="n">
        <v>2586.954</v>
      </c>
      <c r="E442" s="0" t="n">
        <v>2586.9542800192</v>
      </c>
      <c r="F442" s="0" t="n">
        <v>3</v>
      </c>
      <c r="G442" s="0" t="n">
        <v>6.793472374</v>
      </c>
      <c r="H442" s="2" t="n">
        <v>1.08242821339582E-005</v>
      </c>
      <c r="I442" s="0" t="n">
        <v>5.95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1</v>
      </c>
      <c r="P442" s="0" t="n">
        <v>1</v>
      </c>
      <c r="Q442" s="0" t="n">
        <v>1</v>
      </c>
      <c r="R442" s="0" t="n">
        <v>1</v>
      </c>
      <c r="S442" s="0" t="n">
        <v>0</v>
      </c>
      <c r="T442" s="0" t="n">
        <v>0</v>
      </c>
      <c r="U442" s="0" t="n">
        <v>1</v>
      </c>
      <c r="V442" s="0" t="n">
        <v>0</v>
      </c>
      <c r="W442" s="0" t="n">
        <v>-1</v>
      </c>
      <c r="X442" s="0" t="n">
        <v>0</v>
      </c>
      <c r="Y442" s="0" t="n">
        <f aca="false">I442*4^F442*($J$1*J442+$K$1*K442+$L$1*L442+$M$1*M442+$N$1*N442+$O$1*O442+$P$1*P442+$Q$1*Q442+$R$1*R442+$S$1*S442+$T$1*T442+$U$1*U442+$V$1*V442+$W$1*W442+$X$1*X442)</f>
        <v>2586.9542800192</v>
      </c>
      <c r="AB442" s="0" t="n">
        <v>64</v>
      </c>
    </row>
    <row r="443" customFormat="false" ht="12.8" hidden="false" customHeight="false" outlineLevel="0" collapsed="false">
      <c r="A443" s="0" t="n">
        <v>29</v>
      </c>
      <c r="B443" s="0" t="n">
        <v>27</v>
      </c>
      <c r="C443" s="0" t="s">
        <v>54</v>
      </c>
      <c r="D443" s="0" t="n">
        <v>11062.4309</v>
      </c>
      <c r="E443" s="0" t="n">
        <v>11062.3959315072</v>
      </c>
      <c r="F443" s="0" t="n">
        <v>4</v>
      </c>
      <c r="G443" s="0" t="n">
        <v>7.262602371</v>
      </c>
      <c r="H443" s="0" t="n">
        <v>0.00031610134440456</v>
      </c>
      <c r="I443" s="0" t="n">
        <v>5.95</v>
      </c>
      <c r="J443" s="0" t="n">
        <v>1</v>
      </c>
      <c r="K443" s="0" t="n">
        <v>1</v>
      </c>
      <c r="L443" s="0" t="n">
        <v>0</v>
      </c>
      <c r="M443" s="0" t="n">
        <v>1</v>
      </c>
      <c r="N443" s="0" t="n">
        <v>1</v>
      </c>
      <c r="O443" s="0" t="n">
        <v>0</v>
      </c>
      <c r="P443" s="0" t="n">
        <v>0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f aca="false">I443*4^F443*($J$1*J443+$K$1*K443+$L$1*L443+$M$1*M443+$N$1*N443+$O$1*O443+$P$1*P443+$Q$1*Q443+$R$1*R443+$S$1*S443+$T$1*T443+$U$1*U443+$V$1*V443+$W$1*W443+$X$1*X443)</f>
        <v>11062.3959315072</v>
      </c>
      <c r="AB443" s="0" t="n">
        <v>16</v>
      </c>
    </row>
    <row r="444" customFormat="false" ht="12.8" hidden="false" customHeight="false" outlineLevel="0" collapsed="false">
      <c r="A444" s="0" t="n">
        <v>29</v>
      </c>
      <c r="B444" s="0" t="n">
        <v>28</v>
      </c>
      <c r="C444" s="0" t="s">
        <v>54</v>
      </c>
      <c r="D444" s="0" t="n">
        <v>11567.6237</v>
      </c>
      <c r="E444" s="0" t="n">
        <v>11567.3780818176</v>
      </c>
      <c r="F444" s="0" t="n">
        <v>4</v>
      </c>
      <c r="G444" s="0" t="n">
        <v>7.594129518</v>
      </c>
      <c r="H444" s="0" t="n">
        <v>0.00212332445081174</v>
      </c>
      <c r="I444" s="0" t="n">
        <v>5.95</v>
      </c>
      <c r="J444" s="0" t="n">
        <v>0</v>
      </c>
      <c r="K444" s="0" t="n">
        <v>0</v>
      </c>
      <c r="L444" s="0" t="n">
        <v>1</v>
      </c>
      <c r="M444" s="0" t="n">
        <v>0</v>
      </c>
      <c r="N444" s="0" t="n">
        <v>-1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1</v>
      </c>
      <c r="T444" s="0" t="n">
        <v>-1</v>
      </c>
      <c r="U444" s="0" t="n">
        <v>0</v>
      </c>
      <c r="V444" s="0" t="n">
        <v>1</v>
      </c>
      <c r="W444" s="0" t="n">
        <v>1</v>
      </c>
      <c r="X444" s="0" t="n">
        <v>0</v>
      </c>
      <c r="Y444" s="0" t="n">
        <f aca="false">I444*4^F444*($J$1*J444+$K$1*K444+$L$1*L444+$M$1*M444+$N$1*N444+$O$1*O444+$P$1*P444+$Q$1*Q444+$R$1*R444+$S$1*S444+$T$1*T444+$U$1*U444+$V$1*V444+$W$1*W444+$X$1*X444)</f>
        <v>11567.3780818176</v>
      </c>
      <c r="AB444" s="0" t="n">
        <v>4</v>
      </c>
    </row>
    <row r="445" customFormat="false" ht="12.8" hidden="false" customHeight="false" outlineLevel="0" collapsed="false">
      <c r="A445" s="0" t="n">
        <v>30</v>
      </c>
      <c r="B445" s="0" t="n">
        <v>0</v>
      </c>
      <c r="C445" s="0" t="s">
        <v>55</v>
      </c>
      <c r="D445" s="0" t="n">
        <v>9.394197</v>
      </c>
      <c r="E445" s="0" t="n">
        <v>9.3942244851</v>
      </c>
      <c r="F445" s="0" t="n">
        <v>0</v>
      </c>
      <c r="G445" s="0" t="n">
        <v>1.578861258</v>
      </c>
      <c r="H445" s="0" t="n">
        <v>0.000292575299396151</v>
      </c>
      <c r="I445" s="0" t="n">
        <v>5.95</v>
      </c>
      <c r="J445" s="0" t="n">
        <v>1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-1</v>
      </c>
      <c r="Q445" s="0" t="n">
        <v>1</v>
      </c>
      <c r="R445" s="0" t="n">
        <v>0</v>
      </c>
      <c r="S445" s="0" t="n">
        <v>-1</v>
      </c>
      <c r="T445" s="0" t="n">
        <v>0</v>
      </c>
      <c r="U445" s="0" t="n">
        <v>1</v>
      </c>
      <c r="V445" s="0" t="n">
        <v>0</v>
      </c>
      <c r="W445" s="0" t="n">
        <v>0</v>
      </c>
      <c r="X445" s="0" t="n">
        <v>0</v>
      </c>
      <c r="Y445" s="0" t="n">
        <f aca="false">I445*4^F445*($J$1*J445+$K$1*K445+$L$1*L445+$M$1*M445+$N$1*N445+$O$1*O445+$P$1*P445+$Q$1*Q445+$R$1*R445+$S$1*S445+$T$1*T445+$U$1*U445+$V$1*V445+$W$1*W445+$X$1*X445)</f>
        <v>9.3942244851</v>
      </c>
      <c r="AB445" s="2" t="n">
        <v>1.15292150460685E+018</v>
      </c>
    </row>
    <row r="446" customFormat="false" ht="12.8" hidden="false" customHeight="false" outlineLevel="0" collapsed="false">
      <c r="A446" s="0" t="n">
        <v>30</v>
      </c>
      <c r="B446" s="0" t="n">
        <v>1</v>
      </c>
      <c r="C446" s="0" t="s">
        <v>55</v>
      </c>
      <c r="D446" s="0" t="n">
        <v>17.96439</v>
      </c>
      <c r="E446" s="0" t="n">
        <v>17.964303903</v>
      </c>
      <c r="F446" s="0" t="n">
        <v>0</v>
      </c>
      <c r="G446" s="0" t="n">
        <v>3.01921074</v>
      </c>
      <c r="H446" s="0" t="n">
        <v>0.000479264812222997</v>
      </c>
      <c r="I446" s="0" t="n">
        <v>5.95</v>
      </c>
      <c r="J446" s="0" t="n">
        <v>1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1</v>
      </c>
      <c r="P446" s="0" t="n">
        <v>0</v>
      </c>
      <c r="Q446" s="0" t="n">
        <v>-1</v>
      </c>
      <c r="R446" s="0" t="n">
        <v>0</v>
      </c>
      <c r="S446" s="0" t="n">
        <v>1</v>
      </c>
      <c r="T446" s="0" t="n">
        <v>0</v>
      </c>
      <c r="U446" s="0" t="n">
        <v>-1</v>
      </c>
      <c r="V446" s="0" t="n">
        <v>1</v>
      </c>
      <c r="W446" s="0" t="n">
        <v>0</v>
      </c>
      <c r="X446" s="0" t="n">
        <v>0</v>
      </c>
      <c r="Y446" s="0" t="n">
        <f aca="false">I446*4^F446*($J$1*J446+$K$1*K446+$L$1*L446+$M$1*M446+$N$1*N446+$O$1*O446+$P$1*P446+$Q$1*Q446+$R$1*R446+$S$1*S446+$T$1*T446+$U$1*U446+$V$1*V446+$W$1*W446+$X$1*X446)</f>
        <v>17.964303903</v>
      </c>
      <c r="AB446" s="2" t="n">
        <v>2.88230376151712E+017</v>
      </c>
    </row>
    <row r="447" customFormat="false" ht="12.8" hidden="false" customHeight="false" outlineLevel="0" collapsed="false">
      <c r="A447" s="0" t="n">
        <v>30</v>
      </c>
      <c r="B447" s="0" t="n">
        <v>2</v>
      </c>
      <c r="C447" s="0" t="s">
        <v>55</v>
      </c>
      <c r="D447" s="0" t="n">
        <v>39.7233</v>
      </c>
      <c r="E447" s="0" t="n">
        <v>39.7239882368001</v>
      </c>
      <c r="F447" s="0" t="n">
        <v>3</v>
      </c>
      <c r="G447" s="0" t="n">
        <v>0.104317196</v>
      </c>
      <c r="H447" s="0" t="n">
        <v>0.00173257710232367</v>
      </c>
      <c r="I447" s="0" t="n">
        <v>5.95</v>
      </c>
      <c r="J447" s="0" t="n">
        <v>0</v>
      </c>
      <c r="K447" s="0" t="n">
        <v>1</v>
      </c>
      <c r="L447" s="0" t="n">
        <v>0</v>
      </c>
      <c r="M447" s="0" t="n">
        <v>0</v>
      </c>
      <c r="N447" s="0" t="n">
        <v>-1</v>
      </c>
      <c r="O447" s="0" t="n">
        <v>-1</v>
      </c>
      <c r="P447" s="0" t="n">
        <v>-1</v>
      </c>
      <c r="Q447" s="0" t="n">
        <v>0</v>
      </c>
      <c r="R447" s="0" t="n">
        <v>0</v>
      </c>
      <c r="S447" s="0" t="n">
        <v>-1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1</v>
      </c>
      <c r="Y447" s="0" t="n">
        <f aca="false">I447*4^F447*($J$1*J447+$K$1*K447+$L$1*L447+$M$1*M447+$N$1*N447+$O$1*O447+$P$1*P447+$Q$1*Q447+$R$1*R447+$S$1*S447+$T$1*T447+$U$1*U447+$V$1*V447+$W$1*W447+$X$1*X447)</f>
        <v>39.7239882368001</v>
      </c>
      <c r="AB447" s="2" t="n">
        <v>72057594037927900</v>
      </c>
    </row>
    <row r="448" customFormat="false" ht="12.8" hidden="false" customHeight="false" outlineLevel="0" collapsed="false">
      <c r="A448" s="0" t="n">
        <v>30</v>
      </c>
      <c r="B448" s="0" t="n">
        <v>3</v>
      </c>
      <c r="C448" s="0" t="s">
        <v>55</v>
      </c>
      <c r="D448" s="0" t="n">
        <v>59.573</v>
      </c>
      <c r="E448" s="0" t="n">
        <v>59.57238469525</v>
      </c>
      <c r="F448" s="0" t="n">
        <v>0</v>
      </c>
      <c r="G448" s="0" t="n">
        <v>10.012165495</v>
      </c>
      <c r="H448" s="0" t="n">
        <v>0.00103285842578377</v>
      </c>
      <c r="I448" s="0" t="n">
        <v>5.95</v>
      </c>
      <c r="J448" s="0" t="n">
        <v>1</v>
      </c>
      <c r="K448" s="0" t="n">
        <v>1</v>
      </c>
      <c r="L448" s="0" t="n">
        <v>0</v>
      </c>
      <c r="M448" s="0" t="n">
        <v>0</v>
      </c>
      <c r="N448" s="0" t="n">
        <v>0</v>
      </c>
      <c r="O448" s="0" t="n">
        <v>-1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n">
        <v>1</v>
      </c>
      <c r="W448" s="0" t="n">
        <v>1</v>
      </c>
      <c r="X448" s="0" t="n">
        <v>0</v>
      </c>
      <c r="Y448" s="0" t="n">
        <f aca="false">I448*4^F448*($J$1*J448+$K$1*K448+$L$1*L448+$M$1*M448+$N$1*N448+$O$1*O448+$P$1*P448+$Q$1*Q448+$R$1*R448+$S$1*S448+$T$1*T448+$U$1*U448+$V$1*V448+$W$1*W448+$X$1*X448)</f>
        <v>59.57238469525</v>
      </c>
      <c r="AB448" s="2" t="n">
        <v>18014398509482000</v>
      </c>
    </row>
    <row r="449" customFormat="false" ht="12.8" hidden="false" customHeight="false" outlineLevel="0" collapsed="false">
      <c r="A449" s="0" t="n">
        <v>30</v>
      </c>
      <c r="B449" s="0" t="n">
        <v>4</v>
      </c>
      <c r="C449" s="0" t="s">
        <v>55</v>
      </c>
      <c r="D449" s="0" t="n">
        <v>82.6</v>
      </c>
      <c r="E449" s="0" t="n">
        <v>82.6007069006</v>
      </c>
      <c r="F449" s="0" t="n">
        <v>1</v>
      </c>
      <c r="G449" s="0" t="n">
        <v>3.470617937</v>
      </c>
      <c r="H449" s="0" t="n">
        <v>0.000855811864433667</v>
      </c>
      <c r="I449" s="0" t="n">
        <v>5.95</v>
      </c>
      <c r="J449" s="0" t="n">
        <v>0</v>
      </c>
      <c r="K449" s="0" t="n">
        <v>0</v>
      </c>
      <c r="L449" s="0" t="n">
        <v>0</v>
      </c>
      <c r="M449" s="0" t="n">
        <v>1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-1</v>
      </c>
      <c r="S449" s="0" t="n">
        <v>1</v>
      </c>
      <c r="T449" s="0" t="n">
        <v>0</v>
      </c>
      <c r="U449" s="0" t="n">
        <v>0</v>
      </c>
      <c r="V449" s="0" t="n">
        <v>-1</v>
      </c>
      <c r="W449" s="0" t="n">
        <v>1</v>
      </c>
      <c r="X449" s="0" t="n">
        <v>0</v>
      </c>
      <c r="Y449" s="0" t="n">
        <f aca="false">I449*4^F449*($J$1*J449+$K$1*K449+$L$1*L449+$M$1*M449+$N$1*N449+$O$1*O449+$P$1*P449+$Q$1*Q449+$R$1*R449+$S$1*S449+$T$1*T449+$U$1*U449+$V$1*V449+$W$1*W449+$X$1*X449)</f>
        <v>82.6007069006</v>
      </c>
      <c r="AB449" s="0" t="n">
        <v>4503599627370496</v>
      </c>
    </row>
    <row r="450" customFormat="false" ht="12.8" hidden="false" customHeight="false" outlineLevel="0" collapsed="false">
      <c r="A450" s="0" t="n">
        <v>30</v>
      </c>
      <c r="B450" s="0" t="n">
        <v>5</v>
      </c>
      <c r="C450" s="0" t="s">
        <v>55</v>
      </c>
      <c r="D450" s="0" t="n">
        <v>108</v>
      </c>
      <c r="E450" s="0" t="n">
        <v>107.9988214228</v>
      </c>
      <c r="F450" s="0" t="n">
        <v>1</v>
      </c>
      <c r="G450" s="0" t="n">
        <v>4.537765606</v>
      </c>
      <c r="H450" s="0" t="n">
        <v>0.00109127518519272</v>
      </c>
      <c r="I450" s="0" t="n">
        <v>5.95</v>
      </c>
      <c r="J450" s="0" t="n">
        <v>0</v>
      </c>
      <c r="K450" s="0" t="n">
        <v>0</v>
      </c>
      <c r="L450" s="0" t="n">
        <v>1</v>
      </c>
      <c r="M450" s="0" t="n">
        <v>1</v>
      </c>
      <c r="N450" s="0" t="n">
        <v>-1</v>
      </c>
      <c r="O450" s="0" t="n">
        <v>0</v>
      </c>
      <c r="P450" s="0" t="n">
        <v>0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f aca="false">I450*4^F450*($J$1*J450+$K$1*K450+$L$1*L450+$M$1*M450+$N$1*N450+$O$1*O450+$P$1*P450+$Q$1*Q450+$R$1*R450+$S$1*S450+$T$1*T450+$U$1*U450+$V$1*V450+$W$1*W450+$X$1*X450)</f>
        <v>107.9988214228</v>
      </c>
      <c r="AB450" s="0" t="n">
        <v>1125899906842624</v>
      </c>
    </row>
    <row r="451" customFormat="false" ht="12.8" hidden="false" customHeight="false" outlineLevel="0" collapsed="false">
      <c r="A451" s="0" t="n">
        <v>30</v>
      </c>
      <c r="B451" s="0" t="n">
        <v>6</v>
      </c>
      <c r="C451" s="0" t="s">
        <v>55</v>
      </c>
      <c r="D451" s="0" t="n">
        <v>133.9</v>
      </c>
      <c r="E451" s="0" t="n">
        <v>133.8990242912</v>
      </c>
      <c r="F451" s="0" t="n">
        <v>2</v>
      </c>
      <c r="G451" s="0" t="n">
        <v>1.406502356</v>
      </c>
      <c r="H451" s="0" t="n">
        <v>0.000728684690076814</v>
      </c>
      <c r="I451" s="0" t="n">
        <v>5.95</v>
      </c>
      <c r="J451" s="0" t="n">
        <v>1</v>
      </c>
      <c r="K451" s="0" t="n">
        <v>-1</v>
      </c>
      <c r="L451" s="0" t="n">
        <v>0</v>
      </c>
      <c r="M451" s="0" t="n">
        <v>1</v>
      </c>
      <c r="N451" s="0" t="n">
        <v>0</v>
      </c>
      <c r="O451" s="0" t="n">
        <v>-1</v>
      </c>
      <c r="P451" s="0" t="n">
        <v>0</v>
      </c>
      <c r="Q451" s="0" t="n">
        <v>0</v>
      </c>
      <c r="R451" s="0" t="n">
        <v>-1</v>
      </c>
      <c r="S451" s="0" t="n">
        <v>0</v>
      </c>
      <c r="T451" s="0" t="n">
        <v>0</v>
      </c>
      <c r="U451" s="0" t="n">
        <v>0</v>
      </c>
      <c r="V451" s="0" t="n">
        <v>1</v>
      </c>
      <c r="W451" s="0" t="n">
        <v>0</v>
      </c>
      <c r="X451" s="0" t="n">
        <v>0</v>
      </c>
      <c r="Y451" s="0" t="n">
        <f aca="false">I451*4^F451*($J$1*J451+$K$1*K451+$L$1*L451+$M$1*M451+$N$1*N451+$O$1*O451+$P$1*P451+$Q$1*Q451+$R$1*R451+$S$1*S451+$T$1*T451+$U$1*U451+$V$1*V451+$W$1*W451+$X$1*X451)</f>
        <v>133.8990242912</v>
      </c>
      <c r="AB451" s="0" t="n">
        <v>281474976710656</v>
      </c>
    </row>
    <row r="452" customFormat="false" ht="12.8" hidden="false" customHeight="false" outlineLevel="0" collapsed="false">
      <c r="A452" s="0" t="n">
        <v>30</v>
      </c>
      <c r="B452" s="0" t="n">
        <v>7</v>
      </c>
      <c r="C452" s="0" t="s">
        <v>55</v>
      </c>
      <c r="D452" s="0" t="n">
        <v>173.9</v>
      </c>
      <c r="E452" s="0" t="n">
        <v>173.90046674</v>
      </c>
      <c r="F452" s="0" t="n">
        <v>2</v>
      </c>
      <c r="G452" s="0" t="n">
        <v>1.826685575</v>
      </c>
      <c r="H452" s="0" t="n">
        <v>0.000268395629676451</v>
      </c>
      <c r="I452" s="0" t="n">
        <v>5.95</v>
      </c>
      <c r="J452" s="0" t="n">
        <v>0</v>
      </c>
      <c r="K452" s="0" t="n">
        <v>0</v>
      </c>
      <c r="L452" s="0" t="n">
        <v>1</v>
      </c>
      <c r="M452" s="0" t="n">
        <v>1</v>
      </c>
      <c r="N452" s="0" t="n">
        <v>-1</v>
      </c>
      <c r="O452" s="0" t="n">
        <v>0</v>
      </c>
      <c r="P452" s="0" t="n">
        <v>1</v>
      </c>
      <c r="Q452" s="0" t="n">
        <v>-1</v>
      </c>
      <c r="R452" s="0" t="n">
        <v>1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f aca="false">I452*4^F452*($J$1*J452+$K$1*K452+$L$1*L452+$M$1*M452+$N$1*N452+$O$1*O452+$P$1*P452+$Q$1*Q452+$R$1*R452+$S$1*S452+$T$1*T452+$U$1*U452+$V$1*V452+$W$1*W452+$X$1*X452)</f>
        <v>173.90046674</v>
      </c>
      <c r="AB452" s="0" t="n">
        <v>70368744177664</v>
      </c>
    </row>
    <row r="453" customFormat="false" ht="12.8" hidden="false" customHeight="false" outlineLevel="0" collapsed="false">
      <c r="A453" s="0" t="n">
        <v>30</v>
      </c>
      <c r="B453" s="0" t="n">
        <v>8</v>
      </c>
      <c r="C453" s="0" t="s">
        <v>55</v>
      </c>
      <c r="D453" s="0" t="n">
        <v>203</v>
      </c>
      <c r="E453" s="0" t="n">
        <v>203.00311388</v>
      </c>
      <c r="F453" s="0" t="n">
        <v>1</v>
      </c>
      <c r="G453" s="0" t="n">
        <v>8.5295426</v>
      </c>
      <c r="H453" s="0" t="n">
        <v>0.00153393103449715</v>
      </c>
      <c r="I453" s="0" t="n">
        <v>5.95</v>
      </c>
      <c r="J453" s="0" t="n">
        <v>0</v>
      </c>
      <c r="K453" s="0" t="n">
        <v>1</v>
      </c>
      <c r="L453" s="0" t="n">
        <v>-1</v>
      </c>
      <c r="M453" s="0" t="n">
        <v>0</v>
      </c>
      <c r="N453" s="0" t="n">
        <v>0</v>
      </c>
      <c r="O453" s="0" t="n">
        <v>-1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1</v>
      </c>
      <c r="U453" s="0" t="n">
        <v>0</v>
      </c>
      <c r="V453" s="0" t="n">
        <v>0</v>
      </c>
      <c r="W453" s="0" t="n">
        <v>1</v>
      </c>
      <c r="X453" s="0" t="n">
        <v>0</v>
      </c>
      <c r="Y453" s="0" t="n">
        <f aca="false">I453*4^F453*($J$1*J453+$K$1*K453+$L$1*L453+$M$1*M453+$N$1*N453+$O$1*O453+$P$1*P453+$Q$1*Q453+$R$1*R453+$S$1*S453+$T$1*T453+$U$1*U453+$V$1*V453+$W$1*W453+$X$1*X453)</f>
        <v>203.00311388</v>
      </c>
      <c r="AB453" s="0" t="n">
        <v>17592186044416</v>
      </c>
    </row>
    <row r="454" customFormat="false" ht="12.8" hidden="false" customHeight="false" outlineLevel="0" collapsed="false">
      <c r="A454" s="0" t="n">
        <v>30</v>
      </c>
      <c r="B454" s="0" t="n">
        <v>9</v>
      </c>
      <c r="C454" s="0" t="s">
        <v>55</v>
      </c>
      <c r="D454" s="0" t="n">
        <v>238</v>
      </c>
      <c r="E454" s="0" t="n">
        <v>238.0003351278</v>
      </c>
      <c r="F454" s="0" t="n">
        <v>1</v>
      </c>
      <c r="G454" s="0" t="n">
        <v>10.000014081</v>
      </c>
      <c r="H454" s="0" t="n">
        <v>0.000140810000005832</v>
      </c>
      <c r="I454" s="0" t="n">
        <v>5.95</v>
      </c>
      <c r="J454" s="0" t="n">
        <v>1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1</v>
      </c>
      <c r="P454" s="0" t="n">
        <v>-1</v>
      </c>
      <c r="Q454" s="0" t="n">
        <v>0</v>
      </c>
      <c r="R454" s="0" t="n">
        <v>-1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1</v>
      </c>
      <c r="X454" s="0" t="n">
        <v>1</v>
      </c>
      <c r="Y454" s="0" t="n">
        <f aca="false">I454*4^F454*($J$1*J454+$K$1*K454+$L$1*L454+$M$1*M454+$N$1*N454+$O$1*O454+$P$1*P454+$Q$1*Q454+$R$1*R454+$S$1*S454+$T$1*T454+$U$1*U454+$V$1*V454+$W$1*W454+$X$1*X454)</f>
        <v>238.0003351278</v>
      </c>
      <c r="AB454" s="0" t="n">
        <v>4398046511104</v>
      </c>
    </row>
    <row r="455" customFormat="false" ht="12.8" hidden="false" customHeight="false" outlineLevel="0" collapsed="false">
      <c r="A455" s="0" t="n">
        <v>30</v>
      </c>
      <c r="B455" s="0" t="n">
        <v>10</v>
      </c>
      <c r="C455" s="0" t="s">
        <v>55</v>
      </c>
      <c r="D455" s="0" t="n">
        <v>274.4</v>
      </c>
      <c r="E455" s="0" t="n">
        <v>274.400349748</v>
      </c>
      <c r="F455" s="0" t="n">
        <v>2</v>
      </c>
      <c r="G455" s="0" t="n">
        <v>2.882356615</v>
      </c>
      <c r="H455" s="0" t="n">
        <v>0.000127459183680463</v>
      </c>
      <c r="I455" s="0" t="n">
        <v>5.95</v>
      </c>
      <c r="J455" s="0" t="n">
        <v>0</v>
      </c>
      <c r="K455" s="0" t="n">
        <v>0</v>
      </c>
      <c r="L455" s="0" t="n">
        <v>1</v>
      </c>
      <c r="M455" s="0" t="n">
        <v>1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-1</v>
      </c>
      <c r="S455" s="0" t="n">
        <v>-1</v>
      </c>
      <c r="T455" s="0" t="n">
        <v>0</v>
      </c>
      <c r="U455" s="0" t="n">
        <v>0</v>
      </c>
      <c r="V455" s="0" t="n">
        <v>1</v>
      </c>
      <c r="W455" s="0" t="n">
        <v>0</v>
      </c>
      <c r="X455" s="0" t="n">
        <v>0</v>
      </c>
      <c r="Y455" s="0" t="n">
        <f aca="false">I455*4^F455*($J$1*J455+$K$1*K455+$L$1*L455+$M$1*M455+$N$1*N455+$O$1*O455+$P$1*P455+$Q$1*Q455+$R$1*R455+$S$1*S455+$T$1*T455+$U$1*U455+$V$1*V455+$W$1*W455+$X$1*X455)</f>
        <v>274.400349748</v>
      </c>
      <c r="AB455" s="0" t="n">
        <v>1099511627776</v>
      </c>
    </row>
    <row r="456" customFormat="false" ht="12.8" hidden="false" customHeight="false" outlineLevel="0" collapsed="false">
      <c r="A456" s="0" t="n">
        <v>30</v>
      </c>
      <c r="B456" s="0" t="n">
        <v>11</v>
      </c>
      <c r="C456" s="0" t="s">
        <v>55</v>
      </c>
      <c r="D456" s="0" t="n">
        <v>310.8</v>
      </c>
      <c r="E456" s="0" t="n">
        <v>310.8020263936</v>
      </c>
      <c r="F456" s="0" t="n">
        <v>2</v>
      </c>
      <c r="G456" s="0" t="n">
        <v>3.264727168</v>
      </c>
      <c r="H456" s="0" t="n">
        <v>0.000651992792766933</v>
      </c>
      <c r="I456" s="0" t="n">
        <v>5.95</v>
      </c>
      <c r="J456" s="0" t="n">
        <v>0</v>
      </c>
      <c r="K456" s="0" t="n">
        <v>1</v>
      </c>
      <c r="L456" s="0" t="n">
        <v>0</v>
      </c>
      <c r="M456" s="0" t="n">
        <v>0</v>
      </c>
      <c r="N456" s="0" t="n">
        <v>1</v>
      </c>
      <c r="O456" s="0" t="n">
        <v>0</v>
      </c>
      <c r="P456" s="0" t="n">
        <v>-1</v>
      </c>
      <c r="Q456" s="0" t="n">
        <v>1</v>
      </c>
      <c r="R456" s="0" t="n">
        <v>0</v>
      </c>
      <c r="S456" s="0" t="n">
        <v>0</v>
      </c>
      <c r="T456" s="0" t="n">
        <v>-1</v>
      </c>
      <c r="U456" s="0" t="n">
        <v>0</v>
      </c>
      <c r="V456" s="0" t="n">
        <v>1</v>
      </c>
      <c r="W456" s="0" t="n">
        <v>0</v>
      </c>
      <c r="X456" s="0" t="n">
        <v>0</v>
      </c>
      <c r="Y456" s="0" t="n">
        <f aca="false">I456*4^F456*($J$1*J456+$K$1*K456+$L$1*L456+$M$1*M456+$N$1*N456+$O$1*O456+$P$1*P456+$Q$1*Q456+$R$1*R456+$S$1*S456+$T$1*T456+$U$1*U456+$V$1*V456+$W$1*W456+$X$1*X456)</f>
        <v>310.8020263936</v>
      </c>
      <c r="AB456" s="0" t="n">
        <v>274877906944</v>
      </c>
    </row>
    <row r="457" customFormat="false" ht="12.8" hidden="false" customHeight="false" outlineLevel="0" collapsed="false">
      <c r="A457" s="0" t="n">
        <v>30</v>
      </c>
      <c r="B457" s="0" t="n">
        <v>12</v>
      </c>
      <c r="C457" s="0" t="s">
        <v>55</v>
      </c>
      <c r="D457" s="0" t="n">
        <v>417.6</v>
      </c>
      <c r="E457" s="0" t="n">
        <v>417.5996114556</v>
      </c>
      <c r="F457" s="0" t="n">
        <v>1</v>
      </c>
      <c r="G457" s="0" t="n">
        <v>17.546202162</v>
      </c>
      <c r="H457" s="2" t="n">
        <v>9.30422413750091E-005</v>
      </c>
      <c r="I457" s="0" t="n">
        <v>5.95</v>
      </c>
      <c r="J457" s="0" t="n">
        <v>0</v>
      </c>
      <c r="K457" s="0" t="n">
        <v>0</v>
      </c>
      <c r="L457" s="0" t="n">
        <v>0</v>
      </c>
      <c r="M457" s="0" t="n">
        <v>1</v>
      </c>
      <c r="N457" s="0" t="n">
        <v>0</v>
      </c>
      <c r="O457" s="0" t="n">
        <v>0</v>
      </c>
      <c r="P457" s="0" t="n">
        <v>-1</v>
      </c>
      <c r="Q457" s="0" t="n">
        <v>0</v>
      </c>
      <c r="R457" s="0" t="n">
        <v>0</v>
      </c>
      <c r="S457" s="0" t="n">
        <v>1</v>
      </c>
      <c r="T457" s="0" t="n">
        <v>0</v>
      </c>
      <c r="U457" s="0" t="n">
        <v>1</v>
      </c>
      <c r="V457" s="0" t="n">
        <v>0</v>
      </c>
      <c r="W457" s="0" t="n">
        <v>1</v>
      </c>
      <c r="X457" s="0" t="n">
        <v>1</v>
      </c>
      <c r="Y457" s="0" t="n">
        <f aca="false">I457*4^F457*($J$1*J457+$K$1*K457+$L$1*L457+$M$1*M457+$N$1*N457+$O$1*O457+$P$1*P457+$Q$1*Q457+$R$1*R457+$S$1*S457+$T$1*T457+$U$1*U457+$V$1*V457+$W$1*W457+$X$1*X457)</f>
        <v>417.5996114556</v>
      </c>
      <c r="AB457" s="0" t="n">
        <v>68719476736</v>
      </c>
    </row>
    <row r="458" customFormat="false" ht="12.8" hidden="false" customHeight="false" outlineLevel="0" collapsed="false">
      <c r="A458" s="0" t="n">
        <v>30</v>
      </c>
      <c r="B458" s="0" t="n">
        <v>13</v>
      </c>
      <c r="C458" s="0" t="s">
        <v>55</v>
      </c>
      <c r="D458" s="0" t="n">
        <v>453.4</v>
      </c>
      <c r="E458" s="0" t="n">
        <v>453.4010663336</v>
      </c>
      <c r="F458" s="0" t="n">
        <v>2</v>
      </c>
      <c r="G458" s="0" t="n">
        <v>4.762616243</v>
      </c>
      <c r="H458" s="0" t="n">
        <v>0.000235186060878267</v>
      </c>
      <c r="I458" s="0" t="n">
        <v>5.95</v>
      </c>
      <c r="J458" s="0" t="n">
        <v>0</v>
      </c>
      <c r="K458" s="0" t="n">
        <v>1</v>
      </c>
      <c r="L458" s="0" t="n">
        <v>1</v>
      </c>
      <c r="M458" s="0" t="n">
        <v>0</v>
      </c>
      <c r="N458" s="0" t="n">
        <v>0</v>
      </c>
      <c r="O458" s="0" t="n">
        <v>1</v>
      </c>
      <c r="P458" s="0" t="n">
        <v>0</v>
      </c>
      <c r="Q458" s="0" t="n">
        <v>0</v>
      </c>
      <c r="R458" s="0" t="n">
        <v>0</v>
      </c>
      <c r="S458" s="0" t="n">
        <v>-1</v>
      </c>
      <c r="T458" s="0" t="n">
        <v>0</v>
      </c>
      <c r="U458" s="0" t="n">
        <v>0</v>
      </c>
      <c r="V458" s="0" t="n">
        <v>0</v>
      </c>
      <c r="W458" s="0" t="n">
        <v>1</v>
      </c>
      <c r="X458" s="0" t="n">
        <v>0</v>
      </c>
      <c r="Y458" s="0" t="n">
        <f aca="false">I458*4^F458*($J$1*J458+$K$1*K458+$L$1*L458+$M$1*M458+$N$1*N458+$O$1*O458+$P$1*P458+$Q$1*Q458+$R$1*R458+$S$1*S458+$T$1*T458+$U$1*U458+$V$1*V458+$W$1*W458+$X$1*X458)</f>
        <v>453.4010663336</v>
      </c>
      <c r="AB458" s="0" t="n">
        <v>17179869184</v>
      </c>
    </row>
    <row r="459" customFormat="false" ht="12.8" hidden="false" customHeight="false" outlineLevel="0" collapsed="false">
      <c r="A459" s="0" t="n">
        <v>30</v>
      </c>
      <c r="B459" s="0" t="n">
        <v>14</v>
      </c>
      <c r="C459" s="0" t="s">
        <v>55</v>
      </c>
      <c r="D459" s="0" t="n">
        <v>490.6</v>
      </c>
      <c r="E459" s="0" t="n">
        <v>490.5908409472</v>
      </c>
      <c r="F459" s="0" t="n">
        <v>4</v>
      </c>
      <c r="G459" s="0" t="n">
        <v>0.322079071</v>
      </c>
      <c r="H459" s="0" t="n">
        <v>0.00186690843862073</v>
      </c>
      <c r="I459" s="0" t="n">
        <v>5.95</v>
      </c>
      <c r="J459" s="0" t="n">
        <v>1</v>
      </c>
      <c r="K459" s="0" t="n">
        <v>0</v>
      </c>
      <c r="L459" s="0" t="n">
        <v>1</v>
      </c>
      <c r="M459" s="0" t="n">
        <v>1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-1</v>
      </c>
      <c r="V459" s="0" t="n">
        <v>0</v>
      </c>
      <c r="W459" s="0" t="n">
        <v>-1</v>
      </c>
      <c r="X459" s="0" t="n">
        <v>1</v>
      </c>
      <c r="Y459" s="0" t="n">
        <f aca="false">I459*4^F459*($J$1*J459+$K$1*K459+$L$1*L459+$M$1*M459+$N$1*N459+$O$1*O459+$P$1*P459+$Q$1*Q459+$R$1*R459+$S$1*S459+$T$1*T459+$U$1*U459+$V$1*V459+$W$1*W459+$X$1*X459)</f>
        <v>490.5908409472</v>
      </c>
      <c r="AB459" s="0" t="n">
        <v>4294967296</v>
      </c>
    </row>
    <row r="460" customFormat="false" ht="12.8" hidden="false" customHeight="false" outlineLevel="0" collapsed="false">
      <c r="A460" s="0" t="n">
        <v>30</v>
      </c>
      <c r="B460" s="0" t="n">
        <v>15</v>
      </c>
      <c r="C460" s="0" t="s">
        <v>55</v>
      </c>
      <c r="D460" s="0" t="n">
        <v>540</v>
      </c>
      <c r="E460" s="0" t="n">
        <v>540.0009601336</v>
      </c>
      <c r="F460" s="0" t="n">
        <v>2</v>
      </c>
      <c r="G460" s="0" t="n">
        <v>5.672278993</v>
      </c>
      <c r="H460" s="0" t="n">
        <v>0.000177802518532257</v>
      </c>
      <c r="I460" s="0" t="n">
        <v>5.95</v>
      </c>
      <c r="J460" s="0" t="n">
        <v>0</v>
      </c>
      <c r="K460" s="0" t="n">
        <v>1</v>
      </c>
      <c r="L460" s="0" t="n">
        <v>0</v>
      </c>
      <c r="M460" s="0" t="n">
        <v>0</v>
      </c>
      <c r="N460" s="0" t="n">
        <v>0</v>
      </c>
      <c r="O460" s="0" t="n">
        <v>1</v>
      </c>
      <c r="P460" s="0" t="n">
        <v>1</v>
      </c>
      <c r="Q460" s="0" t="n">
        <v>-1</v>
      </c>
      <c r="R460" s="0" t="n">
        <v>0</v>
      </c>
      <c r="S460" s="0" t="n">
        <v>0</v>
      </c>
      <c r="T460" s="0" t="n">
        <v>0</v>
      </c>
      <c r="U460" s="0" t="n">
        <v>1</v>
      </c>
      <c r="V460" s="0" t="n">
        <v>0</v>
      </c>
      <c r="W460" s="0" t="n">
        <v>0</v>
      </c>
      <c r="X460" s="0" t="n">
        <v>0</v>
      </c>
      <c r="Y460" s="0" t="n">
        <f aca="false">I460*4^F460*($J$1*J460+$K$1*K460+$L$1*L460+$M$1*M460+$N$1*N460+$O$1*O460+$P$1*P460+$Q$1*Q460+$R$1*R460+$S$1*S460+$T$1*T460+$U$1*U460+$V$1*V460+$W$1*W460+$X$1*X460)</f>
        <v>540.0009601336</v>
      </c>
      <c r="AB460" s="0" t="n">
        <v>1073741824</v>
      </c>
    </row>
    <row r="461" customFormat="false" ht="12.8" hidden="false" customHeight="false" outlineLevel="0" collapsed="false">
      <c r="A461" s="0" t="n">
        <v>30</v>
      </c>
      <c r="B461" s="0" t="n">
        <v>16</v>
      </c>
      <c r="C461" s="0" t="s">
        <v>55</v>
      </c>
      <c r="D461" s="0" t="n">
        <v>577.8</v>
      </c>
      <c r="E461" s="0" t="n">
        <v>577.8038498792</v>
      </c>
      <c r="F461" s="0" t="n">
        <v>2</v>
      </c>
      <c r="G461" s="0" t="n">
        <v>6.069368171</v>
      </c>
      <c r="H461" s="0" t="n">
        <v>0.000666299619275641</v>
      </c>
      <c r="I461" s="0" t="n">
        <v>5.95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1</v>
      </c>
      <c r="P461" s="0" t="n">
        <v>1</v>
      </c>
      <c r="Q461" s="0" t="n">
        <v>0</v>
      </c>
      <c r="R461" s="0" t="n">
        <v>-1</v>
      </c>
      <c r="S461" s="0" t="n">
        <v>-1</v>
      </c>
      <c r="T461" s="0" t="n">
        <v>1</v>
      </c>
      <c r="U461" s="0" t="n">
        <v>1</v>
      </c>
      <c r="V461" s="0" t="n">
        <v>0</v>
      </c>
      <c r="W461" s="0" t="n">
        <v>0</v>
      </c>
      <c r="X461" s="0" t="n">
        <v>0</v>
      </c>
      <c r="Y461" s="0" t="n">
        <f aca="false">I461*4^F461*($J$1*J461+$K$1*K461+$L$1*L461+$M$1*M461+$N$1*N461+$O$1*O461+$P$1*P461+$Q$1*Q461+$R$1*R461+$S$1*S461+$T$1*T461+$U$1*U461+$V$1*V461+$W$1*W461+$X$1*X461)</f>
        <v>577.8038498792</v>
      </c>
      <c r="AB461" s="0" t="n">
        <v>268435456</v>
      </c>
    </row>
    <row r="462" customFormat="false" ht="12.8" hidden="false" customHeight="false" outlineLevel="0" collapsed="false">
      <c r="A462" s="0" t="n">
        <v>30</v>
      </c>
      <c r="B462" s="0" t="n">
        <v>17</v>
      </c>
      <c r="C462" s="0" t="s">
        <v>55</v>
      </c>
      <c r="D462" s="0" t="n">
        <v>613.3</v>
      </c>
      <c r="E462" s="0" t="n">
        <v>613.3009042328</v>
      </c>
      <c r="F462" s="0" t="n">
        <v>2</v>
      </c>
      <c r="G462" s="0" t="n">
        <v>6.442236389</v>
      </c>
      <c r="H462" s="0" t="n">
        <v>0.000147437273773561</v>
      </c>
      <c r="I462" s="0" t="n">
        <v>5.95</v>
      </c>
      <c r="J462" s="0" t="n">
        <v>0</v>
      </c>
      <c r="K462" s="0" t="n">
        <v>0</v>
      </c>
      <c r="L462" s="0" t="n">
        <v>0</v>
      </c>
      <c r="M462" s="0" t="n">
        <v>1</v>
      </c>
      <c r="N462" s="0" t="n">
        <v>0</v>
      </c>
      <c r="O462" s="0" t="n">
        <v>0</v>
      </c>
      <c r="P462" s="0" t="n">
        <v>0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-1</v>
      </c>
      <c r="V462" s="0" t="n">
        <v>0</v>
      </c>
      <c r="W462" s="0" t="n">
        <v>0</v>
      </c>
      <c r="X462" s="0" t="n">
        <v>1</v>
      </c>
      <c r="Y462" s="0" t="n">
        <f aca="false">I462*4^F462*($J$1*J462+$K$1*K462+$L$1*L462+$M$1*M462+$N$1*N462+$O$1*O462+$P$1*P462+$Q$1*Q462+$R$1*R462+$S$1*S462+$T$1*T462+$U$1*U462+$V$1*V462+$W$1*W462+$X$1*X462)</f>
        <v>613.3009042328</v>
      </c>
      <c r="AB462" s="0" t="n">
        <v>67108864</v>
      </c>
    </row>
    <row r="463" customFormat="false" ht="12.8" hidden="false" customHeight="false" outlineLevel="0" collapsed="false">
      <c r="A463" s="0" t="n">
        <v>30</v>
      </c>
      <c r="B463" s="0" t="n">
        <v>18</v>
      </c>
      <c r="C463" s="0" t="s">
        <v>55</v>
      </c>
      <c r="D463" s="0" t="n">
        <v>697.5</v>
      </c>
      <c r="E463" s="0" t="n">
        <v>697.4997991024</v>
      </c>
      <c r="F463" s="0" t="n">
        <v>2</v>
      </c>
      <c r="G463" s="0" t="n">
        <v>7.326678562</v>
      </c>
      <c r="H463" s="2" t="n">
        <v>2.88025233050158E-005</v>
      </c>
      <c r="I463" s="0" t="n">
        <v>5.95</v>
      </c>
      <c r="J463" s="0" t="n">
        <v>0</v>
      </c>
      <c r="K463" s="0" t="n">
        <v>0</v>
      </c>
      <c r="L463" s="0" t="n">
        <v>1</v>
      </c>
      <c r="M463" s="0" t="n">
        <v>0</v>
      </c>
      <c r="N463" s="0" t="n">
        <v>0</v>
      </c>
      <c r="O463" s="0" t="n">
        <v>-1</v>
      </c>
      <c r="P463" s="0" t="n">
        <v>1</v>
      </c>
      <c r="Q463" s="0" t="n">
        <v>0</v>
      </c>
      <c r="R463" s="0" t="n">
        <v>1</v>
      </c>
      <c r="S463" s="0" t="n">
        <v>0</v>
      </c>
      <c r="T463" s="0" t="n">
        <v>0</v>
      </c>
      <c r="U463" s="0" t="n">
        <v>0</v>
      </c>
      <c r="V463" s="0" t="n">
        <v>1</v>
      </c>
      <c r="W463" s="0" t="n">
        <v>0</v>
      </c>
      <c r="X463" s="0" t="n">
        <v>0</v>
      </c>
      <c r="Y463" s="0" t="n">
        <f aca="false">I463*4^F463*($J$1*J463+$K$1*K463+$L$1*L463+$M$1*M463+$N$1*N463+$O$1*O463+$P$1*P463+$Q$1*Q463+$R$1*R463+$S$1*S463+$T$1*T463+$U$1*U463+$V$1*V463+$W$1*W463+$X$1*X463)</f>
        <v>697.4997991024</v>
      </c>
      <c r="AB463" s="0" t="n">
        <v>16777216</v>
      </c>
    </row>
    <row r="464" customFormat="false" ht="12.8" hidden="false" customHeight="false" outlineLevel="0" collapsed="false">
      <c r="A464" s="0" t="n">
        <v>30</v>
      </c>
      <c r="B464" s="0" t="n">
        <v>19</v>
      </c>
      <c r="C464" s="0" t="s">
        <v>55</v>
      </c>
      <c r="D464" s="0" t="n">
        <v>737.366</v>
      </c>
      <c r="E464" s="0" t="n">
        <v>737.372841408</v>
      </c>
      <c r="F464" s="0" t="n">
        <v>3</v>
      </c>
      <c r="G464" s="0" t="n">
        <v>1.93637826</v>
      </c>
      <c r="H464" s="0" t="n">
        <v>0.000927817122012703</v>
      </c>
      <c r="I464" s="0" t="n">
        <v>5.95</v>
      </c>
      <c r="J464" s="0" t="n">
        <v>1</v>
      </c>
      <c r="K464" s="0" t="n">
        <v>0</v>
      </c>
      <c r="L464" s="0" t="n">
        <v>0</v>
      </c>
      <c r="M464" s="0" t="n">
        <v>1</v>
      </c>
      <c r="N464" s="0" t="n">
        <v>0</v>
      </c>
      <c r="O464" s="0" t="n">
        <v>1</v>
      </c>
      <c r="P464" s="0" t="n">
        <v>1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-1</v>
      </c>
      <c r="W464" s="0" t="n">
        <v>0</v>
      </c>
      <c r="X464" s="0" t="n">
        <v>0</v>
      </c>
      <c r="Y464" s="0" t="n">
        <f aca="false">I464*4^F464*($J$1*J464+$K$1*K464+$L$1*L464+$M$1*M464+$N$1*N464+$O$1*O464+$P$1*P464+$Q$1*Q464+$R$1*R464+$S$1*S464+$T$1*T464+$U$1*U464+$V$1*V464+$W$1*W464+$X$1*X464)</f>
        <v>737.372841408</v>
      </c>
      <c r="AB464" s="0" t="n">
        <v>4194304</v>
      </c>
    </row>
    <row r="465" customFormat="false" ht="12.8" hidden="false" customHeight="false" outlineLevel="0" collapsed="false">
      <c r="A465" s="0" t="n">
        <v>30</v>
      </c>
      <c r="B465" s="0" t="n">
        <v>20</v>
      </c>
      <c r="C465" s="0" t="s">
        <v>55</v>
      </c>
      <c r="D465" s="0" t="n">
        <v>1846.8</v>
      </c>
      <c r="E465" s="0" t="n">
        <v>1846.8033799936</v>
      </c>
      <c r="F465" s="0" t="n">
        <v>4</v>
      </c>
      <c r="G465" s="0" t="n">
        <v>1.212449698</v>
      </c>
      <c r="H465" s="0" t="n">
        <v>0.000183018930040736</v>
      </c>
      <c r="I465" s="0" t="n">
        <v>5.95</v>
      </c>
      <c r="J465" s="0" t="n">
        <v>1</v>
      </c>
      <c r="K465" s="0" t="n">
        <v>1</v>
      </c>
      <c r="L465" s="0" t="n">
        <v>0</v>
      </c>
      <c r="M465" s="0" t="n">
        <v>0</v>
      </c>
      <c r="N465" s="0" t="n">
        <v>0</v>
      </c>
      <c r="O465" s="0" t="n">
        <v>-1</v>
      </c>
      <c r="P465" s="0" t="n">
        <v>0</v>
      </c>
      <c r="Q465" s="0" t="n">
        <v>1</v>
      </c>
      <c r="R465" s="0" t="n">
        <v>0</v>
      </c>
      <c r="S465" s="0" t="n">
        <v>0</v>
      </c>
      <c r="T465" s="0" t="n">
        <v>-1</v>
      </c>
      <c r="U465" s="0" t="n">
        <v>1</v>
      </c>
      <c r="V465" s="0" t="n">
        <v>0</v>
      </c>
      <c r="W465" s="0" t="n">
        <v>0</v>
      </c>
      <c r="X465" s="0" t="n">
        <v>0</v>
      </c>
      <c r="Y465" s="0" t="n">
        <f aca="false">I465*4^F465*($J$1*J465+$K$1*K465+$L$1*L465+$M$1*M465+$N$1*N465+$O$1*O465+$P$1*P465+$Q$1*Q465+$R$1*R465+$S$1*S465+$T$1*T465+$U$1*U465+$V$1*V465+$W$1*W465+$X$1*X465)</f>
        <v>1846.8033799936</v>
      </c>
      <c r="AB465" s="0" t="n">
        <v>1048576</v>
      </c>
    </row>
    <row r="466" customFormat="false" ht="12.8" hidden="false" customHeight="false" outlineLevel="0" collapsed="false">
      <c r="A466" s="0" t="n">
        <v>30</v>
      </c>
      <c r="B466" s="0" t="n">
        <v>21</v>
      </c>
      <c r="C466" s="0" t="s">
        <v>55</v>
      </c>
      <c r="D466" s="0" t="n">
        <v>1961</v>
      </c>
      <c r="E466" s="0" t="n">
        <v>1961.0095436288</v>
      </c>
      <c r="F466" s="0" t="n">
        <v>3</v>
      </c>
      <c r="G466" s="0" t="n">
        <v>5.149709936</v>
      </c>
      <c r="H466" s="0" t="n">
        <v>0.000486671534895079</v>
      </c>
      <c r="I466" s="0" t="n">
        <v>5.95</v>
      </c>
      <c r="J466" s="0" t="n">
        <v>0</v>
      </c>
      <c r="K466" s="0" t="n">
        <v>1</v>
      </c>
      <c r="L466" s="0" t="n">
        <v>-1</v>
      </c>
      <c r="M466" s="0" t="n">
        <v>0</v>
      </c>
      <c r="N466" s="0" t="n">
        <v>0</v>
      </c>
      <c r="O466" s="0" t="n">
        <v>1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1</v>
      </c>
      <c r="V466" s="0" t="n">
        <v>1</v>
      </c>
      <c r="W466" s="0" t="n">
        <v>-1</v>
      </c>
      <c r="X466" s="0" t="n">
        <v>0</v>
      </c>
      <c r="Y466" s="0" t="n">
        <f aca="false">I466*4^F466*($J$1*J466+$K$1*K466+$L$1*L466+$M$1*M466+$N$1*N466+$O$1*O466+$P$1*P466+$Q$1*Q466+$R$1*R466+$S$1*S466+$T$1*T466+$U$1*U466+$V$1*V466+$W$1*W466+$X$1*X466)</f>
        <v>1961.0095436288</v>
      </c>
      <c r="AB466" s="0" t="n">
        <v>262144</v>
      </c>
    </row>
    <row r="467" customFormat="false" ht="12.8" hidden="false" customHeight="false" outlineLevel="0" collapsed="false">
      <c r="A467" s="0" t="n">
        <v>30</v>
      </c>
      <c r="B467" s="0" t="n">
        <v>22</v>
      </c>
      <c r="C467" s="0" t="s">
        <v>55</v>
      </c>
      <c r="D467" s="0" t="n">
        <v>2085</v>
      </c>
      <c r="E467" s="0" t="n">
        <v>2085.0035254272</v>
      </c>
      <c r="F467" s="0" t="n">
        <v>3</v>
      </c>
      <c r="G467" s="0" t="n">
        <v>5.475324384</v>
      </c>
      <c r="H467" s="0" t="n">
        <v>0.000169085237419765</v>
      </c>
      <c r="I467" s="0" t="n">
        <v>5.95</v>
      </c>
      <c r="J467" s="0" t="n">
        <v>0</v>
      </c>
      <c r="K467" s="0" t="n">
        <v>0</v>
      </c>
      <c r="L467" s="0" t="n">
        <v>1</v>
      </c>
      <c r="M467" s="0" t="n">
        <v>-1</v>
      </c>
      <c r="N467" s="0" t="n">
        <v>1</v>
      </c>
      <c r="O467" s="0" t="n">
        <v>0</v>
      </c>
      <c r="P467" s="0" t="n">
        <v>0</v>
      </c>
      <c r="Q467" s="0" t="n">
        <v>0</v>
      </c>
      <c r="R467" s="0" t="n">
        <v>-1</v>
      </c>
      <c r="S467" s="0" t="n">
        <v>1</v>
      </c>
      <c r="T467" s="0" t="n">
        <v>0</v>
      </c>
      <c r="U467" s="0" t="n">
        <v>1</v>
      </c>
      <c r="V467" s="0" t="n">
        <v>0</v>
      </c>
      <c r="W467" s="0" t="n">
        <v>0</v>
      </c>
      <c r="X467" s="0" t="n">
        <v>0</v>
      </c>
      <c r="Y467" s="0" t="n">
        <f aca="false">I467*4^F467*($J$1*J467+$K$1*K467+$L$1*L467+$M$1*M467+$N$1*N467+$O$1*O467+$P$1*P467+$Q$1*Q467+$R$1*R467+$S$1*S467+$T$1*T467+$U$1*U467+$V$1*V467+$W$1*W467+$X$1*X467)</f>
        <v>2085.0035254272</v>
      </c>
      <c r="AB467" s="0" t="n">
        <v>65536</v>
      </c>
    </row>
    <row r="468" customFormat="false" ht="12.8" hidden="false" customHeight="false" outlineLevel="0" collapsed="false">
      <c r="A468" s="0" t="n">
        <v>30</v>
      </c>
      <c r="B468" s="0" t="n">
        <v>23</v>
      </c>
      <c r="C468" s="0" t="s">
        <v>55</v>
      </c>
      <c r="D468" s="0" t="n">
        <v>2214</v>
      </c>
      <c r="E468" s="0" t="n">
        <v>2213.9928340096</v>
      </c>
      <c r="F468" s="0" t="n">
        <v>3</v>
      </c>
      <c r="G468" s="0" t="n">
        <v>5.814056812</v>
      </c>
      <c r="H468" s="0" t="n">
        <v>0.000323667136391092</v>
      </c>
      <c r="I468" s="0" t="n">
        <v>5.95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-1</v>
      </c>
      <c r="O468" s="0" t="n">
        <v>1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1</v>
      </c>
      <c r="X468" s="0" t="n">
        <v>0</v>
      </c>
      <c r="Y468" s="0" t="n">
        <f aca="false">I468*4^F468*($J$1*J468+$K$1*K468+$L$1*L468+$M$1*M468+$N$1*N468+$O$1*O468+$P$1*P468+$Q$1*Q468+$R$1*R468+$S$1*S468+$T$1*T468+$U$1*U468+$V$1*V468+$W$1*W468+$X$1*X468)</f>
        <v>2213.9928340096</v>
      </c>
      <c r="AB468" s="0" t="n">
        <v>16384</v>
      </c>
    </row>
    <row r="469" customFormat="false" ht="12.8" hidden="false" customHeight="false" outlineLevel="0" collapsed="false">
      <c r="A469" s="0" t="n">
        <v>30</v>
      </c>
      <c r="B469" s="0" t="n">
        <v>24</v>
      </c>
      <c r="C469" s="0" t="s">
        <v>55</v>
      </c>
      <c r="D469" s="0" t="n">
        <v>2358</v>
      </c>
      <c r="E469" s="0" t="n">
        <v>2357.9979361568</v>
      </c>
      <c r="F469" s="0" t="n">
        <v>3</v>
      </c>
      <c r="G469" s="0" t="n">
        <v>6.192221471</v>
      </c>
      <c r="H469" s="2" t="n">
        <v>8.7525156920104E-005</v>
      </c>
      <c r="I469" s="0" t="n">
        <v>5.95</v>
      </c>
      <c r="J469" s="0" t="n">
        <v>0</v>
      </c>
      <c r="K469" s="0" t="n">
        <v>1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1</v>
      </c>
      <c r="S469" s="0" t="n">
        <v>1</v>
      </c>
      <c r="T469" s="0" t="n">
        <v>-1</v>
      </c>
      <c r="U469" s="0" t="n">
        <v>0</v>
      </c>
      <c r="V469" s="0" t="n">
        <v>1</v>
      </c>
      <c r="W469" s="0" t="n">
        <v>0</v>
      </c>
      <c r="X469" s="0" t="n">
        <v>0</v>
      </c>
      <c r="Y469" s="0" t="n">
        <f aca="false">I469*4^F469*($J$1*J469+$K$1*K469+$L$1*L469+$M$1*M469+$N$1*N469+$O$1*O469+$P$1*P469+$Q$1*Q469+$R$1*R469+$S$1*S469+$T$1*T469+$U$1*U469+$V$1*V469+$W$1*W469+$X$1*X469)</f>
        <v>2357.9979361568</v>
      </c>
      <c r="AB469" s="0" t="n">
        <v>4096</v>
      </c>
    </row>
    <row r="470" customFormat="false" ht="12.8" hidden="false" customHeight="false" outlineLevel="0" collapsed="false">
      <c r="A470" s="0" t="n">
        <v>30</v>
      </c>
      <c r="B470" s="0" t="n">
        <v>25</v>
      </c>
      <c r="C470" s="0" t="s">
        <v>55</v>
      </c>
      <c r="D470" s="0" t="n">
        <v>2491.5</v>
      </c>
      <c r="E470" s="0" t="n">
        <v>2491.485475584</v>
      </c>
      <c r="F470" s="0" t="n">
        <v>4</v>
      </c>
      <c r="G470" s="0" t="n">
        <v>1.63569162</v>
      </c>
      <c r="H470" s="0" t="n">
        <v>0.000582958699591133</v>
      </c>
      <c r="I470" s="0" t="n">
        <v>5.95</v>
      </c>
      <c r="J470" s="0" t="n">
        <v>0</v>
      </c>
      <c r="K470" s="0" t="n">
        <v>0</v>
      </c>
      <c r="L470" s="0" t="n">
        <v>1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-1</v>
      </c>
      <c r="R470" s="0" t="n">
        <v>0</v>
      </c>
      <c r="S470" s="0" t="n">
        <v>1</v>
      </c>
      <c r="T470" s="0" t="n">
        <v>-1</v>
      </c>
      <c r="U470" s="0" t="n">
        <v>1</v>
      </c>
      <c r="V470" s="0" t="n">
        <v>0</v>
      </c>
      <c r="W470" s="0" t="n">
        <v>0</v>
      </c>
      <c r="X470" s="0" t="n">
        <v>0</v>
      </c>
      <c r="Y470" s="0" t="n">
        <f aca="false">I470*4^F470*($J$1*J470+$K$1*K470+$L$1*L470+$M$1*M470+$N$1*N470+$O$1*O470+$P$1*P470+$Q$1*Q470+$R$1*R470+$S$1*S470+$T$1*T470+$U$1*U470+$V$1*V470+$W$1*W470+$X$1*X470)</f>
        <v>2491.485475584</v>
      </c>
      <c r="AB470" s="0" t="n">
        <v>1024</v>
      </c>
    </row>
    <row r="471" customFormat="false" ht="12.8" hidden="false" customHeight="false" outlineLevel="0" collapsed="false">
      <c r="A471" s="0" t="n">
        <v>30</v>
      </c>
      <c r="B471" s="0" t="n">
        <v>26</v>
      </c>
      <c r="C471" s="0" t="s">
        <v>55</v>
      </c>
      <c r="D471" s="0" t="n">
        <v>2669.9</v>
      </c>
      <c r="E471" s="0" t="n">
        <v>2669.9158897152</v>
      </c>
      <c r="F471" s="0" t="n">
        <v>3</v>
      </c>
      <c r="G471" s="0" t="n">
        <v>7.011333744</v>
      </c>
      <c r="H471" s="0" t="n">
        <v>0.00059514270946651</v>
      </c>
      <c r="I471" s="0" t="n">
        <v>5.95</v>
      </c>
      <c r="J471" s="0" t="n">
        <v>0</v>
      </c>
      <c r="K471" s="0" t="n">
        <v>0</v>
      </c>
      <c r="L471" s="0" t="n">
        <v>1</v>
      </c>
      <c r="M471" s="0" t="n">
        <v>0</v>
      </c>
      <c r="N471" s="0" t="n">
        <v>0</v>
      </c>
      <c r="O471" s="0" t="n">
        <v>1</v>
      </c>
      <c r="P471" s="0" t="n">
        <v>0</v>
      </c>
      <c r="Q471" s="0" t="n">
        <v>0</v>
      </c>
      <c r="R471" s="0" t="n">
        <v>0</v>
      </c>
      <c r="S471" s="0" t="n">
        <v>-1</v>
      </c>
      <c r="T471" s="0" t="n">
        <v>0</v>
      </c>
      <c r="U471" s="0" t="n">
        <v>0</v>
      </c>
      <c r="V471" s="0" t="n">
        <v>1</v>
      </c>
      <c r="W471" s="0" t="n">
        <v>-1</v>
      </c>
      <c r="X471" s="0" t="n">
        <v>1</v>
      </c>
      <c r="Y471" s="0" t="n">
        <f aca="false">I471*4^F471*($J$1*J471+$K$1*K471+$L$1*L471+$M$1*M471+$N$1*N471+$O$1*O471+$P$1*P471+$Q$1*Q471+$R$1*R471+$S$1*S471+$T$1*T471+$U$1*U471+$V$1*V471+$W$1*W471+$X$1*X471)</f>
        <v>2669.9158897152</v>
      </c>
      <c r="AB471" s="0" t="n">
        <v>256</v>
      </c>
    </row>
    <row r="472" customFormat="false" ht="12.8" hidden="false" customHeight="false" outlineLevel="0" collapsed="false">
      <c r="A472" s="0" t="n">
        <v>30</v>
      </c>
      <c r="B472" s="0" t="n">
        <v>27</v>
      </c>
      <c r="C472" s="0" t="s">
        <v>55</v>
      </c>
      <c r="D472" s="0" t="n">
        <v>2781.996</v>
      </c>
      <c r="E472" s="0" t="n">
        <v>2782.0072988288</v>
      </c>
      <c r="F472" s="0" t="n">
        <v>4</v>
      </c>
      <c r="G472" s="0" t="n">
        <v>1.826422859</v>
      </c>
      <c r="H472" s="0" t="n">
        <v>0.000406141087195528</v>
      </c>
      <c r="I472" s="0" t="n">
        <v>5.95</v>
      </c>
      <c r="J472" s="0" t="n">
        <v>1</v>
      </c>
      <c r="K472" s="0" t="n">
        <v>0</v>
      </c>
      <c r="L472" s="0" t="n">
        <v>-1</v>
      </c>
      <c r="M472" s="0" t="n">
        <v>1</v>
      </c>
      <c r="N472" s="0" t="n">
        <v>0</v>
      </c>
      <c r="O472" s="0" t="n">
        <v>0</v>
      </c>
      <c r="P472" s="0" t="n">
        <v>-1</v>
      </c>
      <c r="Q472" s="0" t="n">
        <v>0</v>
      </c>
      <c r="R472" s="0" t="n">
        <v>0</v>
      </c>
      <c r="S472" s="0" t="n">
        <v>0</v>
      </c>
      <c r="T472" s="0" t="n">
        <v>1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f aca="false">I472*4^F472*($J$1*J472+$K$1*K472+$L$1*L472+$M$1*M472+$N$1*N472+$O$1*O472+$P$1*P472+$Q$1*Q472+$R$1*R472+$S$1*S472+$T$1*T472+$U$1*U472+$V$1*V472+$W$1*W472+$X$1*X472)</f>
        <v>2782.0072988288</v>
      </c>
      <c r="AB472" s="0" t="n">
        <v>64</v>
      </c>
    </row>
    <row r="473" customFormat="false" ht="12.8" hidden="false" customHeight="false" outlineLevel="0" collapsed="false">
      <c r="A473" s="0" t="n">
        <v>30</v>
      </c>
      <c r="B473" s="0" t="n">
        <v>28</v>
      </c>
      <c r="C473" s="0" t="s">
        <v>55</v>
      </c>
      <c r="D473" s="0" t="n">
        <v>11864.9401</v>
      </c>
      <c r="E473" s="0" t="n">
        <v>11864.9928259968</v>
      </c>
      <c r="F473" s="0" t="n">
        <v>4</v>
      </c>
      <c r="G473" s="0" t="n">
        <v>7.789517349</v>
      </c>
      <c r="H473" s="0" t="n">
        <v>0.000444384854518649</v>
      </c>
      <c r="I473" s="0" t="n">
        <v>5.95</v>
      </c>
      <c r="J473" s="0" t="n">
        <v>0</v>
      </c>
      <c r="K473" s="0" t="n">
        <v>0</v>
      </c>
      <c r="L473" s="0" t="n">
        <v>1</v>
      </c>
      <c r="M473" s="0" t="n">
        <v>0</v>
      </c>
      <c r="N473" s="0" t="n">
        <v>1</v>
      </c>
      <c r="O473" s="0" t="n">
        <v>1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n">
        <v>-1</v>
      </c>
      <c r="W473" s="0" t="n">
        <v>1</v>
      </c>
      <c r="X473" s="0" t="n">
        <v>0</v>
      </c>
      <c r="Y473" s="0" t="n">
        <f aca="false">I473*4^F473*($J$1*J473+$K$1*K473+$L$1*L473+$M$1*M473+$N$1*N473+$O$1*O473+$P$1*P473+$Q$1*Q473+$R$1*R473+$S$1*S473+$T$1*T473+$U$1*U473+$V$1*V473+$W$1*W473+$X$1*X473)</f>
        <v>11864.9928259968</v>
      </c>
      <c r="AB473" s="0" t="n">
        <v>16</v>
      </c>
    </row>
    <row r="474" customFormat="false" ht="12.8" hidden="false" customHeight="false" outlineLevel="0" collapsed="false">
      <c r="A474" s="0" t="n">
        <v>30</v>
      </c>
      <c r="B474" s="0" t="n">
        <v>29</v>
      </c>
      <c r="C474" s="0" t="s">
        <v>55</v>
      </c>
      <c r="D474" s="0" t="n">
        <v>12388.9427</v>
      </c>
      <c r="E474" s="0" t="n">
        <v>12388.834726912</v>
      </c>
      <c r="F474" s="0" t="n">
        <v>5</v>
      </c>
      <c r="G474" s="0" t="n">
        <v>2.03335654</v>
      </c>
      <c r="H474" s="0" t="n">
        <v>0.000871527866546816</v>
      </c>
      <c r="I474" s="0" t="n">
        <v>5.95</v>
      </c>
      <c r="J474" s="0" t="n">
        <v>0</v>
      </c>
      <c r="K474" s="0" t="n">
        <v>0</v>
      </c>
      <c r="L474" s="0" t="n">
        <v>0</v>
      </c>
      <c r="M474" s="0" t="n">
        <v>1</v>
      </c>
      <c r="N474" s="0" t="n">
        <v>1</v>
      </c>
      <c r="O474" s="0" t="n">
        <v>0</v>
      </c>
      <c r="P474" s="0" t="n">
        <v>1</v>
      </c>
      <c r="Q474" s="0" t="n">
        <v>-1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1</v>
      </c>
      <c r="W474" s="0" t="n">
        <v>-1</v>
      </c>
      <c r="X474" s="0" t="n">
        <v>0</v>
      </c>
      <c r="Y474" s="0" t="n">
        <f aca="false">I474*4^F474*($J$1*J474+$K$1*K474+$L$1*L474+$M$1*M474+$N$1*N474+$O$1*O474+$P$1*P474+$Q$1*Q474+$R$1*R474+$S$1*S474+$T$1*T474+$U$1*U474+$V$1*V474+$W$1*W474+$X$1*X474)</f>
        <v>12388.834726912</v>
      </c>
      <c r="AB474" s="0" t="n">
        <v>4</v>
      </c>
    </row>
    <row r="475" customFormat="false" ht="12.8" hidden="false" customHeight="false" outlineLevel="0" collapsed="false">
      <c r="A475" s="0" t="n">
        <v>31</v>
      </c>
      <c r="B475" s="0" t="n">
        <v>0</v>
      </c>
      <c r="C475" s="0" t="s">
        <v>56</v>
      </c>
      <c r="D475" s="0" t="n">
        <v>5.999302</v>
      </c>
      <c r="E475" s="0" t="n">
        <v>5.99927758465</v>
      </c>
      <c r="F475" s="0" t="n">
        <v>0</v>
      </c>
      <c r="G475" s="0" t="n">
        <v>1.008281947</v>
      </c>
      <c r="H475" s="0" t="n">
        <v>0.000406969844209909</v>
      </c>
      <c r="I475" s="0" t="n">
        <v>5.95</v>
      </c>
      <c r="J475" s="0" t="n">
        <v>1</v>
      </c>
      <c r="K475" s="0" t="n">
        <v>0</v>
      </c>
      <c r="L475" s="0" t="n">
        <v>1</v>
      </c>
      <c r="M475" s="0" t="n">
        <v>0</v>
      </c>
      <c r="N475" s="0" t="n">
        <v>0</v>
      </c>
      <c r="O475" s="0" t="n">
        <v>-1</v>
      </c>
      <c r="P475" s="0" t="n">
        <v>0</v>
      </c>
      <c r="Q475" s="0" t="n">
        <v>-1</v>
      </c>
      <c r="R475" s="0" t="n">
        <v>0</v>
      </c>
      <c r="S475" s="0" t="n">
        <v>0</v>
      </c>
      <c r="T475" s="0" t="n">
        <v>-1</v>
      </c>
      <c r="U475" s="0" t="n">
        <v>0</v>
      </c>
      <c r="V475" s="0" t="n">
        <v>0</v>
      </c>
      <c r="W475" s="0" t="n">
        <v>0</v>
      </c>
      <c r="X475" s="0" t="n">
        <v>1</v>
      </c>
      <c r="Y475" s="0" t="n">
        <f aca="false">I475*4^F475*($J$1*J475+$K$1*K475+$L$1*L475+$M$1*M475+$N$1*N475+$O$1*O475+$P$1*P475+$Q$1*Q475+$R$1*R475+$S$1*S475+$T$1*T475+$U$1*U475+$V$1*V475+$W$1*W475+$X$1*X475)</f>
        <v>5.99927758465</v>
      </c>
      <c r="AB475" s="2" t="n">
        <v>4.61168601842739E+018</v>
      </c>
    </row>
    <row r="476" customFormat="false" ht="12.8" hidden="false" customHeight="false" outlineLevel="0" collapsed="false">
      <c r="A476" s="0" t="n">
        <v>31</v>
      </c>
      <c r="B476" s="0" t="n">
        <v>1</v>
      </c>
      <c r="C476" s="0" t="s">
        <v>56</v>
      </c>
      <c r="D476" s="0" t="n">
        <v>20.51514</v>
      </c>
      <c r="E476" s="0" t="n">
        <v>20.5150356975375</v>
      </c>
      <c r="F476" s="0" t="n">
        <v>-1</v>
      </c>
      <c r="G476" s="0" t="n">
        <v>13.791620637</v>
      </c>
      <c r="H476" s="0" t="n">
        <v>0.000508417015415269</v>
      </c>
      <c r="I476" s="0" t="n">
        <v>5.95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1</v>
      </c>
      <c r="O476" s="0" t="n">
        <v>0</v>
      </c>
      <c r="P476" s="0" t="n">
        <v>0</v>
      </c>
      <c r="Q476" s="0" t="n">
        <v>0</v>
      </c>
      <c r="R476" s="0" t="n">
        <v>-1</v>
      </c>
      <c r="S476" s="0" t="n">
        <v>1</v>
      </c>
      <c r="T476" s="0" t="n">
        <v>1</v>
      </c>
      <c r="U476" s="0" t="n">
        <v>1</v>
      </c>
      <c r="V476" s="0" t="n">
        <v>0</v>
      </c>
      <c r="W476" s="0" t="n">
        <v>1</v>
      </c>
      <c r="X476" s="0" t="n">
        <v>0</v>
      </c>
      <c r="Y476" s="0" t="n">
        <f aca="false">I476*4^F476*($J$1*J476+$K$1*K476+$L$1*L476+$M$1*M476+$N$1*N476+$O$1*O476+$P$1*P476+$Q$1*Q476+$R$1*R476+$S$1*S476+$T$1*T476+$U$1*U476+$V$1*V476+$W$1*W476+$X$1*X476)</f>
        <v>20.5150356975375</v>
      </c>
      <c r="AB476" s="2" t="n">
        <v>1.15292150460685E+018</v>
      </c>
    </row>
    <row r="477" customFormat="false" ht="12.8" hidden="false" customHeight="false" outlineLevel="0" collapsed="false">
      <c r="A477" s="0" t="n">
        <v>31</v>
      </c>
      <c r="B477" s="0" t="n">
        <v>2</v>
      </c>
      <c r="C477" s="0" t="s">
        <v>56</v>
      </c>
      <c r="D477" s="0" t="n">
        <v>30.72576</v>
      </c>
      <c r="E477" s="0" t="n">
        <v>30.7257778779</v>
      </c>
      <c r="F477" s="0" t="n">
        <v>0</v>
      </c>
      <c r="G477" s="0" t="n">
        <v>5.163996282</v>
      </c>
      <c r="H477" s="2" t="n">
        <v>5.81853792907519E-005</v>
      </c>
      <c r="I477" s="0" t="n">
        <v>5.95</v>
      </c>
      <c r="J477" s="0" t="n">
        <v>0</v>
      </c>
      <c r="K477" s="0" t="n">
        <v>1</v>
      </c>
      <c r="L477" s="0" t="n">
        <v>0</v>
      </c>
      <c r="M477" s="0" t="n">
        <v>0</v>
      </c>
      <c r="N477" s="0" t="n">
        <v>0</v>
      </c>
      <c r="O477" s="0" t="n">
        <v>-1</v>
      </c>
      <c r="P477" s="0" t="n">
        <v>1</v>
      </c>
      <c r="Q477" s="0" t="n">
        <v>0</v>
      </c>
      <c r="R477" s="0" t="n">
        <v>1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-1</v>
      </c>
      <c r="X477" s="0" t="n">
        <v>1</v>
      </c>
      <c r="Y477" s="0" t="n">
        <f aca="false">I477*4^F477*($J$1*J477+$K$1*K477+$L$1*L477+$M$1*M477+$N$1*N477+$O$1*O477+$P$1*P477+$Q$1*Q477+$R$1*R477+$S$1*S477+$T$1*T477+$U$1*U477+$V$1*V477+$W$1*W477+$X$1*X477)</f>
        <v>30.7257778779</v>
      </c>
      <c r="AB477" s="2" t="n">
        <v>2.88230376151712E+017</v>
      </c>
    </row>
    <row r="478" customFormat="false" ht="12.8" hidden="false" customHeight="false" outlineLevel="0" collapsed="false">
      <c r="A478" s="0" t="n">
        <v>31</v>
      </c>
      <c r="B478" s="0" t="n">
        <v>3</v>
      </c>
      <c r="C478" s="0" t="s">
        <v>56</v>
      </c>
      <c r="D478" s="0" t="n">
        <v>63.241</v>
      </c>
      <c r="E478" s="0" t="n">
        <v>63.24033915255</v>
      </c>
      <c r="F478" s="0" t="n">
        <v>0</v>
      </c>
      <c r="G478" s="0" t="n">
        <v>10.628628429</v>
      </c>
      <c r="H478" s="0" t="n">
        <v>0.00104496679370494</v>
      </c>
      <c r="I478" s="0" t="n">
        <v>5.95</v>
      </c>
      <c r="J478" s="0" t="n">
        <v>0</v>
      </c>
      <c r="K478" s="0" t="n">
        <v>0</v>
      </c>
      <c r="L478" s="0" t="n">
        <v>1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1</v>
      </c>
      <c r="R478" s="0" t="n">
        <v>1</v>
      </c>
      <c r="S478" s="0" t="n">
        <v>0</v>
      </c>
      <c r="T478" s="0" t="n">
        <v>1</v>
      </c>
      <c r="U478" s="0" t="n">
        <v>0</v>
      </c>
      <c r="V478" s="0" t="n">
        <v>0</v>
      </c>
      <c r="W478" s="0" t="n">
        <v>-1</v>
      </c>
      <c r="X478" s="0" t="n">
        <v>1</v>
      </c>
      <c r="Y478" s="0" t="n">
        <f aca="false">I478*4^F478*($J$1*J478+$K$1*K478+$L$1*L478+$M$1*M478+$N$1*N478+$O$1*O478+$P$1*P478+$Q$1*Q478+$R$1*R478+$S$1*S478+$T$1*T478+$U$1*U478+$V$1*V478+$W$1*W478+$X$1*X478)</f>
        <v>63.24033915255</v>
      </c>
      <c r="AB478" s="2" t="n">
        <v>72057594037927900</v>
      </c>
    </row>
    <row r="479" customFormat="false" ht="12.8" hidden="false" customHeight="false" outlineLevel="0" collapsed="false">
      <c r="A479" s="0" t="n">
        <v>31</v>
      </c>
      <c r="B479" s="0" t="n">
        <v>4</v>
      </c>
      <c r="C479" s="0" t="s">
        <v>56</v>
      </c>
      <c r="D479" s="0" t="n">
        <v>86.01</v>
      </c>
      <c r="E479" s="0" t="n">
        <v>86.0100876264</v>
      </c>
      <c r="F479" s="0" t="n">
        <v>1</v>
      </c>
      <c r="G479" s="0" t="n">
        <v>3.613869228</v>
      </c>
      <c r="H479" s="0" t="n">
        <v>0.000101879316345186</v>
      </c>
      <c r="I479" s="0" t="n">
        <v>5.95</v>
      </c>
      <c r="J479" s="0" t="n">
        <v>0</v>
      </c>
      <c r="K479" s="0" t="n">
        <v>0</v>
      </c>
      <c r="L479" s="0" t="n">
        <v>1</v>
      </c>
      <c r="M479" s="0" t="n">
        <v>0</v>
      </c>
      <c r="N479" s="0" t="n">
        <v>1</v>
      </c>
      <c r="O479" s="0" t="n">
        <v>0</v>
      </c>
      <c r="P479" s="0" t="n">
        <v>1</v>
      </c>
      <c r="Q479" s="0" t="n">
        <v>0</v>
      </c>
      <c r="R479" s="0" t="n">
        <v>0</v>
      </c>
      <c r="S479" s="0" t="n">
        <v>0</v>
      </c>
      <c r="T479" s="0" t="n">
        <v>1</v>
      </c>
      <c r="U479" s="0" t="n">
        <v>1</v>
      </c>
      <c r="V479" s="0" t="n">
        <v>0</v>
      </c>
      <c r="W479" s="0" t="n">
        <v>0</v>
      </c>
      <c r="X479" s="0" t="n">
        <v>-1</v>
      </c>
      <c r="Y479" s="0" t="n">
        <f aca="false">I479*4^F479*($J$1*J479+$K$1*K479+$L$1*L479+$M$1*M479+$N$1*N479+$O$1*O479+$P$1*P479+$Q$1*Q479+$R$1*R479+$S$1*S479+$T$1*T479+$U$1*U479+$V$1*V479+$W$1*W479+$X$1*X479)</f>
        <v>86.0100876264</v>
      </c>
      <c r="AB479" s="2" t="n">
        <v>18014398509482000</v>
      </c>
    </row>
    <row r="480" customFormat="false" ht="12.8" hidden="false" customHeight="false" outlineLevel="0" collapsed="false">
      <c r="A480" s="0" t="n">
        <v>31</v>
      </c>
      <c r="B480" s="0" t="n">
        <v>5</v>
      </c>
      <c r="C480" s="0" t="s">
        <v>56</v>
      </c>
      <c r="D480" s="0" t="n">
        <v>112.7</v>
      </c>
      <c r="E480" s="0" t="n">
        <v>112.6994930208</v>
      </c>
      <c r="F480" s="0" t="n">
        <v>2</v>
      </c>
      <c r="G480" s="0" t="n">
        <v>1.183818204</v>
      </c>
      <c r="H480" s="0" t="n">
        <v>0.000449848447240316</v>
      </c>
      <c r="I480" s="0" t="n">
        <v>5.95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1</v>
      </c>
      <c r="P480" s="0" t="n">
        <v>0</v>
      </c>
      <c r="Q480" s="0" t="n">
        <v>1</v>
      </c>
      <c r="R480" s="0" t="n">
        <v>0</v>
      </c>
      <c r="S480" s="0" t="n">
        <v>0</v>
      </c>
      <c r="T480" s="0" t="n">
        <v>-1</v>
      </c>
      <c r="U480" s="0" t="n">
        <v>-1</v>
      </c>
      <c r="V480" s="0" t="n">
        <v>1</v>
      </c>
      <c r="W480" s="0" t="n">
        <v>0</v>
      </c>
      <c r="X480" s="0" t="n">
        <v>0</v>
      </c>
      <c r="Y480" s="0" t="n">
        <f aca="false">I480*4^F480*($J$1*J480+$K$1*K480+$L$1*L480+$M$1*M480+$N$1*N480+$O$1*O480+$P$1*P480+$Q$1*Q480+$R$1*R480+$S$1*S480+$T$1*T480+$U$1*U480+$V$1*V480+$W$1*W480+$X$1*X480)</f>
        <v>112.6994930208</v>
      </c>
      <c r="AB480" s="0" t="n">
        <v>4503599627370496</v>
      </c>
    </row>
    <row r="481" customFormat="false" ht="12.8" hidden="false" customHeight="false" outlineLevel="0" collapsed="false">
      <c r="A481" s="0" t="n">
        <v>31</v>
      </c>
      <c r="B481" s="0" t="n">
        <v>6</v>
      </c>
      <c r="C481" s="0" t="s">
        <v>56</v>
      </c>
      <c r="D481" s="0" t="n">
        <v>140.8</v>
      </c>
      <c r="E481" s="0" t="n">
        <v>140.7999689992</v>
      </c>
      <c r="F481" s="0" t="n">
        <v>2</v>
      </c>
      <c r="G481" s="0" t="n">
        <v>1.478991271</v>
      </c>
      <c r="H481" s="2" t="n">
        <v>2.20176136111018E-005</v>
      </c>
      <c r="I481" s="0" t="n">
        <v>5.95</v>
      </c>
      <c r="J481" s="0" t="n">
        <v>0</v>
      </c>
      <c r="K481" s="0" t="n">
        <v>0</v>
      </c>
      <c r="L481" s="0" t="n">
        <v>1</v>
      </c>
      <c r="M481" s="0" t="n">
        <v>0</v>
      </c>
      <c r="N481" s="0" t="n">
        <v>-1</v>
      </c>
      <c r="O481" s="0" t="n">
        <v>-1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1</v>
      </c>
      <c r="U481" s="0" t="n">
        <v>-1</v>
      </c>
      <c r="V481" s="0" t="n">
        <v>0</v>
      </c>
      <c r="W481" s="0" t="n">
        <v>1</v>
      </c>
      <c r="X481" s="0" t="n">
        <v>0</v>
      </c>
      <c r="Y481" s="0" t="n">
        <f aca="false">I481*4^F481*($J$1*J481+$K$1*K481+$L$1*L481+$M$1*M481+$N$1*N481+$O$1*O481+$P$1*P481+$Q$1*Q481+$R$1*R481+$S$1*S481+$T$1*T481+$U$1*U481+$V$1*V481+$W$1*W481+$X$1*X481)</f>
        <v>140.7999689992</v>
      </c>
      <c r="AB481" s="0" t="n">
        <v>1125899906842624</v>
      </c>
    </row>
    <row r="482" customFormat="false" ht="12.8" hidden="false" customHeight="false" outlineLevel="0" collapsed="false">
      <c r="A482" s="0" t="n">
        <v>31</v>
      </c>
      <c r="B482" s="0" t="n">
        <v>7</v>
      </c>
      <c r="C482" s="0" t="s">
        <v>56</v>
      </c>
      <c r="D482" s="0" t="n">
        <v>169.9</v>
      </c>
      <c r="E482" s="0" t="n">
        <v>169.8995080496</v>
      </c>
      <c r="F482" s="0" t="n">
        <v>1</v>
      </c>
      <c r="G482" s="0" t="n">
        <v>7.138634792</v>
      </c>
      <c r="H482" s="0" t="n">
        <v>0.00028955291348103</v>
      </c>
      <c r="I482" s="0" t="n">
        <v>5.95</v>
      </c>
      <c r="J482" s="0" t="n">
        <v>0</v>
      </c>
      <c r="K482" s="0" t="n">
        <v>1</v>
      </c>
      <c r="L482" s="0" t="n">
        <v>1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1</v>
      </c>
      <c r="R482" s="0" t="n">
        <v>-1</v>
      </c>
      <c r="S482" s="0" t="n">
        <v>1</v>
      </c>
      <c r="T482" s="0" t="n">
        <v>0</v>
      </c>
      <c r="U482" s="0" t="n">
        <v>1</v>
      </c>
      <c r="V482" s="0" t="n">
        <v>0</v>
      </c>
      <c r="W482" s="0" t="n">
        <v>0</v>
      </c>
      <c r="X482" s="0" t="n">
        <v>0</v>
      </c>
      <c r="Y482" s="0" t="n">
        <f aca="false">I482*4^F482*($J$1*J482+$K$1*K482+$L$1*L482+$M$1*M482+$N$1*N482+$O$1*O482+$P$1*P482+$Q$1*Q482+$R$1*R482+$S$1*S482+$T$1*T482+$U$1*U482+$V$1*V482+$W$1*W482+$X$1*X482)</f>
        <v>169.8995080496</v>
      </c>
      <c r="AB482" s="0" t="n">
        <v>281474976710656</v>
      </c>
    </row>
    <row r="483" customFormat="false" ht="12.8" hidden="false" customHeight="false" outlineLevel="0" collapsed="false">
      <c r="A483" s="0" t="n">
        <v>31</v>
      </c>
      <c r="B483" s="0" t="n">
        <v>8</v>
      </c>
      <c r="C483" s="0" t="s">
        <v>56</v>
      </c>
      <c r="D483" s="0" t="n">
        <v>211</v>
      </c>
      <c r="E483" s="0" t="n">
        <v>210.9992545962</v>
      </c>
      <c r="F483" s="0" t="n">
        <v>1</v>
      </c>
      <c r="G483" s="0" t="n">
        <v>8.865514899</v>
      </c>
      <c r="H483" s="0" t="n">
        <v>0.000353271943119485</v>
      </c>
      <c r="I483" s="0" t="n">
        <v>5.95</v>
      </c>
      <c r="J483" s="0" t="n">
        <v>1</v>
      </c>
      <c r="K483" s="0" t="n">
        <v>1</v>
      </c>
      <c r="L483" s="0" t="n">
        <v>1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1</v>
      </c>
      <c r="R483" s="0" t="n">
        <v>1</v>
      </c>
      <c r="S483" s="0" t="n">
        <v>0</v>
      </c>
      <c r="T483" s="0" t="n">
        <v>0</v>
      </c>
      <c r="U483" s="0" t="n">
        <v>1</v>
      </c>
      <c r="V483" s="0" t="n">
        <v>0</v>
      </c>
      <c r="W483" s="0" t="n">
        <v>0</v>
      </c>
      <c r="X483" s="0" t="n">
        <v>0</v>
      </c>
      <c r="Y483" s="0" t="n">
        <f aca="false">I483*4^F483*($J$1*J483+$K$1*K483+$L$1*L483+$M$1*M483+$N$1*N483+$O$1*O483+$P$1*P483+$Q$1*Q483+$R$1*R483+$S$1*S483+$T$1*T483+$U$1*U483+$V$1*V483+$W$1*W483+$X$1*X483)</f>
        <v>210.9992545962</v>
      </c>
      <c r="AB483" s="0" t="n">
        <v>70368744177664</v>
      </c>
    </row>
    <row r="484" customFormat="false" ht="12.8" hidden="false" customHeight="false" outlineLevel="0" collapsed="false">
      <c r="A484" s="0" t="n">
        <v>31</v>
      </c>
      <c r="B484" s="0" t="n">
        <v>9</v>
      </c>
      <c r="C484" s="0" t="s">
        <v>56</v>
      </c>
      <c r="D484" s="0" t="n">
        <v>244</v>
      </c>
      <c r="E484" s="0" t="n">
        <v>244.0052848534</v>
      </c>
      <c r="F484" s="0" t="n">
        <v>1</v>
      </c>
      <c r="G484" s="0" t="n">
        <v>10.252322893</v>
      </c>
      <c r="H484" s="0" t="n">
        <v>0.002165923524584</v>
      </c>
      <c r="I484" s="0" t="n">
        <v>5.95</v>
      </c>
      <c r="J484" s="0" t="n">
        <v>0</v>
      </c>
      <c r="K484" s="0" t="n">
        <v>1</v>
      </c>
      <c r="L484" s="0" t="n">
        <v>0</v>
      </c>
      <c r="M484" s="0" t="n">
        <v>0</v>
      </c>
      <c r="N484" s="0" t="n">
        <v>1</v>
      </c>
      <c r="O484" s="0" t="n">
        <v>0</v>
      </c>
      <c r="P484" s="0" t="n">
        <v>1</v>
      </c>
      <c r="Q484" s="0" t="n">
        <v>1</v>
      </c>
      <c r="R484" s="0" t="n">
        <v>1</v>
      </c>
      <c r="S484" s="0" t="n">
        <v>1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f aca="false">I484*4^F484*($J$1*J484+$K$1*K484+$L$1*L484+$M$1*M484+$N$1*N484+$O$1*O484+$P$1*P484+$Q$1*Q484+$R$1*R484+$S$1*S484+$T$1*T484+$U$1*U484+$V$1*V484+$W$1*W484+$X$1*X484)</f>
        <v>244.0052848534</v>
      </c>
      <c r="AB484" s="0" t="n">
        <v>17592186044416</v>
      </c>
    </row>
    <row r="485" customFormat="false" ht="12.8" hidden="false" customHeight="false" outlineLevel="0" collapsed="false">
      <c r="A485" s="0" t="n">
        <v>31</v>
      </c>
      <c r="B485" s="0" t="n">
        <v>10</v>
      </c>
      <c r="C485" s="0" t="s">
        <v>56</v>
      </c>
      <c r="D485" s="0" t="n">
        <v>280</v>
      </c>
      <c r="E485" s="0" t="n">
        <v>279.9997095602</v>
      </c>
      <c r="F485" s="0" t="n">
        <v>1</v>
      </c>
      <c r="G485" s="0" t="n">
        <v>11.764693679</v>
      </c>
      <c r="H485" s="0" t="n">
        <v>0.000103728499993849</v>
      </c>
      <c r="I485" s="0" t="n">
        <v>5.95</v>
      </c>
      <c r="J485" s="0" t="n">
        <v>1</v>
      </c>
      <c r="K485" s="0" t="n">
        <v>0</v>
      </c>
      <c r="L485" s="0" t="n">
        <v>0</v>
      </c>
      <c r="M485" s="0" t="n">
        <v>0</v>
      </c>
      <c r="N485" s="0" t="n">
        <v>1</v>
      </c>
      <c r="O485" s="0" t="n">
        <v>1</v>
      </c>
      <c r="P485" s="0" t="n">
        <v>0</v>
      </c>
      <c r="Q485" s="0" t="n">
        <v>0</v>
      </c>
      <c r="R485" s="0" t="n">
        <v>1</v>
      </c>
      <c r="S485" s="0" t="n">
        <v>1</v>
      </c>
      <c r="T485" s="0" t="n">
        <v>0</v>
      </c>
      <c r="U485" s="0" t="n">
        <v>1</v>
      </c>
      <c r="V485" s="0" t="n">
        <v>0</v>
      </c>
      <c r="W485" s="0" t="n">
        <v>0</v>
      </c>
      <c r="X485" s="0" t="n">
        <v>0</v>
      </c>
      <c r="Y485" s="0" t="n">
        <f aca="false">I485*4^F485*($J$1*J485+$K$1*K485+$L$1*L485+$M$1*M485+$N$1*N485+$O$1*O485+$P$1*P485+$Q$1*Q485+$R$1*R485+$S$1*S485+$T$1*T485+$U$1*U485+$V$1*V485+$W$1*W485+$X$1*X485)</f>
        <v>279.9997095602</v>
      </c>
      <c r="AB485" s="0" t="n">
        <v>4398046511104</v>
      </c>
    </row>
    <row r="486" customFormat="false" ht="12.8" hidden="false" customHeight="false" outlineLevel="0" collapsed="false">
      <c r="A486" s="0" t="n">
        <v>31</v>
      </c>
      <c r="B486" s="0" t="n">
        <v>11</v>
      </c>
      <c r="C486" s="0" t="s">
        <v>56</v>
      </c>
      <c r="D486" s="0" t="n">
        <v>319</v>
      </c>
      <c r="E486" s="0" t="n">
        <v>318.9964286782</v>
      </c>
      <c r="F486" s="0" t="n">
        <v>1</v>
      </c>
      <c r="G486" s="0" t="n">
        <v>13.403211289</v>
      </c>
      <c r="H486" s="0" t="n">
        <v>0.00111953661440084</v>
      </c>
      <c r="I486" s="0" t="n">
        <v>5.95</v>
      </c>
      <c r="J486" s="0" t="n">
        <v>1</v>
      </c>
      <c r="K486" s="0" t="n">
        <v>0</v>
      </c>
      <c r="L486" s="0" t="n">
        <v>0</v>
      </c>
      <c r="M486" s="0" t="n">
        <v>1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1</v>
      </c>
      <c r="S486" s="0" t="n">
        <v>1</v>
      </c>
      <c r="T486" s="0" t="n">
        <v>1</v>
      </c>
      <c r="U486" s="0" t="n">
        <v>0</v>
      </c>
      <c r="V486" s="0" t="n">
        <v>1</v>
      </c>
      <c r="W486" s="0" t="n">
        <v>0</v>
      </c>
      <c r="X486" s="0" t="n">
        <v>0</v>
      </c>
      <c r="Y486" s="0" t="n">
        <f aca="false">I486*4^F486*($J$1*J486+$K$1*K486+$L$1*L486+$M$1*M486+$N$1*N486+$O$1*O486+$P$1*P486+$Q$1*Q486+$R$1*R486+$S$1*S486+$T$1*T486+$U$1*U486+$V$1*V486+$W$1*W486+$X$1*X486)</f>
        <v>318.9964286782</v>
      </c>
      <c r="AB486" s="0" t="n">
        <v>1099511627776</v>
      </c>
    </row>
    <row r="487" customFormat="false" ht="12.8" hidden="false" customHeight="false" outlineLevel="0" collapsed="false">
      <c r="A487" s="0" t="n">
        <v>31</v>
      </c>
      <c r="B487" s="0" t="n">
        <v>12</v>
      </c>
      <c r="C487" s="0" t="s">
        <v>56</v>
      </c>
      <c r="D487" s="0" t="n">
        <v>356</v>
      </c>
      <c r="E487" s="0" t="n">
        <v>355.9992327766</v>
      </c>
      <c r="F487" s="0" t="n">
        <v>1</v>
      </c>
      <c r="G487" s="0" t="n">
        <v>14.957950957</v>
      </c>
      <c r="H487" s="0" t="n">
        <v>0.00021551219100438</v>
      </c>
      <c r="I487" s="0" t="n">
        <v>5.95</v>
      </c>
      <c r="J487" s="0" t="n">
        <v>0</v>
      </c>
      <c r="K487" s="0" t="n">
        <v>0</v>
      </c>
      <c r="L487" s="0" t="n">
        <v>1</v>
      </c>
      <c r="M487" s="0" t="n">
        <v>1</v>
      </c>
      <c r="N487" s="0" t="n">
        <v>0</v>
      </c>
      <c r="O487" s="0" t="n">
        <v>0</v>
      </c>
      <c r="P487" s="0" t="n">
        <v>1</v>
      </c>
      <c r="Q487" s="0" t="n">
        <v>0</v>
      </c>
      <c r="R487" s="0" t="n">
        <v>0</v>
      </c>
      <c r="S487" s="0" t="n">
        <v>0</v>
      </c>
      <c r="T487" s="0" t="n">
        <v>1</v>
      </c>
      <c r="U487" s="0" t="n">
        <v>1</v>
      </c>
      <c r="V487" s="0" t="n">
        <v>1</v>
      </c>
      <c r="W487" s="0" t="n">
        <v>0</v>
      </c>
      <c r="X487" s="0" t="n">
        <v>0</v>
      </c>
      <c r="Y487" s="0" t="n">
        <f aca="false">I487*4^F487*($J$1*J487+$K$1*K487+$L$1*L487+$M$1*M487+$N$1*N487+$O$1*O487+$P$1*P487+$Q$1*Q487+$R$1*R487+$S$1*S487+$T$1*T487+$U$1*U487+$V$1*V487+$W$1*W487+$X$1*X487)</f>
        <v>355.9992327766</v>
      </c>
      <c r="AB487" s="0" t="n">
        <v>274877906944</v>
      </c>
    </row>
    <row r="488" customFormat="false" ht="12.8" hidden="false" customHeight="false" outlineLevel="0" collapsed="false">
      <c r="A488" s="0" t="n">
        <v>31</v>
      </c>
      <c r="B488" s="0" t="n">
        <v>13</v>
      </c>
      <c r="C488" s="0" t="s">
        <v>56</v>
      </c>
      <c r="D488" s="0" t="n">
        <v>471.2</v>
      </c>
      <c r="E488" s="0" t="n">
        <v>471.1998448304</v>
      </c>
      <c r="F488" s="0" t="n">
        <v>2</v>
      </c>
      <c r="G488" s="0" t="n">
        <v>4.949578202</v>
      </c>
      <c r="H488" s="2" t="n">
        <v>3.29307300553055E-005</v>
      </c>
      <c r="I488" s="0" t="n">
        <v>5.95</v>
      </c>
      <c r="J488" s="0" t="n">
        <v>1</v>
      </c>
      <c r="K488" s="0" t="n">
        <v>-1</v>
      </c>
      <c r="L488" s="0" t="n">
        <v>-1</v>
      </c>
      <c r="M488" s="0" t="n">
        <v>-1</v>
      </c>
      <c r="N488" s="0" t="n">
        <v>0</v>
      </c>
      <c r="O488" s="0" t="n">
        <v>0</v>
      </c>
      <c r="P488" s="0" t="n">
        <v>0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1</v>
      </c>
      <c r="W488" s="0" t="n">
        <v>0</v>
      </c>
      <c r="X488" s="0" t="n">
        <v>0</v>
      </c>
      <c r="Y488" s="0" t="n">
        <f aca="false">I488*4^F488*($J$1*J488+$K$1*K488+$L$1*L488+$M$1*M488+$N$1*N488+$O$1*O488+$P$1*P488+$Q$1*Q488+$R$1*R488+$S$1*S488+$T$1*T488+$U$1*U488+$V$1*V488+$W$1*W488+$X$1*X488)</f>
        <v>471.1998448304</v>
      </c>
      <c r="AB488" s="0" t="n">
        <v>68719476736</v>
      </c>
    </row>
    <row r="489" customFormat="false" ht="12.8" hidden="false" customHeight="false" outlineLevel="0" collapsed="false">
      <c r="A489" s="0" t="n">
        <v>31</v>
      </c>
      <c r="B489" s="0" t="n">
        <v>14</v>
      </c>
      <c r="C489" s="0" t="s">
        <v>56</v>
      </c>
      <c r="D489" s="0" t="n">
        <v>508.8</v>
      </c>
      <c r="E489" s="0" t="n">
        <v>508.8004020176</v>
      </c>
      <c r="F489" s="0" t="n">
        <v>2</v>
      </c>
      <c r="G489" s="0" t="n">
        <v>5.344542038</v>
      </c>
      <c r="H489" s="2" t="n">
        <v>7.90128931004227E-005</v>
      </c>
      <c r="I489" s="0" t="n">
        <v>5.95</v>
      </c>
      <c r="J489" s="0" t="n">
        <v>0</v>
      </c>
      <c r="K489" s="0" t="n">
        <v>0</v>
      </c>
      <c r="L489" s="0" t="n">
        <v>1</v>
      </c>
      <c r="M489" s="0" t="n">
        <v>0</v>
      </c>
      <c r="N489" s="0" t="n">
        <v>0</v>
      </c>
      <c r="O489" s="0" t="n">
        <v>1</v>
      </c>
      <c r="P489" s="0" t="n">
        <v>1</v>
      </c>
      <c r="Q489" s="0" t="n">
        <v>0</v>
      </c>
      <c r="R489" s="0" t="n">
        <v>0</v>
      </c>
      <c r="S489" s="0" t="n">
        <v>1</v>
      </c>
      <c r="T489" s="0" t="n">
        <v>1</v>
      </c>
      <c r="U489" s="0" t="n">
        <v>0</v>
      </c>
      <c r="V489" s="0" t="n">
        <v>-1</v>
      </c>
      <c r="W489" s="0" t="n">
        <v>0</v>
      </c>
      <c r="X489" s="0" t="n">
        <v>0</v>
      </c>
      <c r="Y489" s="0" t="n">
        <f aca="false">I489*4^F489*($J$1*J489+$K$1*K489+$L$1*L489+$M$1*M489+$N$1*N489+$O$1*O489+$P$1*P489+$Q$1*Q489+$R$1*R489+$S$1*S489+$T$1*T489+$U$1*U489+$V$1*V489+$W$1*W489+$X$1*X489)</f>
        <v>508.8004020176</v>
      </c>
      <c r="AB489" s="0" t="n">
        <v>17179869184</v>
      </c>
    </row>
    <row r="490" customFormat="false" ht="12.8" hidden="false" customHeight="false" outlineLevel="0" collapsed="false">
      <c r="A490" s="0" t="n">
        <v>31</v>
      </c>
      <c r="B490" s="0" t="n">
        <v>15</v>
      </c>
      <c r="C490" s="0" t="s">
        <v>56</v>
      </c>
      <c r="D490" s="0" t="n">
        <v>548.3</v>
      </c>
      <c r="E490" s="0" t="n">
        <v>548.2944919648</v>
      </c>
      <c r="F490" s="0" t="n">
        <v>2</v>
      </c>
      <c r="G490" s="0" t="n">
        <v>5.759395924</v>
      </c>
      <c r="H490" s="0" t="n">
        <v>0.00100456596754025</v>
      </c>
      <c r="I490" s="0" t="n">
        <v>5.95</v>
      </c>
      <c r="J490" s="0" t="n">
        <v>1</v>
      </c>
      <c r="K490" s="0" t="n">
        <v>-1</v>
      </c>
      <c r="L490" s="0" t="n">
        <v>0</v>
      </c>
      <c r="M490" s="0" t="n">
        <v>0</v>
      </c>
      <c r="N490" s="0" t="n">
        <v>0</v>
      </c>
      <c r="O490" s="0" t="n">
        <v>-1</v>
      </c>
      <c r="P490" s="0" t="n">
        <v>1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1</v>
      </c>
      <c r="V490" s="0" t="n">
        <v>0</v>
      </c>
      <c r="W490" s="0" t="n">
        <v>0</v>
      </c>
      <c r="X490" s="0" t="n">
        <v>0</v>
      </c>
      <c r="Y490" s="0" t="n">
        <f aca="false">I490*4^F490*($J$1*J490+$K$1*K490+$L$1*L490+$M$1*M490+$N$1*N490+$O$1*O490+$P$1*P490+$Q$1*Q490+$R$1*R490+$S$1*S490+$T$1*T490+$U$1*U490+$V$1*V490+$W$1*W490+$X$1*X490)</f>
        <v>548.2944919648</v>
      </c>
      <c r="AB490" s="0" t="n">
        <v>4294967296</v>
      </c>
    </row>
    <row r="491" customFormat="false" ht="12.8" hidden="false" customHeight="false" outlineLevel="0" collapsed="false">
      <c r="A491" s="0" t="n">
        <v>31</v>
      </c>
      <c r="B491" s="0" t="n">
        <v>16</v>
      </c>
      <c r="C491" s="0" t="s">
        <v>56</v>
      </c>
      <c r="D491" s="0" t="n">
        <v>599.8</v>
      </c>
      <c r="E491" s="0" t="n">
        <v>599.7989714528</v>
      </c>
      <c r="F491" s="0" t="n">
        <v>2</v>
      </c>
      <c r="G491" s="0" t="n">
        <v>6.300409364</v>
      </c>
      <c r="H491" s="0" t="n">
        <v>0.000171481693880309</v>
      </c>
      <c r="I491" s="0" t="n">
        <v>5.95</v>
      </c>
      <c r="J491" s="0" t="n">
        <v>1</v>
      </c>
      <c r="K491" s="0" t="n">
        <v>-1</v>
      </c>
      <c r="L491" s="0" t="n">
        <v>1</v>
      </c>
      <c r="M491" s="0" t="n">
        <v>0</v>
      </c>
      <c r="N491" s="0" t="n">
        <v>0</v>
      </c>
      <c r="O491" s="0" t="n">
        <v>0</v>
      </c>
      <c r="P491" s="0" t="n">
        <v>1</v>
      </c>
      <c r="Q491" s="0" t="n">
        <v>0</v>
      </c>
      <c r="R491" s="0" t="n">
        <v>0</v>
      </c>
      <c r="S491" s="0" t="n">
        <v>0</v>
      </c>
      <c r="T491" s="0" t="n">
        <v>-1</v>
      </c>
      <c r="U491" s="0" t="n">
        <v>0</v>
      </c>
      <c r="V491" s="0" t="n">
        <v>0</v>
      </c>
      <c r="W491" s="0" t="n">
        <v>0</v>
      </c>
      <c r="X491" s="0" t="n">
        <v>1</v>
      </c>
      <c r="Y491" s="0" t="n">
        <f aca="false">I491*4^F491*($J$1*J491+$K$1*K491+$L$1*L491+$M$1*M491+$N$1*N491+$O$1*O491+$P$1*P491+$Q$1*Q491+$R$1*R491+$S$1*S491+$T$1*T491+$U$1*U491+$V$1*V491+$W$1*W491+$X$1*X491)</f>
        <v>599.7989714528</v>
      </c>
      <c r="AB491" s="0" t="n">
        <v>1073741824</v>
      </c>
    </row>
    <row r="492" customFormat="false" ht="12.8" hidden="false" customHeight="false" outlineLevel="0" collapsed="false">
      <c r="A492" s="0" t="n">
        <v>31</v>
      </c>
      <c r="B492" s="0" t="n">
        <v>17</v>
      </c>
      <c r="C492" s="0" t="s">
        <v>56</v>
      </c>
      <c r="D492" s="0" t="n">
        <v>640</v>
      </c>
      <c r="E492" s="0" t="n">
        <v>640.0153125744</v>
      </c>
      <c r="F492" s="0" t="n">
        <v>2</v>
      </c>
      <c r="G492" s="0" t="n">
        <v>6.722849922</v>
      </c>
      <c r="H492" s="0" t="n">
        <v>0.00239258975000212</v>
      </c>
      <c r="I492" s="0" t="n">
        <v>5.95</v>
      </c>
      <c r="J492" s="0" t="n">
        <v>0</v>
      </c>
      <c r="K492" s="0" t="n">
        <v>1</v>
      </c>
      <c r="L492" s="0" t="n">
        <v>1</v>
      </c>
      <c r="M492" s="0" t="n">
        <v>1</v>
      </c>
      <c r="N492" s="0" t="n">
        <v>0</v>
      </c>
      <c r="O492" s="0" t="n">
        <v>-1</v>
      </c>
      <c r="P492" s="0" t="n">
        <v>0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1</v>
      </c>
      <c r="X492" s="0" t="n">
        <v>0</v>
      </c>
      <c r="Y492" s="0" t="n">
        <f aca="false">I492*4^F492*($J$1*J492+$K$1*K492+$L$1*L492+$M$1*M492+$N$1*N492+$O$1*O492+$P$1*P492+$Q$1*Q492+$R$1*R492+$S$1*S492+$T$1*T492+$U$1*U492+$V$1*V492+$W$1*W492+$X$1*X492)</f>
        <v>640.0153125744</v>
      </c>
      <c r="AB492" s="0" t="n">
        <v>268435456</v>
      </c>
    </row>
    <row r="493" customFormat="false" ht="12.8" hidden="false" customHeight="false" outlineLevel="0" collapsed="false">
      <c r="A493" s="0" t="n">
        <v>31</v>
      </c>
      <c r="B493" s="0" t="n">
        <v>18</v>
      </c>
      <c r="C493" s="0" t="s">
        <v>56</v>
      </c>
      <c r="D493" s="0" t="n">
        <v>677</v>
      </c>
      <c r="E493" s="0" t="n">
        <v>677.0016482152</v>
      </c>
      <c r="F493" s="0" t="n">
        <v>2</v>
      </c>
      <c r="G493" s="0" t="n">
        <v>7.111361851</v>
      </c>
      <c r="H493" s="0" t="n">
        <v>0.000243458670608683</v>
      </c>
      <c r="I493" s="0" t="n">
        <v>5.95</v>
      </c>
      <c r="J493" s="0" t="n">
        <v>0</v>
      </c>
      <c r="K493" s="0" t="n">
        <v>1</v>
      </c>
      <c r="L493" s="0" t="n">
        <v>1</v>
      </c>
      <c r="M493" s="0" t="n">
        <v>1</v>
      </c>
      <c r="N493" s="0" t="n">
        <v>0</v>
      </c>
      <c r="O493" s="0" t="n">
        <v>-1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1</v>
      </c>
      <c r="U493" s="0" t="n">
        <v>1</v>
      </c>
      <c r="V493" s="0" t="n">
        <v>0</v>
      </c>
      <c r="W493" s="0" t="n">
        <v>0</v>
      </c>
      <c r="X493" s="0" t="n">
        <v>0</v>
      </c>
      <c r="Y493" s="0" t="n">
        <f aca="false">I493*4^F493*($J$1*J493+$K$1*K493+$L$1*L493+$M$1*M493+$N$1*N493+$O$1*O493+$P$1*P493+$Q$1*Q493+$R$1*R493+$S$1*S493+$T$1*T493+$U$1*U493+$V$1*V493+$W$1*W493+$X$1*X493)</f>
        <v>677.0016482152</v>
      </c>
      <c r="AB493" s="0" t="n">
        <v>67108864</v>
      </c>
    </row>
    <row r="494" customFormat="false" ht="12.8" hidden="false" customHeight="false" outlineLevel="0" collapsed="false">
      <c r="A494" s="0" t="n">
        <v>31</v>
      </c>
      <c r="B494" s="0" t="n">
        <v>19</v>
      </c>
      <c r="C494" s="0" t="s">
        <v>56</v>
      </c>
      <c r="D494" s="0" t="n">
        <v>765.7</v>
      </c>
      <c r="E494" s="0" t="n">
        <v>765.7105344616</v>
      </c>
      <c r="F494" s="0" t="n">
        <v>2</v>
      </c>
      <c r="G494" s="0" t="n">
        <v>8.043177883</v>
      </c>
      <c r="H494" s="0" t="n">
        <v>0.00137579490661429</v>
      </c>
      <c r="I494" s="0" t="n">
        <v>5.95</v>
      </c>
      <c r="J494" s="0" t="n">
        <v>0</v>
      </c>
      <c r="K494" s="0" t="n">
        <v>1</v>
      </c>
      <c r="L494" s="0" t="n">
        <v>-1</v>
      </c>
      <c r="M494" s="0" t="n">
        <v>0</v>
      </c>
      <c r="N494" s="0" t="n">
        <v>0</v>
      </c>
      <c r="O494" s="0" t="n">
        <v>1</v>
      </c>
      <c r="P494" s="0" t="n">
        <v>-1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1</v>
      </c>
      <c r="V494" s="0" t="n">
        <v>1</v>
      </c>
      <c r="W494" s="0" t="n">
        <v>0</v>
      </c>
      <c r="X494" s="0" t="n">
        <v>0</v>
      </c>
      <c r="Y494" s="0" t="n">
        <f aca="false">I494*4^F494*($J$1*J494+$K$1*K494+$L$1*L494+$M$1*M494+$N$1*N494+$O$1*O494+$P$1*P494+$Q$1*Q494+$R$1*R494+$S$1*S494+$T$1*T494+$U$1*U494+$V$1*V494+$W$1*W494+$X$1*X494)</f>
        <v>765.7105344616</v>
      </c>
      <c r="AB494" s="0" t="n">
        <v>16777216</v>
      </c>
    </row>
    <row r="495" customFormat="false" ht="12.8" hidden="false" customHeight="false" outlineLevel="0" collapsed="false">
      <c r="A495" s="0" t="n">
        <v>31</v>
      </c>
      <c r="B495" s="0" t="n">
        <v>20</v>
      </c>
      <c r="C495" s="0" t="s">
        <v>56</v>
      </c>
      <c r="D495" s="0" t="n">
        <v>807.308</v>
      </c>
      <c r="E495" s="0" t="n">
        <v>807.3077974696</v>
      </c>
      <c r="F495" s="0" t="n">
        <v>2</v>
      </c>
      <c r="G495" s="0" t="n">
        <v>8.480123923</v>
      </c>
      <c r="H495" s="2" t="n">
        <v>2.50871290586411E-005</v>
      </c>
      <c r="I495" s="0" t="n">
        <v>5.95</v>
      </c>
      <c r="J495" s="0" t="n">
        <v>1</v>
      </c>
      <c r="K495" s="0" t="n">
        <v>0</v>
      </c>
      <c r="L495" s="0" t="n">
        <v>-1</v>
      </c>
      <c r="M495" s="0" t="n">
        <v>1</v>
      </c>
      <c r="N495" s="0" t="n">
        <v>0</v>
      </c>
      <c r="O495" s="0" t="n">
        <v>1</v>
      </c>
      <c r="P495" s="0" t="n">
        <v>0</v>
      </c>
      <c r="Q495" s="0" t="n">
        <v>0</v>
      </c>
      <c r="R495" s="0" t="n">
        <v>0</v>
      </c>
      <c r="S495" s="0" t="n">
        <v>1</v>
      </c>
      <c r="T495" s="0" t="n">
        <v>0</v>
      </c>
      <c r="U495" s="0" t="n">
        <v>1</v>
      </c>
      <c r="V495" s="0" t="n">
        <v>0</v>
      </c>
      <c r="W495" s="0" t="n">
        <v>0</v>
      </c>
      <c r="X495" s="0" t="n">
        <v>0</v>
      </c>
      <c r="Y495" s="0" t="n">
        <f aca="false">I495*4^F495*($J$1*J495+$K$1*K495+$L$1*L495+$M$1*M495+$N$1*N495+$O$1*O495+$P$1*P495+$Q$1*Q495+$R$1*R495+$S$1*S495+$T$1*T495+$U$1*U495+$V$1*V495+$W$1*W495+$X$1*X495)</f>
        <v>807.3077974696</v>
      </c>
      <c r="AB495" s="0" t="n">
        <v>4194304</v>
      </c>
    </row>
    <row r="496" customFormat="false" ht="12.8" hidden="false" customHeight="false" outlineLevel="0" collapsed="false">
      <c r="A496" s="0" t="n">
        <v>31</v>
      </c>
      <c r="B496" s="0" t="n">
        <v>21</v>
      </c>
      <c r="C496" s="0" t="s">
        <v>56</v>
      </c>
      <c r="D496" s="0" t="n">
        <v>2010</v>
      </c>
      <c r="E496" s="0" t="n">
        <v>2010.0094980896</v>
      </c>
      <c r="F496" s="0" t="n">
        <v>3</v>
      </c>
      <c r="G496" s="0" t="n">
        <v>5.278386287</v>
      </c>
      <c r="H496" s="0" t="n">
        <v>0.00047254177115069</v>
      </c>
      <c r="I496" s="0" t="n">
        <v>5.95</v>
      </c>
      <c r="J496" s="0" t="n">
        <v>0</v>
      </c>
      <c r="K496" s="0" t="n">
        <v>1</v>
      </c>
      <c r="L496" s="0" t="n">
        <v>0</v>
      </c>
      <c r="M496" s="0" t="n">
        <v>0</v>
      </c>
      <c r="N496" s="0" t="n">
        <v>1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-1</v>
      </c>
      <c r="T496" s="0" t="n">
        <v>-1</v>
      </c>
      <c r="U496" s="0" t="n">
        <v>0</v>
      </c>
      <c r="V496" s="0" t="n">
        <v>1</v>
      </c>
      <c r="W496" s="0" t="n">
        <v>1</v>
      </c>
      <c r="X496" s="0" t="n">
        <v>0</v>
      </c>
      <c r="Y496" s="0" t="n">
        <f aca="false">I496*4^F496*($J$1*J496+$K$1*K496+$L$1*L496+$M$1*M496+$N$1*N496+$O$1*O496+$P$1*P496+$Q$1*Q496+$R$1*R496+$S$1*S496+$T$1*T496+$U$1*U496+$V$1*V496+$W$1*W496+$X$1*X496)</f>
        <v>2010.0094980896</v>
      </c>
      <c r="AB496" s="0" t="n">
        <v>1048576</v>
      </c>
    </row>
    <row r="497" customFormat="false" ht="12.8" hidden="false" customHeight="false" outlineLevel="0" collapsed="false">
      <c r="A497" s="0" t="n">
        <v>31</v>
      </c>
      <c r="B497" s="0" t="n">
        <v>22</v>
      </c>
      <c r="C497" s="0" t="s">
        <v>56</v>
      </c>
      <c r="D497" s="0" t="n">
        <v>2129</v>
      </c>
      <c r="E497" s="0" t="n">
        <v>2128.9993002656</v>
      </c>
      <c r="F497" s="0" t="n">
        <v>3</v>
      </c>
      <c r="G497" s="0" t="n">
        <v>5.590859507</v>
      </c>
      <c r="H497" s="2" t="n">
        <v>3.28668107239972E-005</v>
      </c>
      <c r="I497" s="0" t="n">
        <v>5.95</v>
      </c>
      <c r="J497" s="0" t="n">
        <v>0</v>
      </c>
      <c r="K497" s="0" t="n">
        <v>1</v>
      </c>
      <c r="L497" s="0" t="n">
        <v>-1</v>
      </c>
      <c r="M497" s="0" t="n">
        <v>0</v>
      </c>
      <c r="N497" s="0" t="n">
        <v>0</v>
      </c>
      <c r="O497" s="0" t="n">
        <v>1</v>
      </c>
      <c r="P497" s="0" t="n">
        <v>0</v>
      </c>
      <c r="Q497" s="0" t="n">
        <v>0</v>
      </c>
      <c r="R497" s="0" t="n">
        <v>1</v>
      </c>
      <c r="S497" s="0" t="n">
        <v>-1</v>
      </c>
      <c r="T497" s="0" t="n">
        <v>0</v>
      </c>
      <c r="U497" s="0" t="n">
        <v>0</v>
      </c>
      <c r="V497" s="0" t="n">
        <v>1</v>
      </c>
      <c r="W497" s="0" t="n">
        <v>0</v>
      </c>
      <c r="X497" s="0" t="n">
        <v>0</v>
      </c>
      <c r="Y497" s="0" t="n">
        <f aca="false">I497*4^F497*($J$1*J497+$K$1*K497+$L$1*L497+$M$1*M497+$N$1*N497+$O$1*O497+$P$1*P497+$Q$1*Q497+$R$1*R497+$S$1*S497+$T$1*T497+$U$1*U497+$V$1*V497+$W$1*W497+$X$1*X497)</f>
        <v>2128.9993002656</v>
      </c>
      <c r="AB497" s="0" t="n">
        <v>262144</v>
      </c>
    </row>
    <row r="498" customFormat="false" ht="12.8" hidden="false" customHeight="false" outlineLevel="0" collapsed="false">
      <c r="A498" s="0" t="n">
        <v>31</v>
      </c>
      <c r="B498" s="0" t="n">
        <v>23</v>
      </c>
      <c r="C498" s="0" t="s">
        <v>56</v>
      </c>
      <c r="D498" s="0" t="n">
        <v>2258</v>
      </c>
      <c r="E498" s="0" t="n">
        <v>2258.0039996416</v>
      </c>
      <c r="F498" s="0" t="n">
        <v>5</v>
      </c>
      <c r="G498" s="0" t="n">
        <v>0.370602022</v>
      </c>
      <c r="H498" s="0" t="n">
        <v>0.000177132046032817</v>
      </c>
      <c r="I498" s="0" t="n">
        <v>5.95</v>
      </c>
      <c r="J498" s="0" t="n">
        <v>0</v>
      </c>
      <c r="K498" s="0" t="n">
        <v>1</v>
      </c>
      <c r="L498" s="0" t="n">
        <v>0</v>
      </c>
      <c r="M498" s="0" t="n">
        <v>1</v>
      </c>
      <c r="N498" s="0" t="n">
        <v>-1</v>
      </c>
      <c r="O498" s="0" t="n">
        <v>0</v>
      </c>
      <c r="P498" s="0" t="n">
        <v>0</v>
      </c>
      <c r="Q498" s="0" t="n">
        <v>1</v>
      </c>
      <c r="R498" s="0" t="n">
        <v>0</v>
      </c>
      <c r="S498" s="0" t="n">
        <v>0</v>
      </c>
      <c r="T498" s="0" t="n">
        <v>1</v>
      </c>
      <c r="U498" s="0" t="n">
        <v>0</v>
      </c>
      <c r="V498" s="0" t="n">
        <v>-1</v>
      </c>
      <c r="W498" s="0" t="n">
        <v>0</v>
      </c>
      <c r="X498" s="0" t="n">
        <v>0</v>
      </c>
      <c r="Y498" s="0" t="n">
        <f aca="false">I498*4^F498*($J$1*J498+$K$1*K498+$L$1*L498+$M$1*M498+$N$1*N498+$O$1*O498+$P$1*P498+$Q$1*Q498+$R$1*R498+$S$1*S498+$T$1*T498+$U$1*U498+$V$1*V498+$W$1*W498+$X$1*X498)</f>
        <v>2258.0039996416</v>
      </c>
      <c r="AB498" s="0" t="n">
        <v>65536</v>
      </c>
    </row>
    <row r="499" customFormat="false" ht="12.8" hidden="false" customHeight="false" outlineLevel="0" collapsed="false">
      <c r="A499" s="0" t="n">
        <v>31</v>
      </c>
      <c r="B499" s="0" t="n">
        <v>24</v>
      </c>
      <c r="C499" s="0" t="s">
        <v>56</v>
      </c>
      <c r="D499" s="0" t="n">
        <v>2391</v>
      </c>
      <c r="E499" s="0" t="n">
        <v>2390.964077376</v>
      </c>
      <c r="F499" s="0" t="n">
        <v>3</v>
      </c>
      <c r="G499" s="0" t="n">
        <v>6.27879222</v>
      </c>
      <c r="H499" s="0" t="n">
        <v>0.00150241003765161</v>
      </c>
      <c r="I499" s="0" t="n">
        <v>5.95</v>
      </c>
      <c r="J499" s="0" t="n">
        <v>1</v>
      </c>
      <c r="K499" s="0" t="n">
        <v>0</v>
      </c>
      <c r="L499" s="0" t="n">
        <v>0</v>
      </c>
      <c r="M499" s="0" t="n">
        <v>-1</v>
      </c>
      <c r="N499" s="0" t="n">
        <v>1</v>
      </c>
      <c r="O499" s="0" t="n">
        <v>0</v>
      </c>
      <c r="P499" s="0" t="n">
        <v>-1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1</v>
      </c>
      <c r="Y499" s="0" t="n">
        <f aca="false">I499*4^F499*($J$1*J499+$K$1*K499+$L$1*L499+$M$1*M499+$N$1*N499+$O$1*O499+$P$1*P499+$Q$1*Q499+$R$1*R499+$S$1*S499+$T$1*T499+$U$1*U499+$V$1*V499+$W$1*W499+$X$1*X499)</f>
        <v>2390.964077376</v>
      </c>
      <c r="AB499" s="0" t="n">
        <v>16384</v>
      </c>
    </row>
    <row r="500" customFormat="false" ht="12.8" hidden="false" customHeight="false" outlineLevel="0" collapsed="false">
      <c r="A500" s="0" t="n">
        <v>31</v>
      </c>
      <c r="B500" s="0" t="n">
        <v>25</v>
      </c>
      <c r="C500" s="0" t="s">
        <v>56</v>
      </c>
      <c r="D500" s="0" t="n">
        <v>2543.9</v>
      </c>
      <c r="E500" s="0" t="n">
        <v>2543.8863186688</v>
      </c>
      <c r="F500" s="0" t="n">
        <v>4</v>
      </c>
      <c r="G500" s="0" t="n">
        <v>1.670093434</v>
      </c>
      <c r="H500" s="0" t="n">
        <v>0.000537809316409146</v>
      </c>
      <c r="I500" s="0" t="n">
        <v>5.95</v>
      </c>
      <c r="J500" s="0" t="n">
        <v>1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-1</v>
      </c>
      <c r="T500" s="0" t="n">
        <v>-1</v>
      </c>
      <c r="U500" s="0" t="n">
        <v>0</v>
      </c>
      <c r="V500" s="0" t="n">
        <v>0</v>
      </c>
      <c r="W500" s="0" t="n">
        <v>0</v>
      </c>
      <c r="X500" s="0" t="n">
        <v>1</v>
      </c>
      <c r="Y500" s="0" t="n">
        <f aca="false">I500*4^F500*($J$1*J500+$K$1*K500+$L$1*L500+$M$1*M500+$N$1*N500+$O$1*O500+$P$1*P500+$Q$1*Q500+$R$1*R500+$S$1*S500+$T$1*T500+$U$1*U500+$V$1*V500+$W$1*W500+$X$1*X500)</f>
        <v>2543.8863186688</v>
      </c>
      <c r="AB500" s="0" t="n">
        <v>4096</v>
      </c>
    </row>
    <row r="501" customFormat="false" ht="12.8" hidden="false" customHeight="false" outlineLevel="0" collapsed="false">
      <c r="A501" s="0" t="n">
        <v>31</v>
      </c>
      <c r="B501" s="0" t="n">
        <v>26</v>
      </c>
      <c r="C501" s="0" t="s">
        <v>56</v>
      </c>
      <c r="D501" s="0" t="n">
        <v>2683</v>
      </c>
      <c r="E501" s="0" t="n">
        <v>2682.9854815008</v>
      </c>
      <c r="F501" s="0" t="n">
        <v>3</v>
      </c>
      <c r="G501" s="0" t="n">
        <v>7.045655151</v>
      </c>
      <c r="H501" s="0" t="n">
        <v>0.000541129303010312</v>
      </c>
      <c r="I501" s="0" t="n">
        <v>5.95</v>
      </c>
      <c r="J501" s="0" t="n">
        <v>0</v>
      </c>
      <c r="K501" s="0" t="n">
        <v>1</v>
      </c>
      <c r="L501" s="0" t="n">
        <v>0</v>
      </c>
      <c r="M501" s="0" t="n">
        <v>1</v>
      </c>
      <c r="N501" s="0" t="n">
        <v>0</v>
      </c>
      <c r="O501" s="0" t="n">
        <v>0</v>
      </c>
      <c r="P501" s="0" t="n">
        <v>1</v>
      </c>
      <c r="Q501" s="0" t="n">
        <v>1</v>
      </c>
      <c r="R501" s="0" t="n">
        <v>0</v>
      </c>
      <c r="S501" s="0" t="n">
        <v>-1</v>
      </c>
      <c r="T501" s="0" t="n">
        <v>0</v>
      </c>
      <c r="U501" s="0" t="n">
        <v>0</v>
      </c>
      <c r="V501" s="0" t="n">
        <v>1</v>
      </c>
      <c r="W501" s="0" t="n">
        <v>0</v>
      </c>
      <c r="X501" s="0" t="n">
        <v>0</v>
      </c>
      <c r="Y501" s="0" t="n">
        <f aca="false">I501*4^F501*($J$1*J501+$K$1*K501+$L$1*L501+$M$1*M501+$N$1*N501+$O$1*O501+$P$1*P501+$Q$1*Q501+$R$1*R501+$S$1*S501+$T$1*T501+$U$1*U501+$V$1*V501+$W$1*W501+$X$1*X501)</f>
        <v>2682.9854815008</v>
      </c>
      <c r="AB501" s="0" t="n">
        <v>1024</v>
      </c>
    </row>
    <row r="502" customFormat="false" ht="12.8" hidden="false" customHeight="false" outlineLevel="0" collapsed="false">
      <c r="A502" s="0" t="n">
        <v>31</v>
      </c>
      <c r="B502" s="0" t="n">
        <v>27</v>
      </c>
      <c r="C502" s="0" t="s">
        <v>56</v>
      </c>
      <c r="D502" s="0" t="n">
        <v>2868</v>
      </c>
      <c r="E502" s="0" t="n">
        <v>2867.99180136</v>
      </c>
      <c r="F502" s="0" t="n">
        <v>3</v>
      </c>
      <c r="G502" s="0" t="n">
        <v>7.531491075</v>
      </c>
      <c r="H502" s="0" t="n">
        <v>0.000285866108788215</v>
      </c>
      <c r="I502" s="0" t="n">
        <v>5.95</v>
      </c>
      <c r="J502" s="0" t="n">
        <v>1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-1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1</v>
      </c>
      <c r="W502" s="0" t="n">
        <v>1</v>
      </c>
      <c r="X502" s="0" t="n">
        <v>0</v>
      </c>
      <c r="Y502" s="0" t="n">
        <f aca="false">I502*4^F502*($J$1*J502+$K$1*K502+$L$1*L502+$M$1*M502+$N$1*N502+$O$1*O502+$P$1*P502+$Q$1*Q502+$R$1*R502+$S$1*S502+$T$1*T502+$U$1*U502+$V$1*V502+$W$1*W502+$X$1*X502)</f>
        <v>2867.99180136</v>
      </c>
      <c r="AB502" s="0" t="n">
        <v>256</v>
      </c>
    </row>
    <row r="503" customFormat="false" ht="12.8" hidden="false" customHeight="false" outlineLevel="0" collapsed="false">
      <c r="A503" s="0" t="n">
        <v>31</v>
      </c>
      <c r="B503" s="0" t="n">
        <v>28</v>
      </c>
      <c r="C503" s="0" t="s">
        <v>56</v>
      </c>
      <c r="D503" s="0" t="n">
        <v>2984.426</v>
      </c>
      <c r="E503" s="0" t="n">
        <v>2984.4075924096</v>
      </c>
      <c r="F503" s="0" t="n">
        <v>3</v>
      </c>
      <c r="G503" s="0" t="n">
        <v>7.837204812</v>
      </c>
      <c r="H503" s="0" t="n">
        <v>0.000616788300325577</v>
      </c>
      <c r="I503" s="0" t="n">
        <v>5.95</v>
      </c>
      <c r="J503" s="0" t="n">
        <v>1</v>
      </c>
      <c r="K503" s="0" t="n">
        <v>0</v>
      </c>
      <c r="L503" s="0" t="n">
        <v>1</v>
      </c>
      <c r="M503" s="0" t="n">
        <v>1</v>
      </c>
      <c r="N503" s="0" t="n">
        <v>-1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1</v>
      </c>
      <c r="U503" s="0" t="n">
        <v>0</v>
      </c>
      <c r="V503" s="0" t="n">
        <v>1</v>
      </c>
      <c r="W503" s="0" t="n">
        <v>0</v>
      </c>
      <c r="X503" s="0" t="n">
        <v>0</v>
      </c>
      <c r="Y503" s="0" t="n">
        <f aca="false">I503*4^F503*($J$1*J503+$K$1*K503+$L$1*L503+$M$1*M503+$N$1*N503+$O$1*O503+$P$1*P503+$Q$1*Q503+$R$1*R503+$S$1*S503+$T$1*T503+$U$1*U503+$V$1*V503+$W$1*W503+$X$1*X503)</f>
        <v>2984.4075924096</v>
      </c>
      <c r="AB503" s="0" t="n">
        <v>64</v>
      </c>
    </row>
    <row r="504" customFormat="false" ht="12.8" hidden="false" customHeight="false" outlineLevel="0" collapsed="false">
      <c r="A504" s="0" t="n">
        <v>31</v>
      </c>
      <c r="B504" s="0" t="n">
        <v>29</v>
      </c>
      <c r="C504" s="0" t="s">
        <v>56</v>
      </c>
      <c r="D504" s="0" t="n">
        <v>12696.5581</v>
      </c>
      <c r="E504" s="0" t="n">
        <v>12696.5106000768</v>
      </c>
      <c r="F504" s="0" t="n">
        <v>4</v>
      </c>
      <c r="G504" s="0" t="n">
        <v>8.335419249</v>
      </c>
      <c r="H504" s="0" t="n">
        <v>0.000374116534787727</v>
      </c>
      <c r="I504" s="0" t="n">
        <v>5.95</v>
      </c>
      <c r="J504" s="0" t="n">
        <v>0</v>
      </c>
      <c r="K504" s="0" t="n">
        <v>1</v>
      </c>
      <c r="L504" s="0" t="n">
        <v>-1</v>
      </c>
      <c r="M504" s="0" t="n">
        <v>0</v>
      </c>
      <c r="N504" s="0" t="n">
        <v>0</v>
      </c>
      <c r="O504" s="0" t="n">
        <v>0</v>
      </c>
      <c r="P504" s="0" t="n">
        <v>-1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1</v>
      </c>
      <c r="V504" s="0" t="n">
        <v>1</v>
      </c>
      <c r="W504" s="0" t="n">
        <v>0</v>
      </c>
      <c r="X504" s="0" t="n">
        <v>0</v>
      </c>
      <c r="Y504" s="0" t="n">
        <f aca="false">I504*4^F504*($J$1*J504+$K$1*K504+$L$1*L504+$M$1*M504+$N$1*N504+$O$1*O504+$P$1*P504+$Q$1*Q504+$R$1*R504+$S$1*S504+$T$1*T504+$U$1*U504+$V$1*V504+$W$1*W504+$X$1*X504)</f>
        <v>12696.5106000768</v>
      </c>
      <c r="AB504" s="0" t="n">
        <v>16</v>
      </c>
    </row>
    <row r="505" customFormat="false" ht="12.8" hidden="false" customHeight="false" outlineLevel="0" collapsed="false">
      <c r="A505" s="0" t="n">
        <v>31</v>
      </c>
      <c r="B505" s="0" t="n">
        <v>30</v>
      </c>
      <c r="C505" s="0" t="s">
        <v>56</v>
      </c>
      <c r="D505" s="0" t="n">
        <v>13239.5029</v>
      </c>
      <c r="E505" s="0" t="n">
        <v>13239.5132343936</v>
      </c>
      <c r="F505" s="0" t="n">
        <v>4</v>
      </c>
      <c r="G505" s="0" t="n">
        <v>8.691907323</v>
      </c>
      <c r="H505" s="2" t="n">
        <v>7.80572630301245E-005</v>
      </c>
      <c r="I505" s="0" t="n">
        <v>5.95</v>
      </c>
      <c r="J505" s="0" t="n">
        <v>0</v>
      </c>
      <c r="K505" s="0" t="n">
        <v>1</v>
      </c>
      <c r="L505" s="0" t="n">
        <v>0</v>
      </c>
      <c r="M505" s="0" t="n">
        <v>1</v>
      </c>
      <c r="N505" s="0" t="n">
        <v>0</v>
      </c>
      <c r="O505" s="0" t="n">
        <v>-1</v>
      </c>
      <c r="P505" s="0" t="n">
        <v>0</v>
      </c>
      <c r="Q505" s="0" t="n">
        <v>1</v>
      </c>
      <c r="R505" s="0" t="n">
        <v>0</v>
      </c>
      <c r="S505" s="0" t="n">
        <v>1</v>
      </c>
      <c r="T505" s="0" t="n">
        <v>0</v>
      </c>
      <c r="U505" s="0" t="n">
        <v>0</v>
      </c>
      <c r="V505" s="0" t="n">
        <v>0</v>
      </c>
      <c r="W505" s="0" t="n">
        <v>1</v>
      </c>
      <c r="X505" s="0" t="n">
        <v>0</v>
      </c>
      <c r="Y505" s="0" t="n">
        <f aca="false">I505*4^F505*($J$1*J505+$K$1*K505+$L$1*L505+$M$1*M505+$N$1*N505+$O$1*O505+$P$1*P505+$Q$1*Q505+$R$1*R505+$S$1*S505+$T$1*T505+$U$1*U505+$V$1*V505+$W$1*W505+$X$1*X505)</f>
        <v>13239.5132343936</v>
      </c>
      <c r="AB505" s="0" t="n">
        <v>4</v>
      </c>
    </row>
    <row r="506" customFormat="false" ht="12.8" hidden="false" customHeight="false" outlineLevel="0" collapsed="false">
      <c r="A506" s="0" t="n">
        <v>32</v>
      </c>
      <c r="B506" s="0" t="n">
        <v>0</v>
      </c>
      <c r="C506" s="0" t="s">
        <v>57</v>
      </c>
      <c r="D506" s="0" t="n">
        <v>7.899435</v>
      </c>
      <c r="E506" s="0" t="n">
        <v>7.8994434582</v>
      </c>
      <c r="F506" s="0" t="n">
        <v>1</v>
      </c>
      <c r="G506" s="0" t="n">
        <v>0.331909389</v>
      </c>
      <c r="H506" s="0" t="n">
        <v>0.000107073480503618</v>
      </c>
      <c r="I506" s="0" t="n">
        <v>5.95</v>
      </c>
      <c r="J506" s="0" t="n">
        <v>0</v>
      </c>
      <c r="K506" s="0" t="n">
        <v>1</v>
      </c>
      <c r="L506" s="0" t="n">
        <v>0</v>
      </c>
      <c r="M506" s="0" t="n">
        <v>0</v>
      </c>
      <c r="N506" s="0" t="n">
        <v>-1</v>
      </c>
      <c r="O506" s="0" t="n">
        <v>0</v>
      </c>
      <c r="P506" s="0" t="n">
        <v>-1</v>
      </c>
      <c r="Q506" s="0" t="n">
        <v>0</v>
      </c>
      <c r="R506" s="0" t="n">
        <v>1</v>
      </c>
      <c r="S506" s="0" t="n">
        <v>0</v>
      </c>
      <c r="T506" s="0" t="n">
        <v>-1</v>
      </c>
      <c r="U506" s="0" t="n">
        <v>0</v>
      </c>
      <c r="V506" s="0" t="n">
        <v>1</v>
      </c>
      <c r="W506" s="0" t="n">
        <v>0</v>
      </c>
      <c r="X506" s="0" t="n">
        <v>0</v>
      </c>
      <c r="Y506" s="0" t="n">
        <f aca="false">I506*4^F506*($J$1*J506+$K$1*K506+$L$1*L506+$M$1*M506+$N$1*N506+$O$1*O506+$P$1*P506+$Q$1*Q506+$R$1*R506+$S$1*S506+$T$1*T506+$U$1*U506+$V$1*V506+$W$1*W506+$X$1*X506)</f>
        <v>7.8994434582</v>
      </c>
      <c r="AB506" s="2" t="n">
        <v>1.84467440737096E+019</v>
      </c>
    </row>
    <row r="507" customFormat="false" ht="12.8" hidden="false" customHeight="false" outlineLevel="0" collapsed="false">
      <c r="A507" s="0" t="n">
        <v>32</v>
      </c>
      <c r="B507" s="0" t="n">
        <v>1</v>
      </c>
      <c r="C507" s="0" t="s">
        <v>57</v>
      </c>
      <c r="D507" s="0" t="n">
        <v>15.93461</v>
      </c>
      <c r="E507" s="0" t="n">
        <v>15.9346738730375</v>
      </c>
      <c r="F507" s="0" t="n">
        <v>-1</v>
      </c>
      <c r="G507" s="0" t="n">
        <v>10.712385797</v>
      </c>
      <c r="H507" s="0" t="n">
        <v>0.000400844686508696</v>
      </c>
      <c r="I507" s="0" t="n">
        <v>5.95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1</v>
      </c>
      <c r="O507" s="0" t="n">
        <v>0</v>
      </c>
      <c r="P507" s="0" t="n">
        <v>0</v>
      </c>
      <c r="Q507" s="0" t="n">
        <v>-1</v>
      </c>
      <c r="R507" s="0" t="n">
        <v>0</v>
      </c>
      <c r="S507" s="0" t="n">
        <v>1</v>
      </c>
      <c r="T507" s="0" t="n">
        <v>-1</v>
      </c>
      <c r="U507" s="0" t="n">
        <v>0</v>
      </c>
      <c r="V507" s="0" t="n">
        <v>1</v>
      </c>
      <c r="W507" s="0" t="n">
        <v>0</v>
      </c>
      <c r="X507" s="0" t="n">
        <v>1</v>
      </c>
      <c r="Y507" s="0" t="n">
        <f aca="false">I507*4^F507*($J$1*J507+$K$1*K507+$L$1*L507+$M$1*M507+$N$1*N507+$O$1*O507+$P$1*P507+$Q$1*Q507+$R$1*R507+$S$1*S507+$T$1*T507+$U$1*U507+$V$1*V507+$W$1*W507+$X$1*X507)</f>
        <v>15.9346738730375</v>
      </c>
      <c r="AB507" s="2" t="n">
        <v>4.61168601842739E+018</v>
      </c>
    </row>
    <row r="508" customFormat="false" ht="12.8" hidden="false" customHeight="false" outlineLevel="0" collapsed="false">
      <c r="A508" s="0" t="n">
        <v>32</v>
      </c>
      <c r="B508" s="0" t="n">
        <v>2</v>
      </c>
      <c r="C508" s="0" t="s">
        <v>57</v>
      </c>
      <c r="D508" s="0" t="n">
        <v>34.0576</v>
      </c>
      <c r="E508" s="0" t="n">
        <v>34.0577837208</v>
      </c>
      <c r="F508" s="0" t="n">
        <v>1</v>
      </c>
      <c r="G508" s="0" t="n">
        <v>1.430999316</v>
      </c>
      <c r="H508" s="0" t="n">
        <v>0.000539441416859694</v>
      </c>
      <c r="I508" s="0" t="n">
        <v>5.95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1</v>
      </c>
      <c r="O508" s="0" t="n">
        <v>0</v>
      </c>
      <c r="P508" s="0" t="n">
        <v>0</v>
      </c>
      <c r="Q508" s="0" t="n">
        <v>0</v>
      </c>
      <c r="R508" s="0" t="n">
        <v>1</v>
      </c>
      <c r="S508" s="0" t="n">
        <v>0</v>
      </c>
      <c r="T508" s="0" t="n">
        <v>1</v>
      </c>
      <c r="U508" s="0" t="n">
        <v>1</v>
      </c>
      <c r="V508" s="0" t="n">
        <v>-1</v>
      </c>
      <c r="W508" s="0" t="n">
        <v>-1</v>
      </c>
      <c r="X508" s="0" t="n">
        <v>0</v>
      </c>
      <c r="Y508" s="0" t="n">
        <f aca="false">I508*4^F508*($J$1*J508+$K$1*K508+$L$1*L508+$M$1*M508+$N$1*N508+$O$1*O508+$P$1*P508+$Q$1*Q508+$R$1*R508+$S$1*S508+$T$1*T508+$U$1*U508+$V$1*V508+$W$1*W508+$X$1*X508)</f>
        <v>34.0577837208</v>
      </c>
      <c r="AB508" s="2" t="n">
        <v>1.15292150460685E+018</v>
      </c>
    </row>
    <row r="509" customFormat="false" ht="12.8" hidden="false" customHeight="false" outlineLevel="0" collapsed="false">
      <c r="A509" s="0" t="n">
        <v>32</v>
      </c>
      <c r="B509" s="0" t="n">
        <v>3</v>
      </c>
      <c r="C509" s="0" t="s">
        <v>57</v>
      </c>
      <c r="D509" s="0" t="n">
        <v>45.7155</v>
      </c>
      <c r="E509" s="0" t="n">
        <v>45.71587878935</v>
      </c>
      <c r="F509" s="0" t="n">
        <v>0</v>
      </c>
      <c r="G509" s="0" t="n">
        <v>7.683340973</v>
      </c>
      <c r="H509" s="0" t="n">
        <v>0.000828579693980807</v>
      </c>
      <c r="I509" s="0" t="n">
        <v>5.95</v>
      </c>
      <c r="J509" s="0" t="n">
        <v>1</v>
      </c>
      <c r="K509" s="0" t="n">
        <v>1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-1</v>
      </c>
      <c r="Q509" s="0" t="n">
        <v>0</v>
      </c>
      <c r="R509" s="0" t="n">
        <v>-1</v>
      </c>
      <c r="S509" s="0" t="n">
        <v>0</v>
      </c>
      <c r="T509" s="0" t="n">
        <v>0</v>
      </c>
      <c r="U509" s="0" t="n">
        <v>1</v>
      </c>
      <c r="V509" s="0" t="n">
        <v>0</v>
      </c>
      <c r="W509" s="0" t="n">
        <v>0</v>
      </c>
      <c r="X509" s="0" t="n">
        <v>1</v>
      </c>
      <c r="Y509" s="0" t="n">
        <f aca="false">I509*4^F509*($J$1*J509+$K$1*K509+$L$1*L509+$M$1*M509+$N$1*N509+$O$1*O509+$P$1*P509+$Q$1*Q509+$R$1*R509+$S$1*S509+$T$1*T509+$U$1*U509+$V$1*V509+$W$1*W509+$X$1*X509)</f>
        <v>45.71587878935</v>
      </c>
      <c r="AB509" s="2" t="n">
        <v>2.88230376151712E+017</v>
      </c>
    </row>
    <row r="510" customFormat="false" ht="12.8" hidden="false" customHeight="false" outlineLevel="0" collapsed="false">
      <c r="A510" s="0" t="n">
        <v>32</v>
      </c>
      <c r="B510" s="0" t="n">
        <v>4</v>
      </c>
      <c r="C510" s="0" t="s">
        <v>57</v>
      </c>
      <c r="D510" s="0" t="n">
        <v>90.5</v>
      </c>
      <c r="E510" s="0" t="n">
        <v>90.5002622664</v>
      </c>
      <c r="F510" s="0" t="n">
        <v>1</v>
      </c>
      <c r="G510" s="0" t="n">
        <v>3.802532028</v>
      </c>
      <c r="H510" s="0" t="n">
        <v>0.000289797127071872</v>
      </c>
      <c r="I510" s="0" t="n">
        <v>5.95</v>
      </c>
      <c r="J510" s="0" t="n">
        <v>1</v>
      </c>
      <c r="K510" s="0" t="n">
        <v>0</v>
      </c>
      <c r="L510" s="0" t="n">
        <v>-1</v>
      </c>
      <c r="M510" s="0" t="n">
        <v>0</v>
      </c>
      <c r="N510" s="0" t="n">
        <v>0</v>
      </c>
      <c r="O510" s="0" t="n">
        <v>-1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-1</v>
      </c>
      <c r="U510" s="0" t="n">
        <v>0</v>
      </c>
      <c r="V510" s="0" t="n">
        <v>1</v>
      </c>
      <c r="W510" s="0" t="n">
        <v>1</v>
      </c>
      <c r="X510" s="0" t="n">
        <v>0</v>
      </c>
      <c r="Y510" s="0" t="n">
        <f aca="false">I510*4^F510*($J$1*J510+$K$1*K510+$L$1*L510+$M$1*M510+$N$1*N510+$O$1*O510+$P$1*P510+$Q$1*Q510+$R$1*R510+$S$1*S510+$T$1*T510+$U$1*U510+$V$1*V510+$W$1*W510+$X$1*X510)</f>
        <v>90.5002622664</v>
      </c>
      <c r="AB510" s="2" t="n">
        <v>72057594037927900</v>
      </c>
    </row>
    <row r="511" customFormat="false" ht="12.8" hidden="false" customHeight="false" outlineLevel="0" collapsed="false">
      <c r="A511" s="0" t="n">
        <v>32</v>
      </c>
      <c r="B511" s="0" t="n">
        <v>5</v>
      </c>
      <c r="C511" s="0" t="s">
        <v>57</v>
      </c>
      <c r="D511" s="0" t="n">
        <v>115.9</v>
      </c>
      <c r="E511" s="0" t="n">
        <v>115.9011766206</v>
      </c>
      <c r="F511" s="0" t="n">
        <v>1</v>
      </c>
      <c r="G511" s="0" t="n">
        <v>4.869797337</v>
      </c>
      <c r="H511" s="0" t="n">
        <v>0.0010152032786938</v>
      </c>
      <c r="I511" s="0" t="n">
        <v>5.95</v>
      </c>
      <c r="J511" s="0" t="n">
        <v>0</v>
      </c>
      <c r="K511" s="0" t="n">
        <v>0</v>
      </c>
      <c r="L511" s="0" t="n">
        <v>0</v>
      </c>
      <c r="M511" s="0" t="n">
        <v>1</v>
      </c>
      <c r="N511" s="0" t="n">
        <v>0</v>
      </c>
      <c r="O511" s="0" t="n">
        <v>0</v>
      </c>
      <c r="P511" s="0" t="n">
        <v>1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-1</v>
      </c>
      <c r="W511" s="0" t="n">
        <v>1</v>
      </c>
      <c r="X511" s="0" t="n">
        <v>0</v>
      </c>
      <c r="Y511" s="0" t="n">
        <f aca="false">I511*4^F511*($J$1*J511+$K$1*K511+$L$1*L511+$M$1*M511+$N$1*N511+$O$1*O511+$P$1*P511+$Q$1*Q511+$R$1*R511+$S$1*S511+$T$1*T511+$U$1*U511+$V$1*V511+$W$1*W511+$X$1*X511)</f>
        <v>115.9011766206</v>
      </c>
      <c r="AB511" s="2" t="n">
        <v>18014398509482000</v>
      </c>
    </row>
    <row r="512" customFormat="false" ht="12.8" hidden="false" customHeight="false" outlineLevel="0" collapsed="false">
      <c r="A512" s="0" t="n">
        <v>32</v>
      </c>
      <c r="B512" s="0" t="n">
        <v>6</v>
      </c>
      <c r="C512" s="0" t="s">
        <v>57</v>
      </c>
      <c r="D512" s="0" t="n">
        <v>144.9</v>
      </c>
      <c r="E512" s="0" t="n">
        <v>144.9014872116</v>
      </c>
      <c r="F512" s="0" t="n">
        <v>1</v>
      </c>
      <c r="G512" s="0" t="n">
        <v>6.088297782</v>
      </c>
      <c r="H512" s="0" t="n">
        <v>0.0010263710144883</v>
      </c>
      <c r="I512" s="0" t="n">
        <v>5.95</v>
      </c>
      <c r="J512" s="0" t="n">
        <v>0</v>
      </c>
      <c r="K512" s="0" t="n">
        <v>0</v>
      </c>
      <c r="L512" s="0" t="n">
        <v>0</v>
      </c>
      <c r="M512" s="0" t="n">
        <v>1</v>
      </c>
      <c r="N512" s="0" t="n">
        <v>0</v>
      </c>
      <c r="O512" s="0" t="n">
        <v>1</v>
      </c>
      <c r="P512" s="0" t="n">
        <v>-1</v>
      </c>
      <c r="Q512" s="0" t="n">
        <v>0</v>
      </c>
      <c r="R512" s="0" t="n">
        <v>0</v>
      </c>
      <c r="S512" s="0" t="n">
        <v>-1</v>
      </c>
      <c r="T512" s="0" t="n">
        <v>1</v>
      </c>
      <c r="U512" s="0" t="n">
        <v>0</v>
      </c>
      <c r="V512" s="0" t="n">
        <v>1</v>
      </c>
      <c r="W512" s="0" t="n">
        <v>0</v>
      </c>
      <c r="X512" s="0" t="n">
        <v>0</v>
      </c>
      <c r="Y512" s="0" t="n">
        <f aca="false">I512*4^F512*($J$1*J512+$K$1*K512+$L$1*L512+$M$1*M512+$N$1*N512+$O$1*O512+$P$1*P512+$Q$1*Q512+$R$1*R512+$S$1*S512+$T$1*T512+$U$1*U512+$V$1*V512+$W$1*W512+$X$1*X512)</f>
        <v>144.9014872116</v>
      </c>
      <c r="AB512" s="0" t="n">
        <v>4503599627370496</v>
      </c>
    </row>
    <row r="513" customFormat="false" ht="12.8" hidden="false" customHeight="false" outlineLevel="0" collapsed="false">
      <c r="A513" s="0" t="n">
        <v>32</v>
      </c>
      <c r="B513" s="0" t="n">
        <v>7</v>
      </c>
      <c r="C513" s="0" t="s">
        <v>57</v>
      </c>
      <c r="D513" s="0" t="n">
        <v>176.4</v>
      </c>
      <c r="E513" s="0" t="n">
        <v>176.4002370032</v>
      </c>
      <c r="F513" s="0" t="n">
        <v>2</v>
      </c>
      <c r="G513" s="0" t="n">
        <v>1.852943666</v>
      </c>
      <c r="H513" s="0" t="n">
        <v>0.0001343555554904</v>
      </c>
      <c r="I513" s="0" t="n">
        <v>5.95</v>
      </c>
      <c r="J513" s="0" t="n">
        <v>0</v>
      </c>
      <c r="K513" s="0" t="n">
        <v>1</v>
      </c>
      <c r="L513" s="0" t="n">
        <v>1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n">
        <v>1</v>
      </c>
      <c r="W513" s="0" t="n">
        <v>0</v>
      </c>
      <c r="X513" s="0" t="n">
        <v>-1</v>
      </c>
      <c r="Y513" s="0" t="n">
        <f aca="false">I513*4^F513*($J$1*J513+$K$1*K513+$L$1*L513+$M$1*M513+$N$1*N513+$O$1*O513+$P$1*P513+$Q$1*Q513+$R$1*R513+$S$1*S513+$T$1*T513+$U$1*U513+$V$1*V513+$W$1*W513+$X$1*X513)</f>
        <v>176.4002370032</v>
      </c>
      <c r="AB513" s="0" t="n">
        <v>1125899906842624</v>
      </c>
    </row>
    <row r="514" customFormat="false" ht="12.8" hidden="false" customHeight="false" outlineLevel="0" collapsed="false">
      <c r="A514" s="0" t="n">
        <v>32</v>
      </c>
      <c r="B514" s="0" t="n">
        <v>8</v>
      </c>
      <c r="C514" s="0" t="s">
        <v>57</v>
      </c>
      <c r="D514" s="0" t="n">
        <v>212.5</v>
      </c>
      <c r="E514" s="0" t="n">
        <v>212.500108086</v>
      </c>
      <c r="F514" s="0" t="n">
        <v>1</v>
      </c>
      <c r="G514" s="0" t="n">
        <v>8.92857597</v>
      </c>
      <c r="H514" s="2" t="n">
        <v>5.0864000005437E-005</v>
      </c>
      <c r="I514" s="0" t="n">
        <v>5.95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1</v>
      </c>
      <c r="S514" s="0" t="n">
        <v>0</v>
      </c>
      <c r="T514" s="0" t="n">
        <v>1</v>
      </c>
      <c r="U514" s="0" t="n">
        <v>-1</v>
      </c>
      <c r="V514" s="0" t="n">
        <v>0</v>
      </c>
      <c r="W514" s="0" t="n">
        <v>0</v>
      </c>
      <c r="X514" s="0" t="n">
        <v>1</v>
      </c>
      <c r="Y514" s="0" t="n">
        <f aca="false">I514*4^F514*($J$1*J514+$K$1*K514+$L$1*L514+$M$1*M514+$N$1*N514+$O$1*O514+$P$1*P514+$Q$1*Q514+$R$1*R514+$S$1*S514+$T$1*T514+$U$1*U514+$V$1*V514+$W$1*W514+$X$1*X514)</f>
        <v>212.500108086</v>
      </c>
      <c r="AB514" s="0" t="n">
        <v>281474976710656</v>
      </c>
    </row>
    <row r="515" customFormat="false" ht="12.8" hidden="false" customHeight="false" outlineLevel="0" collapsed="false">
      <c r="A515" s="0" t="n">
        <v>32</v>
      </c>
      <c r="B515" s="0" t="n">
        <v>9</v>
      </c>
      <c r="C515" s="0" t="s">
        <v>57</v>
      </c>
      <c r="D515" s="0" t="n">
        <v>252.1</v>
      </c>
      <c r="E515" s="0" t="n">
        <v>252.0998620602</v>
      </c>
      <c r="F515" s="0" t="n">
        <v>1</v>
      </c>
      <c r="G515" s="0" t="n">
        <v>10.592431179</v>
      </c>
      <c r="H515" s="2" t="n">
        <v>5.47163030536776E-005</v>
      </c>
      <c r="I515" s="0" t="n">
        <v>5.95</v>
      </c>
      <c r="J515" s="0" t="n">
        <v>1</v>
      </c>
      <c r="K515" s="0" t="n">
        <v>0</v>
      </c>
      <c r="L515" s="0" t="n">
        <v>-1</v>
      </c>
      <c r="M515" s="0" t="n">
        <v>-1</v>
      </c>
      <c r="N515" s="0" t="n">
        <v>0</v>
      </c>
      <c r="O515" s="0" t="n">
        <v>0</v>
      </c>
      <c r="P515" s="0" t="n">
        <v>0</v>
      </c>
      <c r="Q515" s="0" t="n">
        <v>1</v>
      </c>
      <c r="R515" s="0" t="n">
        <v>0</v>
      </c>
      <c r="S515" s="0" t="n">
        <v>1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1</v>
      </c>
      <c r="Y515" s="0" t="n">
        <f aca="false">I515*4^F515*($J$1*J515+$K$1*K515+$L$1*L515+$M$1*M515+$N$1*N515+$O$1*O515+$P$1*P515+$Q$1*Q515+$R$1*R515+$S$1*S515+$T$1*T515+$U$1*U515+$V$1*V515+$W$1*W515+$X$1*X515)</f>
        <v>252.0998620602</v>
      </c>
      <c r="AB515" s="0" t="n">
        <v>70368744177664</v>
      </c>
    </row>
    <row r="516" customFormat="false" ht="12.8" hidden="false" customHeight="false" outlineLevel="0" collapsed="false">
      <c r="A516" s="0" t="n">
        <v>32</v>
      </c>
      <c r="B516" s="0" t="n">
        <v>10</v>
      </c>
      <c r="C516" s="0" t="s">
        <v>57</v>
      </c>
      <c r="D516" s="0" t="n">
        <v>286</v>
      </c>
      <c r="E516" s="0" t="n">
        <v>286.0005627584</v>
      </c>
      <c r="F516" s="0" t="n">
        <v>3</v>
      </c>
      <c r="G516" s="0" t="n">
        <v>0.751051898000001</v>
      </c>
      <c r="H516" s="0" t="n">
        <v>0.000196768671450748</v>
      </c>
      <c r="I516" s="0" t="n">
        <v>5.95</v>
      </c>
      <c r="J516" s="0" t="n">
        <v>1</v>
      </c>
      <c r="K516" s="0" t="n">
        <v>0</v>
      </c>
      <c r="L516" s="0" t="n">
        <v>-1</v>
      </c>
      <c r="M516" s="0" t="n">
        <v>0</v>
      </c>
      <c r="N516" s="0" t="n">
        <v>0</v>
      </c>
      <c r="O516" s="0" t="n">
        <v>0</v>
      </c>
      <c r="P516" s="0" t="n">
        <v>1</v>
      </c>
      <c r="Q516" s="0" t="n">
        <v>0</v>
      </c>
      <c r="R516" s="0" t="n">
        <v>1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1</v>
      </c>
      <c r="X516" s="0" t="n">
        <v>-1</v>
      </c>
      <c r="Y516" s="0" t="n">
        <f aca="false">I516*4^F516*($J$1*J516+$K$1*K516+$L$1*L516+$M$1*M516+$N$1*N516+$O$1*O516+$P$1*P516+$Q$1*Q516+$R$1*R516+$S$1*S516+$T$1*T516+$U$1*U516+$V$1*V516+$W$1*W516+$X$1*X516)</f>
        <v>286.0005627584</v>
      </c>
      <c r="AB516" s="0" t="n">
        <v>17592186044416</v>
      </c>
    </row>
    <row r="517" customFormat="false" ht="12.8" hidden="false" customHeight="false" outlineLevel="0" collapsed="false">
      <c r="A517" s="0" t="n">
        <v>32</v>
      </c>
      <c r="B517" s="0" t="n">
        <v>11</v>
      </c>
      <c r="C517" s="0" t="s">
        <v>57</v>
      </c>
      <c r="D517" s="0" t="n">
        <v>326</v>
      </c>
      <c r="E517" s="0" t="n">
        <v>326.000023643</v>
      </c>
      <c r="F517" s="0" t="n">
        <v>1</v>
      </c>
      <c r="G517" s="0" t="n">
        <v>13.697479985</v>
      </c>
      <c r="H517" s="2" t="n">
        <v>7.25245399386553E-006</v>
      </c>
      <c r="I517" s="0" t="n">
        <v>5.95</v>
      </c>
      <c r="J517" s="0" t="n">
        <v>1</v>
      </c>
      <c r="K517" s="0" t="n">
        <v>1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1</v>
      </c>
      <c r="Q517" s="0" t="n">
        <v>1</v>
      </c>
      <c r="R517" s="0" t="n">
        <v>1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1</v>
      </c>
      <c r="Y517" s="0" t="n">
        <f aca="false">I517*4^F517*($J$1*J517+$K$1*K517+$L$1*L517+$M$1*M517+$N$1*N517+$O$1*O517+$P$1*P517+$Q$1*Q517+$R$1*R517+$S$1*S517+$T$1*T517+$U$1*U517+$V$1*V517+$W$1*W517+$X$1*X517)</f>
        <v>326.000023643</v>
      </c>
      <c r="AB517" s="0" t="n">
        <v>4398046511104</v>
      </c>
    </row>
    <row r="518" customFormat="false" ht="12.8" hidden="false" customHeight="false" outlineLevel="0" collapsed="false">
      <c r="A518" s="0" t="n">
        <v>32</v>
      </c>
      <c r="B518" s="0" t="n">
        <v>12</v>
      </c>
      <c r="C518" s="0" t="s">
        <v>57</v>
      </c>
      <c r="D518" s="0" t="n">
        <v>367</v>
      </c>
      <c r="E518" s="0" t="n">
        <v>367.000834636801</v>
      </c>
      <c r="F518" s="0" t="n">
        <v>4</v>
      </c>
      <c r="G518" s="0" t="n">
        <v>0.240940674</v>
      </c>
      <c r="H518" s="0" t="n">
        <v>0.000227421471558224</v>
      </c>
      <c r="I518" s="0" t="n">
        <v>5.95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1</v>
      </c>
      <c r="O518" s="0" t="n">
        <v>0</v>
      </c>
      <c r="P518" s="0" t="n">
        <v>0</v>
      </c>
      <c r="Q518" s="0" t="n">
        <v>-1</v>
      </c>
      <c r="R518" s="0" t="n">
        <v>0</v>
      </c>
      <c r="S518" s="0" t="n">
        <v>-1</v>
      </c>
      <c r="T518" s="0" t="n">
        <v>1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f aca="false">I518*4^F518*($J$1*J518+$K$1*K518+$L$1*L518+$M$1*M518+$N$1*N518+$O$1*O518+$P$1*P518+$Q$1*Q518+$R$1*R518+$S$1*S518+$T$1*T518+$U$1*U518+$V$1*V518+$W$1*W518+$X$1*X518)</f>
        <v>367.000834636801</v>
      </c>
      <c r="AB518" s="0" t="n">
        <v>1099511627776</v>
      </c>
    </row>
    <row r="519" customFormat="false" ht="12.8" hidden="false" customHeight="false" outlineLevel="0" collapsed="false">
      <c r="A519" s="0" t="n">
        <v>32</v>
      </c>
      <c r="B519" s="0" t="n">
        <v>13</v>
      </c>
      <c r="C519" s="0" t="s">
        <v>57</v>
      </c>
      <c r="D519" s="0" t="n">
        <v>407</v>
      </c>
      <c r="E519" s="0" t="n">
        <v>406.999475064</v>
      </c>
      <c r="F519" s="0" t="n">
        <v>1</v>
      </c>
      <c r="G519" s="0" t="n">
        <v>17.10081828</v>
      </c>
      <c r="H519" s="0" t="n">
        <v>0.00012897690415719</v>
      </c>
      <c r="I519" s="0" t="n">
        <v>5.95</v>
      </c>
      <c r="J519" s="0" t="n">
        <v>0</v>
      </c>
      <c r="K519" s="0" t="n">
        <v>1</v>
      </c>
      <c r="L519" s="0" t="n">
        <v>0</v>
      </c>
      <c r="M519" s="0" t="n">
        <v>1</v>
      </c>
      <c r="N519" s="0" t="n">
        <v>0</v>
      </c>
      <c r="O519" s="0" t="n">
        <v>1</v>
      </c>
      <c r="P519" s="0" t="n">
        <v>0</v>
      </c>
      <c r="Q519" s="0" t="n">
        <v>0</v>
      </c>
      <c r="R519" s="0" t="n">
        <v>1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1</v>
      </c>
      <c r="X519" s="0" t="n">
        <v>1</v>
      </c>
      <c r="Y519" s="0" t="n">
        <f aca="false">I519*4^F519*($J$1*J519+$K$1*K519+$L$1*L519+$M$1*M519+$N$1*N519+$O$1*O519+$P$1*P519+$Q$1*Q519+$R$1*R519+$S$1*S519+$T$1*T519+$U$1*U519+$V$1*V519+$W$1*W519+$X$1*X519)</f>
        <v>406.999475064</v>
      </c>
      <c r="AB519" s="0" t="n">
        <v>274877906944</v>
      </c>
    </row>
    <row r="520" customFormat="false" ht="12.8" hidden="false" customHeight="false" outlineLevel="0" collapsed="false">
      <c r="A520" s="0" t="n">
        <v>32</v>
      </c>
      <c r="B520" s="0" t="n">
        <v>14</v>
      </c>
      <c r="C520" s="0" t="s">
        <v>57</v>
      </c>
      <c r="D520" s="0" t="n">
        <v>527.9</v>
      </c>
      <c r="E520" s="0" t="n">
        <v>527.8995620584</v>
      </c>
      <c r="F520" s="0" t="n">
        <v>2</v>
      </c>
      <c r="G520" s="0" t="n">
        <v>5.545163467</v>
      </c>
      <c r="H520" s="2" t="n">
        <v>8.29591968198488E-005</v>
      </c>
      <c r="I520" s="0" t="n">
        <v>5.95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1</v>
      </c>
      <c r="P520" s="0" t="n">
        <v>-1</v>
      </c>
      <c r="Q520" s="0" t="n">
        <v>0</v>
      </c>
      <c r="R520" s="0" t="n">
        <v>0</v>
      </c>
      <c r="S520" s="0" t="n">
        <v>1</v>
      </c>
      <c r="T520" s="0" t="n">
        <v>1</v>
      </c>
      <c r="U520" s="0" t="n">
        <v>0</v>
      </c>
      <c r="V520" s="0" t="n">
        <v>1</v>
      </c>
      <c r="W520" s="0" t="n">
        <v>-1</v>
      </c>
      <c r="X520" s="0" t="n">
        <v>0</v>
      </c>
      <c r="Y520" s="0" t="n">
        <f aca="false">I520*4^F520*($J$1*J520+$K$1*K520+$L$1*L520+$M$1*M520+$N$1*N520+$O$1*O520+$P$1*P520+$Q$1*Q520+$R$1*R520+$S$1*S520+$T$1*T520+$U$1*U520+$V$1*V520+$W$1*W520+$X$1*X520)</f>
        <v>527.8995620584</v>
      </c>
      <c r="AB520" s="0" t="n">
        <v>68719476736</v>
      </c>
    </row>
    <row r="521" customFormat="false" ht="12.8" hidden="false" customHeight="false" outlineLevel="0" collapsed="false">
      <c r="A521" s="0" t="n">
        <v>32</v>
      </c>
      <c r="B521" s="0" t="n">
        <v>15</v>
      </c>
      <c r="C521" s="0" t="s">
        <v>57</v>
      </c>
      <c r="D521" s="0" t="n">
        <v>567.3</v>
      </c>
      <c r="E521" s="0" t="n">
        <v>567.298378892</v>
      </c>
      <c r="F521" s="0" t="n">
        <v>2</v>
      </c>
      <c r="G521" s="0" t="n">
        <v>5.959016585</v>
      </c>
      <c r="H521" s="0" t="n">
        <v>0.000285758505179117</v>
      </c>
      <c r="I521" s="0" t="n">
        <v>5.95</v>
      </c>
      <c r="J521" s="0" t="n">
        <v>0</v>
      </c>
      <c r="K521" s="0" t="n">
        <v>0</v>
      </c>
      <c r="L521" s="0" t="n">
        <v>1</v>
      </c>
      <c r="M521" s="0" t="n">
        <v>0</v>
      </c>
      <c r="N521" s="0" t="n">
        <v>0</v>
      </c>
      <c r="O521" s="0" t="n">
        <v>-1</v>
      </c>
      <c r="P521" s="0" t="n">
        <v>1</v>
      </c>
      <c r="Q521" s="0" t="n">
        <v>0</v>
      </c>
      <c r="R521" s="0" t="n">
        <v>0</v>
      </c>
      <c r="S521" s="0" t="n">
        <v>0</v>
      </c>
      <c r="T521" s="0" t="n">
        <v>-1</v>
      </c>
      <c r="U521" s="0" t="n">
        <v>1</v>
      </c>
      <c r="V521" s="0" t="n">
        <v>0</v>
      </c>
      <c r="W521" s="0" t="n">
        <v>1</v>
      </c>
      <c r="X521" s="0" t="n">
        <v>0</v>
      </c>
      <c r="Y521" s="0" t="n">
        <f aca="false">I521*4^F521*($J$1*J521+$K$1*K521+$L$1*L521+$M$1*M521+$N$1*N521+$O$1*O521+$P$1*P521+$Q$1*Q521+$R$1*R521+$S$1*S521+$T$1*T521+$U$1*U521+$V$1*V521+$W$1*W521+$X$1*X521)</f>
        <v>567.298378892</v>
      </c>
      <c r="AB521" s="0" t="n">
        <v>17179869184</v>
      </c>
    </row>
    <row r="522" customFormat="false" ht="12.8" hidden="false" customHeight="false" outlineLevel="0" collapsed="false">
      <c r="A522" s="0" t="n">
        <v>32</v>
      </c>
      <c r="B522" s="0" t="n">
        <v>16</v>
      </c>
      <c r="C522" s="0" t="s">
        <v>57</v>
      </c>
      <c r="D522" s="0" t="n">
        <v>609.1</v>
      </c>
      <c r="E522" s="0" t="n">
        <v>609.1052766792</v>
      </c>
      <c r="F522" s="0" t="n">
        <v>2</v>
      </c>
      <c r="G522" s="0" t="n">
        <v>6.398164671</v>
      </c>
      <c r="H522" s="0" t="n">
        <v>0.00086630753571682</v>
      </c>
      <c r="I522" s="0" t="n">
        <v>5.95</v>
      </c>
      <c r="J522" s="0" t="n">
        <v>0</v>
      </c>
      <c r="K522" s="0" t="n">
        <v>0</v>
      </c>
      <c r="L522" s="0" t="n">
        <v>0</v>
      </c>
      <c r="M522" s="0" t="n">
        <v>1</v>
      </c>
      <c r="N522" s="0" t="n">
        <v>0</v>
      </c>
      <c r="O522" s="0" t="n">
        <v>0</v>
      </c>
      <c r="P522" s="0" t="n">
        <v>1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1</v>
      </c>
      <c r="V522" s="0" t="n">
        <v>1</v>
      </c>
      <c r="W522" s="0" t="n">
        <v>-1</v>
      </c>
      <c r="X522" s="0" t="n">
        <v>0</v>
      </c>
      <c r="Y522" s="0" t="n">
        <f aca="false">I522*4^F522*($J$1*J522+$K$1*K522+$L$1*L522+$M$1*M522+$N$1*N522+$O$1*O522+$P$1*P522+$Q$1*Q522+$R$1*R522+$S$1*S522+$T$1*T522+$U$1*U522+$V$1*V522+$W$1*W522+$X$1*X522)</f>
        <v>609.1052766792</v>
      </c>
      <c r="AB522" s="0" t="n">
        <v>4294967296</v>
      </c>
    </row>
    <row r="523" customFormat="false" ht="12.8" hidden="false" customHeight="false" outlineLevel="0" collapsed="false">
      <c r="A523" s="0" t="n">
        <v>32</v>
      </c>
      <c r="B523" s="0" t="n">
        <v>17</v>
      </c>
      <c r="C523" s="0" t="s">
        <v>57</v>
      </c>
      <c r="D523" s="0" t="n">
        <v>662.8</v>
      </c>
      <c r="E523" s="0" t="n">
        <v>662.810408316</v>
      </c>
      <c r="F523" s="0" t="n">
        <v>2</v>
      </c>
      <c r="G523" s="0" t="n">
        <v>6.962294205</v>
      </c>
      <c r="H523" s="0" t="n">
        <v>0.00157035546168569</v>
      </c>
      <c r="I523" s="0" t="n">
        <v>5.95</v>
      </c>
      <c r="J523" s="0" t="n">
        <v>0</v>
      </c>
      <c r="K523" s="0" t="n">
        <v>1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1</v>
      </c>
      <c r="Q523" s="0" t="n">
        <v>0</v>
      </c>
      <c r="R523" s="0" t="n">
        <v>0</v>
      </c>
      <c r="S523" s="0" t="n">
        <v>0</v>
      </c>
      <c r="T523" s="0" t="n">
        <v>-1</v>
      </c>
      <c r="U523" s="0" t="n">
        <v>-1</v>
      </c>
      <c r="V523" s="0" t="n">
        <v>1</v>
      </c>
      <c r="W523" s="0" t="n">
        <v>0</v>
      </c>
      <c r="X523" s="0" t="n">
        <v>1</v>
      </c>
      <c r="Y523" s="0" t="n">
        <f aca="false">I523*4^F523*($J$1*J523+$K$1*K523+$L$1*L523+$M$1*M523+$N$1*N523+$O$1*O523+$P$1*P523+$Q$1*Q523+$R$1*R523+$S$1*S523+$T$1*T523+$U$1*U523+$V$1*V523+$W$1*W523+$X$1*X523)</f>
        <v>662.810408316</v>
      </c>
      <c r="AB523" s="0" t="n">
        <v>1073741824</v>
      </c>
    </row>
    <row r="524" customFormat="false" ht="12.8" hidden="false" customHeight="false" outlineLevel="0" collapsed="false">
      <c r="A524" s="0" t="n">
        <v>32</v>
      </c>
      <c r="B524" s="0" t="n">
        <v>18</v>
      </c>
      <c r="C524" s="0" t="s">
        <v>57</v>
      </c>
      <c r="D524" s="0" t="n">
        <v>706.7</v>
      </c>
      <c r="E524" s="0" t="n">
        <v>706.7004446096</v>
      </c>
      <c r="F524" s="0" t="n">
        <v>2</v>
      </c>
      <c r="G524" s="0" t="n">
        <v>7.423323998</v>
      </c>
      <c r="H524" s="2" t="n">
        <v>6.29134852263671E-005</v>
      </c>
      <c r="I524" s="0" t="n">
        <v>5.95</v>
      </c>
      <c r="J524" s="0" t="n">
        <v>0</v>
      </c>
      <c r="K524" s="0" t="n">
        <v>0</v>
      </c>
      <c r="L524" s="0" t="n">
        <v>1</v>
      </c>
      <c r="M524" s="0" t="n">
        <v>0</v>
      </c>
      <c r="N524" s="0" t="n">
        <v>-1</v>
      </c>
      <c r="O524" s="0" t="n">
        <v>-1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1</v>
      </c>
      <c r="U524" s="0" t="n">
        <v>0</v>
      </c>
      <c r="V524" s="0" t="n">
        <v>0</v>
      </c>
      <c r="W524" s="0" t="n">
        <v>1</v>
      </c>
      <c r="X524" s="0" t="n">
        <v>0</v>
      </c>
      <c r="Y524" s="0" t="n">
        <f aca="false">I524*4^F524*($J$1*J524+$K$1*K524+$L$1*L524+$M$1*M524+$N$1*N524+$O$1*O524+$P$1*P524+$Q$1*Q524+$R$1*R524+$S$1*S524+$T$1*T524+$U$1*U524+$V$1*V524+$W$1*W524+$X$1*X524)</f>
        <v>706.7004446096</v>
      </c>
      <c r="AB524" s="0" t="n">
        <v>268435456</v>
      </c>
    </row>
    <row r="525" customFormat="false" ht="12.8" hidden="false" customHeight="false" outlineLevel="0" collapsed="false">
      <c r="A525" s="0" t="n">
        <v>32</v>
      </c>
      <c r="B525" s="0" t="n">
        <v>19</v>
      </c>
      <c r="C525" s="0" t="s">
        <v>57</v>
      </c>
      <c r="D525" s="0" t="n">
        <v>744</v>
      </c>
      <c r="E525" s="0" t="n">
        <v>744.0016246432</v>
      </c>
      <c r="F525" s="0" t="n">
        <v>3</v>
      </c>
      <c r="G525" s="0" t="n">
        <v>1.953785779</v>
      </c>
      <c r="H525" s="0" t="n">
        <v>0.000218366021549725</v>
      </c>
      <c r="I525" s="0" t="n">
        <v>5.95</v>
      </c>
      <c r="J525" s="0" t="n">
        <v>0</v>
      </c>
      <c r="K525" s="0" t="n">
        <v>0</v>
      </c>
      <c r="L525" s="0" t="n">
        <v>1</v>
      </c>
      <c r="M525" s="0" t="n">
        <v>-1</v>
      </c>
      <c r="N525" s="0" t="n">
        <v>0</v>
      </c>
      <c r="O525" s="0" t="n">
        <v>0</v>
      </c>
      <c r="P525" s="0" t="n">
        <v>0</v>
      </c>
      <c r="Q525" s="0" t="n">
        <v>-1</v>
      </c>
      <c r="R525" s="0" t="n">
        <v>-1</v>
      </c>
      <c r="S525" s="0" t="n">
        <v>1</v>
      </c>
      <c r="T525" s="0" t="n">
        <v>0</v>
      </c>
      <c r="U525" s="0" t="n">
        <v>1</v>
      </c>
      <c r="V525" s="0" t="n">
        <v>0</v>
      </c>
      <c r="W525" s="0" t="n">
        <v>0</v>
      </c>
      <c r="X525" s="0" t="n">
        <v>0</v>
      </c>
      <c r="Y525" s="0" t="n">
        <f aca="false">I525*4^F525*($J$1*J525+$K$1*K525+$L$1*L525+$M$1*M525+$N$1*N525+$O$1*O525+$P$1*P525+$Q$1*Q525+$R$1*R525+$S$1*S525+$T$1*T525+$U$1*U525+$V$1*V525+$W$1*W525+$X$1*X525)</f>
        <v>744.0016246432</v>
      </c>
      <c r="AB525" s="0" t="n">
        <v>67108864</v>
      </c>
    </row>
    <row r="526" customFormat="false" ht="12.8" hidden="false" customHeight="false" outlineLevel="0" collapsed="false">
      <c r="A526" s="0" t="n">
        <v>32</v>
      </c>
      <c r="B526" s="0" t="n">
        <v>20</v>
      </c>
      <c r="C526" s="0" t="s">
        <v>57</v>
      </c>
      <c r="D526" s="0" t="n">
        <v>837.1</v>
      </c>
      <c r="E526" s="0" t="n">
        <v>837.1006706944</v>
      </c>
      <c r="F526" s="0" t="n">
        <v>3</v>
      </c>
      <c r="G526" s="0" t="n">
        <v>2.198268568</v>
      </c>
      <c r="H526" s="2" t="n">
        <v>8.01211802804938E-005</v>
      </c>
      <c r="I526" s="0" t="n">
        <v>5.95</v>
      </c>
      <c r="J526" s="0" t="n">
        <v>1</v>
      </c>
      <c r="K526" s="0" t="n">
        <v>1</v>
      </c>
      <c r="L526" s="0" t="n">
        <v>0</v>
      </c>
      <c r="M526" s="0" t="n">
        <v>1</v>
      </c>
      <c r="N526" s="0" t="n">
        <v>0</v>
      </c>
      <c r="O526" s="0" t="n">
        <v>-1</v>
      </c>
      <c r="P526" s="0" t="n">
        <v>0</v>
      </c>
      <c r="Q526" s="0" t="n">
        <v>-1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1</v>
      </c>
      <c r="X526" s="0" t="n">
        <v>0</v>
      </c>
      <c r="Y526" s="0" t="n">
        <f aca="false">I526*4^F526*($J$1*J526+$K$1*K526+$L$1*L526+$M$1*M526+$N$1*N526+$O$1*O526+$P$1*P526+$Q$1*Q526+$R$1*R526+$S$1*S526+$T$1*T526+$U$1*U526+$V$1*V526+$W$1*W526+$X$1*X526)</f>
        <v>837.1006706944</v>
      </c>
      <c r="AB526" s="0" t="n">
        <v>16777216</v>
      </c>
    </row>
    <row r="527" customFormat="false" ht="12.8" hidden="false" customHeight="false" outlineLevel="0" collapsed="false">
      <c r="A527" s="0" t="n">
        <v>32</v>
      </c>
      <c r="B527" s="0" t="n">
        <v>21</v>
      </c>
      <c r="C527" s="0" t="s">
        <v>57</v>
      </c>
      <c r="D527" s="0" t="n">
        <v>880.44</v>
      </c>
      <c r="E527" s="0" t="n">
        <v>880.4493486656</v>
      </c>
      <c r="F527" s="0" t="n">
        <v>2</v>
      </c>
      <c r="G527" s="0" t="n">
        <v>9.248417528</v>
      </c>
      <c r="H527" s="0" t="n">
        <v>0.00106181745492032</v>
      </c>
      <c r="I527" s="0" t="n">
        <v>5.95</v>
      </c>
      <c r="J527" s="0" t="n">
        <v>0</v>
      </c>
      <c r="K527" s="0" t="n">
        <v>1</v>
      </c>
      <c r="L527" s="0" t="n">
        <v>0</v>
      </c>
      <c r="M527" s="0" t="n">
        <v>0</v>
      </c>
      <c r="N527" s="0" t="n">
        <v>1</v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-1</v>
      </c>
      <c r="V527" s="0" t="n">
        <v>1</v>
      </c>
      <c r="W527" s="0" t="n">
        <v>1</v>
      </c>
      <c r="X527" s="0" t="n">
        <v>0</v>
      </c>
      <c r="Y527" s="0" t="n">
        <f aca="false">I527*4^F527*($J$1*J527+$K$1*K527+$L$1*L527+$M$1*M527+$N$1*N527+$O$1*O527+$P$1*P527+$Q$1*Q527+$R$1*R527+$S$1*S527+$T$1*T527+$U$1*U527+$V$1*V527+$W$1*W527+$X$1*X527)</f>
        <v>880.4493486656</v>
      </c>
      <c r="AB527" s="0" t="n">
        <v>4194304</v>
      </c>
    </row>
    <row r="528" customFormat="false" ht="12.8" hidden="false" customHeight="false" outlineLevel="0" collapsed="false">
      <c r="A528" s="0" t="n">
        <v>32</v>
      </c>
      <c r="B528" s="0" t="n">
        <v>22</v>
      </c>
      <c r="C528" s="0" t="s">
        <v>57</v>
      </c>
      <c r="D528" s="0" t="n">
        <v>2178.2</v>
      </c>
      <c r="E528" s="0" t="n">
        <v>2178.1931066784</v>
      </c>
      <c r="F528" s="0" t="n">
        <v>3</v>
      </c>
      <c r="G528" s="0" t="n">
        <v>5.720044923</v>
      </c>
      <c r="H528" s="0" t="n">
        <v>0.0003164687172603</v>
      </c>
      <c r="I528" s="0" t="n">
        <v>5.95</v>
      </c>
      <c r="J528" s="0" t="n">
        <v>0</v>
      </c>
      <c r="K528" s="0" t="n">
        <v>0</v>
      </c>
      <c r="L528" s="0" t="n">
        <v>0</v>
      </c>
      <c r="M528" s="0" t="n">
        <v>1</v>
      </c>
      <c r="N528" s="0" t="n">
        <v>0</v>
      </c>
      <c r="O528" s="0" t="n">
        <v>-1</v>
      </c>
      <c r="P528" s="0" t="n">
        <v>0</v>
      </c>
      <c r="Q528" s="0" t="n">
        <v>-1</v>
      </c>
      <c r="R528" s="0" t="n">
        <v>-1</v>
      </c>
      <c r="S528" s="0" t="n">
        <v>0</v>
      </c>
      <c r="T528" s="0" t="n">
        <v>1</v>
      </c>
      <c r="U528" s="0" t="n">
        <v>0</v>
      </c>
      <c r="V528" s="0" t="n">
        <v>0</v>
      </c>
      <c r="W528" s="0" t="n">
        <v>0</v>
      </c>
      <c r="X528" s="0" t="n">
        <v>1</v>
      </c>
      <c r="Y528" s="0" t="n">
        <f aca="false">I528*4^F528*($J$1*J528+$K$1*K528+$L$1*L528+$M$1*M528+$N$1*N528+$O$1*O528+$P$1*P528+$Q$1*Q528+$R$1*R528+$S$1*S528+$T$1*T528+$U$1*U528+$V$1*V528+$W$1*W528+$X$1*X528)</f>
        <v>2178.1931066784</v>
      </c>
      <c r="AB528" s="0" t="n">
        <v>1048576</v>
      </c>
    </row>
    <row r="529" customFormat="false" ht="12.8" hidden="false" customHeight="false" outlineLevel="0" collapsed="false">
      <c r="A529" s="0" t="n">
        <v>32</v>
      </c>
      <c r="B529" s="0" t="n">
        <v>23</v>
      </c>
      <c r="C529" s="0" t="s">
        <v>57</v>
      </c>
      <c r="D529" s="0" t="n">
        <v>2304</v>
      </c>
      <c r="E529" s="0" t="n">
        <v>2303.9820353536</v>
      </c>
      <c r="F529" s="0" t="n">
        <v>5</v>
      </c>
      <c r="G529" s="0" t="n">
        <v>0.378148312</v>
      </c>
      <c r="H529" s="0" t="n">
        <v>0.000779715555548282</v>
      </c>
      <c r="I529" s="0" t="n">
        <v>5.95</v>
      </c>
      <c r="J529" s="0" t="n">
        <v>0</v>
      </c>
      <c r="K529" s="0" t="n">
        <v>1</v>
      </c>
      <c r="L529" s="0" t="n">
        <v>-1</v>
      </c>
      <c r="M529" s="0" t="n">
        <v>-1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0</v>
      </c>
      <c r="T529" s="0" t="n">
        <v>1</v>
      </c>
      <c r="U529" s="0" t="n">
        <v>-1</v>
      </c>
      <c r="V529" s="0" t="n">
        <v>0</v>
      </c>
      <c r="W529" s="0" t="n">
        <v>0</v>
      </c>
      <c r="X529" s="0" t="n">
        <v>0</v>
      </c>
      <c r="Y529" s="0" t="n">
        <f aca="false">I529*4^F529*($J$1*J529+$K$1*K529+$L$1*L529+$M$1*M529+$N$1*N529+$O$1*O529+$P$1*P529+$Q$1*Q529+$R$1*R529+$S$1*S529+$T$1*T529+$U$1*U529+$V$1*V529+$W$1*W529+$X$1*X529)</f>
        <v>2303.9820353536</v>
      </c>
      <c r="AB529" s="0" t="n">
        <v>262144</v>
      </c>
    </row>
    <row r="530" customFormat="false" ht="12.8" hidden="false" customHeight="false" outlineLevel="0" collapsed="false">
      <c r="A530" s="0" t="n">
        <v>32</v>
      </c>
      <c r="B530" s="0" t="n">
        <v>24</v>
      </c>
      <c r="C530" s="0" t="s">
        <v>57</v>
      </c>
      <c r="D530" s="0" t="n">
        <v>2439</v>
      </c>
      <c r="E530" s="0" t="n">
        <v>2439.0309545504</v>
      </c>
      <c r="F530" s="0" t="n">
        <v>3</v>
      </c>
      <c r="G530" s="0" t="n">
        <v>6.405018263</v>
      </c>
      <c r="H530" s="0" t="n">
        <v>0.00126914925789712</v>
      </c>
      <c r="I530" s="0" t="n">
        <v>5.95</v>
      </c>
      <c r="J530" s="0" t="n">
        <v>1</v>
      </c>
      <c r="K530" s="0" t="n">
        <v>0</v>
      </c>
      <c r="L530" s="0" t="n">
        <v>-1</v>
      </c>
      <c r="M530" s="0" t="n">
        <v>0</v>
      </c>
      <c r="N530" s="0" t="n">
        <v>1</v>
      </c>
      <c r="O530" s="0" t="n">
        <v>0</v>
      </c>
      <c r="P530" s="0" t="n">
        <v>0</v>
      </c>
      <c r="Q530" s="0" t="n">
        <v>-1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1</v>
      </c>
      <c r="Y530" s="0" t="n">
        <f aca="false">I530*4^F530*($J$1*J530+$K$1*K530+$L$1*L530+$M$1*M530+$N$1*N530+$O$1*O530+$P$1*P530+$Q$1*Q530+$R$1*R530+$S$1*S530+$T$1*T530+$U$1*U530+$V$1*V530+$W$1*W530+$X$1*X530)</f>
        <v>2439.0309545504</v>
      </c>
      <c r="AB530" s="0" t="n">
        <v>65536</v>
      </c>
    </row>
    <row r="531" customFormat="false" ht="12.8" hidden="false" customHeight="false" outlineLevel="0" collapsed="false">
      <c r="A531" s="0" t="n">
        <v>32</v>
      </c>
      <c r="B531" s="0" t="n">
        <v>25</v>
      </c>
      <c r="C531" s="0" t="s">
        <v>57</v>
      </c>
      <c r="D531" s="0" t="n">
        <v>2575</v>
      </c>
      <c r="E531" s="0" t="n">
        <v>2575.0207665728</v>
      </c>
      <c r="F531" s="0" t="n">
        <v>3</v>
      </c>
      <c r="G531" s="0" t="n">
        <v>6.762134366</v>
      </c>
      <c r="H531" s="0" t="n">
        <v>0.000806468846614064</v>
      </c>
      <c r="I531" s="0" t="n">
        <v>5.95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1</v>
      </c>
      <c r="T531" s="0" t="n">
        <v>1</v>
      </c>
      <c r="U531" s="0" t="n">
        <v>1</v>
      </c>
      <c r="V531" s="0" t="n">
        <v>0</v>
      </c>
      <c r="W531" s="0" t="n">
        <v>-1</v>
      </c>
      <c r="X531" s="0" t="n">
        <v>0</v>
      </c>
      <c r="Y531" s="0" t="n">
        <f aca="false">I531*4^F531*($J$1*J531+$K$1*K531+$L$1*L531+$M$1*M531+$N$1*N531+$O$1*O531+$P$1*P531+$Q$1*Q531+$R$1*R531+$S$1*S531+$T$1*T531+$U$1*U531+$V$1*V531+$W$1*W531+$X$1*X531)</f>
        <v>2575.0207665728</v>
      </c>
      <c r="AB531" s="0" t="n">
        <v>16384</v>
      </c>
    </row>
    <row r="532" customFormat="false" ht="12.8" hidden="false" customHeight="false" outlineLevel="0" collapsed="false">
      <c r="A532" s="0" t="n">
        <v>32</v>
      </c>
      <c r="B532" s="0" t="n">
        <v>26</v>
      </c>
      <c r="C532" s="0" t="s">
        <v>57</v>
      </c>
      <c r="D532" s="0" t="n">
        <v>2737.1</v>
      </c>
      <c r="E532" s="0" t="n">
        <v>2737.1007924288</v>
      </c>
      <c r="F532" s="0" t="n">
        <v>3</v>
      </c>
      <c r="G532" s="0" t="n">
        <v>7.187764686</v>
      </c>
      <c r="H532" s="2" t="n">
        <v>2.89514011251296E-005</v>
      </c>
      <c r="I532" s="0" t="n">
        <v>5.95</v>
      </c>
      <c r="J532" s="0" t="n">
        <v>1</v>
      </c>
      <c r="K532" s="0" t="n">
        <v>0</v>
      </c>
      <c r="L532" s="0" t="n">
        <v>0</v>
      </c>
      <c r="M532" s="0" t="n">
        <v>0</v>
      </c>
      <c r="N532" s="0" t="n">
        <v>-1</v>
      </c>
      <c r="O532" s="0" t="n">
        <v>1</v>
      </c>
      <c r="P532" s="0" t="n">
        <v>0</v>
      </c>
      <c r="Q532" s="0" t="n">
        <v>1</v>
      </c>
      <c r="R532" s="0" t="n">
        <v>0</v>
      </c>
      <c r="S532" s="0" t="n">
        <v>-1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1</v>
      </c>
      <c r="Y532" s="0" t="n">
        <f aca="false">I532*4^F532*($J$1*J532+$K$1*K532+$L$1*L532+$M$1*M532+$N$1*N532+$O$1*O532+$P$1*P532+$Q$1*Q532+$R$1*R532+$S$1*S532+$T$1*T532+$U$1*U532+$V$1*V532+$W$1*W532+$X$1*X532)</f>
        <v>2737.1007924288</v>
      </c>
      <c r="AB532" s="0" t="n">
        <v>4096</v>
      </c>
    </row>
    <row r="533" customFormat="false" ht="12.8" hidden="false" customHeight="false" outlineLevel="0" collapsed="false">
      <c r="A533" s="0" t="n">
        <v>32</v>
      </c>
      <c r="B533" s="0" t="n">
        <v>27</v>
      </c>
      <c r="C533" s="0" t="s">
        <v>57</v>
      </c>
      <c r="D533" s="0" t="n">
        <v>2881.9</v>
      </c>
      <c r="E533" s="0" t="n">
        <v>2881.9289507456</v>
      </c>
      <c r="F533" s="0" t="n">
        <v>4</v>
      </c>
      <c r="G533" s="0" t="n">
        <v>1.892022683</v>
      </c>
      <c r="H533" s="0" t="n">
        <v>0.00100457148407506</v>
      </c>
      <c r="I533" s="0" t="n">
        <v>5.95</v>
      </c>
      <c r="J533" s="0" t="n">
        <v>0</v>
      </c>
      <c r="K533" s="0" t="n">
        <v>1</v>
      </c>
      <c r="L533" s="0" t="n">
        <v>1</v>
      </c>
      <c r="M533" s="0" t="n">
        <v>1</v>
      </c>
      <c r="N533" s="0" t="n">
        <v>0</v>
      </c>
      <c r="O533" s="0" t="n">
        <v>0</v>
      </c>
      <c r="P533" s="0" t="n">
        <v>-1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f aca="false">I533*4^F533*($J$1*J533+$K$1*K533+$L$1*L533+$M$1*M533+$N$1*N533+$O$1*O533+$P$1*P533+$Q$1*Q533+$R$1*R533+$S$1*S533+$T$1*T533+$U$1*U533+$V$1*V533+$W$1*W533+$X$1*X533)</f>
        <v>2881.9289507456</v>
      </c>
      <c r="AB533" s="0" t="n">
        <v>1024</v>
      </c>
    </row>
    <row r="534" customFormat="false" ht="12.8" hidden="false" customHeight="false" outlineLevel="0" collapsed="false">
      <c r="A534" s="0" t="n">
        <v>32</v>
      </c>
      <c r="B534" s="0" t="n">
        <v>28</v>
      </c>
      <c r="C534" s="0" t="s">
        <v>57</v>
      </c>
      <c r="D534" s="0" t="n">
        <v>3074</v>
      </c>
      <c r="E534" s="0" t="n">
        <v>3074.0113811232</v>
      </c>
      <c r="F534" s="0" t="n">
        <v>3</v>
      </c>
      <c r="G534" s="0" t="n">
        <v>8.072508879</v>
      </c>
      <c r="H534" s="0" t="n">
        <v>0.000370238230332081</v>
      </c>
      <c r="I534" s="0" t="n">
        <v>5.95</v>
      </c>
      <c r="J534" s="0" t="n">
        <v>0</v>
      </c>
      <c r="K534" s="0" t="n">
        <v>1</v>
      </c>
      <c r="L534" s="0" t="n">
        <v>0</v>
      </c>
      <c r="M534" s="0" t="n">
        <v>1</v>
      </c>
      <c r="N534" s="0" t="n">
        <v>1</v>
      </c>
      <c r="O534" s="0" t="n">
        <v>0</v>
      </c>
      <c r="P534" s="0" t="n">
        <v>-1</v>
      </c>
      <c r="Q534" s="0" t="n">
        <v>0</v>
      </c>
      <c r="R534" s="0" t="n">
        <v>0</v>
      </c>
      <c r="S534" s="0" t="n">
        <v>1</v>
      </c>
      <c r="T534" s="0" t="n">
        <v>0</v>
      </c>
      <c r="U534" s="0" t="n">
        <v>0</v>
      </c>
      <c r="V534" s="0" t="n">
        <v>0</v>
      </c>
      <c r="W534" s="0" t="n">
        <v>1</v>
      </c>
      <c r="X534" s="0" t="n">
        <v>0</v>
      </c>
      <c r="Y534" s="0" t="n">
        <f aca="false">I534*4^F534*($J$1*J534+$K$1*K534+$L$1*L534+$M$1*M534+$N$1*N534+$O$1*O534+$P$1*P534+$Q$1*Q534+$R$1*R534+$S$1*S534+$T$1*T534+$U$1*U534+$V$1*V534+$W$1*W534+$X$1*X534)</f>
        <v>3074.0113811232</v>
      </c>
      <c r="AB534" s="0" t="n">
        <v>256</v>
      </c>
    </row>
    <row r="535" customFormat="false" ht="12.8" hidden="false" customHeight="false" outlineLevel="0" collapsed="false">
      <c r="A535" s="0" t="n">
        <v>32</v>
      </c>
      <c r="B535" s="0" t="n">
        <v>29</v>
      </c>
      <c r="C535" s="0" t="s">
        <v>57</v>
      </c>
      <c r="D535" s="0" t="n">
        <v>3194.293</v>
      </c>
      <c r="E535" s="0" t="n">
        <v>3194.2989417024</v>
      </c>
      <c r="F535" s="0" t="n">
        <v>3</v>
      </c>
      <c r="G535" s="0" t="n">
        <v>8.388390078</v>
      </c>
      <c r="H535" s="0" t="n">
        <v>0.00018600993710902</v>
      </c>
      <c r="I535" s="0" t="n">
        <v>5.95</v>
      </c>
      <c r="J535" s="0" t="n">
        <v>0</v>
      </c>
      <c r="K535" s="0" t="n">
        <v>0</v>
      </c>
      <c r="L535" s="0" t="n">
        <v>1</v>
      </c>
      <c r="M535" s="0" t="n">
        <v>-1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-1</v>
      </c>
      <c r="U535" s="0" t="n">
        <v>0</v>
      </c>
      <c r="V535" s="0" t="n">
        <v>1</v>
      </c>
      <c r="W535" s="0" t="n">
        <v>0</v>
      </c>
      <c r="X535" s="0" t="n">
        <v>1</v>
      </c>
      <c r="Y535" s="0" t="n">
        <f aca="false">I535*4^F535*($J$1*J535+$K$1*K535+$L$1*L535+$M$1*M535+$N$1*N535+$O$1*O535+$P$1*P535+$Q$1*Q535+$R$1*R535+$S$1*S535+$T$1*T535+$U$1*U535+$V$1*V535+$W$1*W535+$X$1*X535)</f>
        <v>3194.2989417024</v>
      </c>
      <c r="AB535" s="0" t="n">
        <v>64</v>
      </c>
    </row>
    <row r="536" customFormat="false" ht="12.8" hidden="false" customHeight="false" outlineLevel="0" collapsed="false">
      <c r="A536" s="0" t="n">
        <v>32</v>
      </c>
      <c r="B536" s="0" t="n">
        <v>30</v>
      </c>
      <c r="C536" s="0" t="s">
        <v>57</v>
      </c>
      <c r="D536" s="0" t="n">
        <v>13557.4218</v>
      </c>
      <c r="E536" s="0" t="n">
        <v>13557.3136534528</v>
      </c>
      <c r="F536" s="0" t="n">
        <v>4</v>
      </c>
      <c r="G536" s="0" t="n">
        <v>8.900547304</v>
      </c>
      <c r="H536" s="0" t="n">
        <v>0.000797692576030897</v>
      </c>
      <c r="I536" s="0" t="n">
        <v>5.95</v>
      </c>
      <c r="J536" s="0" t="n">
        <v>0</v>
      </c>
      <c r="K536" s="0" t="n">
        <v>1</v>
      </c>
      <c r="L536" s="0" t="n">
        <v>1</v>
      </c>
      <c r="M536" s="0" t="n">
        <v>0</v>
      </c>
      <c r="N536" s="0" t="n">
        <v>1</v>
      </c>
      <c r="O536" s="0" t="n">
        <v>0</v>
      </c>
      <c r="P536" s="0" t="n">
        <v>0</v>
      </c>
      <c r="Q536" s="0" t="n">
        <v>-1</v>
      </c>
      <c r="R536" s="0" t="n">
        <v>0</v>
      </c>
      <c r="S536" s="0" t="n">
        <v>0</v>
      </c>
      <c r="T536" s="0" t="n">
        <v>0</v>
      </c>
      <c r="U536" s="0" t="n">
        <v>1</v>
      </c>
      <c r="V536" s="0" t="n">
        <v>0</v>
      </c>
      <c r="W536" s="0" t="n">
        <v>1</v>
      </c>
      <c r="X536" s="0" t="n">
        <v>0</v>
      </c>
      <c r="Y536" s="0" t="n">
        <f aca="false">I536*4^F536*($J$1*J536+$K$1*K536+$L$1*L536+$M$1*M536+$N$1*N536+$O$1*O536+$P$1*P536+$Q$1*Q536+$R$1*R536+$S$1*S536+$T$1*T536+$U$1*U536+$V$1*V536+$W$1*W536+$X$1*X536)</f>
        <v>13557.3136534528</v>
      </c>
      <c r="AB536" s="0" t="n">
        <v>16</v>
      </c>
    </row>
    <row r="537" customFormat="false" ht="12.8" hidden="false" customHeight="false" outlineLevel="0" collapsed="false">
      <c r="A537" s="0" t="n">
        <v>32</v>
      </c>
      <c r="B537" s="0" t="n">
        <v>31</v>
      </c>
      <c r="C537" s="0" t="s">
        <v>57</v>
      </c>
      <c r="D537" s="0" t="n">
        <v>14119.4457</v>
      </c>
      <c r="E537" s="0" t="n">
        <v>14119.2537672704</v>
      </c>
      <c r="F537" s="0" t="n">
        <v>5</v>
      </c>
      <c r="G537" s="0" t="n">
        <v>2.317367018</v>
      </c>
      <c r="H537" s="0" t="n">
        <v>0.00135935031501861</v>
      </c>
      <c r="I537" s="0" t="n">
        <v>5.95</v>
      </c>
      <c r="J537" s="0" t="n">
        <v>1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1</v>
      </c>
      <c r="S537" s="0" t="n">
        <v>-1</v>
      </c>
      <c r="T537" s="0" t="n">
        <v>0</v>
      </c>
      <c r="U537" s="0" t="n">
        <v>0</v>
      </c>
      <c r="V537" s="0" t="n">
        <v>0</v>
      </c>
      <c r="W537" s="0" t="n">
        <v>-1</v>
      </c>
      <c r="X537" s="0" t="n">
        <v>1</v>
      </c>
      <c r="Y537" s="0" t="n">
        <f aca="false">I537*4^F537*($J$1*J537+$K$1*K537+$L$1*L537+$M$1*M537+$N$1*N537+$O$1*O537+$P$1*P537+$Q$1*Q537+$R$1*R537+$S$1*S537+$T$1*T537+$U$1*U537+$V$1*V537+$W$1*W537+$X$1*X537)</f>
        <v>14119.2537672704</v>
      </c>
      <c r="AB537" s="0" t="n">
        <v>4</v>
      </c>
    </row>
    <row r="538" customFormat="false" ht="12.8" hidden="false" customHeight="false" outlineLevel="0" collapsed="false">
      <c r="A538" s="0" t="n">
        <v>33</v>
      </c>
      <c r="B538" s="0" t="n">
        <v>0</v>
      </c>
      <c r="C538" s="0" t="s">
        <v>58</v>
      </c>
      <c r="D538" s="0" t="n">
        <v>9.78855</v>
      </c>
      <c r="E538" s="0" t="n">
        <v>9.7885719731625</v>
      </c>
      <c r="F538" s="0" t="n">
        <v>-1</v>
      </c>
      <c r="G538" s="0" t="n">
        <v>6.580552587</v>
      </c>
      <c r="H538" s="0" t="n">
        <v>0.000224478216880049</v>
      </c>
      <c r="I538" s="0" t="n">
        <v>5.95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0</v>
      </c>
      <c r="O538" s="0" t="n">
        <v>0</v>
      </c>
      <c r="P538" s="0" t="n">
        <v>1</v>
      </c>
      <c r="Q538" s="0" t="n">
        <v>-1</v>
      </c>
      <c r="R538" s="0" t="n">
        <v>0</v>
      </c>
      <c r="S538" s="0" t="n">
        <v>-1</v>
      </c>
      <c r="T538" s="0" t="n">
        <v>0</v>
      </c>
      <c r="U538" s="0" t="n">
        <v>1</v>
      </c>
      <c r="V538" s="0" t="n">
        <v>1</v>
      </c>
      <c r="W538" s="0" t="n">
        <v>0</v>
      </c>
      <c r="X538" s="0" t="n">
        <v>0</v>
      </c>
      <c r="Y538" s="0" t="n">
        <f aca="false">I538*4^F538*($J$1*J538+$K$1*K538+$L$1*L538+$M$1*M538+$N$1*N538+$O$1*O538+$P$1*P538+$Q$1*Q538+$R$1*R538+$S$1*S538+$T$1*T538+$U$1*U538+$V$1*V538+$W$1*W538+$X$1*X538)</f>
        <v>9.7885719731625</v>
      </c>
      <c r="AB538" s="2" t="n">
        <v>7.37869762948382E+019</v>
      </c>
    </row>
    <row r="539" customFormat="false" ht="12.8" hidden="false" customHeight="false" outlineLevel="0" collapsed="false">
      <c r="A539" s="0" t="n">
        <v>33</v>
      </c>
      <c r="B539" s="0" t="n">
        <v>1</v>
      </c>
      <c r="C539" s="0" t="s">
        <v>58</v>
      </c>
      <c r="D539" s="0" t="n">
        <v>18.5892</v>
      </c>
      <c r="E539" s="0" t="n">
        <v>18.58926223035</v>
      </c>
      <c r="F539" s="0" t="n">
        <v>0</v>
      </c>
      <c r="G539" s="0" t="n">
        <v>3.124245753</v>
      </c>
      <c r="H539" s="0" t="n">
        <v>0.000334766154542379</v>
      </c>
      <c r="I539" s="0" t="n">
        <v>5.95</v>
      </c>
      <c r="J539" s="0" t="n">
        <v>1</v>
      </c>
      <c r="K539" s="0" t="n">
        <v>0</v>
      </c>
      <c r="L539" s="0" t="n">
        <v>0</v>
      </c>
      <c r="M539" s="0" t="n">
        <v>0</v>
      </c>
      <c r="N539" s="0" t="n">
        <v>1</v>
      </c>
      <c r="O539" s="0" t="n">
        <v>-1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f aca="false">I539*4^F539*($J$1*J539+$K$1*K539+$L$1*L539+$M$1*M539+$N$1*N539+$O$1*O539+$P$1*P539+$Q$1*Q539+$R$1*R539+$S$1*S539+$T$1*T539+$U$1*U539+$V$1*V539+$W$1*W539+$X$1*X539)</f>
        <v>18.58926223035</v>
      </c>
      <c r="AB539" s="2" t="n">
        <v>1.84467440737096E+019</v>
      </c>
    </row>
    <row r="540" customFormat="false" ht="12.8" hidden="false" customHeight="false" outlineLevel="0" collapsed="false">
      <c r="A540" s="0" t="n">
        <v>33</v>
      </c>
      <c r="B540" s="0" t="n">
        <v>2</v>
      </c>
      <c r="C540" s="0" t="s">
        <v>58</v>
      </c>
      <c r="D540" s="0" t="n">
        <v>28.349</v>
      </c>
      <c r="E540" s="0" t="n">
        <v>28.348947431</v>
      </c>
      <c r="F540" s="0" t="n">
        <v>0</v>
      </c>
      <c r="G540" s="0" t="n">
        <v>4.76452898</v>
      </c>
      <c r="H540" s="0" t="n">
        <v>0.000185435112353371</v>
      </c>
      <c r="I540" s="0" t="n">
        <v>5.95</v>
      </c>
      <c r="J540" s="0" t="n">
        <v>0</v>
      </c>
      <c r="K540" s="0" t="n">
        <v>1</v>
      </c>
      <c r="L540" s="0" t="n">
        <v>1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-1</v>
      </c>
      <c r="R540" s="0" t="n">
        <v>1</v>
      </c>
      <c r="S540" s="0" t="n">
        <v>0</v>
      </c>
      <c r="T540" s="0" t="n">
        <v>0</v>
      </c>
      <c r="U540" s="0" t="n">
        <v>1</v>
      </c>
      <c r="V540" s="0" t="n">
        <v>0</v>
      </c>
      <c r="W540" s="0" t="n">
        <v>0</v>
      </c>
      <c r="X540" s="0" t="n">
        <v>0</v>
      </c>
      <c r="Y540" s="0" t="n">
        <f aca="false">I540*4^F540*($J$1*J540+$K$1*K540+$L$1*L540+$M$1*M540+$N$1*N540+$O$1*O540+$P$1*P540+$Q$1*Q540+$R$1*R540+$S$1*S540+$T$1*T540+$U$1*U540+$V$1*V540+$W$1*W540+$X$1*X540)</f>
        <v>28.348947431</v>
      </c>
      <c r="AB540" s="2" t="n">
        <v>4.61168601842739E+018</v>
      </c>
    </row>
    <row r="541" customFormat="false" ht="12.8" hidden="false" customHeight="false" outlineLevel="0" collapsed="false">
      <c r="A541" s="0" t="n">
        <v>33</v>
      </c>
      <c r="B541" s="0" t="n">
        <v>3</v>
      </c>
      <c r="C541" s="0" t="s">
        <v>58</v>
      </c>
      <c r="D541" s="0" t="n">
        <v>50.15</v>
      </c>
      <c r="E541" s="0" t="n">
        <v>50.14952387165</v>
      </c>
      <c r="F541" s="0" t="n">
        <v>0</v>
      </c>
      <c r="G541" s="0" t="n">
        <v>8.428491407</v>
      </c>
      <c r="H541" s="0" t="n">
        <v>0.000949408474579579</v>
      </c>
      <c r="I541" s="0" t="n">
        <v>5.95</v>
      </c>
      <c r="J541" s="0" t="n">
        <v>0</v>
      </c>
      <c r="K541" s="0" t="n">
        <v>0</v>
      </c>
      <c r="L541" s="0" t="n">
        <v>0</v>
      </c>
      <c r="M541" s="0" t="n">
        <v>1</v>
      </c>
      <c r="N541" s="0" t="n">
        <v>0</v>
      </c>
      <c r="O541" s="0" t="n">
        <v>1</v>
      </c>
      <c r="P541" s="0" t="n">
        <v>0</v>
      </c>
      <c r="Q541" s="0" t="n">
        <v>1</v>
      </c>
      <c r="R541" s="0" t="n">
        <v>0</v>
      </c>
      <c r="S541" s="0" t="n">
        <v>1</v>
      </c>
      <c r="T541" s="0" t="n">
        <v>-1</v>
      </c>
      <c r="U541" s="0" t="n">
        <v>0</v>
      </c>
      <c r="V541" s="0" t="n">
        <v>1</v>
      </c>
      <c r="W541" s="0" t="n">
        <v>0</v>
      </c>
      <c r="X541" s="0" t="n">
        <v>0</v>
      </c>
      <c r="Y541" s="0" t="n">
        <f aca="false">I541*4^F541*($J$1*J541+$K$1*K541+$L$1*L541+$M$1*M541+$N$1*N541+$O$1*O541+$P$1*P541+$Q$1*Q541+$R$1*R541+$S$1*S541+$T$1*T541+$U$1*U541+$V$1*V541+$W$1*W541+$X$1*X541)</f>
        <v>50.14952387165</v>
      </c>
      <c r="AB541" s="2" t="n">
        <v>1.15292150460685E+018</v>
      </c>
    </row>
    <row r="542" customFormat="false" ht="12.8" hidden="false" customHeight="false" outlineLevel="0" collapsed="false">
      <c r="A542" s="0" t="n">
        <v>33</v>
      </c>
      <c r="B542" s="0" t="n">
        <v>4</v>
      </c>
      <c r="C542" s="0" t="s">
        <v>58</v>
      </c>
      <c r="D542" s="0" t="n">
        <v>62.77</v>
      </c>
      <c r="E542" s="0" t="n">
        <v>62.7697600845</v>
      </c>
      <c r="F542" s="0" t="n">
        <v>0</v>
      </c>
      <c r="G542" s="0" t="n">
        <v>10.54953951</v>
      </c>
      <c r="H542" s="0" t="n">
        <v>0.000382213637081977</v>
      </c>
      <c r="I542" s="0" t="n">
        <v>5.95</v>
      </c>
      <c r="J542" s="0" t="n">
        <v>0</v>
      </c>
      <c r="K542" s="0" t="n">
        <v>1</v>
      </c>
      <c r="L542" s="0" t="n">
        <v>1</v>
      </c>
      <c r="M542" s="0" t="n">
        <v>0</v>
      </c>
      <c r="N542" s="0" t="n">
        <v>1</v>
      </c>
      <c r="O542" s="0" t="n">
        <v>-1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1</v>
      </c>
      <c r="Y542" s="0" t="n">
        <f aca="false">I542*4^F542*($J$1*J542+$K$1*K542+$L$1*L542+$M$1*M542+$N$1*N542+$O$1*O542+$P$1*P542+$Q$1*Q542+$R$1*R542+$S$1*S542+$T$1*T542+$U$1*U542+$V$1*V542+$W$1*W542+$X$1*X542)</f>
        <v>62.7697600845</v>
      </c>
      <c r="AB542" s="2" t="n">
        <v>2.88230376151712E+017</v>
      </c>
    </row>
    <row r="543" customFormat="false" ht="12.8" hidden="false" customHeight="false" outlineLevel="0" collapsed="false">
      <c r="A543" s="0" t="n">
        <v>33</v>
      </c>
      <c r="B543" s="0" t="n">
        <v>5</v>
      </c>
      <c r="C543" s="0" t="s">
        <v>58</v>
      </c>
      <c r="D543" s="0" t="n">
        <v>121.19</v>
      </c>
      <c r="E543" s="0" t="n">
        <v>121.1882004886</v>
      </c>
      <c r="F543" s="0" t="n">
        <v>1</v>
      </c>
      <c r="G543" s="0" t="n">
        <v>5.091941197</v>
      </c>
      <c r="H543" s="0" t="n">
        <v>0.00148486789337424</v>
      </c>
      <c r="I543" s="0" t="n">
        <v>5.95</v>
      </c>
      <c r="J543" s="0" t="n">
        <v>1</v>
      </c>
      <c r="K543" s="0" t="n">
        <v>0</v>
      </c>
      <c r="L543" s="0" t="n">
        <v>-1</v>
      </c>
      <c r="M543" s="0" t="n">
        <v>-1</v>
      </c>
      <c r="N543" s="0" t="n">
        <v>0</v>
      </c>
      <c r="O543" s="0" t="n">
        <v>1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1</v>
      </c>
      <c r="X543" s="0" t="n">
        <v>0</v>
      </c>
      <c r="Y543" s="0" t="n">
        <f aca="false">I543*4^F543*($J$1*J543+$K$1*K543+$L$1*L543+$M$1*M543+$N$1*N543+$O$1*O543+$P$1*P543+$Q$1*Q543+$R$1*R543+$S$1*S543+$T$1*T543+$U$1*U543+$V$1*V543+$W$1*W543+$X$1*X543)</f>
        <v>121.1882004886</v>
      </c>
      <c r="AB543" s="2" t="n">
        <v>72057594037927900</v>
      </c>
    </row>
    <row r="544" customFormat="false" ht="12.8" hidden="false" customHeight="false" outlineLevel="0" collapsed="false">
      <c r="A544" s="0" t="n">
        <v>33</v>
      </c>
      <c r="B544" s="0" t="n">
        <v>6</v>
      </c>
      <c r="C544" s="0" t="s">
        <v>58</v>
      </c>
      <c r="D544" s="0" t="n">
        <v>147</v>
      </c>
      <c r="E544" s="0" t="n">
        <v>146.998909169</v>
      </c>
      <c r="F544" s="0" t="n">
        <v>1</v>
      </c>
      <c r="G544" s="0" t="n">
        <v>6.176424755</v>
      </c>
      <c r="H544" s="0" t="n">
        <v>0.000742061904761273</v>
      </c>
      <c r="I544" s="0" t="n">
        <v>5.95</v>
      </c>
      <c r="J544" s="0" t="n">
        <v>1</v>
      </c>
      <c r="K544" s="0" t="n">
        <v>1</v>
      </c>
      <c r="L544" s="0" t="n">
        <v>0</v>
      </c>
      <c r="M544" s="0" t="n">
        <v>0</v>
      </c>
      <c r="N544" s="0" t="n">
        <v>-1</v>
      </c>
      <c r="O544" s="0" t="n">
        <v>0</v>
      </c>
      <c r="P544" s="0" t="n">
        <v>0</v>
      </c>
      <c r="Q544" s="0" t="n">
        <v>1</v>
      </c>
      <c r="R544" s="0" t="n">
        <v>-1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1</v>
      </c>
      <c r="Y544" s="0" t="n">
        <f aca="false">I544*4^F544*($J$1*J544+$K$1*K544+$L$1*L544+$M$1*M544+$N$1*N544+$O$1*O544+$P$1*P544+$Q$1*Q544+$R$1*R544+$S$1*S544+$T$1*T544+$U$1*U544+$V$1*V544+$W$1*W544+$X$1*X544)</f>
        <v>146.998909169</v>
      </c>
      <c r="AB544" s="2" t="n">
        <v>18014398509482000</v>
      </c>
    </row>
    <row r="545" customFormat="false" ht="12.8" hidden="false" customHeight="false" outlineLevel="0" collapsed="false">
      <c r="A545" s="0" t="n">
        <v>33</v>
      </c>
      <c r="B545" s="0" t="n">
        <v>7</v>
      </c>
      <c r="C545" s="0" t="s">
        <v>58</v>
      </c>
      <c r="D545" s="0" t="n">
        <v>180</v>
      </c>
      <c r="E545" s="0" t="n">
        <v>180.0004668826</v>
      </c>
      <c r="F545" s="0" t="n">
        <v>1</v>
      </c>
      <c r="G545" s="0" t="n">
        <v>7.563044827</v>
      </c>
      <c r="H545" s="0" t="n">
        <v>0.000259379222219044</v>
      </c>
      <c r="I545" s="0" t="n">
        <v>5.95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1</v>
      </c>
      <c r="P545" s="0" t="n">
        <v>-1</v>
      </c>
      <c r="Q545" s="0" t="n">
        <v>0</v>
      </c>
      <c r="R545" s="0" t="n">
        <v>0</v>
      </c>
      <c r="S545" s="0" t="n">
        <v>1</v>
      </c>
      <c r="T545" s="0" t="n">
        <v>-1</v>
      </c>
      <c r="U545" s="0" t="n">
        <v>1</v>
      </c>
      <c r="V545" s="0" t="n">
        <v>1</v>
      </c>
      <c r="W545" s="0" t="n">
        <v>0</v>
      </c>
      <c r="X545" s="0" t="n">
        <v>0</v>
      </c>
      <c r="Y545" s="0" t="n">
        <f aca="false">I545*4^F545*($J$1*J545+$K$1*K545+$L$1*L545+$M$1*M545+$N$1*N545+$O$1*O545+$P$1*P545+$Q$1*Q545+$R$1*R545+$S$1*S545+$T$1*T545+$U$1*U545+$V$1*V545+$W$1*W545+$X$1*X545)</f>
        <v>180.0004668826</v>
      </c>
      <c r="AB545" s="0" t="n">
        <v>4503599627370496</v>
      </c>
    </row>
    <row r="546" customFormat="false" ht="12.8" hidden="false" customHeight="false" outlineLevel="0" collapsed="false">
      <c r="A546" s="0" t="n">
        <v>33</v>
      </c>
      <c r="B546" s="0" t="n">
        <v>8</v>
      </c>
      <c r="C546" s="0" t="s">
        <v>58</v>
      </c>
      <c r="D546" s="0" t="n">
        <v>213</v>
      </c>
      <c r="E546" s="0" t="n">
        <v>212.9984515736</v>
      </c>
      <c r="F546" s="0" t="n">
        <v>2</v>
      </c>
      <c r="G546" s="0" t="n">
        <v>2.237378693</v>
      </c>
      <c r="H546" s="0" t="n">
        <v>0.000726960751163426</v>
      </c>
      <c r="I546" s="0" t="n">
        <v>5.95</v>
      </c>
      <c r="J546" s="0" t="n">
        <v>0</v>
      </c>
      <c r="K546" s="0" t="n">
        <v>0</v>
      </c>
      <c r="L546" s="0" t="n">
        <v>1</v>
      </c>
      <c r="M546" s="0" t="n">
        <v>1</v>
      </c>
      <c r="N546" s="0" t="n">
        <v>1</v>
      </c>
      <c r="O546" s="0" t="n">
        <v>0</v>
      </c>
      <c r="P546" s="0" t="n">
        <v>0</v>
      </c>
      <c r="Q546" s="0" t="n">
        <v>-1</v>
      </c>
      <c r="R546" s="0" t="n">
        <v>0</v>
      </c>
      <c r="S546" s="0" t="n">
        <v>-1</v>
      </c>
      <c r="T546" s="0" t="n">
        <v>0</v>
      </c>
      <c r="U546" s="0" t="n">
        <v>1</v>
      </c>
      <c r="V546" s="0" t="n">
        <v>0</v>
      </c>
      <c r="W546" s="0" t="n">
        <v>0</v>
      </c>
      <c r="X546" s="0" t="n">
        <v>0</v>
      </c>
      <c r="Y546" s="0" t="n">
        <f aca="false">I546*4^F546*($J$1*J546+$K$1*K546+$L$1*L546+$M$1*M546+$N$1*N546+$O$1*O546+$P$1*P546+$Q$1*Q546+$R$1*R546+$S$1*S546+$T$1*T546+$U$1*U546+$V$1*V546+$W$1*W546+$X$1*X546)</f>
        <v>212.9984515736</v>
      </c>
      <c r="AB546" s="0" t="n">
        <v>1125899906842624</v>
      </c>
    </row>
    <row r="547" customFormat="false" ht="12.8" hidden="false" customHeight="false" outlineLevel="0" collapsed="false">
      <c r="A547" s="0" t="n">
        <v>33</v>
      </c>
      <c r="B547" s="0" t="n">
        <v>9</v>
      </c>
      <c r="C547" s="0" t="s">
        <v>58</v>
      </c>
      <c r="D547" s="0" t="n">
        <v>247</v>
      </c>
      <c r="E547" s="0" t="n">
        <v>246.9992640682</v>
      </c>
      <c r="F547" s="0" t="n">
        <v>1</v>
      </c>
      <c r="G547" s="0" t="n">
        <v>10.378120339</v>
      </c>
      <c r="H547" s="0" t="n">
        <v>0.000297948097163646</v>
      </c>
      <c r="I547" s="0" t="n">
        <v>5.95</v>
      </c>
      <c r="J547" s="0" t="n">
        <v>0</v>
      </c>
      <c r="K547" s="0" t="n">
        <v>1</v>
      </c>
      <c r="L547" s="0" t="n">
        <v>0</v>
      </c>
      <c r="M547" s="0" t="n">
        <v>0</v>
      </c>
      <c r="N547" s="0" t="n">
        <v>0</v>
      </c>
      <c r="O547" s="0" t="n">
        <v>-1</v>
      </c>
      <c r="P547" s="0" t="n">
        <v>0</v>
      </c>
      <c r="Q547" s="0" t="n">
        <v>0</v>
      </c>
      <c r="R547" s="0" t="n">
        <v>0</v>
      </c>
      <c r="S547" s="0" t="n">
        <v>1</v>
      </c>
      <c r="T547" s="0" t="n">
        <v>0</v>
      </c>
      <c r="U547" s="0" t="n">
        <v>0</v>
      </c>
      <c r="V547" s="0" t="n">
        <v>1</v>
      </c>
      <c r="W547" s="0" t="n">
        <v>1</v>
      </c>
      <c r="X547" s="0" t="n">
        <v>0</v>
      </c>
      <c r="Y547" s="0" t="n">
        <f aca="false">I547*4^F547*($J$1*J547+$K$1*K547+$L$1*L547+$M$1*M547+$N$1*N547+$O$1*O547+$P$1*P547+$Q$1*Q547+$R$1*R547+$S$1*S547+$T$1*T547+$U$1*U547+$V$1*V547+$W$1*W547+$X$1*X547)</f>
        <v>246.9992640682</v>
      </c>
      <c r="AB547" s="0" t="n">
        <v>281474976710656</v>
      </c>
    </row>
    <row r="548" customFormat="false" ht="12.8" hidden="false" customHeight="false" outlineLevel="0" collapsed="false">
      <c r="A548" s="0" t="n">
        <v>33</v>
      </c>
      <c r="B548" s="0" t="n">
        <v>10</v>
      </c>
      <c r="C548" s="0" t="s">
        <v>58</v>
      </c>
      <c r="D548" s="0" t="n">
        <v>296</v>
      </c>
      <c r="E548" s="0" t="n">
        <v>296.0035436792</v>
      </c>
      <c r="F548" s="0" t="n">
        <v>2</v>
      </c>
      <c r="G548" s="0" t="n">
        <v>3.109280921</v>
      </c>
      <c r="H548" s="0" t="n">
        <v>0.00119718891895488</v>
      </c>
      <c r="I548" s="0" t="n">
        <v>5.95</v>
      </c>
      <c r="J548" s="0" t="n">
        <v>1</v>
      </c>
      <c r="K548" s="0" t="n">
        <v>0</v>
      </c>
      <c r="L548" s="0" t="n">
        <v>0</v>
      </c>
      <c r="M548" s="0" t="n">
        <v>0</v>
      </c>
      <c r="N548" s="0" t="n">
        <v>1</v>
      </c>
      <c r="O548" s="0" t="n">
        <v>1</v>
      </c>
      <c r="P548" s="0" t="n">
        <v>1</v>
      </c>
      <c r="Q548" s="0" t="n">
        <v>-1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f aca="false">I548*4^F548*($J$1*J548+$K$1*K548+$L$1*L548+$M$1*M548+$N$1*N548+$O$1*O548+$P$1*P548+$Q$1*Q548+$R$1*R548+$S$1*S548+$T$1*T548+$U$1*U548+$V$1*V548+$W$1*W548+$X$1*X548)</f>
        <v>296.0035436792</v>
      </c>
      <c r="AB548" s="0" t="n">
        <v>70368744177664</v>
      </c>
    </row>
    <row r="549" customFormat="false" ht="12.8" hidden="false" customHeight="false" outlineLevel="0" collapsed="false">
      <c r="A549" s="0" t="n">
        <v>33</v>
      </c>
      <c r="B549" s="0" t="n">
        <v>11</v>
      </c>
      <c r="C549" s="0" t="s">
        <v>58</v>
      </c>
      <c r="D549" s="0" t="n">
        <v>333</v>
      </c>
      <c r="E549" s="0" t="n">
        <v>332.999213204</v>
      </c>
      <c r="F549" s="0" t="n">
        <v>1</v>
      </c>
      <c r="G549" s="0" t="n">
        <v>13.99156358</v>
      </c>
      <c r="H549" s="0" t="n">
        <v>0.000236275075057965</v>
      </c>
      <c r="I549" s="0" t="n">
        <v>5.95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1</v>
      </c>
      <c r="O549" s="0" t="n">
        <v>0</v>
      </c>
      <c r="P549" s="0" t="n">
        <v>0</v>
      </c>
      <c r="Q549" s="0" t="n">
        <v>-1</v>
      </c>
      <c r="R549" s="0" t="n">
        <v>0</v>
      </c>
      <c r="S549" s="0" t="n">
        <v>1</v>
      </c>
      <c r="T549" s="0" t="n">
        <v>0</v>
      </c>
      <c r="U549" s="0" t="n">
        <v>0</v>
      </c>
      <c r="V549" s="0" t="n">
        <v>1</v>
      </c>
      <c r="W549" s="0" t="n">
        <v>0</v>
      </c>
      <c r="X549" s="0" t="n">
        <v>1</v>
      </c>
      <c r="Y549" s="0" t="n">
        <f aca="false">I549*4^F549*($J$1*J549+$K$1*K549+$L$1*L549+$M$1*M549+$N$1*N549+$O$1*O549+$P$1*P549+$Q$1*Q549+$R$1*R549+$S$1*S549+$T$1*T549+$U$1*U549+$V$1*V549+$W$1*W549+$X$1*X549)</f>
        <v>332.999213204</v>
      </c>
      <c r="AB549" s="0" t="n">
        <v>17592186044416</v>
      </c>
    </row>
    <row r="550" customFormat="false" ht="12.8" hidden="false" customHeight="false" outlineLevel="0" collapsed="false">
      <c r="A550" s="0" t="n">
        <v>33</v>
      </c>
      <c r="B550" s="0" t="n">
        <v>12</v>
      </c>
      <c r="C550" s="0" t="s">
        <v>58</v>
      </c>
      <c r="D550" s="0" t="n">
        <v>375</v>
      </c>
      <c r="E550" s="0" t="n">
        <v>375.0002328352</v>
      </c>
      <c r="F550" s="0" t="n">
        <v>2</v>
      </c>
      <c r="G550" s="0" t="n">
        <v>3.939078076</v>
      </c>
      <c r="H550" s="2" t="n">
        <v>6.20893866653205E-005</v>
      </c>
      <c r="I550" s="0" t="n">
        <v>5.95</v>
      </c>
      <c r="J550" s="0" t="n">
        <v>1</v>
      </c>
      <c r="K550" s="0" t="n">
        <v>0</v>
      </c>
      <c r="L550" s="0" t="n">
        <v>-1</v>
      </c>
      <c r="M550" s="0" t="n">
        <v>-1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-1</v>
      </c>
      <c r="U550" s="0" t="n">
        <v>1</v>
      </c>
      <c r="V550" s="0" t="n">
        <v>0</v>
      </c>
      <c r="W550" s="0" t="n">
        <v>1</v>
      </c>
      <c r="X550" s="0" t="n">
        <v>0</v>
      </c>
      <c r="Y550" s="0" t="n">
        <f aca="false">I550*4^F550*($J$1*J550+$K$1*K550+$L$1*L550+$M$1*M550+$N$1*N550+$O$1*O550+$P$1*P550+$Q$1*Q550+$R$1*R550+$S$1*S550+$T$1*T550+$U$1*U550+$V$1*V550+$W$1*W550+$X$1*X550)</f>
        <v>375.0002328352</v>
      </c>
      <c r="AB550" s="0" t="n">
        <v>4398046511104</v>
      </c>
    </row>
    <row r="551" customFormat="false" ht="12.8" hidden="false" customHeight="false" outlineLevel="0" collapsed="false">
      <c r="A551" s="0" t="n">
        <v>33</v>
      </c>
      <c r="B551" s="0" t="n">
        <v>13</v>
      </c>
      <c r="C551" s="0" t="s">
        <v>58</v>
      </c>
      <c r="D551" s="0" t="n">
        <v>418</v>
      </c>
      <c r="E551" s="0" t="n">
        <v>417.9989889502</v>
      </c>
      <c r="F551" s="0" t="n">
        <v>1</v>
      </c>
      <c r="G551" s="0" t="n">
        <v>17.562982729</v>
      </c>
      <c r="H551" s="0" t="n">
        <v>0.000241877942573267</v>
      </c>
      <c r="I551" s="0" t="n">
        <v>5.95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1</v>
      </c>
      <c r="O551" s="0" t="n">
        <v>-1</v>
      </c>
      <c r="P551" s="0" t="n">
        <v>0</v>
      </c>
      <c r="Q551" s="0" t="n">
        <v>0</v>
      </c>
      <c r="R551" s="0" t="n">
        <v>0</v>
      </c>
      <c r="S551" s="0" t="n">
        <v>1</v>
      </c>
      <c r="T551" s="0" t="n">
        <v>1</v>
      </c>
      <c r="U551" s="0" t="n">
        <v>0</v>
      </c>
      <c r="V551" s="0" t="n">
        <v>1</v>
      </c>
      <c r="W551" s="0" t="n">
        <v>0</v>
      </c>
      <c r="X551" s="0" t="n">
        <v>1</v>
      </c>
      <c r="Y551" s="0" t="n">
        <f aca="false">I551*4^F551*($J$1*J551+$K$1*K551+$L$1*L551+$M$1*M551+$N$1*N551+$O$1*O551+$P$1*P551+$Q$1*Q551+$R$1*R551+$S$1*S551+$T$1*T551+$U$1*U551+$V$1*V551+$W$1*W551+$X$1*X551)</f>
        <v>417.9989889502</v>
      </c>
      <c r="AB551" s="0" t="n">
        <v>1099511627776</v>
      </c>
    </row>
    <row r="552" customFormat="false" ht="12.8" hidden="false" customHeight="false" outlineLevel="0" collapsed="false">
      <c r="A552" s="0" t="n">
        <v>33</v>
      </c>
      <c r="B552" s="0" t="n">
        <v>14</v>
      </c>
      <c r="C552" s="0" t="s">
        <v>58</v>
      </c>
      <c r="D552" s="0" t="n">
        <v>460</v>
      </c>
      <c r="E552" s="0" t="n">
        <v>459.9966332416</v>
      </c>
      <c r="F552" s="0" t="n">
        <v>2</v>
      </c>
      <c r="G552" s="0" t="n">
        <v>4.831897408</v>
      </c>
      <c r="H552" s="0" t="n">
        <v>0.000731903999982696</v>
      </c>
      <c r="I552" s="0" t="n">
        <v>5.95</v>
      </c>
      <c r="J552" s="0" t="n">
        <v>0</v>
      </c>
      <c r="K552" s="0" t="n">
        <v>1</v>
      </c>
      <c r="L552" s="0" t="n">
        <v>0</v>
      </c>
      <c r="M552" s="0" t="n">
        <v>-1</v>
      </c>
      <c r="N552" s="0" t="n">
        <v>0</v>
      </c>
      <c r="O552" s="0" t="n">
        <v>0</v>
      </c>
      <c r="P552" s="0" t="n">
        <v>-1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n">
        <v>0</v>
      </c>
      <c r="W552" s="0" t="n">
        <v>1</v>
      </c>
      <c r="X552" s="0" t="n">
        <v>0</v>
      </c>
      <c r="Y552" s="0" t="n">
        <f aca="false">I552*4^F552*($J$1*J552+$K$1*K552+$L$1*L552+$M$1*M552+$N$1*N552+$O$1*O552+$P$1*P552+$Q$1*Q552+$R$1*R552+$S$1*S552+$T$1*T552+$U$1*U552+$V$1*V552+$W$1*W552+$X$1*X552)</f>
        <v>459.9966332416</v>
      </c>
      <c r="AB552" s="0" t="n">
        <v>274877906944</v>
      </c>
    </row>
    <row r="553" customFormat="false" ht="12.8" hidden="false" customHeight="false" outlineLevel="0" collapsed="false">
      <c r="A553" s="0" t="n">
        <v>33</v>
      </c>
      <c r="B553" s="0" t="n">
        <v>15</v>
      </c>
      <c r="C553" s="0" t="s">
        <v>58</v>
      </c>
      <c r="D553" s="0" t="n">
        <v>587.6</v>
      </c>
      <c r="E553" s="0" t="n">
        <v>587.6064721184</v>
      </c>
      <c r="F553" s="0" t="n">
        <v>3</v>
      </c>
      <c r="G553" s="0" t="n">
        <v>1.543084223</v>
      </c>
      <c r="H553" s="0" t="n">
        <v>0.00110144969368572</v>
      </c>
      <c r="I553" s="0" t="n">
        <v>5.95</v>
      </c>
      <c r="J553" s="0" t="n">
        <v>0</v>
      </c>
      <c r="K553" s="0" t="n">
        <v>0</v>
      </c>
      <c r="L553" s="0" t="n">
        <v>0</v>
      </c>
      <c r="M553" s="0" t="n">
        <v>1</v>
      </c>
      <c r="N553" s="0" t="n">
        <v>1</v>
      </c>
      <c r="O553" s="0" t="n">
        <v>1</v>
      </c>
      <c r="P553" s="0" t="n">
        <v>0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-1</v>
      </c>
      <c r="W553" s="0" t="n">
        <v>0</v>
      </c>
      <c r="X553" s="0" t="n">
        <v>0</v>
      </c>
      <c r="Y553" s="0" t="n">
        <f aca="false">I553*4^F553*($J$1*J553+$K$1*K553+$L$1*L553+$M$1*M553+$N$1*N553+$O$1*O553+$P$1*P553+$Q$1*Q553+$R$1*R553+$S$1*S553+$T$1*T553+$U$1*U553+$V$1*V553+$W$1*W553+$X$1*X553)</f>
        <v>587.6064721184</v>
      </c>
      <c r="AB553" s="0" t="n">
        <v>68719476736</v>
      </c>
    </row>
    <row r="554" customFormat="false" ht="12.8" hidden="false" customHeight="false" outlineLevel="0" collapsed="false">
      <c r="A554" s="0" t="n">
        <v>33</v>
      </c>
      <c r="B554" s="0" t="n">
        <v>16</v>
      </c>
      <c r="C554" s="0" t="s">
        <v>58</v>
      </c>
      <c r="D554" s="0" t="n">
        <v>628.8</v>
      </c>
      <c r="E554" s="0" t="n">
        <v>628.809023836</v>
      </c>
      <c r="F554" s="0" t="n">
        <v>2</v>
      </c>
      <c r="G554" s="0" t="n">
        <v>6.605136805</v>
      </c>
      <c r="H554" s="0" t="n">
        <v>0.00143508842240724</v>
      </c>
      <c r="I554" s="0" t="n">
        <v>5.95</v>
      </c>
      <c r="J554" s="0" t="n">
        <v>0</v>
      </c>
      <c r="K554" s="0" t="n">
        <v>0</v>
      </c>
      <c r="L554" s="0" t="n">
        <v>1</v>
      </c>
      <c r="M554" s="0" t="n">
        <v>0</v>
      </c>
      <c r="N554" s="0" t="n">
        <v>1</v>
      </c>
      <c r="O554" s="0" t="n">
        <v>0</v>
      </c>
      <c r="P554" s="0" t="n">
        <v>-1</v>
      </c>
      <c r="Q554" s="0" t="n">
        <v>0</v>
      </c>
      <c r="R554" s="0" t="n">
        <v>0</v>
      </c>
      <c r="S554" s="0" t="n">
        <v>1</v>
      </c>
      <c r="T554" s="0" t="n">
        <v>0</v>
      </c>
      <c r="U554" s="0" t="n">
        <v>1</v>
      </c>
      <c r="V554" s="0" t="n">
        <v>0</v>
      </c>
      <c r="W554" s="0" t="n">
        <v>0</v>
      </c>
      <c r="X554" s="0" t="n">
        <v>0</v>
      </c>
      <c r="Y554" s="0" t="n">
        <f aca="false">I554*4^F554*($J$1*J554+$K$1*K554+$L$1*L554+$M$1*M554+$N$1*N554+$O$1*O554+$P$1*P554+$Q$1*Q554+$R$1*R554+$S$1*S554+$T$1*T554+$U$1*U554+$V$1*V554+$W$1*W554+$X$1*X554)</f>
        <v>628.809023836</v>
      </c>
      <c r="AB554" s="0" t="n">
        <v>17179869184</v>
      </c>
    </row>
    <row r="555" customFormat="false" ht="12.8" hidden="false" customHeight="false" outlineLevel="0" collapsed="false">
      <c r="A555" s="0" t="n">
        <v>33</v>
      </c>
      <c r="B555" s="0" t="n">
        <v>17</v>
      </c>
      <c r="C555" s="0" t="s">
        <v>58</v>
      </c>
      <c r="D555" s="0" t="n">
        <v>672.9</v>
      </c>
      <c r="E555" s="0" t="n">
        <v>672.8895311488</v>
      </c>
      <c r="F555" s="0" t="n">
        <v>2</v>
      </c>
      <c r="G555" s="0" t="n">
        <v>7.068167344</v>
      </c>
      <c r="H555" s="0" t="n">
        <v>0.0015557811264531</v>
      </c>
      <c r="I555" s="0" t="n">
        <v>5.95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1</v>
      </c>
      <c r="P555" s="0" t="n">
        <v>-1</v>
      </c>
      <c r="Q555" s="0" t="n">
        <v>1</v>
      </c>
      <c r="R555" s="0" t="n">
        <v>-1</v>
      </c>
      <c r="S555" s="0" t="n">
        <v>1</v>
      </c>
      <c r="T555" s="0" t="n">
        <v>0</v>
      </c>
      <c r="U555" s="0" t="n">
        <v>0</v>
      </c>
      <c r="V555" s="0" t="n">
        <v>0</v>
      </c>
      <c r="W555" s="0" t="n">
        <v>1</v>
      </c>
      <c r="X555" s="0" t="n">
        <v>0</v>
      </c>
      <c r="Y555" s="0" t="n">
        <f aca="false">I555*4^F555*($J$1*J555+$K$1*K555+$L$1*L555+$M$1*M555+$N$1*N555+$O$1*O555+$P$1*P555+$Q$1*Q555+$R$1*R555+$S$1*S555+$T$1*T555+$U$1*U555+$V$1*V555+$W$1*W555+$X$1*X555)</f>
        <v>672.8895311488</v>
      </c>
      <c r="AB555" s="0" t="n">
        <v>4294967296</v>
      </c>
    </row>
    <row r="556" customFormat="false" ht="12.8" hidden="false" customHeight="false" outlineLevel="0" collapsed="false">
      <c r="A556" s="0" t="n">
        <v>33</v>
      </c>
      <c r="B556" s="0" t="n">
        <v>18</v>
      </c>
      <c r="C556" s="0" t="s">
        <v>58</v>
      </c>
      <c r="D556" s="0" t="n">
        <v>728.9</v>
      </c>
      <c r="E556" s="0" t="n">
        <v>728.8999515392</v>
      </c>
      <c r="F556" s="0" t="n">
        <v>2</v>
      </c>
      <c r="G556" s="0" t="n">
        <v>7.656512096</v>
      </c>
      <c r="H556" s="2" t="n">
        <v>6.64848399001942E-006</v>
      </c>
      <c r="I556" s="0" t="n">
        <v>5.95</v>
      </c>
      <c r="J556" s="0" t="n">
        <v>0</v>
      </c>
      <c r="K556" s="0" t="n">
        <v>1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1</v>
      </c>
      <c r="Q556" s="0" t="n">
        <v>-1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-1</v>
      </c>
      <c r="W556" s="0" t="n">
        <v>1</v>
      </c>
      <c r="X556" s="0" t="n">
        <v>1</v>
      </c>
      <c r="Y556" s="0" t="n">
        <f aca="false">I556*4^F556*($J$1*J556+$K$1*K556+$L$1*L556+$M$1*M556+$N$1*N556+$O$1*O556+$P$1*P556+$Q$1*Q556+$R$1*R556+$S$1*S556+$T$1*T556+$U$1*U556+$V$1*V556+$W$1*W556+$X$1*X556)</f>
        <v>728.8999515392</v>
      </c>
      <c r="AB556" s="0" t="n">
        <v>1073741824</v>
      </c>
    </row>
    <row r="557" customFormat="false" ht="12.8" hidden="false" customHeight="false" outlineLevel="0" collapsed="false">
      <c r="A557" s="0" t="n">
        <v>33</v>
      </c>
      <c r="B557" s="0" t="n">
        <v>19</v>
      </c>
      <c r="C557" s="0" t="s">
        <v>58</v>
      </c>
      <c r="D557" s="0" t="n">
        <v>774</v>
      </c>
      <c r="E557" s="0" t="n">
        <v>773.9951710904</v>
      </c>
      <c r="F557" s="0" t="n">
        <v>2</v>
      </c>
      <c r="G557" s="0" t="n">
        <v>8.130201377</v>
      </c>
      <c r="H557" s="0" t="n">
        <v>0.000623890129192603</v>
      </c>
      <c r="I557" s="0" t="n">
        <v>5.95</v>
      </c>
      <c r="J557" s="0" t="n">
        <v>1</v>
      </c>
      <c r="K557" s="0" t="n">
        <v>0</v>
      </c>
      <c r="L557" s="0" t="n">
        <v>-1</v>
      </c>
      <c r="M557" s="0" t="n">
        <v>0</v>
      </c>
      <c r="N557" s="0" t="n">
        <v>1</v>
      </c>
      <c r="O557" s="0" t="n">
        <v>1</v>
      </c>
      <c r="P557" s="0" t="n">
        <v>0</v>
      </c>
      <c r="Q557" s="0" t="n">
        <v>-1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1</v>
      </c>
      <c r="Y557" s="0" t="n">
        <f aca="false">I557*4^F557*($J$1*J557+$K$1*K557+$L$1*L557+$M$1*M557+$N$1*N557+$O$1*O557+$P$1*P557+$Q$1*Q557+$R$1*R557+$S$1*S557+$T$1*T557+$U$1*U557+$V$1*V557+$W$1*W557+$X$1*X557)</f>
        <v>773.9951710904</v>
      </c>
      <c r="AB557" s="0" t="n">
        <v>268435456</v>
      </c>
    </row>
    <row r="558" customFormat="false" ht="12.8" hidden="false" customHeight="false" outlineLevel="0" collapsed="false">
      <c r="A558" s="0" t="n">
        <v>33</v>
      </c>
      <c r="B558" s="0" t="n">
        <v>20</v>
      </c>
      <c r="C558" s="0" t="s">
        <v>58</v>
      </c>
      <c r="D558" s="0" t="n">
        <v>814</v>
      </c>
      <c r="E558" s="0" t="n">
        <v>814.00083842</v>
      </c>
      <c r="F558" s="0" t="n">
        <v>2</v>
      </c>
      <c r="G558" s="0" t="n">
        <v>8.550428975</v>
      </c>
      <c r="H558" s="0" t="n">
        <v>0.000102999999990508</v>
      </c>
      <c r="I558" s="0" t="n">
        <v>5.95</v>
      </c>
      <c r="J558" s="0" t="n">
        <v>0</v>
      </c>
      <c r="K558" s="0" t="n">
        <v>1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1</v>
      </c>
      <c r="S558" s="0" t="n">
        <v>-1</v>
      </c>
      <c r="T558" s="0" t="n">
        <v>-1</v>
      </c>
      <c r="U558" s="0" t="n">
        <v>0</v>
      </c>
      <c r="V558" s="0" t="n">
        <v>1</v>
      </c>
      <c r="W558" s="0" t="n">
        <v>0</v>
      </c>
      <c r="X558" s="0" t="n">
        <v>1</v>
      </c>
      <c r="Y558" s="0" t="n">
        <f aca="false">I558*4^F558*($J$1*J558+$K$1*K558+$L$1*L558+$M$1*M558+$N$1*N558+$O$1*O558+$P$1*P558+$Q$1*Q558+$R$1*R558+$S$1*S558+$T$1*T558+$U$1*U558+$V$1*V558+$W$1*W558+$X$1*X558)</f>
        <v>814.00083842</v>
      </c>
      <c r="AB558" s="0" t="n">
        <v>67108864</v>
      </c>
    </row>
    <row r="559" customFormat="false" ht="12.8" hidden="false" customHeight="false" outlineLevel="0" collapsed="false">
      <c r="A559" s="0" t="n">
        <v>33</v>
      </c>
      <c r="B559" s="0" t="n">
        <v>21</v>
      </c>
      <c r="C559" s="0" t="s">
        <v>58</v>
      </c>
      <c r="D559" s="0" t="n">
        <v>911.7</v>
      </c>
      <c r="E559" s="0" t="n">
        <v>911.7022156592</v>
      </c>
      <c r="F559" s="0" t="n">
        <v>2</v>
      </c>
      <c r="G559" s="0" t="n">
        <v>9.576703946</v>
      </c>
      <c r="H559" s="0" t="n">
        <v>0.000243025030167035</v>
      </c>
      <c r="I559" s="0" t="n">
        <v>5.95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1</v>
      </c>
      <c r="P559" s="0" t="n">
        <v>0</v>
      </c>
      <c r="Q559" s="0" t="n">
        <v>-1</v>
      </c>
      <c r="R559" s="0" t="n">
        <v>0</v>
      </c>
      <c r="S559" s="0" t="n">
        <v>0</v>
      </c>
      <c r="T559" s="0" t="n">
        <v>-1</v>
      </c>
      <c r="U559" s="0" t="n">
        <v>1</v>
      </c>
      <c r="V559" s="0" t="n">
        <v>1</v>
      </c>
      <c r="W559" s="0" t="n">
        <v>1</v>
      </c>
      <c r="X559" s="0" t="n">
        <v>0</v>
      </c>
      <c r="Y559" s="0" t="n">
        <f aca="false">I559*4^F559*($J$1*J559+$K$1*K559+$L$1*L559+$M$1*M559+$N$1*N559+$O$1*O559+$P$1*P559+$Q$1*Q559+$R$1*R559+$S$1*S559+$T$1*T559+$U$1*U559+$V$1*V559+$W$1*W559+$X$1*X559)</f>
        <v>911.7022156592</v>
      </c>
      <c r="AB559" s="0" t="n">
        <v>16777216</v>
      </c>
    </row>
    <row r="560" customFormat="false" ht="12.8" hidden="false" customHeight="false" outlineLevel="0" collapsed="false">
      <c r="A560" s="0" t="n">
        <v>33</v>
      </c>
      <c r="B560" s="0" t="n">
        <v>22</v>
      </c>
      <c r="C560" s="0" t="s">
        <v>58</v>
      </c>
      <c r="D560" s="0" t="n">
        <v>956.79</v>
      </c>
      <c r="E560" s="0" t="n">
        <v>956.7879789944</v>
      </c>
      <c r="F560" s="0" t="n">
        <v>2</v>
      </c>
      <c r="G560" s="0" t="n">
        <v>10.050293897</v>
      </c>
      <c r="H560" s="0" t="n">
        <v>0.000211227709319665</v>
      </c>
      <c r="I560" s="0" t="n">
        <v>5.95</v>
      </c>
      <c r="J560" s="0" t="n">
        <v>1</v>
      </c>
      <c r="K560" s="0" t="n">
        <v>0</v>
      </c>
      <c r="L560" s="0" t="n">
        <v>1</v>
      </c>
      <c r="M560" s="0" t="n">
        <v>0</v>
      </c>
      <c r="N560" s="0" t="n">
        <v>0</v>
      </c>
      <c r="O560" s="0" t="n">
        <v>0</v>
      </c>
      <c r="P560" s="0" t="n">
        <v>-1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n">
        <v>0</v>
      </c>
      <c r="W560" s="0" t="n">
        <v>0</v>
      </c>
      <c r="X560" s="0" t="n">
        <v>1</v>
      </c>
      <c r="Y560" s="0" t="n">
        <f aca="false">I560*4^F560*($J$1*J560+$K$1*K560+$L$1*L560+$M$1*M560+$N$1*N560+$O$1*O560+$P$1*P560+$Q$1*Q560+$R$1*R560+$S$1*S560+$T$1*T560+$U$1*U560+$V$1*V560+$W$1*W560+$X$1*X560)</f>
        <v>956.7879789944</v>
      </c>
      <c r="AB560" s="0" t="n">
        <v>4194304</v>
      </c>
    </row>
    <row r="561" customFormat="false" ht="12.8" hidden="false" customHeight="false" outlineLevel="0" collapsed="false">
      <c r="A561" s="0" t="n">
        <v>33</v>
      </c>
      <c r="B561" s="0" t="n">
        <v>23</v>
      </c>
      <c r="C561" s="0" t="s">
        <v>58</v>
      </c>
      <c r="D561" s="0" t="n">
        <v>2356.9</v>
      </c>
      <c r="E561" s="0" t="n">
        <v>2356.8017310208</v>
      </c>
      <c r="F561" s="0" t="n">
        <v>4</v>
      </c>
      <c r="G561" s="0" t="n">
        <v>1.547270044</v>
      </c>
      <c r="H561" s="0" t="n">
        <v>0.00416941657259427</v>
      </c>
      <c r="I561" s="0" t="n">
        <v>5.95</v>
      </c>
      <c r="J561" s="0" t="n">
        <v>0</v>
      </c>
      <c r="K561" s="0" t="n">
        <v>1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-1</v>
      </c>
      <c r="Q561" s="0" t="n">
        <v>1</v>
      </c>
      <c r="R561" s="0" t="n">
        <v>0</v>
      </c>
      <c r="S561" s="0" t="n">
        <v>1</v>
      </c>
      <c r="T561" s="0" t="n">
        <v>1</v>
      </c>
      <c r="U561" s="0" t="n">
        <v>0</v>
      </c>
      <c r="V561" s="0" t="n">
        <v>0</v>
      </c>
      <c r="W561" s="0" t="n">
        <v>-1</v>
      </c>
      <c r="X561" s="0" t="n">
        <v>0</v>
      </c>
      <c r="Y561" s="0" t="n">
        <f aca="false">I561*4^F561*($J$1*J561+$K$1*K561+$L$1*L561+$M$1*M561+$N$1*N561+$O$1*O561+$P$1*P561+$Q$1*Q561+$R$1*R561+$S$1*S561+$T$1*T561+$U$1*U561+$V$1*V561+$W$1*W561+$X$1*X561)</f>
        <v>2356.8017310208</v>
      </c>
      <c r="AB561" s="0" t="n">
        <v>1048576</v>
      </c>
    </row>
    <row r="562" customFormat="false" ht="12.8" hidden="false" customHeight="false" outlineLevel="0" collapsed="false">
      <c r="A562" s="0" t="n">
        <v>33</v>
      </c>
      <c r="B562" s="0" t="n">
        <v>24</v>
      </c>
      <c r="C562" s="0" t="s">
        <v>58</v>
      </c>
      <c r="D562" s="0" t="n">
        <v>2486</v>
      </c>
      <c r="E562" s="0" t="n">
        <v>2485.9847407584</v>
      </c>
      <c r="F562" s="0" t="n">
        <v>3</v>
      </c>
      <c r="G562" s="0" t="n">
        <v>6.528321273</v>
      </c>
      <c r="H562" s="0" t="n">
        <v>0.000613806983114783</v>
      </c>
      <c r="I562" s="0" t="n">
        <v>5.95</v>
      </c>
      <c r="J562" s="0" t="n">
        <v>0</v>
      </c>
      <c r="K562" s="0" t="n">
        <v>0</v>
      </c>
      <c r="L562" s="0" t="n">
        <v>1</v>
      </c>
      <c r="M562" s="0" t="n">
        <v>1</v>
      </c>
      <c r="N562" s="0" t="n">
        <v>-1</v>
      </c>
      <c r="O562" s="0" t="n">
        <v>1</v>
      </c>
      <c r="P562" s="0" t="n">
        <v>0</v>
      </c>
      <c r="Q562" s="0" t="n">
        <v>0</v>
      </c>
      <c r="R562" s="0" t="n">
        <v>0</v>
      </c>
      <c r="S562" s="0" t="n">
        <v>-1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1</v>
      </c>
      <c r="Y562" s="0" t="n">
        <f aca="false">I562*4^F562*($J$1*J562+$K$1*K562+$L$1*L562+$M$1*M562+$N$1*N562+$O$1*O562+$P$1*P562+$Q$1*Q562+$R$1*R562+$S$1*S562+$T$1*T562+$U$1*U562+$V$1*V562+$W$1*W562+$X$1*X562)</f>
        <v>2485.9847407584</v>
      </c>
      <c r="AB562" s="0" t="n">
        <v>262144</v>
      </c>
    </row>
    <row r="563" customFormat="false" ht="12.8" hidden="false" customHeight="false" outlineLevel="0" collapsed="false">
      <c r="A563" s="0" t="n">
        <v>33</v>
      </c>
      <c r="B563" s="0" t="n">
        <v>25</v>
      </c>
      <c r="C563" s="0" t="s">
        <v>58</v>
      </c>
      <c r="D563" s="0" t="n">
        <v>2626</v>
      </c>
      <c r="E563" s="0" t="n">
        <v>2625.9894764544</v>
      </c>
      <c r="F563" s="0" t="n">
        <v>5</v>
      </c>
      <c r="G563" s="0" t="n">
        <v>0.430998798</v>
      </c>
      <c r="H563" s="0" t="n">
        <v>0.000400744310716913</v>
      </c>
      <c r="I563" s="0" t="n">
        <v>5.95</v>
      </c>
      <c r="J563" s="0" t="n">
        <v>0</v>
      </c>
      <c r="K563" s="0" t="n">
        <v>1</v>
      </c>
      <c r="L563" s="0" t="n">
        <v>1</v>
      </c>
      <c r="M563" s="0" t="n">
        <v>-1</v>
      </c>
      <c r="N563" s="0" t="n">
        <v>0</v>
      </c>
      <c r="O563" s="0" t="n">
        <v>0</v>
      </c>
      <c r="P563" s="0" t="n">
        <v>0</v>
      </c>
      <c r="Q563" s="0" t="n">
        <v>-1</v>
      </c>
      <c r="R563" s="0" t="n">
        <v>-1</v>
      </c>
      <c r="S563" s="0" t="n">
        <v>0</v>
      </c>
      <c r="T563" s="0" t="n">
        <v>0</v>
      </c>
      <c r="U563" s="0" t="n">
        <v>0</v>
      </c>
      <c r="V563" s="0" t="n">
        <v>1</v>
      </c>
      <c r="W563" s="0" t="n">
        <v>0</v>
      </c>
      <c r="X563" s="0" t="n">
        <v>0</v>
      </c>
      <c r="Y563" s="0" t="n">
        <f aca="false">I563*4^F563*($J$1*J563+$K$1*K563+$L$1*L563+$M$1*M563+$N$1*N563+$O$1*O563+$P$1*P563+$Q$1*Q563+$R$1*R563+$S$1*S563+$T$1*T563+$U$1*U563+$V$1*V563+$W$1*W563+$X$1*X563)</f>
        <v>2625.9894764544</v>
      </c>
      <c r="AB563" s="0" t="n">
        <v>65536</v>
      </c>
    </row>
    <row r="564" customFormat="false" ht="12.8" hidden="false" customHeight="false" outlineLevel="0" collapsed="false">
      <c r="A564" s="0" t="n">
        <v>33</v>
      </c>
      <c r="B564" s="0" t="n">
        <v>26</v>
      </c>
      <c r="C564" s="0" t="s">
        <v>58</v>
      </c>
      <c r="D564" s="0" t="n">
        <v>2766</v>
      </c>
      <c r="E564" s="0" t="n">
        <v>2766.001552832</v>
      </c>
      <c r="F564" s="0" t="n">
        <v>4</v>
      </c>
      <c r="G564" s="0" t="n">
        <v>1.815914885</v>
      </c>
      <c r="H564" s="2" t="n">
        <v>5.61399855556947E-005</v>
      </c>
      <c r="I564" s="0" t="n">
        <v>5.95</v>
      </c>
      <c r="J564" s="0" t="n">
        <v>0</v>
      </c>
      <c r="K564" s="0" t="n">
        <v>1</v>
      </c>
      <c r="L564" s="0" t="n">
        <v>-1</v>
      </c>
      <c r="M564" s="0" t="n">
        <v>0</v>
      </c>
      <c r="N564" s="0" t="n">
        <v>0</v>
      </c>
      <c r="O564" s="0" t="n">
        <v>0</v>
      </c>
      <c r="P564" s="0" t="n">
        <v>1</v>
      </c>
      <c r="Q564" s="0" t="n">
        <v>1</v>
      </c>
      <c r="R564" s="0" t="n">
        <v>1</v>
      </c>
      <c r="S564" s="0" t="n">
        <v>0</v>
      </c>
      <c r="T564" s="0" t="n">
        <v>0</v>
      </c>
      <c r="U564" s="0" t="n">
        <v>-1</v>
      </c>
      <c r="V564" s="0" t="n">
        <v>0</v>
      </c>
      <c r="W564" s="0" t="n">
        <v>0</v>
      </c>
      <c r="X564" s="0" t="n">
        <v>0</v>
      </c>
      <c r="Y564" s="0" t="n">
        <f aca="false">I564*4^F564*($J$1*J564+$K$1*K564+$L$1*L564+$M$1*M564+$N$1*N564+$O$1*O564+$P$1*P564+$Q$1*Q564+$R$1*R564+$S$1*S564+$T$1*T564+$U$1*U564+$V$1*V564+$W$1*W564+$X$1*X564)</f>
        <v>2766.001552832</v>
      </c>
      <c r="AB564" s="0" t="n">
        <v>16384</v>
      </c>
    </row>
    <row r="565" customFormat="false" ht="12.8" hidden="false" customHeight="false" outlineLevel="0" collapsed="false">
      <c r="A565" s="0" t="n">
        <v>33</v>
      </c>
      <c r="B565" s="0" t="n">
        <v>27</v>
      </c>
      <c r="C565" s="0" t="s">
        <v>58</v>
      </c>
      <c r="D565" s="0" t="n">
        <v>2938</v>
      </c>
      <c r="E565" s="0" t="n">
        <v>2938.0082155872</v>
      </c>
      <c r="F565" s="0" t="n">
        <v>3</v>
      </c>
      <c r="G565" s="0" t="n">
        <v>7.715357709</v>
      </c>
      <c r="H565" s="0" t="n">
        <v>0.000279631967343047</v>
      </c>
      <c r="I565" s="0" t="n">
        <v>5.95</v>
      </c>
      <c r="J565" s="0" t="n">
        <v>0</v>
      </c>
      <c r="K565" s="0" t="n">
        <v>0</v>
      </c>
      <c r="L565" s="0" t="n">
        <v>0</v>
      </c>
      <c r="M565" s="0" t="n">
        <v>1</v>
      </c>
      <c r="N565" s="0" t="n">
        <v>0</v>
      </c>
      <c r="O565" s="0" t="n">
        <v>0</v>
      </c>
      <c r="P565" s="0" t="n">
        <v>0</v>
      </c>
      <c r="Q565" s="0" t="n">
        <v>-1</v>
      </c>
      <c r="R565" s="0" t="n">
        <v>1</v>
      </c>
      <c r="S565" s="0" t="n">
        <v>-1</v>
      </c>
      <c r="T565" s="0" t="n">
        <v>0</v>
      </c>
      <c r="U565" s="0" t="n">
        <v>0</v>
      </c>
      <c r="V565" s="0" t="n">
        <v>1</v>
      </c>
      <c r="W565" s="0" t="n">
        <v>1</v>
      </c>
      <c r="X565" s="0" t="n">
        <v>0</v>
      </c>
      <c r="Y565" s="0" t="n">
        <f aca="false">I565*4^F565*($J$1*J565+$K$1*K565+$L$1*L565+$M$1*M565+$N$1*N565+$O$1*O565+$P$1*P565+$Q$1*Q565+$R$1*R565+$S$1*S565+$T$1*T565+$U$1*U565+$V$1*V565+$W$1*W565+$X$1*X565)</f>
        <v>2938.0082155872</v>
      </c>
      <c r="AB565" s="0" t="n">
        <v>4096</v>
      </c>
    </row>
    <row r="566" customFormat="false" ht="12.8" hidden="false" customHeight="false" outlineLevel="0" collapsed="false">
      <c r="A566" s="0" t="n">
        <v>33</v>
      </c>
      <c r="B566" s="0" t="n">
        <v>28</v>
      </c>
      <c r="C566" s="0" t="s">
        <v>58</v>
      </c>
      <c r="D566" s="0" t="n">
        <v>3088.1</v>
      </c>
      <c r="E566" s="0" t="n">
        <v>3088.1314466464</v>
      </c>
      <c r="F566" s="0" t="n">
        <v>3</v>
      </c>
      <c r="G566" s="0" t="n">
        <v>8.109588883</v>
      </c>
      <c r="H566" s="0" t="n">
        <v>0.0010183169716195</v>
      </c>
      <c r="I566" s="0" t="n">
        <v>5.95</v>
      </c>
      <c r="J566" s="0" t="n">
        <v>0</v>
      </c>
      <c r="K566" s="0" t="n">
        <v>0</v>
      </c>
      <c r="L566" s="0" t="n">
        <v>1</v>
      </c>
      <c r="M566" s="0" t="n">
        <v>0</v>
      </c>
      <c r="N566" s="0" t="n">
        <v>-1</v>
      </c>
      <c r="O566" s="0" t="n">
        <v>1</v>
      </c>
      <c r="P566" s="0" t="n">
        <v>0</v>
      </c>
      <c r="Q566" s="0" t="n">
        <v>1</v>
      </c>
      <c r="R566" s="0" t="n">
        <v>-1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1</v>
      </c>
      <c r="Y566" s="0" t="n">
        <f aca="false">I566*4^F566*($J$1*J566+$K$1*K566+$L$1*L566+$M$1*M566+$N$1*N566+$O$1*O566+$P$1*P566+$Q$1*Q566+$R$1*R566+$S$1*S566+$T$1*T566+$U$1*U566+$V$1*V566+$W$1*W566+$X$1*X566)</f>
        <v>3088.1314466464</v>
      </c>
      <c r="AB566" s="0" t="n">
        <v>1024</v>
      </c>
    </row>
    <row r="567" customFormat="false" ht="12.8" hidden="false" customHeight="false" outlineLevel="0" collapsed="false">
      <c r="A567" s="0" t="n">
        <v>33</v>
      </c>
      <c r="B567" s="0" t="n">
        <v>29</v>
      </c>
      <c r="C567" s="0" t="s">
        <v>58</v>
      </c>
      <c r="D567" s="0" t="n">
        <v>3287</v>
      </c>
      <c r="E567" s="0" t="n">
        <v>3287.0213887392</v>
      </c>
      <c r="F567" s="0" t="n">
        <v>3</v>
      </c>
      <c r="G567" s="0" t="n">
        <v>8.631883899</v>
      </c>
      <c r="H567" s="0" t="n">
        <v>0.00065070700335016</v>
      </c>
      <c r="I567" s="0" t="n">
        <v>5.95</v>
      </c>
      <c r="J567" s="0" t="n">
        <v>1</v>
      </c>
      <c r="K567" s="0" t="n">
        <v>1</v>
      </c>
      <c r="L567" s="0" t="n">
        <v>0</v>
      </c>
      <c r="M567" s="0" t="n">
        <v>0</v>
      </c>
      <c r="N567" s="0" t="n">
        <v>0</v>
      </c>
      <c r="O567" s="0" t="n">
        <v>1</v>
      </c>
      <c r="P567" s="0" t="n">
        <v>0</v>
      </c>
      <c r="Q567" s="0" t="n">
        <v>-1</v>
      </c>
      <c r="R567" s="0" t="n">
        <v>0</v>
      </c>
      <c r="S567" s="0" t="n">
        <v>0</v>
      </c>
      <c r="T567" s="0" t="n">
        <v>0</v>
      </c>
      <c r="U567" s="0" t="n">
        <v>1</v>
      </c>
      <c r="V567" s="0" t="n">
        <v>0</v>
      </c>
      <c r="W567" s="0" t="n">
        <v>1</v>
      </c>
      <c r="X567" s="0" t="n">
        <v>0</v>
      </c>
      <c r="Y567" s="0" t="n">
        <f aca="false">I567*4^F567*($J$1*J567+$K$1*K567+$L$1*L567+$M$1*M567+$N$1*N567+$O$1*O567+$P$1*P567+$Q$1*Q567+$R$1*R567+$S$1*S567+$T$1*T567+$U$1*U567+$V$1*V567+$W$1*W567+$X$1*X567)</f>
        <v>3287.0213887392</v>
      </c>
      <c r="AB567" s="0" t="n">
        <v>256</v>
      </c>
    </row>
    <row r="568" customFormat="false" ht="12.8" hidden="false" customHeight="false" outlineLevel="0" collapsed="false">
      <c r="A568" s="0" t="n">
        <v>33</v>
      </c>
      <c r="B568" s="0" t="n">
        <v>30</v>
      </c>
      <c r="C568" s="0" t="s">
        <v>58</v>
      </c>
      <c r="D568" s="0" t="n">
        <v>3411.643</v>
      </c>
      <c r="E568" s="0" t="n">
        <v>3411.6442803968</v>
      </c>
      <c r="F568" s="0" t="n">
        <v>3</v>
      </c>
      <c r="G568" s="0" t="n">
        <v>8.959149896</v>
      </c>
      <c r="H568" s="2" t="n">
        <v>3.75302105102146E-005</v>
      </c>
      <c r="I568" s="0" t="n">
        <v>5.95</v>
      </c>
      <c r="J568" s="0" t="n">
        <v>1</v>
      </c>
      <c r="K568" s="0" t="n">
        <v>1</v>
      </c>
      <c r="L568" s="0" t="n">
        <v>0</v>
      </c>
      <c r="M568" s="0" t="n">
        <v>0</v>
      </c>
      <c r="N568" s="0" t="n">
        <v>-1</v>
      </c>
      <c r="O568" s="0" t="n">
        <v>0</v>
      </c>
      <c r="P568" s="0" t="n">
        <v>0</v>
      </c>
      <c r="Q568" s="0" t="n">
        <v>-1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1</v>
      </c>
      <c r="X568" s="0" t="n">
        <v>1</v>
      </c>
      <c r="Y568" s="0" t="n">
        <f aca="false">I568*4^F568*($J$1*J568+$K$1*K568+$L$1*L568+$M$1*M568+$N$1*N568+$O$1*O568+$P$1*P568+$Q$1*Q568+$R$1*R568+$S$1*S568+$T$1*T568+$U$1*U568+$V$1*V568+$W$1*W568+$X$1*X568)</f>
        <v>3411.6442803968</v>
      </c>
      <c r="AB568" s="0" t="n">
        <v>64</v>
      </c>
    </row>
    <row r="569" customFormat="false" ht="12.8" hidden="false" customHeight="false" outlineLevel="0" collapsed="false">
      <c r="A569" s="0" t="n">
        <v>33</v>
      </c>
      <c r="B569" s="0" t="n">
        <v>31</v>
      </c>
      <c r="C569" s="0" t="s">
        <v>58</v>
      </c>
      <c r="D569" s="0" t="n">
        <v>14447.6799</v>
      </c>
      <c r="E569" s="0" t="n">
        <v>14447.6725947904</v>
      </c>
      <c r="F569" s="0" t="n">
        <v>5</v>
      </c>
      <c r="G569" s="0" t="n">
        <v>2.371269793</v>
      </c>
      <c r="H569" s="2" t="n">
        <v>5.05632021767668E-005</v>
      </c>
      <c r="I569" s="0" t="n">
        <v>5.95</v>
      </c>
      <c r="J569" s="0" t="n">
        <v>0</v>
      </c>
      <c r="K569" s="0" t="n">
        <v>1</v>
      </c>
      <c r="L569" s="0" t="n">
        <v>1</v>
      </c>
      <c r="M569" s="0" t="n">
        <v>0</v>
      </c>
      <c r="N569" s="0" t="n">
        <v>1</v>
      </c>
      <c r="O569" s="0" t="n">
        <v>0</v>
      </c>
      <c r="P569" s="0" t="n">
        <v>0</v>
      </c>
      <c r="Q569" s="0" t="n">
        <v>-1</v>
      </c>
      <c r="R569" s="0" t="n">
        <v>0</v>
      </c>
      <c r="S569" s="0" t="n">
        <v>-1</v>
      </c>
      <c r="T569" s="0" t="n">
        <v>0</v>
      </c>
      <c r="U569" s="0" t="n">
        <v>0</v>
      </c>
      <c r="V569" s="0" t="n">
        <v>1</v>
      </c>
      <c r="W569" s="0" t="n">
        <v>0</v>
      </c>
      <c r="X569" s="0" t="n">
        <v>0</v>
      </c>
      <c r="Y569" s="0" t="n">
        <f aca="false">I569*4^F569*($J$1*J569+$K$1*K569+$L$1*L569+$M$1*M569+$N$1*N569+$O$1*O569+$P$1*P569+$Q$1*Q569+$R$1*R569+$S$1*S569+$T$1*T569+$U$1*U569+$V$1*V569+$W$1*W569+$X$1*X569)</f>
        <v>14447.6725947904</v>
      </c>
      <c r="AB569" s="0" t="n">
        <v>16</v>
      </c>
    </row>
    <row r="570" customFormat="false" ht="12.8" hidden="false" customHeight="false" outlineLevel="0" collapsed="false">
      <c r="A570" s="0" t="n">
        <v>33</v>
      </c>
      <c r="B570" s="0" t="n">
        <v>32</v>
      </c>
      <c r="C570" s="0" t="s">
        <v>58</v>
      </c>
      <c r="D570" s="0" t="n">
        <v>15028.9251</v>
      </c>
      <c r="E570" s="0" t="n">
        <v>15028.8913057024</v>
      </c>
      <c r="F570" s="0" t="n">
        <v>4</v>
      </c>
      <c r="G570" s="0" t="n">
        <v>9.866656582</v>
      </c>
      <c r="H570" s="0" t="n">
        <v>0.000224861707497852</v>
      </c>
      <c r="I570" s="0" t="n">
        <v>5.95</v>
      </c>
      <c r="J570" s="0" t="n">
        <v>0</v>
      </c>
      <c r="K570" s="0" t="n">
        <v>0</v>
      </c>
      <c r="L570" s="0" t="n">
        <v>1</v>
      </c>
      <c r="M570" s="0" t="n">
        <v>0</v>
      </c>
      <c r="N570" s="0" t="n">
        <v>1</v>
      </c>
      <c r="O570" s="0" t="n">
        <v>1</v>
      </c>
      <c r="P570" s="0" t="n">
        <v>0</v>
      </c>
      <c r="Q570" s="0" t="n">
        <v>0</v>
      </c>
      <c r="R570" s="0" t="n">
        <v>0</v>
      </c>
      <c r="S570" s="0" t="n">
        <v>1</v>
      </c>
      <c r="T570" s="0" t="n">
        <v>0</v>
      </c>
      <c r="U570" s="0" t="n">
        <v>-1</v>
      </c>
      <c r="V570" s="0" t="n">
        <v>0</v>
      </c>
      <c r="W570" s="0" t="n">
        <v>0</v>
      </c>
      <c r="X570" s="0" t="n">
        <v>1</v>
      </c>
      <c r="Y570" s="0" t="n">
        <f aca="false">I570*4^F570*($J$1*J570+$K$1*K570+$L$1*L570+$M$1*M570+$N$1*N570+$O$1*O570+$P$1*P570+$Q$1*Q570+$R$1*R570+$S$1*S570+$T$1*T570+$U$1*U570+$V$1*V570+$W$1*W570+$X$1*X570)</f>
        <v>15028.8913057024</v>
      </c>
      <c r="AB570" s="0" t="n">
        <v>4</v>
      </c>
    </row>
    <row r="571" customFormat="false" ht="12.8" hidden="false" customHeight="false" outlineLevel="0" collapsed="false">
      <c r="A571" s="0" t="n">
        <v>34</v>
      </c>
      <c r="B571" s="0" t="n">
        <v>0</v>
      </c>
      <c r="C571" s="0" t="s">
        <v>59</v>
      </c>
      <c r="D571" s="0" t="n">
        <v>9.752368</v>
      </c>
      <c r="E571" s="0" t="n">
        <v>9.75231287100001</v>
      </c>
      <c r="F571" s="0" t="n">
        <v>1</v>
      </c>
      <c r="G571" s="0" t="n">
        <v>0.409761045</v>
      </c>
      <c r="H571" s="0" t="n">
        <v>0.000565288348372216</v>
      </c>
      <c r="I571" s="0" t="n">
        <v>5.95</v>
      </c>
      <c r="J571" s="0" t="n">
        <v>1</v>
      </c>
      <c r="K571" s="0" t="n">
        <v>0</v>
      </c>
      <c r="L571" s="0" t="n">
        <v>0</v>
      </c>
      <c r="M571" s="0" t="n">
        <v>-1</v>
      </c>
      <c r="N571" s="0" t="n">
        <v>1</v>
      </c>
      <c r="O571" s="0" t="n">
        <v>1</v>
      </c>
      <c r="P571" s="0" t="n">
        <v>0</v>
      </c>
      <c r="Q571" s="0" t="n">
        <v>-1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f aca="false">I571*4^F571*($J$1*J571+$K$1*K571+$L$1*L571+$M$1*M571+$N$1*N571+$O$1*O571+$P$1*P571+$Q$1*Q571+$R$1*R571+$S$1*S571+$T$1*T571+$U$1*U571+$V$1*V571+$W$1*W571+$X$1*X571)</f>
        <v>9.75231287100001</v>
      </c>
      <c r="AB571" s="2" t="n">
        <v>2.95147905179353E+020</v>
      </c>
    </row>
    <row r="572" customFormat="false" ht="12.8" hidden="false" customHeight="false" outlineLevel="0" collapsed="false">
      <c r="A572" s="0" t="n">
        <v>34</v>
      </c>
      <c r="B572" s="0" t="n">
        <v>1</v>
      </c>
      <c r="C572" s="0" t="s">
        <v>59</v>
      </c>
      <c r="D572" s="0" t="n">
        <v>21.196</v>
      </c>
      <c r="E572" s="0" t="n">
        <v>21.1967659484</v>
      </c>
      <c r="F572" s="0" t="n">
        <v>0</v>
      </c>
      <c r="G572" s="0" t="n">
        <v>3.562481672</v>
      </c>
      <c r="H572" s="0" t="n">
        <v>0.00361364597092846</v>
      </c>
      <c r="I572" s="0" t="n">
        <v>5.95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1</v>
      </c>
      <c r="S572" s="0" t="n">
        <v>-1</v>
      </c>
      <c r="T572" s="0" t="n">
        <v>1</v>
      </c>
      <c r="U572" s="0" t="n">
        <v>0</v>
      </c>
      <c r="V572" s="0" t="n">
        <v>1</v>
      </c>
      <c r="W572" s="0" t="n">
        <v>-1</v>
      </c>
      <c r="X572" s="0" t="n">
        <v>0</v>
      </c>
      <c r="Y572" s="0" t="n">
        <f aca="false">I572*4^F572*($J$1*J572+$K$1*K572+$L$1*L572+$M$1*M572+$N$1*N572+$O$1*O572+$P$1*P572+$Q$1*Q572+$R$1*R572+$S$1*S572+$T$1*T572+$U$1*U572+$V$1*V572+$W$1*W572+$X$1*X572)</f>
        <v>21.1967659484</v>
      </c>
      <c r="AB572" s="2" t="n">
        <v>7.37869762948382E+019</v>
      </c>
    </row>
    <row r="573" customFormat="false" ht="12.8" hidden="false" customHeight="false" outlineLevel="0" collapsed="false">
      <c r="A573" s="0" t="n">
        <v>34</v>
      </c>
      <c r="B573" s="0" t="n">
        <v>2</v>
      </c>
      <c r="C573" s="0" t="s">
        <v>59</v>
      </c>
      <c r="D573" s="0" t="n">
        <v>31.697</v>
      </c>
      <c r="E573" s="0" t="n">
        <v>31.69686280635</v>
      </c>
      <c r="F573" s="0" t="n">
        <v>0</v>
      </c>
      <c r="G573" s="0" t="n">
        <v>5.327203833</v>
      </c>
      <c r="H573" s="0" t="n">
        <v>0.000432828501102048</v>
      </c>
      <c r="I573" s="0" t="n">
        <v>5.95</v>
      </c>
      <c r="J573" s="0" t="n">
        <v>1</v>
      </c>
      <c r="K573" s="0" t="n">
        <v>-1</v>
      </c>
      <c r="L573" s="0" t="n">
        <v>0</v>
      </c>
      <c r="M573" s="0" t="n">
        <v>0</v>
      </c>
      <c r="N573" s="0" t="n">
        <v>0</v>
      </c>
      <c r="O573" s="0" t="n">
        <v>1</v>
      </c>
      <c r="P573" s="0" t="n">
        <v>0</v>
      </c>
      <c r="Q573" s="0" t="n">
        <v>0</v>
      </c>
      <c r="R573" s="0" t="n">
        <v>0</v>
      </c>
      <c r="S573" s="0" t="n">
        <v>1</v>
      </c>
      <c r="T573" s="0" t="n">
        <v>-1</v>
      </c>
      <c r="U573" s="0" t="n">
        <v>0</v>
      </c>
      <c r="V573" s="0" t="n">
        <v>1</v>
      </c>
      <c r="W573" s="0" t="n">
        <v>0</v>
      </c>
      <c r="X573" s="0" t="n">
        <v>0</v>
      </c>
      <c r="Y573" s="0" t="n">
        <f aca="false">I573*4^F573*($J$1*J573+$K$1*K573+$L$1*L573+$M$1*M573+$N$1*N573+$O$1*O573+$P$1*P573+$Q$1*Q573+$R$1*R573+$S$1*S573+$T$1*T573+$U$1*U573+$V$1*V573+$W$1*W573+$X$1*X573)</f>
        <v>31.69686280635</v>
      </c>
      <c r="AB573" s="2" t="n">
        <v>1.84467440737096E+019</v>
      </c>
    </row>
    <row r="574" customFormat="false" ht="12.8" hidden="false" customHeight="false" outlineLevel="0" collapsed="false">
      <c r="A574" s="0" t="n">
        <v>34</v>
      </c>
      <c r="B574" s="0" t="n">
        <v>3</v>
      </c>
      <c r="C574" s="0" t="s">
        <v>59</v>
      </c>
      <c r="D574" s="0" t="n">
        <v>42.947</v>
      </c>
      <c r="E574" s="0" t="n">
        <v>42.9470673464</v>
      </c>
      <c r="F574" s="0" t="n">
        <v>2</v>
      </c>
      <c r="G574" s="0" t="n">
        <v>0.451124657</v>
      </c>
      <c r="H574" s="0" t="n">
        <v>0.000156812815750331</v>
      </c>
      <c r="I574" s="0" t="n">
        <v>5.95</v>
      </c>
      <c r="J574" s="0" t="n">
        <v>1</v>
      </c>
      <c r="K574" s="0" t="n">
        <v>0</v>
      </c>
      <c r="L574" s="0" t="n">
        <v>-1</v>
      </c>
      <c r="M574" s="0" t="n">
        <v>1</v>
      </c>
      <c r="N574" s="0" t="n">
        <v>0</v>
      </c>
      <c r="O574" s="0" t="n">
        <v>0</v>
      </c>
      <c r="P574" s="0" t="n">
        <v>1</v>
      </c>
      <c r="Q574" s="0" t="n">
        <v>0</v>
      </c>
      <c r="R574" s="0" t="n">
        <v>1</v>
      </c>
      <c r="S574" s="0" t="n">
        <v>0</v>
      </c>
      <c r="T574" s="0" t="n">
        <v>0</v>
      </c>
      <c r="U574" s="0" t="n">
        <v>-1</v>
      </c>
      <c r="V574" s="0" t="n">
        <v>0</v>
      </c>
      <c r="W574" s="0" t="n">
        <v>0</v>
      </c>
      <c r="X574" s="0" t="n">
        <v>0</v>
      </c>
      <c r="Y574" s="0" t="n">
        <f aca="false">I574*4^F574*($J$1*J574+$K$1*K574+$L$1*L574+$M$1*M574+$N$1*N574+$O$1*O574+$P$1*P574+$Q$1*Q574+$R$1*R574+$S$1*S574+$T$1*T574+$U$1*U574+$V$1*V574+$W$1*W574+$X$1*X574)</f>
        <v>42.9470673464</v>
      </c>
      <c r="AB574" s="2" t="n">
        <v>4.61168601842739E+018</v>
      </c>
    </row>
    <row r="575" customFormat="false" ht="12.8" hidden="false" customHeight="false" outlineLevel="0" collapsed="false">
      <c r="A575" s="0" t="n">
        <v>34</v>
      </c>
      <c r="B575" s="0" t="n">
        <v>4</v>
      </c>
      <c r="C575" s="0" t="s">
        <v>59</v>
      </c>
      <c r="D575" s="0" t="n">
        <v>68.3</v>
      </c>
      <c r="E575" s="0" t="n">
        <v>68.3006043734</v>
      </c>
      <c r="F575" s="0" t="n">
        <v>1</v>
      </c>
      <c r="G575" s="0" t="n">
        <v>2.869773293</v>
      </c>
      <c r="H575" s="0" t="n">
        <v>0.000884880527078373</v>
      </c>
      <c r="I575" s="0" t="n">
        <v>5.95</v>
      </c>
      <c r="J575" s="0" t="n">
        <v>0</v>
      </c>
      <c r="K575" s="0" t="n">
        <v>0</v>
      </c>
      <c r="L575" s="0" t="n">
        <v>1</v>
      </c>
      <c r="M575" s="0" t="n">
        <v>0</v>
      </c>
      <c r="N575" s="0" t="n">
        <v>-1</v>
      </c>
      <c r="O575" s="0" t="n">
        <v>1</v>
      </c>
      <c r="P575" s="0" t="n">
        <v>0</v>
      </c>
      <c r="Q575" s="0" t="n">
        <v>0</v>
      </c>
      <c r="R575" s="0" t="n">
        <v>1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f aca="false">I575*4^F575*($J$1*J575+$K$1*K575+$L$1*L575+$M$1*M575+$N$1*N575+$O$1*O575+$P$1*P575+$Q$1*Q575+$R$1*R575+$S$1*S575+$T$1*T575+$U$1*U575+$V$1*V575+$W$1*W575+$X$1*X575)</f>
        <v>68.3006043734</v>
      </c>
      <c r="AB575" s="2" t="n">
        <v>1.15292150460685E+018</v>
      </c>
    </row>
    <row r="576" customFormat="false" ht="12.8" hidden="false" customHeight="false" outlineLevel="0" collapsed="false">
      <c r="A576" s="0" t="n">
        <v>34</v>
      </c>
      <c r="B576" s="0" t="n">
        <v>5</v>
      </c>
      <c r="C576" s="0" t="s">
        <v>59</v>
      </c>
      <c r="D576" s="0" t="n">
        <v>81.83</v>
      </c>
      <c r="E576" s="0" t="n">
        <v>81.8299441505</v>
      </c>
      <c r="F576" s="0" t="n">
        <v>0</v>
      </c>
      <c r="G576" s="0" t="n">
        <v>13.75293179</v>
      </c>
      <c r="H576" s="2" t="n">
        <v>6.82506415574891E-005</v>
      </c>
      <c r="I576" s="0" t="n">
        <v>5.95</v>
      </c>
      <c r="J576" s="0" t="n">
        <v>1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-1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1</v>
      </c>
      <c r="U576" s="0" t="n">
        <v>0</v>
      </c>
      <c r="V576" s="0" t="n">
        <v>0</v>
      </c>
      <c r="W576" s="0" t="n">
        <v>1</v>
      </c>
      <c r="X576" s="0" t="n">
        <v>1</v>
      </c>
      <c r="Y576" s="0" t="n">
        <f aca="false">I576*4^F576*($J$1*J576+$K$1*K576+$L$1*L576+$M$1*M576+$N$1*N576+$O$1*O576+$P$1*P576+$Q$1*Q576+$R$1*R576+$S$1*S576+$T$1*T576+$U$1*U576+$V$1*V576+$W$1*W576+$X$1*X576)</f>
        <v>81.8299441505</v>
      </c>
      <c r="AB576" s="2" t="n">
        <v>2.88230376151712E+017</v>
      </c>
    </row>
    <row r="577" customFormat="false" ht="12.8" hidden="false" customHeight="false" outlineLevel="0" collapsed="false">
      <c r="A577" s="0" t="n">
        <v>34</v>
      </c>
      <c r="B577" s="0" t="n">
        <v>6</v>
      </c>
      <c r="C577" s="0" t="s">
        <v>59</v>
      </c>
      <c r="D577" s="0" t="n">
        <v>155.327</v>
      </c>
      <c r="E577" s="0" t="n">
        <v>155.3283786432</v>
      </c>
      <c r="F577" s="0" t="n">
        <v>3</v>
      </c>
      <c r="G577" s="0" t="n">
        <v>0.407900154</v>
      </c>
      <c r="H577" s="0" t="n">
        <v>0.000887574729450211</v>
      </c>
      <c r="I577" s="0" t="n">
        <v>5.95</v>
      </c>
      <c r="J577" s="0" t="n">
        <v>0</v>
      </c>
      <c r="K577" s="0" t="n">
        <v>0</v>
      </c>
      <c r="L577" s="0" t="n">
        <v>1</v>
      </c>
      <c r="M577" s="0" t="n">
        <v>-1</v>
      </c>
      <c r="N577" s="0" t="n">
        <v>0</v>
      </c>
      <c r="O577" s="0" t="n">
        <v>1</v>
      </c>
      <c r="P577" s="0" t="n">
        <v>1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1</v>
      </c>
      <c r="W577" s="0" t="n">
        <v>0</v>
      </c>
      <c r="X577" s="0" t="n">
        <v>-1</v>
      </c>
      <c r="Y577" s="0" t="n">
        <f aca="false">I577*4^F577*($J$1*J577+$K$1*K577+$L$1*L577+$M$1*M577+$N$1*N577+$O$1*O577+$P$1*P577+$Q$1*Q577+$R$1*R577+$S$1*S577+$T$1*T577+$U$1*U577+$V$1*V577+$W$1*W577+$X$1*X577)</f>
        <v>155.3283786432</v>
      </c>
      <c r="AB577" s="2" t="n">
        <v>72057594037927900</v>
      </c>
    </row>
    <row r="578" customFormat="false" ht="12.8" hidden="false" customHeight="false" outlineLevel="0" collapsed="false">
      <c r="A578" s="0" t="n">
        <v>34</v>
      </c>
      <c r="B578" s="0" t="n">
        <v>7</v>
      </c>
      <c r="C578" s="0" t="s">
        <v>59</v>
      </c>
      <c r="D578" s="0" t="n">
        <v>184</v>
      </c>
      <c r="E578" s="0" t="n">
        <v>183.9989336892</v>
      </c>
      <c r="F578" s="0" t="n">
        <v>1</v>
      </c>
      <c r="G578" s="0" t="n">
        <v>7.731047634</v>
      </c>
      <c r="H578" s="0" t="n">
        <v>0.000579516739122092</v>
      </c>
      <c r="I578" s="0" t="n">
        <v>5.95</v>
      </c>
      <c r="J578" s="0" t="n">
        <v>1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1</v>
      </c>
      <c r="Q578" s="0" t="n">
        <v>-1</v>
      </c>
      <c r="R578" s="0" t="n">
        <v>0</v>
      </c>
      <c r="S578" s="0" t="n">
        <v>0</v>
      </c>
      <c r="T578" s="0" t="n">
        <v>1</v>
      </c>
      <c r="U578" s="0" t="n">
        <v>0</v>
      </c>
      <c r="V578" s="0" t="n">
        <v>1</v>
      </c>
      <c r="W578" s="0" t="n">
        <v>0</v>
      </c>
      <c r="X578" s="0" t="n">
        <v>0</v>
      </c>
      <c r="Y578" s="0" t="n">
        <f aca="false">I578*4^F578*($J$1*J578+$K$1*K578+$L$1*L578+$M$1*M578+$N$1*N578+$O$1*O578+$P$1*P578+$Q$1*Q578+$R$1*R578+$S$1*S578+$T$1*T578+$U$1*U578+$V$1*V578+$W$1*W578+$X$1*X578)</f>
        <v>183.9989336892</v>
      </c>
      <c r="AB578" s="2" t="n">
        <v>18014398509482000</v>
      </c>
    </row>
    <row r="579" customFormat="false" ht="12.8" hidden="false" customHeight="false" outlineLevel="0" collapsed="false">
      <c r="A579" s="0" t="n">
        <v>34</v>
      </c>
      <c r="B579" s="0" t="n">
        <v>8</v>
      </c>
      <c r="C579" s="0" t="s">
        <v>59</v>
      </c>
      <c r="D579" s="0" t="n">
        <v>219</v>
      </c>
      <c r="E579" s="0" t="n">
        <v>219.0004156368</v>
      </c>
      <c r="F579" s="0" t="n">
        <v>2</v>
      </c>
      <c r="G579" s="0" t="n">
        <v>2.300424534</v>
      </c>
      <c r="H579" s="0" t="n">
        <v>0.00018978849312458</v>
      </c>
      <c r="I579" s="0" t="n">
        <v>5.95</v>
      </c>
      <c r="J579" s="0" t="n">
        <v>1</v>
      </c>
      <c r="K579" s="0" t="n">
        <v>0</v>
      </c>
      <c r="L579" s="0" t="n">
        <v>1</v>
      </c>
      <c r="M579" s="0" t="n">
        <v>0</v>
      </c>
      <c r="N579" s="0" t="n">
        <v>0</v>
      </c>
      <c r="O579" s="0" t="n">
        <v>0</v>
      </c>
      <c r="P579" s="0" t="n">
        <v>1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1</v>
      </c>
      <c r="W579" s="0" t="n">
        <v>-1</v>
      </c>
      <c r="X579" s="0" t="n">
        <v>0</v>
      </c>
      <c r="Y579" s="0" t="n">
        <f aca="false">I579*4^F579*($J$1*J579+$K$1*K579+$L$1*L579+$M$1*M579+$N$1*N579+$O$1*O579+$P$1*P579+$Q$1*Q579+$R$1*R579+$S$1*S579+$T$1*T579+$U$1*U579+$V$1*V579+$W$1*W579+$X$1*X579)</f>
        <v>219.0004156368</v>
      </c>
      <c r="AB579" s="0" t="n">
        <v>4503599627370496</v>
      </c>
    </row>
    <row r="580" customFormat="false" ht="12.8" hidden="false" customHeight="false" outlineLevel="0" collapsed="false">
      <c r="A580" s="0" t="n">
        <v>34</v>
      </c>
      <c r="B580" s="0" t="n">
        <v>9</v>
      </c>
      <c r="C580" s="0" t="s">
        <v>59</v>
      </c>
      <c r="D580" s="0" t="n">
        <v>255</v>
      </c>
      <c r="E580" s="0" t="n">
        <v>255.0011148328</v>
      </c>
      <c r="F580" s="0" t="n">
        <v>1</v>
      </c>
      <c r="G580" s="0" t="n">
        <v>10.714332556</v>
      </c>
      <c r="H580" s="0" t="n">
        <v>0.000437189333344095</v>
      </c>
      <c r="I580" s="0" t="n">
        <v>5.95</v>
      </c>
      <c r="J580" s="0" t="n">
        <v>0</v>
      </c>
      <c r="K580" s="0" t="n">
        <v>1</v>
      </c>
      <c r="L580" s="0" t="n">
        <v>0</v>
      </c>
      <c r="M580" s="0" t="n">
        <v>0</v>
      </c>
      <c r="N580" s="0" t="n">
        <v>1</v>
      </c>
      <c r="O580" s="0" t="n">
        <v>1</v>
      </c>
      <c r="P580" s="0" t="n">
        <v>1</v>
      </c>
      <c r="Q580" s="0" t="n">
        <v>0</v>
      </c>
      <c r="R580" s="0" t="n">
        <v>1</v>
      </c>
      <c r="S580" s="0" t="n">
        <v>0</v>
      </c>
      <c r="T580" s="0" t="n">
        <v>1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f aca="false">I580*4^F580*($J$1*J580+$K$1*K580+$L$1*L580+$M$1*M580+$N$1*N580+$O$1*O580+$P$1*P580+$Q$1*Q580+$R$1*R580+$S$1*S580+$T$1*T580+$U$1*U580+$V$1*V580+$W$1*W580+$X$1*X580)</f>
        <v>255.0011148328</v>
      </c>
      <c r="AB580" s="0" t="n">
        <v>1125899906842624</v>
      </c>
    </row>
    <row r="581" customFormat="false" ht="12.8" hidden="false" customHeight="false" outlineLevel="0" collapsed="false">
      <c r="A581" s="0" t="n">
        <v>34</v>
      </c>
      <c r="B581" s="0" t="n">
        <v>10</v>
      </c>
      <c r="C581" s="0" t="s">
        <v>59</v>
      </c>
      <c r="D581" s="0" t="n">
        <v>291</v>
      </c>
      <c r="E581" s="0" t="n">
        <v>291.0008176656</v>
      </c>
      <c r="F581" s="0" t="n">
        <v>2</v>
      </c>
      <c r="G581" s="0" t="n">
        <v>3.056731278</v>
      </c>
      <c r="H581" s="0" t="n">
        <v>0.000280984742261809</v>
      </c>
      <c r="I581" s="0" t="n">
        <v>5.95</v>
      </c>
      <c r="J581" s="0" t="n">
        <v>0</v>
      </c>
      <c r="K581" s="0" t="n">
        <v>1</v>
      </c>
      <c r="L581" s="0" t="n">
        <v>0</v>
      </c>
      <c r="M581" s="0" t="n">
        <v>1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-1</v>
      </c>
      <c r="S581" s="0" t="n">
        <v>0</v>
      </c>
      <c r="T581" s="0" t="n">
        <v>1</v>
      </c>
      <c r="U581" s="0" t="n">
        <v>-1</v>
      </c>
      <c r="V581" s="0" t="n">
        <v>1</v>
      </c>
      <c r="W581" s="0" t="n">
        <v>0</v>
      </c>
      <c r="X581" s="0" t="n">
        <v>0</v>
      </c>
      <c r="Y581" s="0" t="n">
        <f aca="false">I581*4^F581*($J$1*J581+$K$1*K581+$L$1*L581+$M$1*M581+$N$1*N581+$O$1*O581+$P$1*P581+$Q$1*Q581+$R$1*R581+$S$1*S581+$T$1*T581+$U$1*U581+$V$1*V581+$W$1*W581+$X$1*X581)</f>
        <v>291.0008176656</v>
      </c>
      <c r="AB581" s="0" t="n">
        <v>281474976710656</v>
      </c>
    </row>
    <row r="582" customFormat="false" ht="12.8" hidden="false" customHeight="false" outlineLevel="0" collapsed="false">
      <c r="A582" s="0" t="n">
        <v>34</v>
      </c>
      <c r="B582" s="0" t="n">
        <v>11</v>
      </c>
      <c r="C582" s="0" t="s">
        <v>59</v>
      </c>
      <c r="D582" s="0" t="n">
        <v>342.9</v>
      </c>
      <c r="E582" s="0" t="n">
        <v>342.90019694</v>
      </c>
      <c r="F582" s="0" t="n">
        <v>1</v>
      </c>
      <c r="G582" s="0" t="n">
        <v>14.4075713</v>
      </c>
      <c r="H582" s="2" t="n">
        <v>5.74336541334092E-005</v>
      </c>
      <c r="I582" s="0" t="n">
        <v>5.95</v>
      </c>
      <c r="J582" s="0" t="n">
        <v>0</v>
      </c>
      <c r="K582" s="0" t="n">
        <v>0</v>
      </c>
      <c r="L582" s="0" t="n">
        <v>0</v>
      </c>
      <c r="M582" s="0" t="n">
        <v>1</v>
      </c>
      <c r="N582" s="0" t="n">
        <v>-1</v>
      </c>
      <c r="O582" s="0" t="n">
        <v>0</v>
      </c>
      <c r="P582" s="0" t="n">
        <v>1</v>
      </c>
      <c r="Q582" s="0" t="n">
        <v>0</v>
      </c>
      <c r="R582" s="0" t="n">
        <v>0</v>
      </c>
      <c r="S582" s="0" t="n">
        <v>1</v>
      </c>
      <c r="T582" s="0" t="n">
        <v>1</v>
      </c>
      <c r="U582" s="0" t="n">
        <v>0</v>
      </c>
      <c r="V582" s="0" t="n">
        <v>0</v>
      </c>
      <c r="W582" s="0" t="n">
        <v>0</v>
      </c>
      <c r="X582" s="0" t="n">
        <v>1</v>
      </c>
      <c r="Y582" s="0" t="n">
        <f aca="false">I582*4^F582*($J$1*J582+$K$1*K582+$L$1*L582+$M$1*M582+$N$1*N582+$O$1*O582+$P$1*P582+$Q$1*Q582+$R$1*R582+$S$1*S582+$T$1*T582+$U$1*U582+$V$1*V582+$W$1*W582+$X$1*X582)</f>
        <v>342.90019694</v>
      </c>
      <c r="AB582" s="0" t="n">
        <v>70368744177664</v>
      </c>
    </row>
    <row r="583" customFormat="false" ht="12.8" hidden="false" customHeight="false" outlineLevel="0" collapsed="false">
      <c r="A583" s="0" t="n">
        <v>34</v>
      </c>
      <c r="B583" s="0" t="n">
        <v>12</v>
      </c>
      <c r="C583" s="0" t="s">
        <v>59</v>
      </c>
      <c r="D583" s="0" t="n">
        <v>383</v>
      </c>
      <c r="E583" s="0" t="n">
        <v>382.9979063428</v>
      </c>
      <c r="F583" s="0" t="n">
        <v>1</v>
      </c>
      <c r="G583" s="0" t="n">
        <v>16.092349006</v>
      </c>
      <c r="H583" s="0" t="n">
        <v>0.000546646788517225</v>
      </c>
      <c r="I583" s="0" t="n">
        <v>5.95</v>
      </c>
      <c r="J583" s="0" t="n">
        <v>0</v>
      </c>
      <c r="K583" s="0" t="n">
        <v>0</v>
      </c>
      <c r="L583" s="0" t="n">
        <v>0</v>
      </c>
      <c r="M583" s="0" t="n">
        <v>1</v>
      </c>
      <c r="N583" s="0" t="n">
        <v>1</v>
      </c>
      <c r="O583" s="0" t="n">
        <v>0</v>
      </c>
      <c r="P583" s="0" t="n">
        <v>0</v>
      </c>
      <c r="Q583" s="0" t="n">
        <v>1</v>
      </c>
      <c r="R583" s="0" t="n">
        <v>0</v>
      </c>
      <c r="S583" s="0" t="n">
        <v>0</v>
      </c>
      <c r="T583" s="0" t="n">
        <v>1</v>
      </c>
      <c r="U583" s="0" t="n">
        <v>1</v>
      </c>
      <c r="V583" s="0" t="n">
        <v>1</v>
      </c>
      <c r="W583" s="0" t="n">
        <v>0</v>
      </c>
      <c r="X583" s="0" t="n">
        <v>0</v>
      </c>
      <c r="Y583" s="0" t="n">
        <f aca="false">I583*4^F583*($J$1*J583+$K$1*K583+$L$1*L583+$M$1*M583+$N$1*N583+$O$1*O583+$P$1*P583+$Q$1*Q583+$R$1*R583+$S$1*S583+$T$1*T583+$U$1*U583+$V$1*V583+$W$1*W583+$X$1*X583)</f>
        <v>382.9979063428</v>
      </c>
      <c r="AB583" s="0" t="n">
        <v>17592186044416</v>
      </c>
    </row>
    <row r="584" customFormat="false" ht="12.8" hidden="false" customHeight="false" outlineLevel="0" collapsed="false">
      <c r="A584" s="0" t="n">
        <v>34</v>
      </c>
      <c r="B584" s="0" t="n">
        <v>13</v>
      </c>
      <c r="C584" s="0" t="s">
        <v>59</v>
      </c>
      <c r="D584" s="0" t="n">
        <v>426</v>
      </c>
      <c r="E584" s="0" t="n">
        <v>425.996894579201</v>
      </c>
      <c r="F584" s="0" t="n">
        <v>4</v>
      </c>
      <c r="G584" s="0" t="n">
        <v>0.279672331</v>
      </c>
      <c r="H584" s="0" t="n">
        <v>0.0007289720186219</v>
      </c>
      <c r="I584" s="0" t="n">
        <v>5.95</v>
      </c>
      <c r="J584" s="0" t="n">
        <v>1</v>
      </c>
      <c r="K584" s="0" t="n">
        <v>1</v>
      </c>
      <c r="L584" s="0" t="n">
        <v>0</v>
      </c>
      <c r="M584" s="0" t="n">
        <v>0</v>
      </c>
      <c r="N584" s="0" t="n">
        <v>1</v>
      </c>
      <c r="O584" s="0" t="n">
        <v>-1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-1</v>
      </c>
      <c r="W584" s="0" t="n">
        <v>1</v>
      </c>
      <c r="X584" s="0" t="n">
        <v>0</v>
      </c>
      <c r="Y584" s="0" t="n">
        <f aca="false">I584*4^F584*($J$1*J584+$K$1*K584+$L$1*L584+$M$1*M584+$N$1*N584+$O$1*O584+$P$1*P584+$Q$1*Q584+$R$1*R584+$S$1*S584+$T$1*T584+$U$1*U584+$V$1*V584+$W$1*W584+$X$1*X584)</f>
        <v>425.996894579201</v>
      </c>
      <c r="AB584" s="0" t="n">
        <v>4398046511104</v>
      </c>
    </row>
    <row r="585" customFormat="false" ht="12.8" hidden="false" customHeight="false" outlineLevel="0" collapsed="false">
      <c r="A585" s="0" t="n">
        <v>34</v>
      </c>
      <c r="B585" s="0" t="n">
        <v>14</v>
      </c>
      <c r="C585" s="0" t="s">
        <v>59</v>
      </c>
      <c r="D585" s="0" t="n">
        <v>473</v>
      </c>
      <c r="E585" s="0" t="n">
        <v>472.9935089824</v>
      </c>
      <c r="F585" s="0" t="n">
        <v>2</v>
      </c>
      <c r="G585" s="0" t="n">
        <v>4.968419212</v>
      </c>
      <c r="H585" s="0" t="n">
        <v>0.00137230816066718</v>
      </c>
      <c r="I585" s="0" t="n">
        <v>5.95</v>
      </c>
      <c r="J585" s="0" t="n">
        <v>1</v>
      </c>
      <c r="K585" s="0" t="n">
        <v>0</v>
      </c>
      <c r="L585" s="0" t="n">
        <v>0</v>
      </c>
      <c r="M585" s="0" t="n">
        <v>0</v>
      </c>
      <c r="N585" s="0" t="n">
        <v>1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1</v>
      </c>
      <c r="T585" s="0" t="n">
        <v>0</v>
      </c>
      <c r="U585" s="0" t="n">
        <v>-1</v>
      </c>
      <c r="V585" s="0" t="n">
        <v>0</v>
      </c>
      <c r="W585" s="0" t="n">
        <v>1</v>
      </c>
      <c r="X585" s="0" t="n">
        <v>0</v>
      </c>
      <c r="Y585" s="0" t="n">
        <f aca="false">I585*4^F585*($J$1*J585+$K$1*K585+$L$1*L585+$M$1*M585+$N$1*N585+$O$1*O585+$P$1*P585+$Q$1*Q585+$R$1*R585+$S$1*S585+$T$1*T585+$U$1*U585+$V$1*V585+$W$1*W585+$X$1*X585)</f>
        <v>472.9935089824</v>
      </c>
      <c r="AB585" s="0" t="n">
        <v>1099511627776</v>
      </c>
    </row>
    <row r="586" customFormat="false" ht="12.8" hidden="false" customHeight="false" outlineLevel="0" collapsed="false">
      <c r="A586" s="0" t="n">
        <v>34</v>
      </c>
      <c r="B586" s="0" t="n">
        <v>15</v>
      </c>
      <c r="C586" s="0" t="s">
        <v>59</v>
      </c>
      <c r="D586" s="0" t="n">
        <v>517</v>
      </c>
      <c r="E586" s="0" t="n">
        <v>517.0029297888</v>
      </c>
      <c r="F586" s="0" t="n">
        <v>3</v>
      </c>
      <c r="G586" s="0" t="n">
        <v>1.357675761</v>
      </c>
      <c r="H586" s="0" t="n">
        <v>0.000566690290152479</v>
      </c>
      <c r="I586" s="0" t="n">
        <v>5.95</v>
      </c>
      <c r="J586" s="0" t="n">
        <v>1</v>
      </c>
      <c r="K586" s="0" t="n">
        <v>1</v>
      </c>
      <c r="L586" s="0" t="n">
        <v>0</v>
      </c>
      <c r="M586" s="0" t="n">
        <v>-1</v>
      </c>
      <c r="N586" s="0" t="n">
        <v>0</v>
      </c>
      <c r="O586" s="0" t="n">
        <v>1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-1</v>
      </c>
      <c r="W586" s="0" t="n">
        <v>1</v>
      </c>
      <c r="X586" s="0" t="n">
        <v>0</v>
      </c>
      <c r="Y586" s="0" t="n">
        <f aca="false">I586*4^F586*($J$1*J586+$K$1*K586+$L$1*L586+$M$1*M586+$N$1*N586+$O$1*O586+$P$1*P586+$Q$1*Q586+$R$1*R586+$S$1*S586+$T$1*T586+$U$1*U586+$V$1*V586+$W$1*W586+$X$1*X586)</f>
        <v>517.0029297888</v>
      </c>
      <c r="AB586" s="0" t="n">
        <v>274877906944</v>
      </c>
    </row>
    <row r="587" customFormat="false" ht="12.8" hidden="false" customHeight="false" outlineLevel="0" collapsed="false">
      <c r="A587" s="0" t="n">
        <v>34</v>
      </c>
      <c r="B587" s="0" t="n">
        <v>16</v>
      </c>
      <c r="C587" s="0" t="s">
        <v>59</v>
      </c>
      <c r="D587" s="0" t="n">
        <v>650.5</v>
      </c>
      <c r="E587" s="0" t="n">
        <v>650.5007156872</v>
      </c>
      <c r="F587" s="0" t="n">
        <v>2</v>
      </c>
      <c r="G587" s="0" t="n">
        <v>6.832990711</v>
      </c>
      <c r="H587" s="0" t="n">
        <v>0.000110021091485516</v>
      </c>
      <c r="I587" s="0" t="n">
        <v>5.95</v>
      </c>
      <c r="J587" s="0" t="n">
        <v>1</v>
      </c>
      <c r="K587" s="0" t="n">
        <v>0</v>
      </c>
      <c r="L587" s="0" t="n">
        <v>0</v>
      </c>
      <c r="M587" s="0" t="n">
        <v>0</v>
      </c>
      <c r="N587" s="0" t="n">
        <v>1</v>
      </c>
      <c r="O587" s="0" t="n">
        <v>0</v>
      </c>
      <c r="P587" s="0" t="n">
        <v>0</v>
      </c>
      <c r="Q587" s="0" t="n">
        <v>1</v>
      </c>
      <c r="R587" s="0" t="n">
        <v>0</v>
      </c>
      <c r="S587" s="0" t="n">
        <v>1</v>
      </c>
      <c r="T587" s="0" t="n">
        <v>0</v>
      </c>
      <c r="U587" s="0" t="n">
        <v>-1</v>
      </c>
      <c r="V587" s="0" t="n">
        <v>1</v>
      </c>
      <c r="W587" s="0" t="n">
        <v>0</v>
      </c>
      <c r="X587" s="0" t="n">
        <v>0</v>
      </c>
      <c r="Y587" s="0" t="n">
        <f aca="false">I587*4^F587*($J$1*J587+$K$1*K587+$L$1*L587+$M$1*M587+$N$1*N587+$O$1*O587+$P$1*P587+$Q$1*Q587+$R$1*R587+$S$1*S587+$T$1*T587+$U$1*U587+$V$1*V587+$W$1*W587+$X$1*X587)</f>
        <v>650.5007156872</v>
      </c>
      <c r="AB587" s="0" t="n">
        <v>68719476736</v>
      </c>
    </row>
    <row r="588" customFormat="false" ht="12.8" hidden="false" customHeight="false" outlineLevel="0" collapsed="false">
      <c r="A588" s="0" t="n">
        <v>34</v>
      </c>
      <c r="B588" s="0" t="n">
        <v>17</v>
      </c>
      <c r="C588" s="0" t="s">
        <v>59</v>
      </c>
      <c r="D588" s="0" t="n">
        <v>693.4</v>
      </c>
      <c r="E588" s="0" t="n">
        <v>693.3949637888</v>
      </c>
      <c r="F588" s="0" t="n">
        <v>3</v>
      </c>
      <c r="G588" s="0" t="n">
        <v>1.820890136</v>
      </c>
      <c r="H588" s="0" t="n">
        <v>0.000726306778183161</v>
      </c>
      <c r="I588" s="0" t="n">
        <v>5.95</v>
      </c>
      <c r="J588" s="0" t="n">
        <v>0</v>
      </c>
      <c r="K588" s="0" t="n">
        <v>1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-1</v>
      </c>
      <c r="R588" s="0" t="n">
        <v>0</v>
      </c>
      <c r="S588" s="0" t="n">
        <v>0</v>
      </c>
      <c r="T588" s="0" t="n">
        <v>0</v>
      </c>
      <c r="U588" s="0" t="n">
        <v>-1</v>
      </c>
      <c r="V588" s="0" t="n">
        <v>0</v>
      </c>
      <c r="W588" s="0" t="n">
        <v>0</v>
      </c>
      <c r="X588" s="0" t="n">
        <v>1</v>
      </c>
      <c r="Y588" s="0" t="n">
        <f aca="false">I588*4^F588*($J$1*J588+$K$1*K588+$L$1*L588+$M$1*M588+$N$1*N588+$O$1*O588+$P$1*P588+$Q$1*Q588+$R$1*R588+$S$1*S588+$T$1*T588+$U$1*U588+$V$1*V588+$W$1*W588+$X$1*X588)</f>
        <v>693.3949637888</v>
      </c>
      <c r="AB588" s="0" t="n">
        <v>17179869184</v>
      </c>
    </row>
    <row r="589" customFormat="false" ht="12.8" hidden="false" customHeight="false" outlineLevel="0" collapsed="false">
      <c r="A589" s="0" t="n">
        <v>34</v>
      </c>
      <c r="B589" s="0" t="n">
        <v>18</v>
      </c>
      <c r="C589" s="0" t="s">
        <v>59</v>
      </c>
      <c r="D589" s="0" t="n">
        <v>739.8</v>
      </c>
      <c r="E589" s="0" t="n">
        <v>739.8021458688</v>
      </c>
      <c r="F589" s="0" t="n">
        <v>2</v>
      </c>
      <c r="G589" s="0" t="n">
        <v>7.771030944</v>
      </c>
      <c r="H589" s="0" t="n">
        <v>0.000290060665056073</v>
      </c>
      <c r="I589" s="0" t="n">
        <v>5.95</v>
      </c>
      <c r="J589" s="0" t="n">
        <v>0</v>
      </c>
      <c r="K589" s="0" t="n">
        <v>1</v>
      </c>
      <c r="L589" s="0" t="n">
        <v>0</v>
      </c>
      <c r="M589" s="0" t="n">
        <v>0</v>
      </c>
      <c r="N589" s="0" t="n">
        <v>-1</v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-1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1</v>
      </c>
      <c r="Y589" s="0" t="n">
        <f aca="false">I589*4^F589*($J$1*J589+$K$1*K589+$L$1*L589+$M$1*M589+$N$1*N589+$O$1*O589+$P$1*P589+$Q$1*Q589+$R$1*R589+$S$1*S589+$T$1*T589+$U$1*U589+$V$1*V589+$W$1*W589+$X$1*X589)</f>
        <v>739.8021458688</v>
      </c>
      <c r="AB589" s="0" t="n">
        <v>4294967296</v>
      </c>
    </row>
    <row r="590" customFormat="false" ht="12.8" hidden="false" customHeight="false" outlineLevel="0" collapsed="false">
      <c r="A590" s="0" t="n">
        <v>34</v>
      </c>
      <c r="B590" s="0" t="n">
        <v>19</v>
      </c>
      <c r="C590" s="0" t="s">
        <v>59</v>
      </c>
      <c r="D590" s="0" t="n">
        <v>798</v>
      </c>
      <c r="E590" s="0" t="n">
        <v>798.0042680848</v>
      </c>
      <c r="F590" s="0" t="n">
        <v>2</v>
      </c>
      <c r="G590" s="0" t="n">
        <v>8.382397774</v>
      </c>
      <c r="H590" s="0" t="n">
        <v>0.000534847719291521</v>
      </c>
      <c r="I590" s="0" t="n">
        <v>5.95</v>
      </c>
      <c r="J590" s="0" t="n">
        <v>0</v>
      </c>
      <c r="K590" s="0" t="n">
        <v>0</v>
      </c>
      <c r="L590" s="0" t="n">
        <v>0</v>
      </c>
      <c r="M590" s="0" t="n">
        <v>1</v>
      </c>
      <c r="N590" s="0" t="n">
        <v>0</v>
      </c>
      <c r="O590" s="0" t="n">
        <v>-1</v>
      </c>
      <c r="P590" s="0" t="n">
        <v>1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1</v>
      </c>
      <c r="Y590" s="0" t="n">
        <f aca="false">I590*4^F590*($J$1*J590+$K$1*K590+$L$1*L590+$M$1*M590+$N$1*N590+$O$1*O590+$P$1*P590+$Q$1*Q590+$R$1*R590+$S$1*S590+$T$1*T590+$U$1*U590+$V$1*V590+$W$1*W590+$X$1*X590)</f>
        <v>798.0042680848</v>
      </c>
      <c r="AB590" s="0" t="n">
        <v>1073741824</v>
      </c>
    </row>
    <row r="591" customFormat="false" ht="12.8" hidden="false" customHeight="false" outlineLevel="0" collapsed="false">
      <c r="A591" s="0" t="n">
        <v>34</v>
      </c>
      <c r="B591" s="0" t="n">
        <v>20</v>
      </c>
      <c r="C591" s="0" t="s">
        <v>59</v>
      </c>
      <c r="D591" s="0" t="n">
        <v>845.8</v>
      </c>
      <c r="E591" s="0" t="n">
        <v>845.8168171264</v>
      </c>
      <c r="F591" s="0" t="n">
        <v>3</v>
      </c>
      <c r="G591" s="0" t="n">
        <v>2.221157608</v>
      </c>
      <c r="H591" s="0" t="n">
        <v>0.0019883100496621</v>
      </c>
      <c r="I591" s="0" t="n">
        <v>5.95</v>
      </c>
      <c r="J591" s="0" t="n">
        <v>0</v>
      </c>
      <c r="K591" s="0" t="n">
        <v>0</v>
      </c>
      <c r="L591" s="0" t="n">
        <v>1</v>
      </c>
      <c r="M591" s="0" t="n">
        <v>-1</v>
      </c>
      <c r="N591" s="0" t="n">
        <v>-1</v>
      </c>
      <c r="O591" s="0" t="n">
        <v>0</v>
      </c>
      <c r="P591" s="0" t="n">
        <v>-1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1</v>
      </c>
      <c r="V591" s="0" t="n">
        <v>0</v>
      </c>
      <c r="W591" s="0" t="n">
        <v>0</v>
      </c>
      <c r="X591" s="0" t="n">
        <v>0</v>
      </c>
      <c r="Y591" s="0" t="n">
        <f aca="false">I591*4^F591*($J$1*J591+$K$1*K591+$L$1*L591+$M$1*M591+$N$1*N591+$O$1*O591+$P$1*P591+$Q$1*Q591+$R$1*R591+$S$1*S591+$T$1*T591+$U$1*U591+$V$1*V591+$W$1*W591+$X$1*X591)</f>
        <v>845.8168171264</v>
      </c>
      <c r="AB591" s="0" t="n">
        <v>268435456</v>
      </c>
    </row>
    <row r="592" customFormat="false" ht="12.8" hidden="false" customHeight="false" outlineLevel="0" collapsed="false">
      <c r="A592" s="0" t="n">
        <v>34</v>
      </c>
      <c r="B592" s="0" t="n">
        <v>21</v>
      </c>
      <c r="C592" s="0" t="s">
        <v>59</v>
      </c>
      <c r="D592" s="0" t="n">
        <v>887</v>
      </c>
      <c r="E592" s="0" t="n">
        <v>886.9970473952</v>
      </c>
      <c r="F592" s="0" t="n">
        <v>2</v>
      </c>
      <c r="G592" s="0" t="n">
        <v>9.317195876</v>
      </c>
      <c r="H592" s="0" t="n">
        <v>0.000332875400230377</v>
      </c>
      <c r="I592" s="0" t="n">
        <v>5.95</v>
      </c>
      <c r="J592" s="0" t="n">
        <v>0</v>
      </c>
      <c r="K592" s="0" t="n">
        <v>1</v>
      </c>
      <c r="L592" s="0" t="n">
        <v>0</v>
      </c>
      <c r="M592" s="0" t="n">
        <v>0</v>
      </c>
      <c r="N592" s="0" t="n">
        <v>0</v>
      </c>
      <c r="O592" s="0" t="n">
        <v>1</v>
      </c>
      <c r="P592" s="0" t="n">
        <v>1</v>
      </c>
      <c r="Q592" s="0" t="n">
        <v>0</v>
      </c>
      <c r="R592" s="0" t="n">
        <v>0</v>
      </c>
      <c r="S592" s="0" t="n">
        <v>-1</v>
      </c>
      <c r="T592" s="0" t="n">
        <v>1</v>
      </c>
      <c r="U592" s="0" t="n">
        <v>0</v>
      </c>
      <c r="V592" s="0" t="n">
        <v>0</v>
      </c>
      <c r="W592" s="0" t="n">
        <v>1</v>
      </c>
      <c r="X592" s="0" t="n">
        <v>0</v>
      </c>
      <c r="Y592" s="0" t="n">
        <f aca="false">I592*4^F592*($J$1*J592+$K$1*K592+$L$1*L592+$M$1*M592+$N$1*N592+$O$1*O592+$P$1*P592+$Q$1*Q592+$R$1*R592+$S$1*S592+$T$1*T592+$U$1*U592+$V$1*V592+$W$1*W592+$X$1*X592)</f>
        <v>886.9970473952</v>
      </c>
      <c r="AB592" s="0" t="n">
        <v>67108864</v>
      </c>
    </row>
    <row r="593" customFormat="false" ht="12.8" hidden="false" customHeight="false" outlineLevel="0" collapsed="false">
      <c r="A593" s="0" t="n">
        <v>34</v>
      </c>
      <c r="B593" s="0" t="n">
        <v>22</v>
      </c>
      <c r="C593" s="0" t="s">
        <v>59</v>
      </c>
      <c r="D593" s="0" t="n">
        <v>989.6</v>
      </c>
      <c r="E593" s="0" t="n">
        <v>989.5996116608</v>
      </c>
      <c r="F593" s="0" t="n">
        <v>2</v>
      </c>
      <c r="G593" s="0" t="n">
        <v>10.394953904</v>
      </c>
      <c r="H593" s="2" t="n">
        <v>3.92420371710052E-005</v>
      </c>
      <c r="I593" s="0" t="n">
        <v>5.95</v>
      </c>
      <c r="J593" s="0" t="n">
        <v>0</v>
      </c>
      <c r="K593" s="0" t="n">
        <v>1</v>
      </c>
      <c r="L593" s="0" t="n">
        <v>-1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1</v>
      </c>
      <c r="V593" s="0" t="n">
        <v>0</v>
      </c>
      <c r="W593" s="0" t="n">
        <v>1</v>
      </c>
      <c r="X593" s="0" t="n">
        <v>0</v>
      </c>
      <c r="Y593" s="0" t="n">
        <f aca="false">I593*4^F593*($J$1*J593+$K$1*K593+$L$1*L593+$M$1*M593+$N$1*N593+$O$1*O593+$P$1*P593+$Q$1*Q593+$R$1*R593+$S$1*S593+$T$1*T593+$U$1*U593+$V$1*V593+$W$1*W593+$X$1*X593)</f>
        <v>989.5996116608</v>
      </c>
      <c r="AB593" s="0" t="n">
        <v>16777216</v>
      </c>
    </row>
    <row r="594" customFormat="false" ht="12.8" hidden="false" customHeight="false" outlineLevel="0" collapsed="false">
      <c r="A594" s="0" t="n">
        <v>34</v>
      </c>
      <c r="B594" s="0" t="n">
        <v>23</v>
      </c>
      <c r="C594" s="0" t="s">
        <v>59</v>
      </c>
      <c r="D594" s="0" t="n">
        <v>1036.36</v>
      </c>
      <c r="E594" s="0" t="n">
        <v>1036.357344512</v>
      </c>
      <c r="F594" s="0" t="n">
        <v>5</v>
      </c>
      <c r="G594" s="0" t="n">
        <v>0.170095415</v>
      </c>
      <c r="H594" s="0" t="n">
        <v>0.000256232197532405</v>
      </c>
      <c r="I594" s="0" t="n">
        <v>5.95</v>
      </c>
      <c r="J594" s="0" t="n">
        <v>1</v>
      </c>
      <c r="K594" s="0" t="n">
        <v>-1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1</v>
      </c>
      <c r="Q594" s="0" t="n">
        <v>0</v>
      </c>
      <c r="R594" s="0" t="n">
        <v>0</v>
      </c>
      <c r="S594" s="0" t="n">
        <v>0</v>
      </c>
      <c r="T594" s="0" t="n">
        <v>1</v>
      </c>
      <c r="U594" s="0" t="n">
        <v>0</v>
      </c>
      <c r="V594" s="0" t="n">
        <v>0</v>
      </c>
      <c r="W594" s="0" t="n">
        <v>-1</v>
      </c>
      <c r="X594" s="0" t="n">
        <v>0</v>
      </c>
      <c r="Y594" s="0" t="n">
        <f aca="false">I594*4^F594*($J$1*J594+$K$1*K594+$L$1*L594+$M$1*M594+$N$1*N594+$O$1*O594+$P$1*P594+$Q$1*Q594+$R$1*R594+$S$1*S594+$T$1*T594+$U$1*U594+$V$1*V594+$W$1*W594+$X$1*X594)</f>
        <v>1036.357344512</v>
      </c>
      <c r="AB594" s="0" t="n">
        <v>4194304</v>
      </c>
    </row>
    <row r="595" customFormat="false" ht="12.8" hidden="false" customHeight="false" outlineLevel="0" collapsed="false">
      <c r="A595" s="0" t="n">
        <v>34</v>
      </c>
      <c r="B595" s="0" t="n">
        <v>24</v>
      </c>
      <c r="C595" s="0" t="s">
        <v>59</v>
      </c>
      <c r="D595" s="0" t="n">
        <v>2540.7</v>
      </c>
      <c r="E595" s="0" t="n">
        <v>2540.7082075648</v>
      </c>
      <c r="F595" s="0" t="n">
        <v>3</v>
      </c>
      <c r="G595" s="0" t="n">
        <v>6.672027856</v>
      </c>
      <c r="H595" s="0" t="n">
        <v>0.000323043444744122</v>
      </c>
      <c r="I595" s="0" t="n">
        <v>5.95</v>
      </c>
      <c r="J595" s="0" t="n">
        <v>1</v>
      </c>
      <c r="K595" s="0" t="n">
        <v>0</v>
      </c>
      <c r="L595" s="0" t="n">
        <v>0</v>
      </c>
      <c r="M595" s="0" t="n">
        <v>0</v>
      </c>
      <c r="N595" s="0" t="n">
        <v>-1</v>
      </c>
      <c r="O595" s="0" t="n">
        <v>-1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1</v>
      </c>
      <c r="U595" s="0" t="n">
        <v>0</v>
      </c>
      <c r="V595" s="0" t="n">
        <v>0</v>
      </c>
      <c r="W595" s="0" t="n">
        <v>1</v>
      </c>
      <c r="X595" s="0" t="n">
        <v>0</v>
      </c>
      <c r="Y595" s="0" t="n">
        <f aca="false">I595*4^F595*($J$1*J595+$K$1*K595+$L$1*L595+$M$1*M595+$N$1*N595+$O$1*O595+$P$1*P595+$Q$1*Q595+$R$1*R595+$S$1*S595+$T$1*T595+$U$1*U595+$V$1*V595+$W$1*W595+$X$1*X595)</f>
        <v>2540.7082075648</v>
      </c>
      <c r="AB595" s="0" t="n">
        <v>1048576</v>
      </c>
    </row>
    <row r="596" customFormat="false" ht="12.8" hidden="false" customHeight="false" outlineLevel="0" collapsed="false">
      <c r="A596" s="0" t="n">
        <v>34</v>
      </c>
      <c r="B596" s="0" t="n">
        <v>25</v>
      </c>
      <c r="C596" s="0" t="s">
        <v>59</v>
      </c>
      <c r="D596" s="0" t="n">
        <v>2674</v>
      </c>
      <c r="E596" s="0" t="n">
        <v>2673.9641927936</v>
      </c>
      <c r="F596" s="0" t="n">
        <v>3</v>
      </c>
      <c r="G596" s="0" t="n">
        <v>7.021964792</v>
      </c>
      <c r="H596" s="0" t="n">
        <v>0.00133908774867494</v>
      </c>
      <c r="I596" s="0" t="n">
        <v>5.95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1</v>
      </c>
      <c r="Q596" s="0" t="n">
        <v>0</v>
      </c>
      <c r="R596" s="0" t="n">
        <v>-1</v>
      </c>
      <c r="S596" s="0" t="n">
        <v>0</v>
      </c>
      <c r="T596" s="0" t="n">
        <v>1</v>
      </c>
      <c r="U596" s="0" t="n">
        <v>1</v>
      </c>
      <c r="V596" s="0" t="n">
        <v>-1</v>
      </c>
      <c r="W596" s="0" t="n">
        <v>1</v>
      </c>
      <c r="X596" s="0" t="n">
        <v>0</v>
      </c>
      <c r="Y596" s="0" t="n">
        <f aca="false">I596*4^F596*($J$1*J596+$K$1*K596+$L$1*L596+$M$1*M596+$N$1*N596+$O$1*O596+$P$1*P596+$Q$1*Q596+$R$1*R596+$S$1*S596+$T$1*T596+$U$1*U596+$V$1*V596+$W$1*W596+$X$1*X596)</f>
        <v>2673.9641927936</v>
      </c>
      <c r="AB596" s="0" t="n">
        <v>262144</v>
      </c>
    </row>
    <row r="597" customFormat="false" ht="12.8" hidden="false" customHeight="false" outlineLevel="0" collapsed="false">
      <c r="A597" s="0" t="n">
        <v>34</v>
      </c>
      <c r="B597" s="0" t="n">
        <v>26</v>
      </c>
      <c r="C597" s="0" t="s">
        <v>59</v>
      </c>
      <c r="D597" s="0" t="n">
        <v>2820</v>
      </c>
      <c r="E597" s="0" t="n">
        <v>2820.0217601024</v>
      </c>
      <c r="F597" s="0" t="n">
        <v>4</v>
      </c>
      <c r="G597" s="0" t="n">
        <v>1.851379832</v>
      </c>
      <c r="H597" s="0" t="n">
        <v>0.000771634836866647</v>
      </c>
      <c r="I597" s="0" t="n">
        <v>5.95</v>
      </c>
      <c r="J597" s="0" t="n">
        <v>0</v>
      </c>
      <c r="K597" s="0" t="n">
        <v>0</v>
      </c>
      <c r="L597" s="0" t="n">
        <v>1</v>
      </c>
      <c r="M597" s="0" t="n">
        <v>0</v>
      </c>
      <c r="N597" s="0" t="n">
        <v>0</v>
      </c>
      <c r="O597" s="0" t="n">
        <v>0</v>
      </c>
      <c r="P597" s="0" t="n">
        <v>-1</v>
      </c>
      <c r="Q597" s="0" t="n">
        <v>-1</v>
      </c>
      <c r="R597" s="0" t="n">
        <v>0</v>
      </c>
      <c r="S597" s="0" t="n">
        <v>0</v>
      </c>
      <c r="T597" s="0" t="n">
        <v>-1</v>
      </c>
      <c r="U597" s="0" t="n">
        <v>1</v>
      </c>
      <c r="V597" s="0" t="n">
        <v>1</v>
      </c>
      <c r="W597" s="0" t="n">
        <v>0</v>
      </c>
      <c r="X597" s="0" t="n">
        <v>0</v>
      </c>
      <c r="Y597" s="0" t="n">
        <f aca="false">I597*4^F597*($J$1*J597+$K$1*K597+$L$1*L597+$M$1*M597+$N$1*N597+$O$1*O597+$P$1*P597+$Q$1*Q597+$R$1*R597+$S$1*S597+$T$1*T597+$U$1*U597+$V$1*V597+$W$1*W597+$X$1*X597)</f>
        <v>2820.0217601024</v>
      </c>
      <c r="AB597" s="0" t="n">
        <v>65536</v>
      </c>
    </row>
    <row r="598" customFormat="false" ht="12.8" hidden="false" customHeight="false" outlineLevel="0" collapsed="false">
      <c r="A598" s="0" t="n">
        <v>34</v>
      </c>
      <c r="B598" s="0" t="n">
        <v>27</v>
      </c>
      <c r="C598" s="0" t="s">
        <v>59</v>
      </c>
      <c r="D598" s="0" t="n">
        <v>2964</v>
      </c>
      <c r="E598" s="0" t="n">
        <v>2964.0034114432</v>
      </c>
      <c r="F598" s="0" t="n">
        <v>3</v>
      </c>
      <c r="G598" s="0" t="n">
        <v>7.783622404</v>
      </c>
      <c r="H598" s="0" t="n">
        <v>0.0001150959244296</v>
      </c>
      <c r="I598" s="0" t="n">
        <v>5.95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0</v>
      </c>
      <c r="O598" s="0" t="n">
        <v>0</v>
      </c>
      <c r="P598" s="0" t="n">
        <v>-1</v>
      </c>
      <c r="Q598" s="0" t="n">
        <v>0</v>
      </c>
      <c r="R598" s="0" t="n">
        <v>1</v>
      </c>
      <c r="S598" s="0" t="n">
        <v>1</v>
      </c>
      <c r="T598" s="0" t="n">
        <v>-1</v>
      </c>
      <c r="U598" s="0" t="n">
        <v>0</v>
      </c>
      <c r="V598" s="0" t="n">
        <v>0</v>
      </c>
      <c r="W598" s="0" t="n">
        <v>0</v>
      </c>
      <c r="X598" s="0" t="n">
        <v>1</v>
      </c>
      <c r="Y598" s="0" t="n">
        <f aca="false">I598*4^F598*($J$1*J598+$K$1*K598+$L$1*L598+$M$1*M598+$N$1*N598+$O$1*O598+$P$1*P598+$Q$1*Q598+$R$1*R598+$S$1*S598+$T$1*T598+$U$1*U598+$V$1*V598+$W$1*W598+$X$1*X598)</f>
        <v>2964.0034114432</v>
      </c>
      <c r="AB598" s="0" t="n">
        <v>16384</v>
      </c>
    </row>
    <row r="599" customFormat="false" ht="12.8" hidden="false" customHeight="false" outlineLevel="0" collapsed="false">
      <c r="A599" s="0" t="n">
        <v>34</v>
      </c>
      <c r="B599" s="0" t="n">
        <v>28</v>
      </c>
      <c r="C599" s="0" t="s">
        <v>59</v>
      </c>
      <c r="D599" s="0" t="n">
        <v>3146</v>
      </c>
      <c r="E599" s="0" t="n">
        <v>3146.0137515072</v>
      </c>
      <c r="F599" s="0" t="n">
        <v>3</v>
      </c>
      <c r="G599" s="0" t="n">
        <v>8.261590734</v>
      </c>
      <c r="H599" s="0" t="n">
        <v>0.000437110845522588</v>
      </c>
      <c r="I599" s="0" t="n">
        <v>5.95</v>
      </c>
      <c r="J599" s="0" t="n">
        <v>0</v>
      </c>
      <c r="K599" s="0" t="n">
        <v>1</v>
      </c>
      <c r="L599" s="0" t="n">
        <v>1</v>
      </c>
      <c r="M599" s="0" t="n">
        <v>0</v>
      </c>
      <c r="N599" s="0" t="n">
        <v>-1</v>
      </c>
      <c r="O599" s="0" t="n">
        <v>0</v>
      </c>
      <c r="P599" s="0" t="n">
        <v>1</v>
      </c>
      <c r="Q599" s="0" t="n">
        <v>0</v>
      </c>
      <c r="R599" s="0" t="n">
        <v>0</v>
      </c>
      <c r="S599" s="0" t="n">
        <v>1</v>
      </c>
      <c r="T599" s="0" t="n">
        <v>0</v>
      </c>
      <c r="U599" s="0" t="n">
        <v>0</v>
      </c>
      <c r="V599" s="0" t="n">
        <v>1</v>
      </c>
      <c r="W599" s="0" t="n">
        <v>0</v>
      </c>
      <c r="X599" s="0" t="n">
        <v>0</v>
      </c>
      <c r="Y599" s="0" t="n">
        <f aca="false">I599*4^F599*($J$1*J599+$K$1*K599+$L$1*L599+$M$1*M599+$N$1*N599+$O$1*O599+$P$1*P599+$Q$1*Q599+$R$1*R599+$S$1*S599+$T$1*T599+$U$1*U599+$V$1*V599+$W$1*W599+$X$1*X599)</f>
        <v>3146.0137515072</v>
      </c>
      <c r="AB599" s="0" t="n">
        <v>4096</v>
      </c>
    </row>
    <row r="600" customFormat="false" ht="12.8" hidden="false" customHeight="false" outlineLevel="0" collapsed="false">
      <c r="A600" s="0" t="n">
        <v>34</v>
      </c>
      <c r="B600" s="0" t="n">
        <v>29</v>
      </c>
      <c r="C600" s="0" t="s">
        <v>59</v>
      </c>
      <c r="D600" s="0" t="n">
        <v>3301.8</v>
      </c>
      <c r="E600" s="0" t="n">
        <v>3301.8324786944</v>
      </c>
      <c r="F600" s="0" t="n">
        <v>4</v>
      </c>
      <c r="G600" s="0" t="n">
        <v>2.167694642</v>
      </c>
      <c r="H600" s="0" t="n">
        <v>0.000983666315349116</v>
      </c>
      <c r="I600" s="0" t="n">
        <v>5.95</v>
      </c>
      <c r="J600" s="0" t="n">
        <v>0</v>
      </c>
      <c r="K600" s="0" t="n">
        <v>0</v>
      </c>
      <c r="L600" s="0" t="n">
        <v>0</v>
      </c>
      <c r="M600" s="0" t="n">
        <v>1</v>
      </c>
      <c r="N600" s="0" t="n">
        <v>1</v>
      </c>
      <c r="O600" s="0" t="n">
        <v>-1</v>
      </c>
      <c r="P600" s="0" t="n">
        <v>0</v>
      </c>
      <c r="Q600" s="0" t="n">
        <v>0</v>
      </c>
      <c r="R600" s="0" t="n">
        <v>1</v>
      </c>
      <c r="S600" s="0" t="n">
        <v>0</v>
      </c>
      <c r="T600" s="0" t="n">
        <v>1</v>
      </c>
      <c r="U600" s="0" t="n">
        <v>-1</v>
      </c>
      <c r="V600" s="0" t="n">
        <v>0</v>
      </c>
      <c r="W600" s="0" t="n">
        <v>0</v>
      </c>
      <c r="X600" s="0" t="n">
        <v>0</v>
      </c>
      <c r="Y600" s="0" t="n">
        <f aca="false">I600*4^F600*($J$1*J600+$K$1*K600+$L$1*L600+$M$1*M600+$N$1*N600+$O$1*O600+$P$1*P600+$Q$1*Q600+$R$1*R600+$S$1*S600+$T$1*T600+$U$1*U600+$V$1*V600+$W$1*W600+$X$1*X600)</f>
        <v>3301.8324786944</v>
      </c>
      <c r="AB600" s="0" t="n">
        <v>1024</v>
      </c>
    </row>
    <row r="601" customFormat="false" ht="12.8" hidden="false" customHeight="false" outlineLevel="0" collapsed="false">
      <c r="A601" s="0" t="n">
        <v>34</v>
      </c>
      <c r="B601" s="0" t="n">
        <v>30</v>
      </c>
      <c r="C601" s="0" t="s">
        <v>59</v>
      </c>
      <c r="D601" s="0" t="n">
        <v>3507</v>
      </c>
      <c r="E601" s="0" t="n">
        <v>3507.026182464</v>
      </c>
      <c r="F601" s="0" t="n">
        <v>4</v>
      </c>
      <c r="G601" s="0" t="n">
        <v>2.302406895</v>
      </c>
      <c r="H601" s="0" t="n">
        <v>0.000746577245487547</v>
      </c>
      <c r="I601" s="0" t="n">
        <v>5.95</v>
      </c>
      <c r="J601" s="0" t="n">
        <v>1</v>
      </c>
      <c r="K601" s="0" t="n">
        <v>-1</v>
      </c>
      <c r="L601" s="0" t="n">
        <v>0</v>
      </c>
      <c r="M601" s="0" t="n">
        <v>1</v>
      </c>
      <c r="N601" s="0" t="n">
        <v>0</v>
      </c>
      <c r="O601" s="0" t="n">
        <v>1</v>
      </c>
      <c r="P601" s="0" t="n">
        <v>0</v>
      </c>
      <c r="Q601" s="0" t="n">
        <v>1</v>
      </c>
      <c r="R601" s="0" t="n">
        <v>-1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f aca="false">I601*4^F601*($J$1*J601+$K$1*K601+$L$1*L601+$M$1*M601+$N$1*N601+$O$1*O601+$P$1*P601+$Q$1*Q601+$R$1*R601+$S$1*S601+$T$1*T601+$U$1*U601+$V$1*V601+$W$1*W601+$X$1*X601)</f>
        <v>3507.026182464</v>
      </c>
      <c r="AB601" s="0" t="n">
        <v>256</v>
      </c>
    </row>
    <row r="602" customFormat="false" ht="12.8" hidden="false" customHeight="false" outlineLevel="0" collapsed="false">
      <c r="A602" s="0" t="n">
        <v>34</v>
      </c>
      <c r="B602" s="0" t="n">
        <v>31</v>
      </c>
      <c r="C602" s="0" t="s">
        <v>59</v>
      </c>
      <c r="D602" s="0" t="n">
        <v>3636.526</v>
      </c>
      <c r="E602" s="0" t="n">
        <v>3636.531273984</v>
      </c>
      <c r="F602" s="0" t="n">
        <v>4</v>
      </c>
      <c r="G602" s="0" t="n">
        <v>2.38742862</v>
      </c>
      <c r="H602" s="0" t="n">
        <v>0.000145028084503416</v>
      </c>
      <c r="I602" s="0" t="n">
        <v>5.95</v>
      </c>
      <c r="J602" s="0" t="n">
        <v>1</v>
      </c>
      <c r="K602" s="0" t="n">
        <v>0</v>
      </c>
      <c r="L602" s="0" t="n">
        <v>-1</v>
      </c>
      <c r="M602" s="0" t="n">
        <v>-1</v>
      </c>
      <c r="N602" s="0" t="n">
        <v>0</v>
      </c>
      <c r="O602" s="0" t="n">
        <v>1</v>
      </c>
      <c r="P602" s="0" t="n">
        <v>-1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1</v>
      </c>
      <c r="V602" s="0" t="n">
        <v>0</v>
      </c>
      <c r="W602" s="0" t="n">
        <v>0</v>
      </c>
      <c r="X602" s="0" t="n">
        <v>0</v>
      </c>
      <c r="Y602" s="0" t="n">
        <f aca="false">I602*4^F602*($J$1*J602+$K$1*K602+$L$1*L602+$M$1*M602+$N$1*N602+$O$1*O602+$P$1*P602+$Q$1*Q602+$R$1*R602+$S$1*S602+$T$1*T602+$U$1*U602+$V$1*V602+$W$1*W602+$X$1*X602)</f>
        <v>3636.531273984</v>
      </c>
      <c r="AB602" s="0" t="n">
        <v>64</v>
      </c>
    </row>
    <row r="603" customFormat="false" ht="12.8" hidden="false" customHeight="false" outlineLevel="0" collapsed="false">
      <c r="A603" s="0" t="n">
        <v>34</v>
      </c>
      <c r="B603" s="0" t="n">
        <v>32</v>
      </c>
      <c r="C603" s="0" t="s">
        <v>59</v>
      </c>
      <c r="D603" s="0" t="n">
        <v>15367.493</v>
      </c>
      <c r="E603" s="0" t="n">
        <v>15367.499439488</v>
      </c>
      <c r="F603" s="0" t="n">
        <v>4</v>
      </c>
      <c r="G603" s="0" t="n">
        <v>10.08895709</v>
      </c>
      <c r="H603" s="2" t="n">
        <v>4.19033084912393E-005</v>
      </c>
      <c r="I603" s="0" t="n">
        <v>5.95</v>
      </c>
      <c r="J603" s="0" t="n">
        <v>0</v>
      </c>
      <c r="K603" s="0" t="n">
        <v>0</v>
      </c>
      <c r="L603" s="0" t="n">
        <v>0</v>
      </c>
      <c r="M603" s="0" t="n">
        <v>1</v>
      </c>
      <c r="N603" s="0" t="n">
        <v>0</v>
      </c>
      <c r="O603" s="0" t="n">
        <v>0</v>
      </c>
      <c r="P603" s="0" t="n">
        <v>1</v>
      </c>
      <c r="Q603" s="0" t="n">
        <v>1</v>
      </c>
      <c r="R603" s="0" t="n">
        <v>1</v>
      </c>
      <c r="S603" s="0" t="n">
        <v>0</v>
      </c>
      <c r="T603" s="0" t="n">
        <v>1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f aca="false">I603*4^F603*($J$1*J603+$K$1*K603+$L$1*L603+$M$1*M603+$N$1*N603+$O$1*O603+$P$1*P603+$Q$1*Q603+$R$1*R603+$S$1*S603+$T$1*T603+$U$1*U603+$V$1*V603+$W$1*W603+$X$1*X603)</f>
        <v>15367.499439488</v>
      </c>
      <c r="AB603" s="0" t="n">
        <v>16</v>
      </c>
    </row>
    <row r="604" customFormat="false" ht="12.8" hidden="false" customHeight="false" outlineLevel="0" collapsed="false">
      <c r="A604" s="0" t="n">
        <v>34</v>
      </c>
      <c r="B604" s="0" t="n">
        <v>33</v>
      </c>
      <c r="C604" s="0" t="s">
        <v>59</v>
      </c>
      <c r="D604" s="0" t="n">
        <v>15968.1075</v>
      </c>
      <c r="E604" s="0" t="n">
        <v>15968.0519695872</v>
      </c>
      <c r="F604" s="0" t="n">
        <v>4</v>
      </c>
      <c r="G604" s="0" t="n">
        <v>10.483227396</v>
      </c>
      <c r="H604" s="0" t="n">
        <v>0.000347758260014665</v>
      </c>
      <c r="I604" s="0" t="n">
        <v>5.95</v>
      </c>
      <c r="J604" s="0" t="n">
        <v>1</v>
      </c>
      <c r="K604" s="0" t="n">
        <v>1</v>
      </c>
      <c r="L604" s="0" t="n">
        <v>0</v>
      </c>
      <c r="M604" s="0" t="n">
        <v>1</v>
      </c>
      <c r="N604" s="0" t="n">
        <v>0</v>
      </c>
      <c r="O604" s="0" t="n">
        <v>0</v>
      </c>
      <c r="P604" s="0" t="n">
        <v>0</v>
      </c>
      <c r="Q604" s="0" t="n">
        <v>1</v>
      </c>
      <c r="R604" s="0" t="n">
        <v>0</v>
      </c>
      <c r="S604" s="0" t="n">
        <v>1</v>
      </c>
      <c r="T604" s="0" t="n">
        <v>0</v>
      </c>
      <c r="U604" s="0" t="n">
        <v>0</v>
      </c>
      <c r="V604" s="0" t="n">
        <v>0</v>
      </c>
      <c r="W604" s="0" t="n">
        <v>1</v>
      </c>
      <c r="X604" s="0" t="n">
        <v>0</v>
      </c>
      <c r="Y604" s="0" t="n">
        <f aca="false">I604*4^F604*($J$1*J604+$K$1*K604+$L$1*L604+$M$1*M604+$N$1*N604+$O$1*O604+$P$1*P604+$Q$1*Q604+$R$1*R604+$S$1*S604+$T$1*T604+$U$1*U604+$V$1*V604+$W$1*W604+$X$1*X604)</f>
        <v>15968.0519695872</v>
      </c>
      <c r="AB604" s="0" t="n">
        <v>4</v>
      </c>
    </row>
    <row r="605" customFormat="false" ht="12.8" hidden="false" customHeight="false" outlineLevel="0" collapsed="false">
      <c r="A605" s="0" t="n">
        <v>35</v>
      </c>
      <c r="B605" s="0" t="n">
        <v>0</v>
      </c>
      <c r="C605" s="0" t="s">
        <v>60</v>
      </c>
      <c r="D605" s="0" t="n">
        <v>11.81381</v>
      </c>
      <c r="E605" s="0" t="n">
        <v>11.81387765915</v>
      </c>
      <c r="F605" s="0" t="n">
        <v>-1</v>
      </c>
      <c r="G605" s="0" t="n">
        <v>7.942102628</v>
      </c>
      <c r="H605" s="0" t="n">
        <v>0.000572712359517841</v>
      </c>
      <c r="I605" s="0" t="n">
        <v>5.95</v>
      </c>
      <c r="J605" s="0" t="n">
        <v>1</v>
      </c>
      <c r="K605" s="0" t="n">
        <v>1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-1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1</v>
      </c>
      <c r="Y605" s="0" t="n">
        <f aca="false">I605*4^F605*($J$1*J605+$K$1*K605+$L$1*L605+$M$1*M605+$N$1*N605+$O$1*O605+$P$1*P605+$Q$1*Q605+$R$1*R605+$S$1*S605+$T$1*T605+$U$1*U605+$V$1*V605+$W$1*W605+$X$1*X605)</f>
        <v>11.81387765915</v>
      </c>
      <c r="AB605" s="2" t="n">
        <v>1.18059162071741E+021</v>
      </c>
    </row>
    <row r="606" customFormat="false" ht="12.8" hidden="false" customHeight="false" outlineLevel="0" collapsed="false">
      <c r="A606" s="0" t="n">
        <v>35</v>
      </c>
      <c r="B606" s="0" t="n">
        <v>1</v>
      </c>
      <c r="C606" s="0" t="s">
        <v>60</v>
      </c>
      <c r="D606" s="0" t="n">
        <v>21.591</v>
      </c>
      <c r="E606" s="0" t="n">
        <v>21.5909851752875</v>
      </c>
      <c r="F606" s="0" t="n">
        <v>-1</v>
      </c>
      <c r="G606" s="0" t="n">
        <v>14.514948017</v>
      </c>
      <c r="H606" s="2" t="n">
        <v>6.8661537219851E-005</v>
      </c>
      <c r="I606" s="0" t="n">
        <v>5.95</v>
      </c>
      <c r="J606" s="0" t="n">
        <v>0</v>
      </c>
      <c r="K606" s="0" t="n">
        <v>0</v>
      </c>
      <c r="L606" s="0" t="n">
        <v>1</v>
      </c>
      <c r="M606" s="0" t="n">
        <v>1</v>
      </c>
      <c r="N606" s="0" t="n">
        <v>0</v>
      </c>
      <c r="O606" s="0" t="n">
        <v>0</v>
      </c>
      <c r="P606" s="0" t="n">
        <v>1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1</v>
      </c>
      <c r="V606" s="0" t="n">
        <v>0</v>
      </c>
      <c r="W606" s="0" t="n">
        <v>0</v>
      </c>
      <c r="X606" s="0" t="n">
        <v>1</v>
      </c>
      <c r="Y606" s="0" t="n">
        <f aca="false">I606*4^F606*($J$1*J606+$K$1*K606+$L$1*L606+$M$1*M606+$N$1*N606+$O$1*O606+$P$1*P606+$Q$1*Q606+$R$1*R606+$S$1*S606+$T$1*T606+$U$1*U606+$V$1*V606+$W$1*W606+$X$1*X606)</f>
        <v>21.5909851752875</v>
      </c>
      <c r="AB606" s="2" t="n">
        <v>2.95147905179353E+020</v>
      </c>
    </row>
    <row r="607" customFormat="false" ht="12.8" hidden="false" customHeight="false" outlineLevel="0" collapsed="false">
      <c r="A607" s="0" t="n">
        <v>35</v>
      </c>
      <c r="B607" s="0" t="n">
        <v>2</v>
      </c>
      <c r="C607" s="0" t="s">
        <v>60</v>
      </c>
      <c r="D607" s="0" t="n">
        <v>34.871</v>
      </c>
      <c r="E607" s="0" t="n">
        <v>34.87113529165</v>
      </c>
      <c r="F607" s="0" t="n">
        <v>0</v>
      </c>
      <c r="G607" s="0" t="n">
        <v>5.860695007</v>
      </c>
      <c r="H607" s="0" t="n">
        <v>0.000387977545802575</v>
      </c>
      <c r="I607" s="0" t="n">
        <v>5.95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1</v>
      </c>
      <c r="O607" s="0" t="n">
        <v>1</v>
      </c>
      <c r="P607" s="0" t="n">
        <v>1</v>
      </c>
      <c r="Q607" s="0" t="n">
        <v>0</v>
      </c>
      <c r="R607" s="0" t="n">
        <v>1</v>
      </c>
      <c r="S607" s="0" t="n">
        <v>0</v>
      </c>
      <c r="T607" s="0" t="n">
        <v>1</v>
      </c>
      <c r="U607" s="0" t="n">
        <v>0</v>
      </c>
      <c r="V607" s="0" t="n">
        <v>-1</v>
      </c>
      <c r="W607" s="0" t="n">
        <v>0</v>
      </c>
      <c r="X607" s="0" t="n">
        <v>0</v>
      </c>
      <c r="Y607" s="0" t="n">
        <f aca="false">I607*4^F607*($J$1*J607+$K$1*K607+$L$1*L607+$M$1*M607+$N$1*N607+$O$1*O607+$P$1*P607+$Q$1*Q607+$R$1*R607+$S$1*S607+$T$1*T607+$U$1*U607+$V$1*V607+$W$1*W607+$X$1*X607)</f>
        <v>34.87113529165</v>
      </c>
      <c r="AB607" s="2" t="n">
        <v>7.37869762948382E+019</v>
      </c>
    </row>
    <row r="608" customFormat="false" ht="12.8" hidden="false" customHeight="false" outlineLevel="0" collapsed="false">
      <c r="A608" s="0" t="n">
        <v>35</v>
      </c>
      <c r="B608" s="0" t="n">
        <v>3</v>
      </c>
      <c r="C608" s="0" t="s">
        <v>60</v>
      </c>
      <c r="D608" s="0" t="n">
        <v>47.782</v>
      </c>
      <c r="E608" s="0" t="n">
        <v>47.78200778085</v>
      </c>
      <c r="F608" s="0" t="n">
        <v>0</v>
      </c>
      <c r="G608" s="0" t="n">
        <v>8.030589543</v>
      </c>
      <c r="H608" s="2" t="n">
        <v>1.62840609691841E-005</v>
      </c>
      <c r="I608" s="0" t="n">
        <v>5.95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1</v>
      </c>
      <c r="O608" s="0" t="n">
        <v>0</v>
      </c>
      <c r="P608" s="0" t="n">
        <v>1</v>
      </c>
      <c r="Q608" s="0" t="n">
        <v>1</v>
      </c>
      <c r="R608" s="0" t="n">
        <v>0</v>
      </c>
      <c r="S608" s="0" t="n">
        <v>1</v>
      </c>
      <c r="T608" s="0" t="n">
        <v>0</v>
      </c>
      <c r="U608" s="0" t="n">
        <v>0</v>
      </c>
      <c r="V608" s="0" t="n">
        <v>-1</v>
      </c>
      <c r="W608" s="0" t="n">
        <v>1</v>
      </c>
      <c r="X608" s="0" t="n">
        <v>0</v>
      </c>
      <c r="Y608" s="0" t="n">
        <f aca="false">I608*4^F608*($J$1*J608+$K$1*K608+$L$1*L608+$M$1*M608+$N$1*N608+$O$1*O608+$P$1*P608+$Q$1*Q608+$R$1*R608+$S$1*S608+$T$1*T608+$U$1*U608+$V$1*V608+$W$1*W608+$X$1*X608)</f>
        <v>47.78200778085</v>
      </c>
      <c r="AB608" s="2" t="n">
        <v>1.84467440737096E+019</v>
      </c>
    </row>
    <row r="609" customFormat="false" ht="12.8" hidden="false" customHeight="false" outlineLevel="0" collapsed="false">
      <c r="A609" s="0" t="n">
        <v>35</v>
      </c>
      <c r="B609" s="0" t="n">
        <v>4</v>
      </c>
      <c r="C609" s="0" t="s">
        <v>60</v>
      </c>
      <c r="D609" s="0" t="n">
        <v>59.595</v>
      </c>
      <c r="E609" s="0" t="n">
        <v>59.594079853</v>
      </c>
      <c r="F609" s="0" t="n">
        <v>1</v>
      </c>
      <c r="G609" s="0" t="n">
        <v>2.503952935</v>
      </c>
      <c r="H609" s="0" t="n">
        <v>0.0015440003355904</v>
      </c>
      <c r="I609" s="0" t="n">
        <v>5.95</v>
      </c>
      <c r="J609" s="0" t="n">
        <v>0</v>
      </c>
      <c r="K609" s="0" t="n">
        <v>1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-1</v>
      </c>
      <c r="Q609" s="0" t="n">
        <v>1</v>
      </c>
      <c r="R609" s="0" t="n">
        <v>-1</v>
      </c>
      <c r="S609" s="0" t="n">
        <v>0</v>
      </c>
      <c r="T609" s="0" t="n">
        <v>-1</v>
      </c>
      <c r="U609" s="0" t="n">
        <v>0</v>
      </c>
      <c r="V609" s="0" t="n">
        <v>0</v>
      </c>
      <c r="W609" s="0" t="n">
        <v>0</v>
      </c>
      <c r="X609" s="0" t="n">
        <v>1</v>
      </c>
      <c r="Y609" s="0" t="n">
        <f aca="false">I609*4^F609*($J$1*J609+$K$1*K609+$L$1*L609+$M$1*M609+$N$1*N609+$O$1*O609+$P$1*P609+$Q$1*Q609+$R$1*R609+$S$1*S609+$T$1*T609+$U$1*U609+$V$1*V609+$W$1*W609+$X$1*X609)</f>
        <v>59.594079853</v>
      </c>
      <c r="AB609" s="2" t="n">
        <v>4.61168601842739E+018</v>
      </c>
    </row>
    <row r="610" customFormat="false" ht="12.8" hidden="false" customHeight="false" outlineLevel="0" collapsed="false">
      <c r="A610" s="0" t="n">
        <v>35</v>
      </c>
      <c r="B610" s="0" t="n">
        <v>5</v>
      </c>
      <c r="C610" s="0" t="s">
        <v>60</v>
      </c>
      <c r="D610" s="0" t="n">
        <v>87.39</v>
      </c>
      <c r="E610" s="0" t="n">
        <v>87.3885599454</v>
      </c>
      <c r="F610" s="0" t="n">
        <v>0</v>
      </c>
      <c r="G610" s="0" t="n">
        <v>14.687152932</v>
      </c>
      <c r="H610" s="0" t="n">
        <v>0.00164784826638767</v>
      </c>
      <c r="I610" s="0" t="n">
        <v>5.95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1</v>
      </c>
      <c r="P610" s="0" t="n">
        <v>1</v>
      </c>
      <c r="Q610" s="0" t="n">
        <v>-1</v>
      </c>
      <c r="R610" s="0" t="n">
        <v>0</v>
      </c>
      <c r="S610" s="0" t="n">
        <v>0</v>
      </c>
      <c r="T610" s="0" t="n">
        <v>0</v>
      </c>
      <c r="U610" s="0" t="n">
        <v>1</v>
      </c>
      <c r="V610" s="0" t="n">
        <v>1</v>
      </c>
      <c r="W610" s="0" t="n">
        <v>1</v>
      </c>
      <c r="X610" s="0" t="n">
        <v>0</v>
      </c>
      <c r="Y610" s="0" t="n">
        <f aca="false">I610*4^F610*($J$1*J610+$K$1*K610+$L$1*L610+$M$1*M610+$N$1*N610+$O$1*O610+$P$1*P610+$Q$1*Q610+$R$1*R610+$S$1*S610+$T$1*T610+$U$1*U610+$V$1*V610+$W$1*W610+$X$1*X610)</f>
        <v>87.3885599454</v>
      </c>
      <c r="AB610" s="2" t="n">
        <v>1.15292150460685E+018</v>
      </c>
    </row>
    <row r="611" customFormat="false" ht="12.8" hidden="false" customHeight="false" outlineLevel="0" collapsed="false">
      <c r="A611" s="0" t="n">
        <v>35</v>
      </c>
      <c r="B611" s="0" t="n">
        <v>6</v>
      </c>
      <c r="C611" s="0" t="s">
        <v>60</v>
      </c>
      <c r="D611" s="0" t="n">
        <v>103.03</v>
      </c>
      <c r="E611" s="0" t="n">
        <v>103.0298053246</v>
      </c>
      <c r="F611" s="0" t="n">
        <v>1</v>
      </c>
      <c r="G611" s="0" t="n">
        <v>4.328983417</v>
      </c>
      <c r="H611" s="0" t="n">
        <v>0.000188950208673162</v>
      </c>
      <c r="I611" s="0" t="n">
        <v>5.95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1</v>
      </c>
      <c r="O611" s="0" t="n">
        <v>0</v>
      </c>
      <c r="P611" s="0" t="n">
        <v>0</v>
      </c>
      <c r="Q611" s="0" t="n">
        <v>-1</v>
      </c>
      <c r="R611" s="0" t="n">
        <v>1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-1</v>
      </c>
      <c r="X611" s="0" t="n">
        <v>1</v>
      </c>
      <c r="Y611" s="0" t="n">
        <f aca="false">I611*4^F611*($J$1*J611+$K$1*K611+$L$1*L611+$M$1*M611+$N$1*N611+$O$1*O611+$P$1*P611+$Q$1*Q611+$R$1*R611+$S$1*S611+$T$1*T611+$U$1*U611+$V$1*V611+$W$1*W611+$X$1*X611)</f>
        <v>103.0298053246</v>
      </c>
      <c r="AB611" s="2" t="n">
        <v>2.88230376151712E+017</v>
      </c>
    </row>
    <row r="612" customFormat="false" ht="12.8" hidden="false" customHeight="false" outlineLevel="0" collapsed="false">
      <c r="A612" s="0" t="n">
        <v>35</v>
      </c>
      <c r="B612" s="0" t="n">
        <v>7</v>
      </c>
      <c r="C612" s="0" t="s">
        <v>60</v>
      </c>
      <c r="D612" s="0" t="n">
        <v>192.61</v>
      </c>
      <c r="E612" s="0" t="n">
        <v>192.6101680076</v>
      </c>
      <c r="F612" s="0" t="n">
        <v>1</v>
      </c>
      <c r="G612" s="0" t="n">
        <v>8.092864202</v>
      </c>
      <c r="H612" s="2" t="n">
        <v>8.72268314040123E-005</v>
      </c>
      <c r="I612" s="0" t="n">
        <v>5.95</v>
      </c>
      <c r="J612" s="0" t="n">
        <v>1</v>
      </c>
      <c r="K612" s="0" t="n">
        <v>1</v>
      </c>
      <c r="L612" s="0" t="n">
        <v>0</v>
      </c>
      <c r="M612" s="0" t="n">
        <v>0</v>
      </c>
      <c r="N612" s="0" t="n">
        <v>0</v>
      </c>
      <c r="O612" s="0" t="n">
        <v>1</v>
      </c>
      <c r="P612" s="0" t="n">
        <v>-1</v>
      </c>
      <c r="Q612" s="0" t="n">
        <v>0</v>
      </c>
      <c r="R612" s="0" t="n">
        <v>0</v>
      </c>
      <c r="S612" s="0" t="n">
        <v>0</v>
      </c>
      <c r="T612" s="0" t="n">
        <v>1</v>
      </c>
      <c r="U612" s="0" t="n">
        <v>0</v>
      </c>
      <c r="V612" s="0" t="n">
        <v>1</v>
      </c>
      <c r="W612" s="0" t="n">
        <v>0</v>
      </c>
      <c r="X612" s="0" t="n">
        <v>0</v>
      </c>
      <c r="Y612" s="0" t="n">
        <f aca="false">I612*4^F612*($J$1*J612+$K$1*K612+$L$1*L612+$M$1*M612+$N$1*N612+$O$1*O612+$P$1*P612+$Q$1*Q612+$R$1*R612+$S$1*S612+$T$1*T612+$U$1*U612+$V$1*V612+$W$1*W612+$X$1*X612)</f>
        <v>192.6101680076</v>
      </c>
      <c r="AB612" s="2" t="n">
        <v>72057594037927900</v>
      </c>
    </row>
    <row r="613" customFormat="false" ht="12.8" hidden="false" customHeight="false" outlineLevel="0" collapsed="false">
      <c r="A613" s="0" t="n">
        <v>35</v>
      </c>
      <c r="B613" s="0" t="n">
        <v>8</v>
      </c>
      <c r="C613" s="0" t="s">
        <v>60</v>
      </c>
      <c r="D613" s="0" t="n">
        <v>224</v>
      </c>
      <c r="E613" s="0" t="n">
        <v>223.9991270188</v>
      </c>
      <c r="F613" s="0" t="n">
        <v>1</v>
      </c>
      <c r="G613" s="0" t="n">
        <v>9.411728026</v>
      </c>
      <c r="H613" s="0" t="n">
        <v>0.000389723749995495</v>
      </c>
      <c r="I613" s="0" t="n">
        <v>5.95</v>
      </c>
      <c r="J613" s="0" t="n">
        <v>0</v>
      </c>
      <c r="K613" s="0" t="n">
        <v>0</v>
      </c>
      <c r="L613" s="0" t="n">
        <v>1</v>
      </c>
      <c r="M613" s="0" t="n">
        <v>0</v>
      </c>
      <c r="N613" s="0" t="n">
        <v>0</v>
      </c>
      <c r="O613" s="0" t="n">
        <v>1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1</v>
      </c>
      <c r="U613" s="0" t="n">
        <v>1</v>
      </c>
      <c r="V613" s="0" t="n">
        <v>0</v>
      </c>
      <c r="W613" s="0" t="n">
        <v>0</v>
      </c>
      <c r="X613" s="0" t="n">
        <v>0</v>
      </c>
      <c r="Y613" s="0" t="n">
        <f aca="false">I613*4^F613*($J$1*J613+$K$1*K613+$L$1*L613+$M$1*M613+$N$1*N613+$O$1*O613+$P$1*P613+$Q$1*Q613+$R$1*R613+$S$1*S613+$T$1*T613+$U$1*U613+$V$1*V613+$W$1*W613+$X$1*X613)</f>
        <v>223.9991270188</v>
      </c>
      <c r="AB613" s="2" t="n">
        <v>18014398509482000</v>
      </c>
    </row>
    <row r="614" customFormat="false" ht="12.8" hidden="false" customHeight="false" outlineLevel="0" collapsed="false">
      <c r="A614" s="0" t="n">
        <v>35</v>
      </c>
      <c r="B614" s="0" t="n">
        <v>9</v>
      </c>
      <c r="C614" s="0" t="s">
        <v>60</v>
      </c>
      <c r="D614" s="0" t="n">
        <v>261</v>
      </c>
      <c r="E614" s="0" t="n">
        <v>260.9965088346</v>
      </c>
      <c r="F614" s="0" t="n">
        <v>1</v>
      </c>
      <c r="G614" s="0" t="n">
        <v>10.966239867</v>
      </c>
      <c r="H614" s="0" t="n">
        <v>0.00133761126437592</v>
      </c>
      <c r="I614" s="0" t="n">
        <v>5.95</v>
      </c>
      <c r="J614" s="0" t="n">
        <v>1</v>
      </c>
      <c r="K614" s="0" t="n">
        <v>1</v>
      </c>
      <c r="L614" s="0" t="n">
        <v>0</v>
      </c>
      <c r="M614" s="0" t="n">
        <v>0</v>
      </c>
      <c r="N614" s="0" t="n">
        <v>1</v>
      </c>
      <c r="O614" s="0" t="n">
        <v>0</v>
      </c>
      <c r="P614" s="0" t="n">
        <v>0</v>
      </c>
      <c r="Q614" s="0" t="n">
        <v>1</v>
      </c>
      <c r="R614" s="0" t="n">
        <v>0</v>
      </c>
      <c r="S614" s="0" t="n">
        <v>1</v>
      </c>
      <c r="T614" s="0" t="n">
        <v>0</v>
      </c>
      <c r="U614" s="0" t="n">
        <v>0</v>
      </c>
      <c r="V614" s="0" t="n">
        <v>1</v>
      </c>
      <c r="W614" s="0" t="n">
        <v>0</v>
      </c>
      <c r="X614" s="0" t="n">
        <v>0</v>
      </c>
      <c r="Y614" s="0" t="n">
        <f aca="false">I614*4^F614*($J$1*J614+$K$1*K614+$L$1*L614+$M$1*M614+$N$1*N614+$O$1*O614+$P$1*P614+$Q$1*Q614+$R$1*R614+$S$1*S614+$T$1*T614+$U$1*U614+$V$1*V614+$W$1*W614+$X$1*X614)</f>
        <v>260.9965088346</v>
      </c>
      <c r="AB614" s="0" t="n">
        <v>4503599627370496</v>
      </c>
    </row>
    <row r="615" customFormat="false" ht="12.8" hidden="false" customHeight="false" outlineLevel="0" collapsed="false">
      <c r="A615" s="0" t="n">
        <v>35</v>
      </c>
      <c r="B615" s="0" t="n">
        <v>10</v>
      </c>
      <c r="C615" s="0" t="s">
        <v>60</v>
      </c>
      <c r="D615" s="0" t="n">
        <v>301</v>
      </c>
      <c r="E615" s="0" t="n">
        <v>300.9929111336</v>
      </c>
      <c r="F615" s="0" t="n">
        <v>2</v>
      </c>
      <c r="G615" s="0" t="n">
        <v>3.161690243</v>
      </c>
      <c r="H615" s="0" t="n">
        <v>0.00235510511628267</v>
      </c>
      <c r="I615" s="0" t="n">
        <v>5.95</v>
      </c>
      <c r="J615" s="0" t="n">
        <v>1</v>
      </c>
      <c r="K615" s="0" t="n">
        <v>0</v>
      </c>
      <c r="L615" s="0" t="n">
        <v>0</v>
      </c>
      <c r="M615" s="0" t="n">
        <v>1</v>
      </c>
      <c r="N615" s="0" t="n">
        <v>1</v>
      </c>
      <c r="O615" s="0" t="n">
        <v>0</v>
      </c>
      <c r="P615" s="0" t="n">
        <v>-1</v>
      </c>
      <c r="Q615" s="0" t="n">
        <v>-1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1</v>
      </c>
      <c r="W615" s="0" t="n">
        <v>0</v>
      </c>
      <c r="X615" s="0" t="n">
        <v>0</v>
      </c>
      <c r="Y615" s="0" t="n">
        <f aca="false">I615*4^F615*($J$1*J615+$K$1*K615+$L$1*L615+$M$1*M615+$N$1*N615+$O$1*O615+$P$1*P615+$Q$1*Q615+$R$1*R615+$S$1*S615+$T$1*T615+$U$1*U615+$V$1*V615+$W$1*W615+$X$1*X615)</f>
        <v>300.9929111336</v>
      </c>
      <c r="AB615" s="0" t="n">
        <v>1125899906842624</v>
      </c>
    </row>
    <row r="616" customFormat="false" ht="12.8" hidden="false" customHeight="false" outlineLevel="0" collapsed="false">
      <c r="A616" s="0" t="n">
        <v>35</v>
      </c>
      <c r="B616" s="0" t="n">
        <v>11</v>
      </c>
      <c r="C616" s="0" t="s">
        <v>60</v>
      </c>
      <c r="D616" s="0" t="n">
        <v>338</v>
      </c>
      <c r="E616" s="0" t="n">
        <v>338.0011918976</v>
      </c>
      <c r="F616" s="0" t="n">
        <v>2</v>
      </c>
      <c r="G616" s="0" t="n">
        <v>3.550432688</v>
      </c>
      <c r="H616" s="0" t="n">
        <v>0.00035263242603394</v>
      </c>
      <c r="I616" s="0" t="n">
        <v>5.95</v>
      </c>
      <c r="J616" s="0" t="n">
        <v>0</v>
      </c>
      <c r="K616" s="0" t="n">
        <v>0</v>
      </c>
      <c r="L616" s="0" t="n">
        <v>1</v>
      </c>
      <c r="M616" s="0" t="n">
        <v>1</v>
      </c>
      <c r="N616" s="0" t="n">
        <v>0</v>
      </c>
      <c r="O616" s="0" t="n">
        <v>-1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1</v>
      </c>
      <c r="V616" s="0" t="n">
        <v>0</v>
      </c>
      <c r="W616" s="0" t="n">
        <v>0</v>
      </c>
      <c r="X616" s="0" t="n">
        <v>0</v>
      </c>
      <c r="Y616" s="0" t="n">
        <f aca="false">I616*4^F616*($J$1*J616+$K$1*K616+$L$1*L616+$M$1*M616+$N$1*N616+$O$1*O616+$P$1*P616+$Q$1*Q616+$R$1*R616+$S$1*S616+$T$1*T616+$U$1*U616+$V$1*V616+$W$1*W616+$X$1*X616)</f>
        <v>338.0011918976</v>
      </c>
      <c r="AB616" s="0" t="n">
        <v>281474976710656</v>
      </c>
    </row>
    <row r="617" customFormat="false" ht="12.8" hidden="false" customHeight="false" outlineLevel="0" collapsed="false">
      <c r="A617" s="0" t="n">
        <v>35</v>
      </c>
      <c r="B617" s="0" t="n">
        <v>12</v>
      </c>
      <c r="C617" s="0" t="s">
        <v>60</v>
      </c>
      <c r="D617" s="0" t="n">
        <v>393</v>
      </c>
      <c r="E617" s="0" t="n">
        <v>392.9978148264</v>
      </c>
      <c r="F617" s="0" t="n">
        <v>2</v>
      </c>
      <c r="G617" s="0" t="n">
        <v>4.128128307</v>
      </c>
      <c r="H617" s="0" t="n">
        <v>0.000556023816771528</v>
      </c>
      <c r="I617" s="0" t="n">
        <v>5.95</v>
      </c>
      <c r="J617" s="0" t="n">
        <v>0</v>
      </c>
      <c r="K617" s="0" t="n">
        <v>0</v>
      </c>
      <c r="L617" s="0" t="n">
        <v>1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1</v>
      </c>
      <c r="S617" s="0" t="n">
        <v>-1</v>
      </c>
      <c r="T617" s="0" t="n">
        <v>0</v>
      </c>
      <c r="U617" s="0" t="n">
        <v>1</v>
      </c>
      <c r="V617" s="0" t="n">
        <v>-1</v>
      </c>
      <c r="W617" s="0" t="n">
        <v>1</v>
      </c>
      <c r="X617" s="0" t="n">
        <v>0</v>
      </c>
      <c r="Y617" s="0" t="n">
        <f aca="false">I617*4^F617*($J$1*J617+$K$1*K617+$L$1*L617+$M$1*M617+$N$1*N617+$O$1*O617+$P$1*P617+$Q$1*Q617+$R$1*R617+$S$1*S617+$T$1*T617+$U$1*U617+$V$1*V617+$W$1*W617+$X$1*X617)</f>
        <v>392.9978148264</v>
      </c>
      <c r="AB617" s="0" t="n">
        <v>70368744177664</v>
      </c>
    </row>
    <row r="618" customFormat="false" ht="12.8" hidden="false" customHeight="false" outlineLevel="0" collapsed="false">
      <c r="A618" s="0" t="n">
        <v>35</v>
      </c>
      <c r="B618" s="0" t="n">
        <v>13</v>
      </c>
      <c r="C618" s="0" t="s">
        <v>60</v>
      </c>
      <c r="D618" s="0" t="n">
        <v>436</v>
      </c>
      <c r="E618" s="0" t="n">
        <v>436.002033684</v>
      </c>
      <c r="F618" s="0" t="n">
        <v>2</v>
      </c>
      <c r="G618" s="0" t="n">
        <v>4.579853295</v>
      </c>
      <c r="H618" s="0" t="n">
        <v>0.000466441284409509</v>
      </c>
      <c r="I618" s="0" t="n">
        <v>5.95</v>
      </c>
      <c r="J618" s="0" t="n">
        <v>1</v>
      </c>
      <c r="K618" s="0" t="n">
        <v>0</v>
      </c>
      <c r="L618" s="0" t="n">
        <v>0</v>
      </c>
      <c r="M618" s="0" t="n">
        <v>0</v>
      </c>
      <c r="N618" s="0" t="n">
        <v>-1</v>
      </c>
      <c r="O618" s="0" t="n">
        <v>1</v>
      </c>
      <c r="P618" s="0" t="n">
        <v>0</v>
      </c>
      <c r="Q618" s="0" t="n">
        <v>0</v>
      </c>
      <c r="R618" s="0" t="n">
        <v>1</v>
      </c>
      <c r="S618" s="0" t="n">
        <v>-1</v>
      </c>
      <c r="T618" s="0" t="n">
        <v>0</v>
      </c>
      <c r="U618" s="0" t="n">
        <v>0</v>
      </c>
      <c r="V618" s="0" t="n">
        <v>0</v>
      </c>
      <c r="W618" s="0" t="n">
        <v>1</v>
      </c>
      <c r="X618" s="0" t="n">
        <v>0</v>
      </c>
      <c r="Y618" s="0" t="n">
        <f aca="false">I618*4^F618*($J$1*J618+$K$1*K618+$L$1*L618+$M$1*M618+$N$1*N618+$O$1*O618+$P$1*P618+$Q$1*Q618+$R$1*R618+$S$1*S618+$T$1*T618+$U$1*U618+$V$1*V618+$W$1*W618+$X$1*X618)</f>
        <v>436.002033684</v>
      </c>
      <c r="AB618" s="0" t="n">
        <v>17592186044416</v>
      </c>
    </row>
    <row r="619" customFormat="false" ht="12.8" hidden="false" customHeight="false" outlineLevel="0" collapsed="false">
      <c r="A619" s="0" t="n">
        <v>35</v>
      </c>
      <c r="B619" s="0" t="n">
        <v>14</v>
      </c>
      <c r="C619" s="0" t="s">
        <v>60</v>
      </c>
      <c r="D619" s="0" t="n">
        <v>481</v>
      </c>
      <c r="E619" s="0" t="n">
        <v>480.9922743864</v>
      </c>
      <c r="F619" s="0" t="n">
        <v>2</v>
      </c>
      <c r="G619" s="0" t="n">
        <v>5.052439857</v>
      </c>
      <c r="H619" s="0" t="n">
        <v>0.00160615667359111</v>
      </c>
      <c r="I619" s="0" t="n">
        <v>5.95</v>
      </c>
      <c r="J619" s="0" t="n">
        <v>1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-1</v>
      </c>
      <c r="Q619" s="0" t="n">
        <v>0</v>
      </c>
      <c r="R619" s="0" t="n">
        <v>1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1</v>
      </c>
      <c r="X619" s="0" t="n">
        <v>0</v>
      </c>
      <c r="Y619" s="0" t="n">
        <f aca="false">I619*4^F619*($J$1*J619+$K$1*K619+$L$1*L619+$M$1*M619+$N$1*N619+$O$1*O619+$P$1*P619+$Q$1*Q619+$R$1*R619+$S$1*S619+$T$1*T619+$U$1*U619+$V$1*V619+$W$1*W619+$X$1*X619)</f>
        <v>480.9922743864</v>
      </c>
      <c r="AB619" s="0" t="n">
        <v>4398046511104</v>
      </c>
    </row>
    <row r="620" customFormat="false" ht="12.8" hidden="false" customHeight="false" outlineLevel="0" collapsed="false">
      <c r="A620" s="0" t="n">
        <v>35</v>
      </c>
      <c r="B620" s="0" t="n">
        <v>15</v>
      </c>
      <c r="C620" s="0" t="s">
        <v>60</v>
      </c>
      <c r="D620" s="0" t="n">
        <v>530</v>
      </c>
      <c r="E620" s="0" t="n">
        <v>530.0045324</v>
      </c>
      <c r="F620" s="0" t="n">
        <v>3</v>
      </c>
      <c r="G620" s="0" t="n">
        <v>1.391818625</v>
      </c>
      <c r="H620" s="0" t="n">
        <v>0.000855169811323854</v>
      </c>
      <c r="I620" s="0" t="n">
        <v>5.95</v>
      </c>
      <c r="J620" s="0" t="n">
        <v>1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-1</v>
      </c>
      <c r="P620" s="0" t="n">
        <v>1</v>
      </c>
      <c r="Q620" s="0" t="n">
        <v>0</v>
      </c>
      <c r="R620" s="0" t="n">
        <v>1</v>
      </c>
      <c r="S620" s="0" t="n">
        <v>0</v>
      </c>
      <c r="T620" s="0" t="n">
        <v>0</v>
      </c>
      <c r="U620" s="0" t="n">
        <v>1</v>
      </c>
      <c r="V620" s="0" t="n">
        <v>0</v>
      </c>
      <c r="W620" s="0" t="n">
        <v>-1</v>
      </c>
      <c r="X620" s="0" t="n">
        <v>0</v>
      </c>
      <c r="Y620" s="0" t="n">
        <f aca="false">I620*4^F620*($J$1*J620+$K$1*K620+$L$1*L620+$M$1*M620+$N$1*N620+$O$1*O620+$P$1*P620+$Q$1*Q620+$R$1*R620+$S$1*S620+$T$1*T620+$U$1*U620+$V$1*V620+$W$1*W620+$X$1*X620)</f>
        <v>530.0045324</v>
      </c>
      <c r="AB620" s="0" t="n">
        <v>1099511627776</v>
      </c>
    </row>
    <row r="621" customFormat="false" ht="12.8" hidden="false" customHeight="false" outlineLevel="0" collapsed="false">
      <c r="A621" s="0" t="n">
        <v>35</v>
      </c>
      <c r="B621" s="0" t="n">
        <v>16</v>
      </c>
      <c r="C621" s="0" t="s">
        <v>60</v>
      </c>
      <c r="D621" s="0" t="n">
        <v>577</v>
      </c>
      <c r="E621" s="0" t="n">
        <v>576.9993261032</v>
      </c>
      <c r="F621" s="0" t="n">
        <v>2</v>
      </c>
      <c r="G621" s="0" t="n">
        <v>6.060917291</v>
      </c>
      <c r="H621" s="0" t="n">
        <v>0.000116793206216149</v>
      </c>
      <c r="I621" s="0" t="n">
        <v>5.95</v>
      </c>
      <c r="J621" s="0" t="n">
        <v>0</v>
      </c>
      <c r="K621" s="0" t="n">
        <v>1</v>
      </c>
      <c r="L621" s="0" t="n">
        <v>-1</v>
      </c>
      <c r="M621" s="0" t="n">
        <v>-1</v>
      </c>
      <c r="N621" s="0" t="n">
        <v>0</v>
      </c>
      <c r="O621" s="0" t="n">
        <v>0</v>
      </c>
      <c r="P621" s="0" t="n">
        <v>1</v>
      </c>
      <c r="Q621" s="0" t="n">
        <v>0</v>
      </c>
      <c r="R621" s="0" t="n">
        <v>1</v>
      </c>
      <c r="S621" s="0" t="n">
        <v>0</v>
      </c>
      <c r="T621" s="0" t="n">
        <v>1</v>
      </c>
      <c r="U621" s="0" t="n">
        <v>0</v>
      </c>
      <c r="V621" s="0" t="n">
        <v>0</v>
      </c>
      <c r="W621" s="0" t="n">
        <v>0</v>
      </c>
      <c r="X621" s="0" t="n">
        <v>0</v>
      </c>
      <c r="Y621" s="0" t="n">
        <f aca="false">I621*4^F621*($J$1*J621+$K$1*K621+$L$1*L621+$M$1*M621+$N$1*N621+$O$1*O621+$P$1*P621+$Q$1*Q621+$R$1*R621+$S$1*S621+$T$1*T621+$U$1*U621+$V$1*V621+$W$1*W621+$X$1*X621)</f>
        <v>576.9993261032</v>
      </c>
      <c r="AB621" s="0" t="n">
        <v>274877906944</v>
      </c>
    </row>
    <row r="622" customFormat="false" ht="12.8" hidden="false" customHeight="false" outlineLevel="0" collapsed="false">
      <c r="A622" s="0" t="n">
        <v>35</v>
      </c>
      <c r="B622" s="0" t="n">
        <v>17</v>
      </c>
      <c r="C622" s="0" t="s">
        <v>60</v>
      </c>
      <c r="D622" s="0" t="n">
        <v>716.3</v>
      </c>
      <c r="E622" s="0" t="n">
        <v>716.292274628</v>
      </c>
      <c r="F622" s="0" t="n">
        <v>2</v>
      </c>
      <c r="G622" s="0" t="n">
        <v>7.524078515</v>
      </c>
      <c r="H622" s="0" t="n">
        <v>0.0010785106798643</v>
      </c>
      <c r="I622" s="0" t="n">
        <v>5.95</v>
      </c>
      <c r="J622" s="0" t="n">
        <v>1</v>
      </c>
      <c r="K622" s="0" t="n">
        <v>0</v>
      </c>
      <c r="L622" s="0" t="n">
        <v>0</v>
      </c>
      <c r="M622" s="0" t="n">
        <v>0</v>
      </c>
      <c r="N622" s="0" t="n">
        <v>-1</v>
      </c>
      <c r="O622" s="0" t="n">
        <v>-1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1</v>
      </c>
      <c r="U622" s="0" t="n">
        <v>0</v>
      </c>
      <c r="V622" s="0" t="n">
        <v>0</v>
      </c>
      <c r="W622" s="0" t="n">
        <v>0</v>
      </c>
      <c r="X622" s="0" t="n">
        <v>1</v>
      </c>
      <c r="Y622" s="0" t="n">
        <f aca="false">I622*4^F622*($J$1*J622+$K$1*K622+$L$1*L622+$M$1*M622+$N$1*N622+$O$1*O622+$P$1*P622+$Q$1*Q622+$R$1*R622+$S$1*S622+$T$1*T622+$U$1*U622+$V$1*V622+$W$1*W622+$X$1*X622)</f>
        <v>716.292274628</v>
      </c>
      <c r="AB622" s="0" t="n">
        <v>68719476736</v>
      </c>
    </row>
    <row r="623" customFormat="false" ht="12.8" hidden="false" customHeight="false" outlineLevel="0" collapsed="false">
      <c r="A623" s="0" t="n">
        <v>35</v>
      </c>
      <c r="B623" s="0" t="n">
        <v>18</v>
      </c>
      <c r="C623" s="0" t="s">
        <v>60</v>
      </c>
      <c r="D623" s="0" t="n">
        <v>761</v>
      </c>
      <c r="E623" s="0" t="n">
        <v>761.005386988</v>
      </c>
      <c r="F623" s="0" t="n">
        <v>2</v>
      </c>
      <c r="G623" s="0" t="n">
        <v>7.993754065</v>
      </c>
      <c r="H623" s="0" t="n">
        <v>0.000707882785800405</v>
      </c>
      <c r="I623" s="0" t="n">
        <v>5.95</v>
      </c>
      <c r="J623" s="0" t="n">
        <v>1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-1</v>
      </c>
      <c r="P623" s="0" t="n">
        <v>1</v>
      </c>
      <c r="Q623" s="0" t="n">
        <v>1</v>
      </c>
      <c r="R623" s="0" t="n">
        <v>0</v>
      </c>
      <c r="S623" s="0" t="n">
        <v>1</v>
      </c>
      <c r="T623" s="0" t="n">
        <v>1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f aca="false">I623*4^F623*($J$1*J623+$K$1*K623+$L$1*L623+$M$1*M623+$N$1*N623+$O$1*O623+$P$1*P623+$Q$1*Q623+$R$1*R623+$S$1*S623+$T$1*T623+$U$1*U623+$V$1*V623+$W$1*W623+$X$1*X623)</f>
        <v>761.005386988</v>
      </c>
      <c r="AB623" s="0" t="n">
        <v>17179869184</v>
      </c>
    </row>
    <row r="624" customFormat="false" ht="12.8" hidden="false" customHeight="false" outlineLevel="0" collapsed="false">
      <c r="A624" s="0" t="n">
        <v>35</v>
      </c>
      <c r="B624" s="0" t="n">
        <v>19</v>
      </c>
      <c r="C624" s="0" t="s">
        <v>60</v>
      </c>
      <c r="D624" s="0" t="n">
        <v>809.8</v>
      </c>
      <c r="E624" s="0" t="n">
        <v>809.8049366904</v>
      </c>
      <c r="F624" s="0" t="n">
        <v>2</v>
      </c>
      <c r="G624" s="0" t="n">
        <v>8.506354377</v>
      </c>
      <c r="H624" s="0" t="n">
        <v>0.000609618473721901</v>
      </c>
      <c r="I624" s="0" t="n">
        <v>5.95</v>
      </c>
      <c r="J624" s="0" t="n">
        <v>0</v>
      </c>
      <c r="K624" s="0" t="n">
        <v>1</v>
      </c>
      <c r="L624" s="0" t="n">
        <v>0</v>
      </c>
      <c r="M624" s="0" t="n">
        <v>0</v>
      </c>
      <c r="N624" s="0" t="n">
        <v>-1</v>
      </c>
      <c r="O624" s="0" t="n">
        <v>0</v>
      </c>
      <c r="P624" s="0" t="n">
        <v>0</v>
      </c>
      <c r="Q624" s="0" t="n">
        <v>0</v>
      </c>
      <c r="R624" s="0" t="n">
        <v>-1</v>
      </c>
      <c r="S624" s="0" t="n">
        <v>1</v>
      </c>
      <c r="T624" s="0" t="n">
        <v>0</v>
      </c>
      <c r="U624" s="0" t="n">
        <v>0</v>
      </c>
      <c r="V624" s="0" t="n">
        <v>1</v>
      </c>
      <c r="W624" s="0" t="n">
        <v>1</v>
      </c>
      <c r="X624" s="0" t="n">
        <v>0</v>
      </c>
      <c r="Y624" s="0" t="n">
        <f aca="false">I624*4^F624*($J$1*J624+$K$1*K624+$L$1*L624+$M$1*M624+$N$1*N624+$O$1*O624+$P$1*P624+$Q$1*Q624+$R$1*R624+$S$1*S624+$T$1*T624+$U$1*U624+$V$1*V624+$W$1*W624+$X$1*X624)</f>
        <v>809.8049366904</v>
      </c>
      <c r="AB624" s="0" t="n">
        <v>4294967296</v>
      </c>
    </row>
    <row r="625" customFormat="false" ht="12.8" hidden="false" customHeight="false" outlineLevel="0" collapsed="false">
      <c r="A625" s="0" t="n">
        <v>35</v>
      </c>
      <c r="B625" s="0" t="n">
        <v>20</v>
      </c>
      <c r="C625" s="0" t="s">
        <v>60</v>
      </c>
      <c r="D625" s="0" t="n">
        <v>870</v>
      </c>
      <c r="E625" s="0" t="n">
        <v>870.0028755936</v>
      </c>
      <c r="F625" s="0" t="n">
        <v>3</v>
      </c>
      <c r="G625" s="0" t="n">
        <v>2.284671417</v>
      </c>
      <c r="H625" s="0" t="n">
        <v>0.000330528000017432</v>
      </c>
      <c r="I625" s="0" t="n">
        <v>5.95</v>
      </c>
      <c r="J625" s="0" t="n">
        <v>0</v>
      </c>
      <c r="K625" s="0" t="n">
        <v>1</v>
      </c>
      <c r="L625" s="0" t="n">
        <v>-1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1</v>
      </c>
      <c r="U625" s="0" t="n">
        <v>1</v>
      </c>
      <c r="V625" s="0" t="n">
        <v>-1</v>
      </c>
      <c r="W625" s="0" t="n">
        <v>0</v>
      </c>
      <c r="X625" s="0" t="n">
        <v>0</v>
      </c>
      <c r="Y625" s="0" t="n">
        <f aca="false">I625*4^F625*($J$1*J625+$K$1*K625+$L$1*L625+$M$1*M625+$N$1*N625+$O$1*O625+$P$1*P625+$Q$1*Q625+$R$1*R625+$S$1*S625+$T$1*T625+$U$1*U625+$V$1*V625+$W$1*W625+$X$1*X625)</f>
        <v>870.0028755936</v>
      </c>
      <c r="AB625" s="0" t="n">
        <v>1073741824</v>
      </c>
    </row>
    <row r="626" customFormat="false" ht="12.8" hidden="false" customHeight="false" outlineLevel="0" collapsed="false">
      <c r="A626" s="0" t="n">
        <v>35</v>
      </c>
      <c r="B626" s="0" t="n">
        <v>21</v>
      </c>
      <c r="C626" s="0" t="s">
        <v>60</v>
      </c>
      <c r="D626" s="0" t="n">
        <v>920.8</v>
      </c>
      <c r="E626" s="0" t="n">
        <v>920.791216128003</v>
      </c>
      <c r="F626" s="0" t="n">
        <v>5</v>
      </c>
      <c r="G626" s="0" t="n">
        <v>0.151127760000001</v>
      </c>
      <c r="H626" s="0" t="n">
        <v>0.00095393918298342</v>
      </c>
      <c r="I626" s="0" t="n">
        <v>5.95</v>
      </c>
      <c r="J626" s="0" t="n">
        <v>0</v>
      </c>
      <c r="K626" s="0" t="n">
        <v>1</v>
      </c>
      <c r="L626" s="0" t="n">
        <v>-1</v>
      </c>
      <c r="M626" s="0" t="n">
        <v>1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-1</v>
      </c>
      <c r="U626" s="0" t="n">
        <v>0</v>
      </c>
      <c r="V626" s="0" t="n">
        <v>-1</v>
      </c>
      <c r="W626" s="0" t="n">
        <v>0</v>
      </c>
      <c r="X626" s="0" t="n">
        <v>1</v>
      </c>
      <c r="Y626" s="0" t="n">
        <f aca="false">I626*4^F626*($J$1*J626+$K$1*K626+$L$1*L626+$M$1*M626+$N$1*N626+$O$1*O626+$P$1*P626+$Q$1*Q626+$R$1*R626+$S$1*S626+$T$1*T626+$U$1*U626+$V$1*V626+$W$1*W626+$X$1*X626)</f>
        <v>920.791216128003</v>
      </c>
      <c r="AB626" s="0" t="n">
        <v>268435456</v>
      </c>
    </row>
    <row r="627" customFormat="false" ht="12.8" hidden="false" customHeight="false" outlineLevel="0" collapsed="false">
      <c r="A627" s="0" t="n">
        <v>35</v>
      </c>
      <c r="B627" s="0" t="n">
        <v>22</v>
      </c>
      <c r="C627" s="0" t="s">
        <v>60</v>
      </c>
      <c r="D627" s="0" t="n">
        <v>963</v>
      </c>
      <c r="E627" s="0" t="n">
        <v>962.9896625664</v>
      </c>
      <c r="F627" s="0" t="n">
        <v>4</v>
      </c>
      <c r="G627" s="0" t="n">
        <v>0.632214852</v>
      </c>
      <c r="H627" s="0" t="n">
        <v>0.00107346143299231</v>
      </c>
      <c r="I627" s="0" t="n">
        <v>5.95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1</v>
      </c>
      <c r="O627" s="0" t="n">
        <v>1</v>
      </c>
      <c r="P627" s="0" t="n">
        <v>1</v>
      </c>
      <c r="Q627" s="0" t="n">
        <v>-1</v>
      </c>
      <c r="R627" s="0" t="n">
        <v>0</v>
      </c>
      <c r="S627" s="0" t="n">
        <v>0</v>
      </c>
      <c r="T627" s="0" t="n">
        <v>-1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f aca="false">I627*4^F627*($J$1*J627+$K$1*K627+$L$1*L627+$M$1*M627+$N$1*N627+$O$1*O627+$P$1*P627+$Q$1*Q627+$R$1*R627+$S$1*S627+$T$1*T627+$U$1*U627+$V$1*V627+$W$1*W627+$X$1*X627)</f>
        <v>962.9896625664</v>
      </c>
      <c r="AB627" s="0" t="n">
        <v>67108864</v>
      </c>
    </row>
    <row r="628" customFormat="false" ht="12.8" hidden="false" customHeight="false" outlineLevel="0" collapsed="false">
      <c r="A628" s="0" t="n">
        <v>35</v>
      </c>
      <c r="B628" s="0" t="n">
        <v>23</v>
      </c>
      <c r="C628" s="0" t="s">
        <v>60</v>
      </c>
      <c r="D628" s="0" t="n">
        <v>1070.6</v>
      </c>
      <c r="E628" s="0" t="n">
        <v>1070.5906064896</v>
      </c>
      <c r="F628" s="0" t="n">
        <v>2</v>
      </c>
      <c r="G628" s="0" t="n">
        <v>11.245699648</v>
      </c>
      <c r="H628" s="0" t="n">
        <v>0.000877406164751722</v>
      </c>
      <c r="I628" s="0" t="n">
        <v>5.95</v>
      </c>
      <c r="J628" s="0" t="n">
        <v>1</v>
      </c>
      <c r="K628" s="0" t="n">
        <v>0</v>
      </c>
      <c r="L628" s="0" t="n">
        <v>1</v>
      </c>
      <c r="M628" s="0" t="n">
        <v>1</v>
      </c>
      <c r="N628" s="0" t="n">
        <v>-1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1</v>
      </c>
      <c r="V628" s="0" t="n">
        <v>0</v>
      </c>
      <c r="W628" s="0" t="n">
        <v>0</v>
      </c>
      <c r="X628" s="0" t="n">
        <v>1</v>
      </c>
      <c r="Y628" s="0" t="n">
        <f aca="false">I628*4^F628*($J$1*J628+$K$1*K628+$L$1*L628+$M$1*M628+$N$1*N628+$O$1*O628+$P$1*P628+$Q$1*Q628+$R$1*R628+$S$1*S628+$T$1*T628+$U$1*U628+$V$1*V628+$W$1*W628+$X$1*X628)</f>
        <v>1070.5906064896</v>
      </c>
      <c r="AB628" s="0" t="n">
        <v>16777216</v>
      </c>
    </row>
    <row r="629" customFormat="false" ht="12.8" hidden="false" customHeight="false" outlineLevel="0" collapsed="false">
      <c r="A629" s="0" t="n">
        <v>35</v>
      </c>
      <c r="B629" s="0" t="n">
        <v>24</v>
      </c>
      <c r="C629" s="0" t="s">
        <v>60</v>
      </c>
      <c r="D629" s="0" t="n">
        <v>1119.17</v>
      </c>
      <c r="E629" s="0" t="n">
        <v>1119.173243468</v>
      </c>
      <c r="F629" s="0" t="n">
        <v>2</v>
      </c>
      <c r="G629" s="0" t="n">
        <v>11.756021465</v>
      </c>
      <c r="H629" s="0" t="n">
        <v>0.00028981012714216</v>
      </c>
      <c r="I629" s="0" t="n">
        <v>5.95</v>
      </c>
      <c r="J629" s="0" t="n">
        <v>1</v>
      </c>
      <c r="K629" s="0" t="n">
        <v>0</v>
      </c>
      <c r="L629" s="0" t="n">
        <v>0</v>
      </c>
      <c r="M629" s="0" t="n">
        <v>0</v>
      </c>
      <c r="N629" s="0" t="n">
        <v>-1</v>
      </c>
      <c r="O629" s="0" t="n">
        <v>0</v>
      </c>
      <c r="P629" s="0" t="n">
        <v>0</v>
      </c>
      <c r="Q629" s="0" t="n">
        <v>0</v>
      </c>
      <c r="R629" s="0" t="n">
        <v>1</v>
      </c>
      <c r="S629" s="0" t="n">
        <v>1</v>
      </c>
      <c r="T629" s="0" t="n">
        <v>0</v>
      </c>
      <c r="U629" s="0" t="n">
        <v>1</v>
      </c>
      <c r="V629" s="0" t="n">
        <v>0</v>
      </c>
      <c r="W629" s="0" t="n">
        <v>1</v>
      </c>
      <c r="X629" s="0" t="n">
        <v>0</v>
      </c>
      <c r="Y629" s="0" t="n">
        <f aca="false">I629*4^F629*($J$1*J629+$K$1*K629+$L$1*L629+$M$1*M629+$N$1*N629+$O$1*O629+$P$1*P629+$Q$1*Q629+$R$1*R629+$S$1*S629+$T$1*T629+$U$1*U629+$V$1*V629+$W$1*W629+$X$1*X629)</f>
        <v>1119.173243468</v>
      </c>
      <c r="AB629" s="0" t="n">
        <v>4194304</v>
      </c>
    </row>
    <row r="630" customFormat="false" ht="12.8" hidden="false" customHeight="false" outlineLevel="0" collapsed="false">
      <c r="A630" s="0" t="n">
        <v>35</v>
      </c>
      <c r="B630" s="0" t="n">
        <v>25</v>
      </c>
      <c r="C630" s="0" t="s">
        <v>60</v>
      </c>
      <c r="D630" s="0" t="n">
        <v>2731.4</v>
      </c>
      <c r="E630" s="0" t="n">
        <v>2731.402064832</v>
      </c>
      <c r="F630" s="0" t="n">
        <v>4</v>
      </c>
      <c r="G630" s="0" t="n">
        <v>1.793199885</v>
      </c>
      <c r="H630" s="2" t="n">
        <v>7.55961045816095E-005</v>
      </c>
      <c r="I630" s="0" t="n">
        <v>5.95</v>
      </c>
      <c r="J630" s="0" t="n">
        <v>1</v>
      </c>
      <c r="K630" s="0" t="n">
        <v>-1</v>
      </c>
      <c r="L630" s="0" t="n">
        <v>0</v>
      </c>
      <c r="M630" s="0" t="n">
        <v>0</v>
      </c>
      <c r="N630" s="0" t="n">
        <v>1</v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1</v>
      </c>
      <c r="T630" s="0" t="n">
        <v>0</v>
      </c>
      <c r="U630" s="0" t="n">
        <v>-1</v>
      </c>
      <c r="V630" s="0" t="n">
        <v>0</v>
      </c>
      <c r="W630" s="0" t="n">
        <v>0</v>
      </c>
      <c r="X630" s="0" t="n">
        <v>0</v>
      </c>
      <c r="Y630" s="0" t="n">
        <f aca="false">I630*4^F630*($J$1*J630+$K$1*K630+$L$1*L630+$M$1*M630+$N$1*N630+$O$1*O630+$P$1*P630+$Q$1*Q630+$R$1*R630+$S$1*S630+$T$1*T630+$U$1*U630+$V$1*V630+$W$1*W630+$X$1*X630)</f>
        <v>2731.402064832</v>
      </c>
      <c r="AB630" s="0" t="n">
        <v>1048576</v>
      </c>
    </row>
    <row r="631" customFormat="false" ht="12.8" hidden="false" customHeight="false" outlineLevel="0" collapsed="false">
      <c r="A631" s="0" t="n">
        <v>35</v>
      </c>
      <c r="B631" s="0" t="n">
        <v>26</v>
      </c>
      <c r="C631" s="0" t="s">
        <v>60</v>
      </c>
      <c r="D631" s="0" t="n">
        <v>2869</v>
      </c>
      <c r="E631" s="0" t="n">
        <v>2869.0307387616</v>
      </c>
      <c r="F631" s="0" t="n">
        <v>3</v>
      </c>
      <c r="G631" s="0" t="n">
        <v>7.534219377</v>
      </c>
      <c r="H631" s="0" t="n">
        <v>0.00107141030325314</v>
      </c>
      <c r="I631" s="0" t="n">
        <v>5.95</v>
      </c>
      <c r="J631" s="0" t="n">
        <v>0</v>
      </c>
      <c r="K631" s="0" t="n">
        <v>1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-1</v>
      </c>
      <c r="Q631" s="0" t="n">
        <v>-1</v>
      </c>
      <c r="R631" s="0" t="n">
        <v>0</v>
      </c>
      <c r="S631" s="0" t="n">
        <v>1</v>
      </c>
      <c r="T631" s="0" t="n">
        <v>0</v>
      </c>
      <c r="U631" s="0" t="n">
        <v>1</v>
      </c>
      <c r="V631" s="0" t="n">
        <v>0</v>
      </c>
      <c r="W631" s="0" t="n">
        <v>1</v>
      </c>
      <c r="X631" s="0" t="n">
        <v>0</v>
      </c>
      <c r="Y631" s="0" t="n">
        <f aca="false">I631*4^F631*($J$1*J631+$K$1*K631+$L$1*L631+$M$1*M631+$N$1*N631+$O$1*O631+$P$1*P631+$Q$1*Q631+$R$1*R631+$S$1*S631+$T$1*T631+$U$1*U631+$V$1*V631+$W$1*W631+$X$1*X631)</f>
        <v>2869.0307387616</v>
      </c>
      <c r="AB631" s="0" t="n">
        <v>262144</v>
      </c>
    </row>
    <row r="632" customFormat="false" ht="12.8" hidden="false" customHeight="false" outlineLevel="0" collapsed="false">
      <c r="A632" s="0" t="n">
        <v>35</v>
      </c>
      <c r="B632" s="0" t="n">
        <v>27</v>
      </c>
      <c r="C632" s="0" t="s">
        <v>60</v>
      </c>
      <c r="D632" s="0" t="n">
        <v>3021</v>
      </c>
      <c r="E632" s="0" t="n">
        <v>3020.9826460576</v>
      </c>
      <c r="F632" s="0" t="n">
        <v>3</v>
      </c>
      <c r="G632" s="0" t="n">
        <v>7.933252747</v>
      </c>
      <c r="H632" s="0" t="n">
        <v>0.000574443641176764</v>
      </c>
      <c r="I632" s="0" t="n">
        <v>5.95</v>
      </c>
      <c r="J632" s="0" t="n">
        <v>0</v>
      </c>
      <c r="K632" s="0" t="n">
        <v>0</v>
      </c>
      <c r="L632" s="0" t="n">
        <v>1</v>
      </c>
      <c r="M632" s="0" t="n">
        <v>0</v>
      </c>
      <c r="N632" s="0" t="n">
        <v>0</v>
      </c>
      <c r="O632" s="0" t="n">
        <v>1</v>
      </c>
      <c r="P632" s="0" t="n">
        <v>-1</v>
      </c>
      <c r="Q632" s="0" t="n">
        <v>-1</v>
      </c>
      <c r="R632" s="0" t="n">
        <v>1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1</v>
      </c>
      <c r="Y632" s="0" t="n">
        <f aca="false">I632*4^F632*($J$1*J632+$K$1*K632+$L$1*L632+$M$1*M632+$N$1*N632+$O$1*O632+$P$1*P632+$Q$1*Q632+$R$1*R632+$S$1*S632+$T$1*T632+$U$1*U632+$V$1*V632+$W$1*W632+$X$1*X632)</f>
        <v>3020.9826460576</v>
      </c>
      <c r="AB632" s="0" t="n">
        <v>65536</v>
      </c>
    </row>
    <row r="633" customFormat="false" ht="12.8" hidden="false" customHeight="false" outlineLevel="0" collapsed="false">
      <c r="A633" s="0" t="n">
        <v>35</v>
      </c>
      <c r="B633" s="0" t="n">
        <v>28</v>
      </c>
      <c r="C633" s="0" t="s">
        <v>60</v>
      </c>
      <c r="D633" s="0" t="n">
        <v>3169</v>
      </c>
      <c r="E633" s="0" t="n">
        <v>3169.0655248224</v>
      </c>
      <c r="F633" s="0" t="n">
        <v>3</v>
      </c>
      <c r="G633" s="0" t="n">
        <v>8.322125853</v>
      </c>
      <c r="H633" s="0" t="n">
        <v>0.00206768136319867</v>
      </c>
      <c r="I633" s="0" t="n">
        <v>5.95</v>
      </c>
      <c r="J633" s="0" t="n">
        <v>0</v>
      </c>
      <c r="K633" s="0" t="n">
        <v>0</v>
      </c>
      <c r="L633" s="0" t="n">
        <v>0</v>
      </c>
      <c r="M633" s="0" t="n">
        <v>1</v>
      </c>
      <c r="N633" s="0" t="n">
        <v>0</v>
      </c>
      <c r="O633" s="0" t="n">
        <v>1</v>
      </c>
      <c r="P633" s="0" t="n">
        <v>0</v>
      </c>
      <c r="Q633" s="0" t="n">
        <v>1</v>
      </c>
      <c r="R633" s="0" t="n">
        <v>-1</v>
      </c>
      <c r="S633" s="0" t="n">
        <v>1</v>
      </c>
      <c r="T633" s="0" t="n">
        <v>1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f aca="false">I633*4^F633*($J$1*J633+$K$1*K633+$L$1*L633+$M$1*M633+$N$1*N633+$O$1*O633+$P$1*P633+$Q$1*Q633+$R$1*R633+$S$1*S633+$T$1*T633+$U$1*U633+$V$1*V633+$W$1*W633+$X$1*X633)</f>
        <v>3169.0655248224</v>
      </c>
      <c r="AB633" s="0" t="n">
        <v>16384</v>
      </c>
    </row>
    <row r="634" customFormat="false" ht="12.8" hidden="false" customHeight="false" outlineLevel="0" collapsed="false">
      <c r="A634" s="0" t="n">
        <v>35</v>
      </c>
      <c r="B634" s="0" t="n">
        <v>29</v>
      </c>
      <c r="C634" s="0" t="s">
        <v>60</v>
      </c>
      <c r="D634" s="0" t="n">
        <v>3361</v>
      </c>
      <c r="E634" s="0" t="n">
        <v>3361.024774016</v>
      </c>
      <c r="F634" s="0" t="n">
        <v>4</v>
      </c>
      <c r="G634" s="0" t="n">
        <v>2.20655513</v>
      </c>
      <c r="H634" s="0" t="n">
        <v>0.000737102529044167</v>
      </c>
      <c r="I634" s="0" t="n">
        <v>5.95</v>
      </c>
      <c r="J634" s="0" t="n">
        <v>0</v>
      </c>
      <c r="K634" s="0" t="n">
        <v>0</v>
      </c>
      <c r="L634" s="0" t="n">
        <v>0</v>
      </c>
      <c r="M634" s="0" t="n">
        <v>1</v>
      </c>
      <c r="N634" s="0" t="n">
        <v>0</v>
      </c>
      <c r="O634" s="0" t="n">
        <v>-1</v>
      </c>
      <c r="P634" s="0" t="n">
        <v>1</v>
      </c>
      <c r="Q634" s="0" t="n">
        <v>0</v>
      </c>
      <c r="R634" s="0" t="n">
        <v>0</v>
      </c>
      <c r="S634" s="0" t="n">
        <v>1</v>
      </c>
      <c r="T634" s="0" t="n">
        <v>1</v>
      </c>
      <c r="U634" s="0" t="n">
        <v>0</v>
      </c>
      <c r="V634" s="0" t="n">
        <v>-1</v>
      </c>
      <c r="W634" s="0" t="n">
        <v>0</v>
      </c>
      <c r="X634" s="0" t="n">
        <v>0</v>
      </c>
      <c r="Y634" s="0" t="n">
        <f aca="false">I634*4^F634*($J$1*J634+$K$1*K634+$L$1*L634+$M$1*M634+$N$1*N634+$O$1*O634+$P$1*P634+$Q$1*Q634+$R$1*R634+$S$1*S634+$T$1*T634+$U$1*U634+$V$1*V634+$W$1*W634+$X$1*X634)</f>
        <v>3361.024774016</v>
      </c>
      <c r="AB634" s="0" t="n">
        <v>4096</v>
      </c>
    </row>
    <row r="635" customFormat="false" ht="12.8" hidden="false" customHeight="false" outlineLevel="0" collapsed="false">
      <c r="A635" s="0" t="n">
        <v>35</v>
      </c>
      <c r="B635" s="0" t="n">
        <v>30</v>
      </c>
      <c r="C635" s="0" t="s">
        <v>60</v>
      </c>
      <c r="D635" s="0" t="n">
        <v>3523.1</v>
      </c>
      <c r="E635" s="0" t="n">
        <v>3523.0536873728</v>
      </c>
      <c r="F635" s="0" t="n">
        <v>3</v>
      </c>
      <c r="G635" s="0" t="n">
        <v>9.251716616</v>
      </c>
      <c r="H635" s="0" t="n">
        <v>0.00131454194316846</v>
      </c>
      <c r="I635" s="0" t="n">
        <v>5.95</v>
      </c>
      <c r="J635" s="0" t="n">
        <v>0</v>
      </c>
      <c r="K635" s="0" t="n">
        <v>1</v>
      </c>
      <c r="L635" s="0" t="n">
        <v>0</v>
      </c>
      <c r="M635" s="0" t="n">
        <v>1</v>
      </c>
      <c r="N635" s="0" t="n">
        <v>0</v>
      </c>
      <c r="O635" s="0" t="n">
        <v>0</v>
      </c>
      <c r="P635" s="0" t="n">
        <v>-1</v>
      </c>
      <c r="Q635" s="0" t="n">
        <v>0</v>
      </c>
      <c r="R635" s="0" t="n">
        <v>0</v>
      </c>
      <c r="S635" s="0" t="n">
        <v>1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1</v>
      </c>
      <c r="Y635" s="0" t="n">
        <f aca="false">I635*4^F635*($J$1*J635+$K$1*K635+$L$1*L635+$M$1*M635+$N$1*N635+$O$1*O635+$P$1*P635+$Q$1*Q635+$R$1*R635+$S$1*S635+$T$1*T635+$U$1*U635+$V$1*V635+$W$1*W635+$X$1*X635)</f>
        <v>3523.0536873728</v>
      </c>
      <c r="AB635" s="0" t="n">
        <v>1024</v>
      </c>
    </row>
    <row r="636" customFormat="false" ht="12.8" hidden="false" customHeight="false" outlineLevel="0" collapsed="false">
      <c r="A636" s="0" t="n">
        <v>35</v>
      </c>
      <c r="B636" s="0" t="n">
        <v>31</v>
      </c>
      <c r="C636" s="0" t="s">
        <v>60</v>
      </c>
      <c r="D636" s="0" t="n">
        <v>3735</v>
      </c>
      <c r="E636" s="0" t="n">
        <v>3734.9966579744</v>
      </c>
      <c r="F636" s="0" t="n">
        <v>3</v>
      </c>
      <c r="G636" s="0" t="n">
        <v>9.808289543</v>
      </c>
      <c r="H636" s="2" t="n">
        <v>8.94785970421006E-005</v>
      </c>
      <c r="I636" s="0" t="n">
        <v>5.95</v>
      </c>
      <c r="J636" s="0" t="n">
        <v>1</v>
      </c>
      <c r="K636" s="0" t="n">
        <v>1</v>
      </c>
      <c r="L636" s="0" t="n">
        <v>0</v>
      </c>
      <c r="M636" s="0" t="n">
        <v>0</v>
      </c>
      <c r="N636" s="0" t="n">
        <v>-1</v>
      </c>
      <c r="O636" s="0" t="n">
        <v>1</v>
      </c>
      <c r="P636" s="0" t="n">
        <v>1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1</v>
      </c>
      <c r="Y636" s="0" t="n">
        <f aca="false">I636*4^F636*($J$1*J636+$K$1*K636+$L$1*L636+$M$1*M636+$N$1*N636+$O$1*O636+$P$1*P636+$Q$1*Q636+$R$1*R636+$S$1*S636+$T$1*T636+$U$1*U636+$V$1*V636+$W$1*W636+$X$1*X636)</f>
        <v>3734.9966579744</v>
      </c>
      <c r="AB636" s="0" t="n">
        <v>256</v>
      </c>
    </row>
    <row r="637" customFormat="false" ht="12.8" hidden="false" customHeight="false" outlineLevel="0" collapsed="false">
      <c r="A637" s="0" t="n">
        <v>35</v>
      </c>
      <c r="B637" s="0" t="n">
        <v>32</v>
      </c>
      <c r="C637" s="0" t="s">
        <v>60</v>
      </c>
      <c r="D637" s="0" t="n">
        <v>3868.986</v>
      </c>
      <c r="E637" s="0" t="n">
        <v>3868.95438944</v>
      </c>
      <c r="F637" s="0" t="n">
        <v>3</v>
      </c>
      <c r="G637" s="0" t="n">
        <v>10.1600693</v>
      </c>
      <c r="H637" s="0" t="n">
        <v>0.000817024408979254</v>
      </c>
      <c r="I637" s="0" t="n">
        <v>5.95</v>
      </c>
      <c r="J637" s="0" t="n">
        <v>1</v>
      </c>
      <c r="K637" s="0" t="n">
        <v>0</v>
      </c>
      <c r="L637" s="0" t="n">
        <v>1</v>
      </c>
      <c r="M637" s="0" t="n">
        <v>1</v>
      </c>
      <c r="N637" s="0" t="n">
        <v>0</v>
      </c>
      <c r="O637" s="0" t="n">
        <v>0</v>
      </c>
      <c r="P637" s="0" t="n">
        <v>0</v>
      </c>
      <c r="Q637" s="0" t="n">
        <v>-1</v>
      </c>
      <c r="R637" s="0" t="n">
        <v>0</v>
      </c>
      <c r="S637" s="0" t="n">
        <v>0</v>
      </c>
      <c r="T637" s="0" t="n">
        <v>1</v>
      </c>
      <c r="U637" s="0" t="n">
        <v>0</v>
      </c>
      <c r="V637" s="0" t="n">
        <v>0</v>
      </c>
      <c r="W637" s="0" t="n">
        <v>0</v>
      </c>
      <c r="X637" s="0" t="n">
        <v>1</v>
      </c>
      <c r="Y637" s="0" t="n">
        <f aca="false">I637*4^F637*($J$1*J637+$K$1*K637+$L$1*L637+$M$1*M637+$N$1*N637+$O$1*O637+$P$1*P637+$Q$1*Q637+$R$1*R637+$S$1*S637+$T$1*T637+$U$1*U637+$V$1*V637+$W$1*W637+$X$1*X637)</f>
        <v>3868.95438944</v>
      </c>
      <c r="AB637" s="0" t="n">
        <v>64</v>
      </c>
    </row>
    <row r="638" customFormat="false" ht="12.8" hidden="false" customHeight="false" outlineLevel="0" collapsed="false">
      <c r="A638" s="0" t="n">
        <v>35</v>
      </c>
      <c r="B638" s="0" t="n">
        <v>33</v>
      </c>
      <c r="C638" s="0" t="s">
        <v>60</v>
      </c>
      <c r="D638" s="0" t="n">
        <v>16317.014</v>
      </c>
      <c r="E638" s="0" t="n">
        <v>16317.1060459904</v>
      </c>
      <c r="F638" s="0" t="n">
        <v>4</v>
      </c>
      <c r="G638" s="0" t="n">
        <v>10.712385797</v>
      </c>
      <c r="H638" s="0" t="n">
        <v>0.0005641105069895</v>
      </c>
      <c r="I638" s="0" t="n">
        <v>5.95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1</v>
      </c>
      <c r="O638" s="0" t="n">
        <v>0</v>
      </c>
      <c r="P638" s="0" t="n">
        <v>0</v>
      </c>
      <c r="Q638" s="0" t="n">
        <v>-1</v>
      </c>
      <c r="R638" s="0" t="n">
        <v>0</v>
      </c>
      <c r="S638" s="0" t="n">
        <v>1</v>
      </c>
      <c r="T638" s="0" t="n">
        <v>-1</v>
      </c>
      <c r="U638" s="0" t="n">
        <v>0</v>
      </c>
      <c r="V638" s="0" t="n">
        <v>1</v>
      </c>
      <c r="W638" s="0" t="n">
        <v>0</v>
      </c>
      <c r="X638" s="0" t="n">
        <v>1</v>
      </c>
      <c r="Y638" s="0" t="n">
        <f aca="false">I638*4^F638*($J$1*J638+$K$1*K638+$L$1*L638+$M$1*M638+$N$1*N638+$O$1*O638+$P$1*P638+$Q$1*Q638+$R$1*R638+$S$1*S638+$T$1*T638+$U$1*U638+$V$1*V638+$W$1*W638+$X$1*X638)</f>
        <v>16317.1060459904</v>
      </c>
      <c r="AB638" s="0" t="n">
        <v>16</v>
      </c>
    </row>
    <row r="639" customFormat="false" ht="12.8" hidden="false" customHeight="false" outlineLevel="0" collapsed="false">
      <c r="A639" s="0" t="n">
        <v>35</v>
      </c>
      <c r="B639" s="0" t="n">
        <v>34</v>
      </c>
      <c r="C639" s="0" t="s">
        <v>60</v>
      </c>
      <c r="D639" s="0" t="n">
        <v>16937.1497</v>
      </c>
      <c r="E639" s="0" t="n">
        <v>16937.0012892416</v>
      </c>
      <c r="F639" s="0" t="n">
        <v>4</v>
      </c>
      <c r="G639" s="0" t="n">
        <v>11.119354838</v>
      </c>
      <c r="H639" s="0" t="n">
        <v>0.000876244002260499</v>
      </c>
      <c r="I639" s="0" t="n">
        <v>5.95</v>
      </c>
      <c r="J639" s="0" t="n">
        <v>1</v>
      </c>
      <c r="K639" s="0" t="n">
        <v>-1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-1</v>
      </c>
      <c r="R639" s="0" t="n">
        <v>1</v>
      </c>
      <c r="S639" s="0" t="n">
        <v>0</v>
      </c>
      <c r="T639" s="0" t="n">
        <v>0</v>
      </c>
      <c r="U639" s="0" t="n">
        <v>1</v>
      </c>
      <c r="V639" s="0" t="n">
        <v>0</v>
      </c>
      <c r="W639" s="0" t="n">
        <v>0</v>
      </c>
      <c r="X639" s="0" t="n">
        <v>1</v>
      </c>
      <c r="Y639" s="0" t="n">
        <f aca="false">I639*4^F639*($J$1*J639+$K$1*K639+$L$1*L639+$M$1*M639+$N$1*N639+$O$1*O639+$P$1*P639+$Q$1*Q639+$R$1*R639+$S$1*S639+$T$1*T639+$U$1*U639+$V$1*V639+$W$1*W639+$X$1*X639)</f>
        <v>16937.0012892416</v>
      </c>
      <c r="AB639" s="0" t="n">
        <v>4</v>
      </c>
    </row>
    <row r="640" customFormat="false" ht="12.8" hidden="false" customHeight="false" outlineLevel="0" collapsed="false">
      <c r="A640" s="0" t="n">
        <v>36</v>
      </c>
      <c r="B640" s="0" t="n">
        <v>0</v>
      </c>
      <c r="C640" s="0" t="s">
        <v>61</v>
      </c>
      <c r="D640" s="0" t="n">
        <v>13.9996055</v>
      </c>
      <c r="E640" s="0" t="n">
        <v>13.9997941986</v>
      </c>
      <c r="F640" s="0" t="n">
        <v>-1</v>
      </c>
      <c r="G640" s="0" t="n">
        <v>9.411626352</v>
      </c>
      <c r="H640" s="0" t="n">
        <v>0.00134788512432594</v>
      </c>
      <c r="I640" s="0" t="n">
        <v>5.95</v>
      </c>
      <c r="J640" s="0" t="n">
        <v>1</v>
      </c>
      <c r="K640" s="0" t="n">
        <v>0</v>
      </c>
      <c r="L640" s="0" t="n">
        <v>1</v>
      </c>
      <c r="M640" s="0" t="n">
        <v>1</v>
      </c>
      <c r="N640" s="0" t="n">
        <v>-1</v>
      </c>
      <c r="O640" s="0" t="n">
        <v>0</v>
      </c>
      <c r="P640" s="0" t="n">
        <v>0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1</v>
      </c>
      <c r="Y640" s="0" t="n">
        <f aca="false">I640*4^F640*($J$1*J640+$K$1*K640+$L$1*L640+$M$1*M640+$N$1*N640+$O$1*O640+$P$1*P640+$Q$1*Q640+$R$1*R640+$S$1*S640+$T$1*T640+$U$1*U640+$V$1*V640+$W$1*W640+$X$1*X640)</f>
        <v>13.9997941986</v>
      </c>
      <c r="AB640" s="2" t="n">
        <v>4.72236648286965E+021</v>
      </c>
    </row>
    <row r="641" customFormat="false" ht="12.8" hidden="false" customHeight="false" outlineLevel="0" collapsed="false">
      <c r="A641" s="0" t="n">
        <v>36</v>
      </c>
      <c r="B641" s="0" t="n">
        <v>1</v>
      </c>
      <c r="C641" s="0" t="s">
        <v>61</v>
      </c>
      <c r="D641" s="0" t="n">
        <v>24.35984</v>
      </c>
      <c r="E641" s="0" t="n">
        <v>24.360089829775</v>
      </c>
      <c r="F641" s="0" t="n">
        <v>-1</v>
      </c>
      <c r="G641" s="0" t="n">
        <v>16.376530978</v>
      </c>
      <c r="H641" s="0" t="n">
        <v>0.00102558052516304</v>
      </c>
      <c r="I641" s="0" t="n">
        <v>5.95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1</v>
      </c>
      <c r="O641" s="0" t="n">
        <v>0</v>
      </c>
      <c r="P641" s="0" t="n">
        <v>1</v>
      </c>
      <c r="Q641" s="0" t="n">
        <v>0</v>
      </c>
      <c r="R641" s="0" t="n">
        <v>1</v>
      </c>
      <c r="S641" s="0" t="n">
        <v>1</v>
      </c>
      <c r="T641" s="0" t="n">
        <v>0</v>
      </c>
      <c r="U641" s="0" t="n">
        <v>1</v>
      </c>
      <c r="V641" s="0" t="n">
        <v>1</v>
      </c>
      <c r="W641" s="0" t="n">
        <v>0</v>
      </c>
      <c r="X641" s="0" t="n">
        <v>0</v>
      </c>
      <c r="Y641" s="0" t="n">
        <f aca="false">I641*4^F641*($J$1*J641+$K$1*K641+$L$1*L641+$M$1*M641+$N$1*N641+$O$1*O641+$P$1*P641+$Q$1*Q641+$R$1*R641+$S$1*S641+$T$1*T641+$U$1*U641+$V$1*V641+$W$1*W641+$X$1*X641)</f>
        <v>24.360089829775</v>
      </c>
      <c r="AB641" s="2" t="n">
        <v>1.18059162071741E+021</v>
      </c>
    </row>
    <row r="642" customFormat="false" ht="12.8" hidden="false" customHeight="false" outlineLevel="0" collapsed="false">
      <c r="A642" s="0" t="n">
        <v>36</v>
      </c>
      <c r="B642" s="0" t="n">
        <v>2</v>
      </c>
      <c r="C642" s="0" t="s">
        <v>61</v>
      </c>
      <c r="D642" s="0" t="n">
        <v>35.838</v>
      </c>
      <c r="E642" s="0" t="n">
        <v>35.8379331142</v>
      </c>
      <c r="F642" s="0" t="n">
        <v>0</v>
      </c>
      <c r="G642" s="0" t="n">
        <v>6.023182036</v>
      </c>
      <c r="H642" s="0" t="n">
        <v>0.00018663374072934</v>
      </c>
      <c r="I642" s="0" t="n">
        <v>5.95</v>
      </c>
      <c r="J642" s="0" t="n">
        <v>0</v>
      </c>
      <c r="K642" s="0" t="n">
        <v>1</v>
      </c>
      <c r="L642" s="0" t="n">
        <v>0</v>
      </c>
      <c r="M642" s="0" t="n">
        <v>0</v>
      </c>
      <c r="N642" s="0" t="n">
        <v>1</v>
      </c>
      <c r="O642" s="0" t="n">
        <v>-1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n">
        <v>0</v>
      </c>
      <c r="W642" s="0" t="n">
        <v>-1</v>
      </c>
      <c r="X642" s="0" t="n">
        <v>1</v>
      </c>
      <c r="Y642" s="0" t="n">
        <f aca="false">I642*4^F642*($J$1*J642+$K$1*K642+$L$1*L642+$M$1*M642+$N$1*N642+$O$1*O642+$P$1*P642+$Q$1*Q642+$R$1*R642+$S$1*S642+$T$1*T642+$U$1*U642+$V$1*V642+$W$1*W642+$X$1*X642)</f>
        <v>35.8379331142</v>
      </c>
      <c r="AB642" s="2" t="n">
        <v>2.95147905179353E+020</v>
      </c>
    </row>
    <row r="643" customFormat="false" ht="12.8" hidden="false" customHeight="false" outlineLevel="0" collapsed="false">
      <c r="A643" s="0" t="n">
        <v>36</v>
      </c>
      <c r="B643" s="0" t="n">
        <v>3</v>
      </c>
      <c r="C643" s="0" t="s">
        <v>61</v>
      </c>
      <c r="D643" s="0" t="n">
        <v>50.85</v>
      </c>
      <c r="E643" s="0" t="n">
        <v>50.85001074335</v>
      </c>
      <c r="F643" s="0" t="n">
        <v>0</v>
      </c>
      <c r="G643" s="0" t="n">
        <v>8.546220293</v>
      </c>
      <c r="H643" s="2" t="n">
        <v>2.11275319634118E-005</v>
      </c>
      <c r="I643" s="0" t="n">
        <v>5.95</v>
      </c>
      <c r="J643" s="0" t="n">
        <v>1</v>
      </c>
      <c r="K643" s="0" t="n">
        <v>0</v>
      </c>
      <c r="L643" s="0" t="n">
        <v>0</v>
      </c>
      <c r="M643" s="0" t="n">
        <v>0</v>
      </c>
      <c r="N643" s="0" t="n">
        <v>1</v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-1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1</v>
      </c>
      <c r="Y643" s="0" t="n">
        <f aca="false">I643*4^F643*($J$1*J643+$K$1*K643+$L$1*L643+$M$1*M643+$N$1*N643+$O$1*O643+$P$1*P643+$Q$1*Q643+$R$1*R643+$S$1*S643+$T$1*T643+$U$1*U643+$V$1*V643+$W$1*W643+$X$1*X643)</f>
        <v>50.85001074335</v>
      </c>
      <c r="AB643" s="2" t="n">
        <v>7.37869762948382E+019</v>
      </c>
    </row>
    <row r="644" customFormat="false" ht="12.8" hidden="false" customHeight="false" outlineLevel="0" collapsed="false">
      <c r="A644" s="0" t="n">
        <v>36</v>
      </c>
      <c r="B644" s="0" t="n">
        <v>4</v>
      </c>
      <c r="C644" s="0" t="s">
        <v>61</v>
      </c>
      <c r="D644" s="0" t="n">
        <v>64.69</v>
      </c>
      <c r="E644" s="0" t="n">
        <v>64.689930221</v>
      </c>
      <c r="F644" s="0" t="n">
        <v>0</v>
      </c>
      <c r="G644" s="0" t="n">
        <v>10.87225718</v>
      </c>
      <c r="H644" s="0" t="n">
        <v>0.000107866749089766</v>
      </c>
      <c r="I644" s="0" t="n">
        <v>5.95</v>
      </c>
      <c r="J644" s="0" t="n">
        <v>1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1</v>
      </c>
      <c r="P644" s="0" t="n">
        <v>1</v>
      </c>
      <c r="Q644" s="0" t="n">
        <v>0</v>
      </c>
      <c r="R644" s="0" t="n">
        <v>0</v>
      </c>
      <c r="S644" s="0" t="n">
        <v>1</v>
      </c>
      <c r="T644" s="0" t="n">
        <v>0</v>
      </c>
      <c r="U644" s="0" t="n">
        <v>0</v>
      </c>
      <c r="V644" s="0" t="n">
        <v>0</v>
      </c>
      <c r="W644" s="0" t="n">
        <v>1</v>
      </c>
      <c r="X644" s="0" t="n">
        <v>0</v>
      </c>
      <c r="Y644" s="0" t="n">
        <f aca="false">I644*4^F644*($J$1*J644+$K$1*K644+$L$1*L644+$M$1*M644+$N$1*N644+$O$1*O644+$P$1*P644+$Q$1*Q644+$R$1*R644+$S$1*S644+$T$1*T644+$U$1*U644+$V$1*V644+$W$1*W644+$X$1*X644)</f>
        <v>64.689930221</v>
      </c>
      <c r="AB644" s="2" t="n">
        <v>1.84467440737096E+019</v>
      </c>
    </row>
    <row r="645" customFormat="false" ht="12.8" hidden="false" customHeight="false" outlineLevel="0" collapsed="false">
      <c r="A645" s="0" t="n">
        <v>36</v>
      </c>
      <c r="B645" s="0" t="n">
        <v>5</v>
      </c>
      <c r="C645" s="0" t="s">
        <v>61</v>
      </c>
      <c r="D645" s="0" t="n">
        <v>78.49</v>
      </c>
      <c r="E645" s="0" t="n">
        <v>78.4893648098</v>
      </c>
      <c r="F645" s="0" t="n">
        <v>0</v>
      </c>
      <c r="G645" s="0" t="n">
        <v>13.191489884</v>
      </c>
      <c r="H645" s="0" t="n">
        <v>0.000809262581221276</v>
      </c>
      <c r="I645" s="0" t="n">
        <v>5.95</v>
      </c>
      <c r="J645" s="0" t="n">
        <v>0</v>
      </c>
      <c r="K645" s="0" t="n">
        <v>1</v>
      </c>
      <c r="L645" s="0" t="n">
        <v>1</v>
      </c>
      <c r="M645" s="0" t="n">
        <v>0</v>
      </c>
      <c r="N645" s="0" t="n">
        <v>-1</v>
      </c>
      <c r="O645" s="0" t="n">
        <v>1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1</v>
      </c>
      <c r="X645" s="0" t="n">
        <v>1</v>
      </c>
      <c r="Y645" s="0" t="n">
        <f aca="false">I645*4^F645*($J$1*J645+$K$1*K645+$L$1*L645+$M$1*M645+$N$1*N645+$O$1*O645+$P$1*P645+$Q$1*Q645+$R$1*R645+$S$1*S645+$T$1*T645+$U$1*U645+$V$1*V645+$W$1*W645+$X$1*X645)</f>
        <v>78.4893648098</v>
      </c>
      <c r="AB645" s="2" t="n">
        <v>4.61168601842739E+018</v>
      </c>
    </row>
    <row r="646" customFormat="false" ht="12.8" hidden="false" customHeight="false" outlineLevel="0" collapsed="false">
      <c r="A646" s="0" t="n">
        <v>36</v>
      </c>
      <c r="B646" s="0" t="n">
        <v>6</v>
      </c>
      <c r="C646" s="0" t="s">
        <v>61</v>
      </c>
      <c r="D646" s="0" t="n">
        <v>109.13</v>
      </c>
      <c r="E646" s="0" t="n">
        <v>109.1299771366</v>
      </c>
      <c r="F646" s="0" t="n">
        <v>1</v>
      </c>
      <c r="G646" s="0" t="n">
        <v>4.585293157</v>
      </c>
      <c r="H646" s="2" t="n">
        <v>2.09506093697748E-005</v>
      </c>
      <c r="I646" s="0" t="n">
        <v>5.95</v>
      </c>
      <c r="J646" s="0" t="n">
        <v>0</v>
      </c>
      <c r="K646" s="0" t="n">
        <v>0</v>
      </c>
      <c r="L646" s="0" t="n">
        <v>1</v>
      </c>
      <c r="M646" s="0" t="n">
        <v>0</v>
      </c>
      <c r="N646" s="0" t="n">
        <v>1</v>
      </c>
      <c r="O646" s="0" t="n">
        <v>1</v>
      </c>
      <c r="P646" s="0" t="n">
        <v>0</v>
      </c>
      <c r="Q646" s="0" t="n">
        <v>0</v>
      </c>
      <c r="R646" s="0" t="n">
        <v>1</v>
      </c>
      <c r="S646" s="0" t="n">
        <v>0</v>
      </c>
      <c r="T646" s="0" t="n">
        <v>1</v>
      </c>
      <c r="U646" s="0" t="n">
        <v>0</v>
      </c>
      <c r="V646" s="0" t="n">
        <v>-1</v>
      </c>
      <c r="W646" s="0" t="n">
        <v>0</v>
      </c>
      <c r="X646" s="0" t="n">
        <v>0</v>
      </c>
      <c r="Y646" s="0" t="n">
        <f aca="false">I646*4^F646*($J$1*J646+$K$1*K646+$L$1*L646+$M$1*M646+$N$1*N646+$O$1*O646+$P$1*P646+$Q$1*Q646+$R$1*R646+$S$1*S646+$T$1*T646+$U$1*U646+$V$1*V646+$W$1*W646+$X$1*X646)</f>
        <v>109.1299771366</v>
      </c>
      <c r="AB646" s="2" t="n">
        <v>1.15292150460685E+018</v>
      </c>
    </row>
    <row r="647" customFormat="false" ht="12.8" hidden="false" customHeight="false" outlineLevel="0" collapsed="false">
      <c r="A647" s="0" t="n">
        <v>36</v>
      </c>
      <c r="B647" s="0" t="n">
        <v>7</v>
      </c>
      <c r="C647" s="0" t="s">
        <v>61</v>
      </c>
      <c r="D647" s="0" t="n">
        <v>125.802</v>
      </c>
      <c r="E647" s="0" t="n">
        <v>125.8014520448</v>
      </c>
      <c r="F647" s="0" t="n">
        <v>3</v>
      </c>
      <c r="G647" s="0" t="n">
        <v>0.330360956000001</v>
      </c>
      <c r="H647" s="0" t="n">
        <v>0.000435569545583841</v>
      </c>
      <c r="I647" s="0" t="n">
        <v>5.95</v>
      </c>
      <c r="J647" s="0" t="n">
        <v>1</v>
      </c>
      <c r="K647" s="0" t="n">
        <v>-1</v>
      </c>
      <c r="L647" s="0" t="n">
        <v>0</v>
      </c>
      <c r="M647" s="0" t="n">
        <v>0</v>
      </c>
      <c r="N647" s="0" t="n">
        <v>1</v>
      </c>
      <c r="O647" s="0" t="n">
        <v>1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1</v>
      </c>
      <c r="X647" s="0" t="n">
        <v>-1</v>
      </c>
      <c r="Y647" s="0" t="n">
        <f aca="false">I647*4^F647*($J$1*J647+$K$1*K647+$L$1*L647+$M$1*M647+$N$1*N647+$O$1*O647+$P$1*P647+$Q$1*Q647+$R$1*R647+$S$1*S647+$T$1*T647+$U$1*U647+$V$1*V647+$W$1*W647+$X$1*X647)</f>
        <v>125.8014520448</v>
      </c>
      <c r="AB647" s="2" t="n">
        <v>2.88230376151712E+017</v>
      </c>
    </row>
    <row r="648" customFormat="false" ht="12.8" hidden="false" customHeight="false" outlineLevel="0" collapsed="false">
      <c r="A648" s="0" t="n">
        <v>36</v>
      </c>
      <c r="B648" s="0" t="n">
        <v>8</v>
      </c>
      <c r="C648" s="0" t="s">
        <v>61</v>
      </c>
      <c r="D648" s="0" t="n">
        <v>233</v>
      </c>
      <c r="E648" s="0" t="n">
        <v>232.998700844</v>
      </c>
      <c r="F648" s="0" t="n">
        <v>1</v>
      </c>
      <c r="G648" s="0" t="n">
        <v>9.78986138</v>
      </c>
      <c r="H648" s="0" t="n">
        <v>0.000557577682410281</v>
      </c>
      <c r="I648" s="0" t="n">
        <v>5.95</v>
      </c>
      <c r="J648" s="0" t="n">
        <v>1</v>
      </c>
      <c r="K648" s="0" t="n">
        <v>0</v>
      </c>
      <c r="L648" s="0" t="n">
        <v>0</v>
      </c>
      <c r="M648" s="0" t="n">
        <v>1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-1</v>
      </c>
      <c r="S648" s="0" t="n">
        <v>1</v>
      </c>
      <c r="T648" s="0" t="n">
        <v>0</v>
      </c>
      <c r="U648" s="0" t="n">
        <v>1</v>
      </c>
      <c r="V648" s="0" t="n">
        <v>1</v>
      </c>
      <c r="W648" s="0" t="n">
        <v>0</v>
      </c>
      <c r="X648" s="0" t="n">
        <v>0</v>
      </c>
      <c r="Y648" s="0" t="n">
        <f aca="false">I648*4^F648*($J$1*J648+$K$1*K648+$L$1*L648+$M$1*M648+$N$1*N648+$O$1*O648+$P$1*P648+$Q$1*Q648+$R$1*R648+$S$1*S648+$T$1*T648+$U$1*U648+$V$1*V648+$W$1*W648+$X$1*X648)</f>
        <v>232.998700844</v>
      </c>
      <c r="AB648" s="2" t="n">
        <v>72057594037927900</v>
      </c>
    </row>
    <row r="649" customFormat="false" ht="12.8" hidden="false" customHeight="false" outlineLevel="0" collapsed="false">
      <c r="A649" s="0" t="n">
        <v>36</v>
      </c>
      <c r="B649" s="0" t="n">
        <v>9</v>
      </c>
      <c r="C649" s="0" t="s">
        <v>61</v>
      </c>
      <c r="D649" s="0" t="n">
        <v>268</v>
      </c>
      <c r="E649" s="0" t="n">
        <v>267.9997998972</v>
      </c>
      <c r="F649" s="0" t="n">
        <v>1</v>
      </c>
      <c r="G649" s="0" t="n">
        <v>11.260495794</v>
      </c>
      <c r="H649" s="2" t="n">
        <v>7.46652238676892E-005</v>
      </c>
      <c r="I649" s="0" t="n">
        <v>5.95</v>
      </c>
      <c r="J649" s="0" t="n">
        <v>1</v>
      </c>
      <c r="K649" s="0" t="n">
        <v>0</v>
      </c>
      <c r="L649" s="0" t="n">
        <v>0</v>
      </c>
      <c r="M649" s="0" t="n">
        <v>1</v>
      </c>
      <c r="N649" s="0" t="n">
        <v>1</v>
      </c>
      <c r="O649" s="0" t="n">
        <v>1</v>
      </c>
      <c r="P649" s="0" t="n">
        <v>0</v>
      </c>
      <c r="Q649" s="0" t="n">
        <v>0</v>
      </c>
      <c r="R649" s="0" t="n">
        <v>0</v>
      </c>
      <c r="S649" s="0" t="n">
        <v>1</v>
      </c>
      <c r="T649" s="0" t="n">
        <v>0</v>
      </c>
      <c r="U649" s="0" t="n">
        <v>0</v>
      </c>
      <c r="V649" s="0" t="n">
        <v>1</v>
      </c>
      <c r="W649" s="0" t="n">
        <v>0</v>
      </c>
      <c r="X649" s="0" t="n">
        <v>0</v>
      </c>
      <c r="Y649" s="0" t="n">
        <f aca="false">I649*4^F649*($J$1*J649+$K$1*K649+$L$1*L649+$M$1*M649+$N$1*N649+$O$1*O649+$P$1*P649+$Q$1*Q649+$R$1*R649+$S$1*S649+$T$1*T649+$U$1*U649+$V$1*V649+$W$1*W649+$X$1*X649)</f>
        <v>267.9997998972</v>
      </c>
      <c r="AB649" s="2" t="n">
        <v>18014398509482000</v>
      </c>
    </row>
    <row r="650" customFormat="false" ht="12.8" hidden="false" customHeight="false" outlineLevel="0" collapsed="false">
      <c r="A650" s="0" t="n">
        <v>36</v>
      </c>
      <c r="B650" s="0" t="n">
        <v>10</v>
      </c>
      <c r="C650" s="0" t="s">
        <v>61</v>
      </c>
      <c r="D650" s="0" t="n">
        <v>308</v>
      </c>
      <c r="E650" s="0" t="n">
        <v>307.9997706016</v>
      </c>
      <c r="F650" s="0" t="n">
        <v>3</v>
      </c>
      <c r="G650" s="0" t="n">
        <v>0.808822927</v>
      </c>
      <c r="H650" s="2" t="n">
        <v>7.44799999983139E-005</v>
      </c>
      <c r="I650" s="0" t="n">
        <v>5.95</v>
      </c>
      <c r="J650" s="0" t="n">
        <v>0</v>
      </c>
      <c r="K650" s="0" t="n">
        <v>0</v>
      </c>
      <c r="L650" s="0" t="n">
        <v>1</v>
      </c>
      <c r="M650" s="0" t="n">
        <v>0</v>
      </c>
      <c r="N650" s="0" t="n">
        <v>1</v>
      </c>
      <c r="O650" s="0" t="n">
        <v>0</v>
      </c>
      <c r="P650" s="0" t="n">
        <v>0</v>
      </c>
      <c r="Q650" s="0" t="n">
        <v>-1</v>
      </c>
      <c r="R650" s="0" t="n">
        <v>1</v>
      </c>
      <c r="S650" s="0" t="n">
        <v>1</v>
      </c>
      <c r="T650" s="0" t="n">
        <v>0</v>
      </c>
      <c r="U650" s="0" t="n">
        <v>-1</v>
      </c>
      <c r="V650" s="0" t="n">
        <v>0</v>
      </c>
      <c r="W650" s="0" t="n">
        <v>0</v>
      </c>
      <c r="X650" s="0" t="n">
        <v>0</v>
      </c>
      <c r="Y650" s="0" t="n">
        <f aca="false">I650*4^F650*($J$1*J650+$K$1*K650+$L$1*L650+$M$1*M650+$N$1*N650+$O$1*O650+$P$1*P650+$Q$1*Q650+$R$1*R650+$S$1*S650+$T$1*T650+$U$1*U650+$V$1*V650+$W$1*W650+$X$1*X650)</f>
        <v>307.9997706016</v>
      </c>
      <c r="AB650" s="0" t="n">
        <v>4503599627370496</v>
      </c>
    </row>
    <row r="651" customFormat="false" ht="12.8" hidden="false" customHeight="false" outlineLevel="0" collapsed="false">
      <c r="A651" s="0" t="n">
        <v>36</v>
      </c>
      <c r="B651" s="0" t="n">
        <v>11</v>
      </c>
      <c r="C651" s="0" t="s">
        <v>61</v>
      </c>
      <c r="D651" s="0" t="n">
        <v>350</v>
      </c>
      <c r="E651" s="0" t="n">
        <v>349.999719328</v>
      </c>
      <c r="F651" s="0" t="n">
        <v>3</v>
      </c>
      <c r="G651" s="0" t="n">
        <v>0.91911691</v>
      </c>
      <c r="H651" s="2" t="n">
        <v>8.01919999925563E-005</v>
      </c>
      <c r="I651" s="0" t="n">
        <v>5.95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1</v>
      </c>
      <c r="S651" s="0" t="n">
        <v>1</v>
      </c>
      <c r="T651" s="0" t="n">
        <v>0</v>
      </c>
      <c r="U651" s="0" t="n">
        <v>-1</v>
      </c>
      <c r="V651" s="0" t="n">
        <v>-1</v>
      </c>
      <c r="W651" s="0" t="n">
        <v>1</v>
      </c>
      <c r="X651" s="0" t="n">
        <v>0</v>
      </c>
      <c r="Y651" s="0" t="n">
        <f aca="false">I651*4^F651*($J$1*J651+$K$1*K651+$L$1*L651+$M$1*M651+$N$1*N651+$O$1*O651+$P$1*P651+$Q$1*Q651+$R$1*R651+$S$1*S651+$T$1*T651+$U$1*U651+$V$1*V651+$W$1*W651+$X$1*X651)</f>
        <v>349.999719328</v>
      </c>
      <c r="AB651" s="0" t="n">
        <v>1125899906842624</v>
      </c>
    </row>
    <row r="652" customFormat="false" ht="12.8" hidden="false" customHeight="false" outlineLevel="0" collapsed="false">
      <c r="A652" s="0" t="n">
        <v>36</v>
      </c>
      <c r="B652" s="0" t="n">
        <v>12</v>
      </c>
      <c r="C652" s="0" t="s">
        <v>61</v>
      </c>
      <c r="D652" s="0" t="n">
        <v>391</v>
      </c>
      <c r="E652" s="0" t="n">
        <v>390.9951965752</v>
      </c>
      <c r="F652" s="0" t="n">
        <v>2</v>
      </c>
      <c r="G652" s="0" t="n">
        <v>4.107092401</v>
      </c>
      <c r="H652" s="0" t="n">
        <v>0.0012284973913049</v>
      </c>
      <c r="I652" s="0" t="n">
        <v>5.95</v>
      </c>
      <c r="J652" s="0" t="n">
        <v>1</v>
      </c>
      <c r="K652" s="0" t="n">
        <v>0</v>
      </c>
      <c r="L652" s="0" t="n">
        <v>0</v>
      </c>
      <c r="M652" s="0" t="n">
        <v>1</v>
      </c>
      <c r="N652" s="0" t="n">
        <v>0</v>
      </c>
      <c r="O652" s="0" t="n">
        <v>0</v>
      </c>
      <c r="P652" s="0" t="n">
        <v>-1</v>
      </c>
      <c r="Q652" s="0" t="n">
        <v>0</v>
      </c>
      <c r="R652" s="0" t="n">
        <v>-1</v>
      </c>
      <c r="S652" s="0" t="n">
        <v>1</v>
      </c>
      <c r="T652" s="0" t="n">
        <v>0</v>
      </c>
      <c r="U652" s="0" t="n">
        <v>0</v>
      </c>
      <c r="V652" s="0" t="n">
        <v>1</v>
      </c>
      <c r="W652" s="0" t="n">
        <v>0</v>
      </c>
      <c r="X652" s="0" t="n">
        <v>0</v>
      </c>
      <c r="Y652" s="0" t="n">
        <f aca="false">I652*4^F652*($J$1*J652+$K$1*K652+$L$1*L652+$M$1*M652+$N$1*N652+$O$1*O652+$P$1*P652+$Q$1*Q652+$R$1*R652+$S$1*S652+$T$1*T652+$U$1*U652+$V$1*V652+$W$1*W652+$X$1*X652)</f>
        <v>390.9951965752</v>
      </c>
      <c r="AB652" s="0" t="n">
        <v>281474976710656</v>
      </c>
    </row>
    <row r="653" customFormat="false" ht="12.8" hidden="false" customHeight="false" outlineLevel="0" collapsed="false">
      <c r="A653" s="0" t="n">
        <v>36</v>
      </c>
      <c r="B653" s="0" t="n">
        <v>13</v>
      </c>
      <c r="C653" s="0" t="s">
        <v>61</v>
      </c>
      <c r="D653" s="0" t="n">
        <v>446</v>
      </c>
      <c r="E653" s="0" t="n">
        <v>446.0034155304</v>
      </c>
      <c r="F653" s="0" t="n">
        <v>2</v>
      </c>
      <c r="G653" s="0" t="n">
        <v>4.684909827</v>
      </c>
      <c r="H653" s="0" t="n">
        <v>0.000765813991054859</v>
      </c>
      <c r="I653" s="0" t="n">
        <v>5.95</v>
      </c>
      <c r="J653" s="0" t="n">
        <v>1</v>
      </c>
      <c r="K653" s="0" t="n">
        <v>0</v>
      </c>
      <c r="L653" s="0" t="n">
        <v>1</v>
      </c>
      <c r="M653" s="0" t="n">
        <v>0</v>
      </c>
      <c r="N653" s="0" t="n">
        <v>1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1</v>
      </c>
      <c r="U653" s="0" t="n">
        <v>1</v>
      </c>
      <c r="V653" s="0" t="n">
        <v>-1</v>
      </c>
      <c r="W653" s="0" t="n">
        <v>0</v>
      </c>
      <c r="X653" s="0" t="n">
        <v>0</v>
      </c>
      <c r="Y653" s="0" t="n">
        <f aca="false">I653*4^F653*($J$1*J653+$K$1*K653+$L$1*L653+$M$1*M653+$N$1*N653+$O$1*O653+$P$1*P653+$Q$1*Q653+$R$1*R653+$S$1*S653+$T$1*T653+$U$1*U653+$V$1*V653+$W$1*W653+$X$1*X653)</f>
        <v>446.0034155304</v>
      </c>
      <c r="AB653" s="0" t="n">
        <v>70368744177664</v>
      </c>
    </row>
    <row r="654" customFormat="false" ht="12.8" hidden="false" customHeight="false" outlineLevel="0" collapsed="false">
      <c r="A654" s="0" t="n">
        <v>36</v>
      </c>
      <c r="B654" s="0" t="n">
        <v>14</v>
      </c>
      <c r="C654" s="0" t="s">
        <v>61</v>
      </c>
      <c r="D654" s="0" t="n">
        <v>492</v>
      </c>
      <c r="E654" s="0" t="n">
        <v>491.9976823664</v>
      </c>
      <c r="F654" s="0" t="n">
        <v>2</v>
      </c>
      <c r="G654" s="0" t="n">
        <v>5.168042882</v>
      </c>
      <c r="H654" s="0" t="n">
        <v>0.000471063739837518</v>
      </c>
      <c r="I654" s="0" t="n">
        <v>5.95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0</v>
      </c>
      <c r="O654" s="0" t="n">
        <v>1</v>
      </c>
      <c r="P654" s="0" t="n">
        <v>1</v>
      </c>
      <c r="Q654" s="0" t="n">
        <v>0</v>
      </c>
      <c r="R654" s="0" t="n">
        <v>-1</v>
      </c>
      <c r="S654" s="0" t="n">
        <v>0</v>
      </c>
      <c r="T654" s="0" t="n">
        <v>0</v>
      </c>
      <c r="U654" s="0" t="n">
        <v>0</v>
      </c>
      <c r="V654" s="0" t="n">
        <v>-1</v>
      </c>
      <c r="W654" s="0" t="n">
        <v>0</v>
      </c>
      <c r="X654" s="0" t="n">
        <v>1</v>
      </c>
      <c r="Y654" s="0" t="n">
        <f aca="false">I654*4^F654*($J$1*J654+$K$1*K654+$L$1*L654+$M$1*M654+$N$1*N654+$O$1*O654+$P$1*P654+$Q$1*Q654+$R$1*R654+$S$1*S654+$T$1*T654+$U$1*U654+$V$1*V654+$W$1*W654+$X$1*X654)</f>
        <v>491.9976823664</v>
      </c>
      <c r="AB654" s="0" t="n">
        <v>17592186044416</v>
      </c>
    </row>
    <row r="655" customFormat="false" ht="12.8" hidden="false" customHeight="false" outlineLevel="0" collapsed="false">
      <c r="A655" s="0" t="n">
        <v>36</v>
      </c>
      <c r="B655" s="0" t="n">
        <v>15</v>
      </c>
      <c r="C655" s="0" t="s">
        <v>61</v>
      </c>
      <c r="D655" s="0" t="n">
        <v>540</v>
      </c>
      <c r="E655" s="0" t="n">
        <v>540.0009601336</v>
      </c>
      <c r="F655" s="0" t="n">
        <v>2</v>
      </c>
      <c r="G655" s="0" t="n">
        <v>5.672278993</v>
      </c>
      <c r="H655" s="0" t="n">
        <v>0.000177802518532257</v>
      </c>
      <c r="I655" s="0" t="n">
        <v>5.95</v>
      </c>
      <c r="J655" s="0" t="n">
        <v>0</v>
      </c>
      <c r="K655" s="0" t="n">
        <v>1</v>
      </c>
      <c r="L655" s="0" t="n">
        <v>0</v>
      </c>
      <c r="M655" s="0" t="n">
        <v>0</v>
      </c>
      <c r="N655" s="0" t="n">
        <v>0</v>
      </c>
      <c r="O655" s="0" t="n">
        <v>1</v>
      </c>
      <c r="P655" s="0" t="n">
        <v>1</v>
      </c>
      <c r="Q655" s="0" t="n">
        <v>-1</v>
      </c>
      <c r="R655" s="0" t="n">
        <v>0</v>
      </c>
      <c r="S655" s="0" t="n">
        <v>0</v>
      </c>
      <c r="T655" s="0" t="n">
        <v>0</v>
      </c>
      <c r="U655" s="0" t="n">
        <v>1</v>
      </c>
      <c r="V655" s="0" t="n">
        <v>0</v>
      </c>
      <c r="W655" s="0" t="n">
        <v>0</v>
      </c>
      <c r="X655" s="0" t="n">
        <v>0</v>
      </c>
      <c r="Y655" s="0" t="n">
        <f aca="false">I655*4^F655*($J$1*J655+$K$1*K655+$L$1*L655+$M$1*M655+$N$1*N655+$O$1*O655+$P$1*P655+$Q$1*Q655+$R$1*R655+$S$1*S655+$T$1*T655+$U$1*U655+$V$1*V655+$W$1*W655+$X$1*X655)</f>
        <v>540.0009601336</v>
      </c>
      <c r="AB655" s="0" t="n">
        <v>4398046511104</v>
      </c>
    </row>
    <row r="656" customFormat="false" ht="12.8" hidden="false" customHeight="false" outlineLevel="0" collapsed="false">
      <c r="A656" s="0" t="n">
        <v>36</v>
      </c>
      <c r="B656" s="0" t="n">
        <v>16</v>
      </c>
      <c r="C656" s="0" t="s">
        <v>61</v>
      </c>
      <c r="D656" s="0" t="n">
        <v>591</v>
      </c>
      <c r="E656" s="0" t="n">
        <v>590.9978599728</v>
      </c>
      <c r="F656" s="0" t="n">
        <v>2</v>
      </c>
      <c r="G656" s="0" t="n">
        <v>6.207960714</v>
      </c>
      <c r="H656" s="0" t="n">
        <v>0.00036210274111184</v>
      </c>
      <c r="I656" s="0" t="n">
        <v>5.95</v>
      </c>
      <c r="J656" s="0" t="n">
        <v>0</v>
      </c>
      <c r="K656" s="0" t="n">
        <v>0</v>
      </c>
      <c r="L656" s="0" t="n">
        <v>1</v>
      </c>
      <c r="M656" s="0" t="n">
        <v>0</v>
      </c>
      <c r="N656" s="0" t="n">
        <v>0</v>
      </c>
      <c r="O656" s="0" t="n">
        <v>1</v>
      </c>
      <c r="P656" s="0" t="n">
        <v>0</v>
      </c>
      <c r="Q656" s="0" t="n">
        <v>-1</v>
      </c>
      <c r="R656" s="0" t="n">
        <v>1</v>
      </c>
      <c r="S656" s="0" t="n">
        <v>0</v>
      </c>
      <c r="T656" s="0" t="n">
        <v>0</v>
      </c>
      <c r="U656" s="0" t="n">
        <v>1</v>
      </c>
      <c r="V656" s="0" t="n">
        <v>0</v>
      </c>
      <c r="W656" s="0" t="n">
        <v>0</v>
      </c>
      <c r="X656" s="0" t="n">
        <v>0</v>
      </c>
      <c r="Y656" s="0" t="n">
        <f aca="false">I656*4^F656*($J$1*J656+$K$1*K656+$L$1*L656+$M$1*M656+$N$1*N656+$O$1*O656+$P$1*P656+$Q$1*Q656+$R$1*R656+$S$1*S656+$T$1*T656+$U$1*U656+$V$1*V656+$W$1*W656+$X$1*X656)</f>
        <v>590.9978599728</v>
      </c>
      <c r="AB656" s="0" t="n">
        <v>1099511627776</v>
      </c>
    </row>
    <row r="657" customFormat="false" ht="12.8" hidden="false" customHeight="false" outlineLevel="0" collapsed="false">
      <c r="A657" s="0" t="n">
        <v>36</v>
      </c>
      <c r="B657" s="0" t="n">
        <v>17</v>
      </c>
      <c r="C657" s="0" t="s">
        <v>61</v>
      </c>
      <c r="D657" s="0" t="n">
        <v>640</v>
      </c>
      <c r="E657" s="0" t="n">
        <v>640.0153125744</v>
      </c>
      <c r="F657" s="0" t="n">
        <v>2</v>
      </c>
      <c r="G657" s="0" t="n">
        <v>6.722849922</v>
      </c>
      <c r="H657" s="0" t="n">
        <v>0.00239258975000212</v>
      </c>
      <c r="I657" s="0" t="n">
        <v>5.95</v>
      </c>
      <c r="J657" s="0" t="n">
        <v>0</v>
      </c>
      <c r="K657" s="0" t="n">
        <v>1</v>
      </c>
      <c r="L657" s="0" t="n">
        <v>1</v>
      </c>
      <c r="M657" s="0" t="n">
        <v>1</v>
      </c>
      <c r="N657" s="0" t="n">
        <v>0</v>
      </c>
      <c r="O657" s="0" t="n">
        <v>-1</v>
      </c>
      <c r="P657" s="0" t="n">
        <v>0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1</v>
      </c>
      <c r="X657" s="0" t="n">
        <v>0</v>
      </c>
      <c r="Y657" s="0" t="n">
        <f aca="false">I657*4^F657*($J$1*J657+$K$1*K657+$L$1*L657+$M$1*M657+$N$1*N657+$O$1*O657+$P$1*P657+$Q$1*Q657+$R$1*R657+$S$1*S657+$T$1*T657+$U$1*U657+$V$1*V657+$W$1*W657+$X$1*X657)</f>
        <v>640.0153125744</v>
      </c>
      <c r="AB657" s="0" t="n">
        <v>274877906944</v>
      </c>
    </row>
    <row r="658" customFormat="false" ht="12.8" hidden="false" customHeight="false" outlineLevel="0" collapsed="false">
      <c r="A658" s="0" t="n">
        <v>36</v>
      </c>
      <c r="B658" s="0" t="n">
        <v>18</v>
      </c>
      <c r="C658" s="0" t="s">
        <v>61</v>
      </c>
      <c r="D658" s="0" t="n">
        <v>785.316</v>
      </c>
      <c r="E658" s="0" t="n">
        <v>785.3124015296</v>
      </c>
      <c r="F658" s="0" t="n">
        <v>2</v>
      </c>
      <c r="G658" s="0" t="n">
        <v>8.249079848</v>
      </c>
      <c r="H658" s="0" t="n">
        <v>0.000458219417391122</v>
      </c>
      <c r="I658" s="0" t="n">
        <v>5.95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1</v>
      </c>
      <c r="O658" s="0" t="n">
        <v>0</v>
      </c>
      <c r="P658" s="0" t="n">
        <v>-1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1</v>
      </c>
      <c r="V658" s="0" t="n">
        <v>0</v>
      </c>
      <c r="W658" s="0" t="n">
        <v>1</v>
      </c>
      <c r="X658" s="0" t="n">
        <v>0</v>
      </c>
      <c r="Y658" s="0" t="n">
        <f aca="false">I658*4^F658*($J$1*J658+$K$1*K658+$L$1*L658+$M$1*M658+$N$1*N658+$O$1*O658+$P$1*P658+$Q$1*Q658+$R$1*R658+$S$1*S658+$T$1*T658+$U$1*U658+$V$1*V658+$W$1*W658+$X$1*X658)</f>
        <v>785.3124015296</v>
      </c>
      <c r="AB658" s="0" t="n">
        <v>68719476736</v>
      </c>
    </row>
    <row r="659" customFormat="false" ht="12.8" hidden="false" customHeight="false" outlineLevel="0" collapsed="false">
      <c r="A659" s="0" t="n">
        <v>36</v>
      </c>
      <c r="B659" s="0" t="n">
        <v>19</v>
      </c>
      <c r="C659" s="0" t="s">
        <v>61</v>
      </c>
      <c r="D659" s="0" t="n">
        <v>831.6</v>
      </c>
      <c r="E659" s="0" t="n">
        <v>831.6068230176</v>
      </c>
      <c r="F659" s="0" t="n">
        <v>3</v>
      </c>
      <c r="G659" s="0" t="n">
        <v>2.183841447</v>
      </c>
      <c r="H659" s="0" t="n">
        <v>0.000820468686885606</v>
      </c>
      <c r="I659" s="0" t="n">
        <v>5.95</v>
      </c>
      <c r="J659" s="0" t="n">
        <v>1</v>
      </c>
      <c r="K659" s="0" t="n">
        <v>0</v>
      </c>
      <c r="L659" s="0" t="n">
        <v>0</v>
      </c>
      <c r="M659" s="0" t="n">
        <v>0</v>
      </c>
      <c r="N659" s="0" t="n">
        <v>1</v>
      </c>
      <c r="O659" s="0" t="n">
        <v>-1</v>
      </c>
      <c r="P659" s="0" t="n">
        <v>1</v>
      </c>
      <c r="Q659" s="0" t="n">
        <v>-1</v>
      </c>
      <c r="R659" s="0" t="n">
        <v>0</v>
      </c>
      <c r="S659" s="0" t="n">
        <v>1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f aca="false">I659*4^F659*($J$1*J659+$K$1*K659+$L$1*L659+$M$1*M659+$N$1*N659+$O$1*O659+$P$1*P659+$Q$1*Q659+$R$1*R659+$S$1*S659+$T$1*T659+$U$1*U659+$V$1*V659+$W$1*W659+$X$1*X659)</f>
        <v>831.6068230176</v>
      </c>
      <c r="AB659" s="0" t="n">
        <v>17179869184</v>
      </c>
    </row>
    <row r="660" customFormat="false" ht="12.8" hidden="false" customHeight="false" outlineLevel="0" collapsed="false">
      <c r="A660" s="0" t="n">
        <v>36</v>
      </c>
      <c r="B660" s="0" t="n">
        <v>20</v>
      </c>
      <c r="C660" s="0" t="s">
        <v>61</v>
      </c>
      <c r="D660" s="0" t="n">
        <v>882.8</v>
      </c>
      <c r="E660" s="0" t="n">
        <v>882.8028845888</v>
      </c>
      <c r="F660" s="0" t="n">
        <v>3</v>
      </c>
      <c r="G660" s="0" t="n">
        <v>2.318284886</v>
      </c>
      <c r="H660" s="0" t="n">
        <v>0.0003267545084002</v>
      </c>
      <c r="I660" s="0" t="n">
        <v>5.95</v>
      </c>
      <c r="J660" s="0" t="n">
        <v>0</v>
      </c>
      <c r="K660" s="0" t="n">
        <v>1</v>
      </c>
      <c r="L660" s="0" t="n">
        <v>0</v>
      </c>
      <c r="M660" s="0" t="n">
        <v>1</v>
      </c>
      <c r="N660" s="0" t="n">
        <v>0</v>
      </c>
      <c r="O660" s="0" t="n">
        <v>-1</v>
      </c>
      <c r="P660" s="0" t="n">
        <v>-1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1</v>
      </c>
      <c r="X660" s="0" t="n">
        <v>0</v>
      </c>
      <c r="Y660" s="0" t="n">
        <f aca="false">I660*4^F660*($J$1*J660+$K$1*K660+$L$1*L660+$M$1*M660+$N$1*N660+$O$1*O660+$P$1*P660+$Q$1*Q660+$R$1*R660+$S$1*S660+$T$1*T660+$U$1*U660+$V$1*V660+$W$1*W660+$X$1*X660)</f>
        <v>882.8028845888</v>
      </c>
      <c r="AB660" s="0" t="n">
        <v>4294967296</v>
      </c>
    </row>
    <row r="661" customFormat="false" ht="12.8" hidden="false" customHeight="false" outlineLevel="0" collapsed="false">
      <c r="A661" s="0" t="n">
        <v>36</v>
      </c>
      <c r="B661" s="0" t="n">
        <v>21</v>
      </c>
      <c r="C661" s="0" t="s">
        <v>61</v>
      </c>
      <c r="D661" s="0" t="n">
        <v>945</v>
      </c>
      <c r="E661" s="0" t="n">
        <v>945.0043562344</v>
      </c>
      <c r="F661" s="0" t="n">
        <v>2</v>
      </c>
      <c r="G661" s="0" t="n">
        <v>9.926516347</v>
      </c>
      <c r="H661" s="0" t="n">
        <v>0.000460977185185877</v>
      </c>
      <c r="I661" s="0" t="n">
        <v>5.95</v>
      </c>
      <c r="J661" s="0" t="n">
        <v>1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-1</v>
      </c>
      <c r="Q661" s="0" t="n">
        <v>0</v>
      </c>
      <c r="R661" s="0" t="n">
        <v>-1</v>
      </c>
      <c r="S661" s="0" t="n">
        <v>1</v>
      </c>
      <c r="T661" s="0" t="n">
        <v>0</v>
      </c>
      <c r="U661" s="0" t="n">
        <v>1</v>
      </c>
      <c r="V661" s="0" t="n">
        <v>0</v>
      </c>
      <c r="W661" s="0" t="n">
        <v>0</v>
      </c>
      <c r="X661" s="0" t="n">
        <v>1</v>
      </c>
      <c r="Y661" s="0" t="n">
        <f aca="false">I661*4^F661*($J$1*J661+$K$1*K661+$L$1*L661+$M$1*M661+$N$1*N661+$O$1*O661+$P$1*P661+$Q$1*Q661+$R$1*R661+$S$1*S661+$T$1*T661+$U$1*U661+$V$1*V661+$W$1*W661+$X$1*X661)</f>
        <v>945.0043562344</v>
      </c>
      <c r="AB661" s="0" t="n">
        <v>1073741824</v>
      </c>
    </row>
    <row r="662" customFormat="false" ht="12.8" hidden="false" customHeight="false" outlineLevel="0" collapsed="false">
      <c r="A662" s="0" t="n">
        <v>36</v>
      </c>
      <c r="B662" s="0" t="n">
        <v>22</v>
      </c>
      <c r="C662" s="0" t="s">
        <v>61</v>
      </c>
      <c r="D662" s="0" t="n">
        <v>999</v>
      </c>
      <c r="E662" s="0" t="n">
        <v>999.0041337752</v>
      </c>
      <c r="F662" s="0" t="n">
        <v>2</v>
      </c>
      <c r="G662" s="0" t="n">
        <v>10.493740901</v>
      </c>
      <c r="H662" s="0" t="n">
        <v>0.000413791311321593</v>
      </c>
      <c r="I662" s="0" t="n">
        <v>5.95</v>
      </c>
      <c r="J662" s="0" t="n">
        <v>0</v>
      </c>
      <c r="K662" s="0" t="n">
        <v>0</v>
      </c>
      <c r="L662" s="0" t="n">
        <v>1</v>
      </c>
      <c r="M662" s="0" t="n">
        <v>-1</v>
      </c>
      <c r="N662" s="0" t="n">
        <v>0</v>
      </c>
      <c r="O662" s="0" t="n">
        <v>1</v>
      </c>
      <c r="P662" s="0" t="n">
        <v>1</v>
      </c>
      <c r="Q662" s="0" t="n">
        <v>0</v>
      </c>
      <c r="R662" s="0" t="n">
        <v>0</v>
      </c>
      <c r="S662" s="0" t="n">
        <v>1</v>
      </c>
      <c r="T662" s="0" t="n">
        <v>0</v>
      </c>
      <c r="U662" s="0" t="n">
        <v>0</v>
      </c>
      <c r="V662" s="0" t="n">
        <v>0</v>
      </c>
      <c r="W662" s="0" t="n">
        <v>1</v>
      </c>
      <c r="X662" s="0" t="n">
        <v>0</v>
      </c>
      <c r="Y662" s="0" t="n">
        <f aca="false">I662*4^F662*($J$1*J662+$K$1*K662+$L$1*L662+$M$1*M662+$N$1*N662+$O$1*O662+$P$1*P662+$Q$1*Q662+$R$1*R662+$S$1*S662+$T$1*T662+$U$1*U662+$V$1*V662+$W$1*W662+$X$1*X662)</f>
        <v>999.0041337752</v>
      </c>
      <c r="AB662" s="0" t="n">
        <v>268435456</v>
      </c>
    </row>
    <row r="663" customFormat="false" ht="12.8" hidden="false" customHeight="false" outlineLevel="0" collapsed="false">
      <c r="A663" s="0" t="n">
        <v>36</v>
      </c>
      <c r="B663" s="0" t="n">
        <v>23</v>
      </c>
      <c r="C663" s="0" t="s">
        <v>61</v>
      </c>
      <c r="D663" s="0" t="n">
        <v>1042</v>
      </c>
      <c r="E663" s="0" t="n">
        <v>1041.9954133344</v>
      </c>
      <c r="F663" s="0" t="n">
        <v>3</v>
      </c>
      <c r="G663" s="0" t="n">
        <v>2.736332493</v>
      </c>
      <c r="H663" s="0" t="n">
        <v>0.000440179040314068</v>
      </c>
      <c r="I663" s="0" t="n">
        <v>5.95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1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1</v>
      </c>
      <c r="T663" s="0" t="n">
        <v>1</v>
      </c>
      <c r="U663" s="0" t="n">
        <v>0</v>
      </c>
      <c r="V663" s="0" t="n">
        <v>-1</v>
      </c>
      <c r="W663" s="0" t="n">
        <v>0</v>
      </c>
      <c r="X663" s="0" t="n">
        <v>0</v>
      </c>
      <c r="Y663" s="0" t="n">
        <f aca="false">I663*4^F663*($J$1*J663+$K$1*K663+$L$1*L663+$M$1*M663+$N$1*N663+$O$1*O663+$P$1*P663+$Q$1*Q663+$R$1*R663+$S$1*S663+$T$1*T663+$U$1*U663+$V$1*V663+$W$1*W663+$X$1*X663)</f>
        <v>1041.9954133344</v>
      </c>
      <c r="AB663" s="0" t="n">
        <v>67108864</v>
      </c>
    </row>
    <row r="664" customFormat="false" ht="12.8" hidden="false" customHeight="false" outlineLevel="0" collapsed="false">
      <c r="A664" s="0" t="n">
        <v>36</v>
      </c>
      <c r="B664" s="0" t="n">
        <v>24</v>
      </c>
      <c r="C664" s="0" t="s">
        <v>61</v>
      </c>
      <c r="D664" s="0" t="n">
        <v>1155</v>
      </c>
      <c r="E664" s="0" t="n">
        <v>1154.9919905216</v>
      </c>
      <c r="F664" s="0" t="n">
        <v>3</v>
      </c>
      <c r="G664" s="0" t="n">
        <v>3.033067202</v>
      </c>
      <c r="H664" s="0" t="n">
        <v>0.00069346133333564</v>
      </c>
      <c r="I664" s="0" t="n">
        <v>5.95</v>
      </c>
      <c r="J664" s="0" t="n">
        <v>0</v>
      </c>
      <c r="K664" s="0" t="n">
        <v>0</v>
      </c>
      <c r="L664" s="0" t="n">
        <v>1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-1</v>
      </c>
      <c r="T664" s="0" t="n">
        <v>-1</v>
      </c>
      <c r="U664" s="0" t="n">
        <v>-1</v>
      </c>
      <c r="V664" s="0" t="n">
        <v>0</v>
      </c>
      <c r="W664" s="0" t="n">
        <v>1</v>
      </c>
      <c r="X664" s="0" t="n">
        <v>1</v>
      </c>
      <c r="Y664" s="0" t="n">
        <f aca="false">I664*4^F664*($J$1*J664+$K$1*K664+$L$1*L664+$M$1*M664+$N$1*N664+$O$1*O664+$P$1*P664+$Q$1*Q664+$R$1*R664+$S$1*S664+$T$1*T664+$U$1*U664+$V$1*V664+$W$1*W664+$X$1*X664)</f>
        <v>1154.9919905216</v>
      </c>
      <c r="AB664" s="0" t="n">
        <v>16777216</v>
      </c>
    </row>
    <row r="665" customFormat="false" ht="12.8" hidden="false" customHeight="false" outlineLevel="0" collapsed="false">
      <c r="A665" s="0" t="n">
        <v>36</v>
      </c>
      <c r="B665" s="0" t="n">
        <v>25</v>
      </c>
      <c r="C665" s="0" t="s">
        <v>61</v>
      </c>
      <c r="D665" s="0" t="n">
        <v>1205.23</v>
      </c>
      <c r="E665" s="0" t="n">
        <v>1205.2345822048</v>
      </c>
      <c r="F665" s="0" t="n">
        <v>3</v>
      </c>
      <c r="G665" s="0" t="n">
        <v>3.165006781</v>
      </c>
      <c r="H665" s="0" t="n">
        <v>0.00038019339045802</v>
      </c>
      <c r="I665" s="0" t="n">
        <v>5.95</v>
      </c>
      <c r="J665" s="0" t="n">
        <v>1</v>
      </c>
      <c r="K665" s="0" t="n">
        <v>0</v>
      </c>
      <c r="L665" s="0" t="n">
        <v>-1</v>
      </c>
      <c r="M665" s="0" t="n">
        <v>1</v>
      </c>
      <c r="N665" s="0" t="n">
        <v>0</v>
      </c>
      <c r="O665" s="0" t="n">
        <v>0</v>
      </c>
      <c r="P665" s="0" t="n">
        <v>-1</v>
      </c>
      <c r="Q665" s="0" t="n">
        <v>0</v>
      </c>
      <c r="R665" s="0" t="n">
        <v>1</v>
      </c>
      <c r="S665" s="0" t="n">
        <v>1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f aca="false">I665*4^F665*($J$1*J665+$K$1*K665+$L$1*L665+$M$1*M665+$N$1*N665+$O$1*O665+$P$1*P665+$Q$1*Q665+$R$1*R665+$S$1*S665+$T$1*T665+$U$1*U665+$V$1*V665+$W$1*W665+$X$1*X665)</f>
        <v>1205.2345822048</v>
      </c>
      <c r="AB665" s="0" t="n">
        <v>4194304</v>
      </c>
    </row>
    <row r="666" customFormat="false" ht="12.8" hidden="false" customHeight="false" outlineLevel="0" collapsed="false">
      <c r="A666" s="0" t="n">
        <v>36</v>
      </c>
      <c r="B666" s="0" t="n">
        <v>26</v>
      </c>
      <c r="C666" s="0" t="s">
        <v>61</v>
      </c>
      <c r="D666" s="0" t="n">
        <v>2928.9</v>
      </c>
      <c r="E666" s="0" t="n">
        <v>2928.9041664736</v>
      </c>
      <c r="F666" s="0" t="n">
        <v>3</v>
      </c>
      <c r="G666" s="0" t="n">
        <v>7.691450017</v>
      </c>
      <c r="H666" s="0" t="n">
        <v>0.000142253870037403</v>
      </c>
      <c r="I666" s="0" t="n">
        <v>5.95</v>
      </c>
      <c r="J666" s="0" t="n">
        <v>1</v>
      </c>
      <c r="K666" s="0" t="n">
        <v>1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1</v>
      </c>
      <c r="R666" s="0" t="n">
        <v>0</v>
      </c>
      <c r="S666" s="0" t="n">
        <v>-1</v>
      </c>
      <c r="T666" s="0" t="n">
        <v>1</v>
      </c>
      <c r="U666" s="0" t="n">
        <v>0</v>
      </c>
      <c r="V666" s="0" t="n">
        <v>1</v>
      </c>
      <c r="W666" s="0" t="n">
        <v>0</v>
      </c>
      <c r="X666" s="0" t="n">
        <v>0</v>
      </c>
      <c r="Y666" s="0" t="n">
        <f aca="false">I666*4^F666*($J$1*J666+$K$1*K666+$L$1*L666+$M$1*M666+$N$1*N666+$O$1*O666+$P$1*P666+$Q$1*Q666+$R$1*R666+$S$1*S666+$T$1*T666+$U$1*U666+$V$1*V666+$W$1*W666+$X$1*X666)</f>
        <v>2928.9041664736</v>
      </c>
      <c r="AB666" s="0" t="n">
        <v>1048576</v>
      </c>
    </row>
    <row r="667" customFormat="false" ht="12.8" hidden="false" customHeight="false" outlineLevel="0" collapsed="false">
      <c r="A667" s="0" t="n">
        <v>36</v>
      </c>
      <c r="B667" s="0" t="n">
        <v>27</v>
      </c>
      <c r="C667" s="0" t="s">
        <v>61</v>
      </c>
      <c r="D667" s="0" t="n">
        <v>3072</v>
      </c>
      <c r="E667" s="0" t="n">
        <v>3072.0094850592</v>
      </c>
      <c r="F667" s="0" t="n">
        <v>3</v>
      </c>
      <c r="G667" s="0" t="n">
        <v>8.067251799</v>
      </c>
      <c r="H667" s="0" t="n">
        <v>0.000308758437513509</v>
      </c>
      <c r="I667" s="0" t="n">
        <v>5.95</v>
      </c>
      <c r="J667" s="0" t="n">
        <v>1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1</v>
      </c>
      <c r="Q667" s="0" t="n">
        <v>1</v>
      </c>
      <c r="R667" s="0" t="n">
        <v>0</v>
      </c>
      <c r="S667" s="0" t="n">
        <v>0</v>
      </c>
      <c r="T667" s="0" t="n">
        <v>1</v>
      </c>
      <c r="U667" s="0" t="n">
        <v>-1</v>
      </c>
      <c r="V667" s="0" t="n">
        <v>0</v>
      </c>
      <c r="W667" s="0" t="n">
        <v>1</v>
      </c>
      <c r="X667" s="0" t="n">
        <v>0</v>
      </c>
      <c r="Y667" s="0" t="n">
        <f aca="false">I667*4^F667*($J$1*J667+$K$1*K667+$L$1*L667+$M$1*M667+$N$1*N667+$O$1*O667+$P$1*P667+$Q$1*Q667+$R$1*R667+$S$1*S667+$T$1*T667+$U$1*U667+$V$1*V667+$W$1*W667+$X$1*X667)</f>
        <v>3072.0094850592</v>
      </c>
      <c r="AB667" s="0" t="n">
        <v>262144</v>
      </c>
    </row>
    <row r="668" customFormat="false" ht="12.8" hidden="false" customHeight="false" outlineLevel="0" collapsed="false">
      <c r="A668" s="0" t="n">
        <v>36</v>
      </c>
      <c r="B668" s="0" t="n">
        <v>28</v>
      </c>
      <c r="C668" s="0" t="s">
        <v>61</v>
      </c>
      <c r="D668" s="0" t="n">
        <v>3228</v>
      </c>
      <c r="E668" s="0" t="n">
        <v>3227.988295616</v>
      </c>
      <c r="F668" s="0" t="n">
        <v>4</v>
      </c>
      <c r="G668" s="0" t="n">
        <v>2.119215005</v>
      </c>
      <c r="H668" s="0" t="n">
        <v>0.00036258934324785</v>
      </c>
      <c r="I668" s="0" t="n">
        <v>5.95</v>
      </c>
      <c r="J668" s="0" t="n">
        <v>1</v>
      </c>
      <c r="K668" s="0" t="n">
        <v>0</v>
      </c>
      <c r="L668" s="0" t="n">
        <v>-1</v>
      </c>
      <c r="M668" s="0" t="n">
        <v>0</v>
      </c>
      <c r="N668" s="0" t="n">
        <v>-1</v>
      </c>
      <c r="O668" s="0" t="n">
        <v>0</v>
      </c>
      <c r="P668" s="0" t="n">
        <v>-1</v>
      </c>
      <c r="Q668" s="0" t="n">
        <v>0</v>
      </c>
      <c r="R668" s="0" t="n">
        <v>1</v>
      </c>
      <c r="S668" s="0" t="n">
        <v>0</v>
      </c>
      <c r="T668" s="0" t="n">
        <v>0</v>
      </c>
      <c r="U668" s="0" t="n">
        <v>1</v>
      </c>
      <c r="V668" s="0" t="n">
        <v>0</v>
      </c>
      <c r="W668" s="0" t="n">
        <v>0</v>
      </c>
      <c r="X668" s="0" t="n">
        <v>0</v>
      </c>
      <c r="Y668" s="0" t="n">
        <f aca="false">I668*4^F668*($J$1*J668+$K$1*K668+$L$1*L668+$M$1*M668+$N$1*N668+$O$1*O668+$P$1*P668+$Q$1*Q668+$R$1*R668+$S$1*S668+$T$1*T668+$U$1*U668+$V$1*V668+$W$1*W668+$X$1*X668)</f>
        <v>3227.988295616</v>
      </c>
      <c r="AB668" s="0" t="n">
        <v>65536</v>
      </c>
    </row>
    <row r="669" customFormat="false" ht="12.8" hidden="false" customHeight="false" outlineLevel="0" collapsed="false">
      <c r="A669" s="0" t="n">
        <v>36</v>
      </c>
      <c r="B669" s="0" t="n">
        <v>29</v>
      </c>
      <c r="C669" s="0" t="s">
        <v>61</v>
      </c>
      <c r="D669" s="0" t="n">
        <v>3380</v>
      </c>
      <c r="E669" s="0" t="n">
        <v>3379.998432944</v>
      </c>
      <c r="F669" s="0" t="n">
        <v>3</v>
      </c>
      <c r="G669" s="0" t="n">
        <v>8.876046305</v>
      </c>
      <c r="H669" s="2" t="n">
        <v>4.63626035401744E-005</v>
      </c>
      <c r="I669" s="0" t="n">
        <v>5.95</v>
      </c>
      <c r="J669" s="0" t="n">
        <v>0</v>
      </c>
      <c r="K669" s="0" t="n">
        <v>1</v>
      </c>
      <c r="L669" s="0" t="n">
        <v>0</v>
      </c>
      <c r="M669" s="0" t="n">
        <v>0</v>
      </c>
      <c r="N669" s="0" t="n">
        <v>0</v>
      </c>
      <c r="O669" s="0" t="n">
        <v>1</v>
      </c>
      <c r="P669" s="0" t="n">
        <v>1</v>
      </c>
      <c r="Q669" s="0" t="n">
        <v>0</v>
      </c>
      <c r="R669" s="0" t="n">
        <v>-1</v>
      </c>
      <c r="S669" s="0" t="n">
        <v>0</v>
      </c>
      <c r="T669" s="0" t="n">
        <v>1</v>
      </c>
      <c r="U669" s="0" t="n">
        <v>1</v>
      </c>
      <c r="V669" s="0" t="n">
        <v>0</v>
      </c>
      <c r="W669" s="0" t="n">
        <v>0</v>
      </c>
      <c r="X669" s="0" t="n">
        <v>0</v>
      </c>
      <c r="Y669" s="0" t="n">
        <f aca="false">I669*4^F669*($J$1*J669+$K$1*K669+$L$1*L669+$M$1*M669+$N$1*N669+$O$1*O669+$P$1*P669+$Q$1*Q669+$R$1*R669+$S$1*S669+$T$1*T669+$U$1*U669+$V$1*V669+$W$1*W669+$X$1*X669)</f>
        <v>3379.998432944</v>
      </c>
      <c r="AB669" s="0" t="n">
        <v>16384</v>
      </c>
    </row>
    <row r="670" customFormat="false" ht="12.8" hidden="false" customHeight="false" outlineLevel="0" collapsed="false">
      <c r="A670" s="0" t="n">
        <v>36</v>
      </c>
      <c r="B670" s="0" t="n">
        <v>30</v>
      </c>
      <c r="C670" s="0" t="s">
        <v>61</v>
      </c>
      <c r="D670" s="0" t="n">
        <v>3584</v>
      </c>
      <c r="E670" s="0" t="n">
        <v>3583.9860323008</v>
      </c>
      <c r="F670" s="0" t="n">
        <v>3</v>
      </c>
      <c r="G670" s="0" t="n">
        <v>9.411728026</v>
      </c>
      <c r="H670" s="0" t="n">
        <v>0.000389723749995495</v>
      </c>
      <c r="I670" s="0" t="n">
        <v>5.95</v>
      </c>
      <c r="J670" s="0" t="n">
        <v>0</v>
      </c>
      <c r="K670" s="0" t="n">
        <v>0</v>
      </c>
      <c r="L670" s="0" t="n">
        <v>1</v>
      </c>
      <c r="M670" s="0" t="n">
        <v>0</v>
      </c>
      <c r="N670" s="0" t="n">
        <v>0</v>
      </c>
      <c r="O670" s="0" t="n">
        <v>1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1</v>
      </c>
      <c r="U670" s="0" t="n">
        <v>1</v>
      </c>
      <c r="V670" s="0" t="n">
        <v>0</v>
      </c>
      <c r="W670" s="0" t="n">
        <v>0</v>
      </c>
      <c r="X670" s="0" t="n">
        <v>0</v>
      </c>
      <c r="Y670" s="0" t="n">
        <f aca="false">I670*4^F670*($J$1*J670+$K$1*K670+$L$1*L670+$M$1*M670+$N$1*N670+$O$1*O670+$P$1*P670+$Q$1*Q670+$R$1*R670+$S$1*S670+$T$1*T670+$U$1*U670+$V$1*V670+$W$1*W670+$X$1*X670)</f>
        <v>3583.9860323008</v>
      </c>
      <c r="AB670" s="0" t="n">
        <v>4096</v>
      </c>
    </row>
    <row r="671" customFormat="false" ht="12.8" hidden="false" customHeight="false" outlineLevel="0" collapsed="false">
      <c r="A671" s="0" t="n">
        <v>36</v>
      </c>
      <c r="B671" s="0" t="n">
        <v>31</v>
      </c>
      <c r="C671" s="0" t="s">
        <v>61</v>
      </c>
      <c r="D671" s="0" t="n">
        <v>3752</v>
      </c>
      <c r="E671" s="0" t="n">
        <v>3752.0192267936</v>
      </c>
      <c r="F671" s="0" t="n">
        <v>3</v>
      </c>
      <c r="G671" s="0" t="n">
        <v>9.852991667</v>
      </c>
      <c r="H671" s="0" t="n">
        <v>0.000512441194028659</v>
      </c>
      <c r="I671" s="0" t="n">
        <v>5.95</v>
      </c>
      <c r="J671" s="0" t="n">
        <v>0</v>
      </c>
      <c r="K671" s="0" t="n">
        <v>0</v>
      </c>
      <c r="L671" s="0" t="n">
        <v>1</v>
      </c>
      <c r="M671" s="0" t="n">
        <v>1</v>
      </c>
      <c r="N671" s="0" t="n">
        <v>-1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1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1</v>
      </c>
      <c r="Y671" s="0" t="n">
        <f aca="false">I671*4^F671*($J$1*J671+$K$1*K671+$L$1*L671+$M$1*M671+$N$1*N671+$O$1*O671+$P$1*P671+$Q$1*Q671+$R$1*R671+$S$1*S671+$T$1*T671+$U$1*U671+$V$1*V671+$W$1*W671+$X$1*X671)</f>
        <v>3752.0192267936</v>
      </c>
      <c r="AB671" s="0" t="n">
        <v>1024</v>
      </c>
    </row>
    <row r="672" customFormat="false" ht="12.8" hidden="false" customHeight="false" outlineLevel="0" collapsed="false">
      <c r="A672" s="0" t="n">
        <v>36</v>
      </c>
      <c r="B672" s="0" t="n">
        <v>32</v>
      </c>
      <c r="C672" s="0" t="s">
        <v>61</v>
      </c>
      <c r="D672" s="0" t="n">
        <v>3971</v>
      </c>
      <c r="E672" s="0" t="n">
        <v>3971.0185402048</v>
      </c>
      <c r="F672" s="0" t="n">
        <v>3</v>
      </c>
      <c r="G672" s="0" t="n">
        <v>10.428094906</v>
      </c>
      <c r="H672" s="0" t="n">
        <v>0.000466890073030645</v>
      </c>
      <c r="I672" s="0" t="n">
        <v>5.95</v>
      </c>
      <c r="J672" s="0" t="n">
        <v>0</v>
      </c>
      <c r="K672" s="0" t="n">
        <v>0</v>
      </c>
      <c r="L672" s="0" t="n">
        <v>0</v>
      </c>
      <c r="M672" s="0" t="n">
        <v>1</v>
      </c>
      <c r="N672" s="0" t="n">
        <v>1</v>
      </c>
      <c r="O672" s="0" t="n">
        <v>1</v>
      </c>
      <c r="P672" s="0" t="n">
        <v>0</v>
      </c>
      <c r="Q672" s="0" t="n">
        <v>0</v>
      </c>
      <c r="R672" s="0" t="n">
        <v>-1</v>
      </c>
      <c r="S672" s="0" t="n">
        <v>0</v>
      </c>
      <c r="T672" s="0" t="n">
        <v>0</v>
      </c>
      <c r="U672" s="0" t="n">
        <v>1</v>
      </c>
      <c r="V672" s="0" t="n">
        <v>1</v>
      </c>
      <c r="W672" s="0" t="n">
        <v>0</v>
      </c>
      <c r="X672" s="0" t="n">
        <v>0</v>
      </c>
      <c r="Y672" s="0" t="n">
        <f aca="false">I672*4^F672*($J$1*J672+$K$1*K672+$L$1*L672+$M$1*M672+$N$1*N672+$O$1*O672+$P$1*P672+$Q$1*Q672+$R$1*R672+$S$1*S672+$T$1*T672+$U$1*U672+$V$1*V672+$W$1*W672+$X$1*X672)</f>
        <v>3971.0185402048</v>
      </c>
      <c r="AB672" s="0" t="n">
        <v>256</v>
      </c>
    </row>
    <row r="673" customFormat="false" ht="12.8" hidden="false" customHeight="false" outlineLevel="0" collapsed="false">
      <c r="A673" s="0" t="n">
        <v>36</v>
      </c>
      <c r="B673" s="0" t="n">
        <v>33</v>
      </c>
      <c r="C673" s="0" t="s">
        <v>61</v>
      </c>
      <c r="D673" s="0" t="n">
        <v>4109.083</v>
      </c>
      <c r="E673" s="0" t="n">
        <v>4109.1162493024</v>
      </c>
      <c r="F673" s="0" t="n">
        <v>3</v>
      </c>
      <c r="G673" s="0" t="n">
        <v>10.790746453</v>
      </c>
      <c r="H673" s="0" t="n">
        <v>0.000809165996420389</v>
      </c>
      <c r="I673" s="0" t="n">
        <v>5.95</v>
      </c>
      <c r="J673" s="0" t="n">
        <v>0</v>
      </c>
      <c r="K673" s="0" t="n">
        <v>1</v>
      </c>
      <c r="L673" s="0" t="n">
        <v>0</v>
      </c>
      <c r="M673" s="0" t="n">
        <v>1</v>
      </c>
      <c r="N673" s="0" t="n">
        <v>0</v>
      </c>
      <c r="O673" s="0" t="n">
        <v>1</v>
      </c>
      <c r="P673" s="0" t="n">
        <v>0</v>
      </c>
      <c r="Q673" s="0" t="n">
        <v>-1</v>
      </c>
      <c r="R673" s="0" t="n">
        <v>0</v>
      </c>
      <c r="S673" s="0" t="n">
        <v>1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1</v>
      </c>
      <c r="Y673" s="0" t="n">
        <f aca="false">I673*4^F673*($J$1*J673+$K$1*K673+$L$1*L673+$M$1*M673+$N$1*N673+$O$1*O673+$P$1*P673+$Q$1*Q673+$R$1*R673+$S$1*S673+$T$1*T673+$U$1*U673+$V$1*V673+$W$1*W673+$X$1*X673)</f>
        <v>4109.1162493024</v>
      </c>
      <c r="AB673" s="0" t="n">
        <v>64</v>
      </c>
    </row>
    <row r="674" customFormat="false" ht="12.8" hidden="false" customHeight="false" outlineLevel="0" collapsed="false">
      <c r="A674" s="0" t="n">
        <v>36</v>
      </c>
      <c r="B674" s="0" t="n">
        <v>34</v>
      </c>
      <c r="C674" s="0" t="s">
        <v>61</v>
      </c>
      <c r="D674" s="0" t="n">
        <v>17296.424</v>
      </c>
      <c r="E674" s="0" t="n">
        <v>17296.2873748224</v>
      </c>
      <c r="F674" s="0" t="n">
        <v>4</v>
      </c>
      <c r="G674" s="0" t="n">
        <v>11.355230682</v>
      </c>
      <c r="H674" s="0" t="n">
        <v>0.000789904188276343</v>
      </c>
      <c r="I674" s="0" t="n">
        <v>5.95</v>
      </c>
      <c r="J674" s="0" t="n">
        <v>1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-1</v>
      </c>
      <c r="R674" s="0" t="n">
        <v>0</v>
      </c>
      <c r="S674" s="0" t="n">
        <v>-1</v>
      </c>
      <c r="T674" s="0" t="n">
        <v>0</v>
      </c>
      <c r="U674" s="0" t="n">
        <v>1</v>
      </c>
      <c r="V674" s="0" t="n">
        <v>1</v>
      </c>
      <c r="W674" s="0" t="n">
        <v>0</v>
      </c>
      <c r="X674" s="0" t="n">
        <v>1</v>
      </c>
      <c r="Y674" s="0" t="n">
        <f aca="false">I674*4^F674*($J$1*J674+$K$1*K674+$L$1*L674+$M$1*M674+$N$1*N674+$O$1*O674+$P$1*P674+$Q$1*Q674+$R$1*R674+$S$1*S674+$T$1*T674+$U$1*U674+$V$1*V674+$W$1*W674+$X$1*X674)</f>
        <v>17296.2873748224</v>
      </c>
      <c r="AB674" s="0" t="n">
        <v>16</v>
      </c>
    </row>
    <row r="675" customFormat="false" ht="12.8" hidden="false" customHeight="false" outlineLevel="0" collapsed="false">
      <c r="A675" s="0" t="n">
        <v>36</v>
      </c>
      <c r="B675" s="0" t="n">
        <v>35</v>
      </c>
      <c r="C675" s="0" t="s">
        <v>61</v>
      </c>
      <c r="D675" s="0" t="n">
        <v>17936.2405</v>
      </c>
      <c r="E675" s="0" t="n">
        <v>17936.317626752</v>
      </c>
      <c r="F675" s="0" t="n">
        <v>4</v>
      </c>
      <c r="G675" s="0" t="n">
        <v>11.77541861</v>
      </c>
      <c r="H675" s="0" t="n">
        <v>0.000430005117290093</v>
      </c>
      <c r="I675" s="0" t="n">
        <v>5.95</v>
      </c>
      <c r="J675" s="0" t="n">
        <v>0</v>
      </c>
      <c r="K675" s="0" t="n">
        <v>0</v>
      </c>
      <c r="L675" s="0" t="n">
        <v>1</v>
      </c>
      <c r="M675" s="0" t="n">
        <v>1</v>
      </c>
      <c r="N675" s="0" t="n">
        <v>-1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1</v>
      </c>
      <c r="U675" s="0" t="n">
        <v>1</v>
      </c>
      <c r="V675" s="0" t="n">
        <v>0</v>
      </c>
      <c r="W675" s="0" t="n">
        <v>1</v>
      </c>
      <c r="X675" s="0" t="n">
        <v>0</v>
      </c>
      <c r="Y675" s="0" t="n">
        <f aca="false">I675*4^F675*($J$1*J675+$K$1*K675+$L$1*L675+$M$1*M675+$N$1*N675+$O$1*O675+$P$1*P675+$Q$1*Q675+$R$1*R675+$S$1*S675+$T$1*T675+$U$1*U675+$V$1*V675+$W$1*W675+$X$1*X675)</f>
        <v>17936.317626752</v>
      </c>
      <c r="AB675" s="0" t="n">
        <v>4</v>
      </c>
    </row>
    <row r="676" customFormat="false" ht="12.8" hidden="false" customHeight="false" outlineLevel="0" collapsed="false">
      <c r="A676" s="0" t="n">
        <v>37</v>
      </c>
      <c r="B676" s="0" t="n">
        <v>0</v>
      </c>
      <c r="C676" s="0" t="s">
        <v>62</v>
      </c>
      <c r="D676" s="0" t="n">
        <v>4.1771281</v>
      </c>
      <c r="E676" s="0" t="n">
        <v>4.17712987899375</v>
      </c>
      <c r="F676" s="0" t="n">
        <v>-2</v>
      </c>
      <c r="G676" s="0" t="n">
        <v>11.232618162</v>
      </c>
      <c r="H676" s="2" t="n">
        <v>4.25889201371186E-005</v>
      </c>
      <c r="I676" s="0" t="n">
        <v>5.95</v>
      </c>
      <c r="J676" s="0" t="n">
        <v>0</v>
      </c>
      <c r="K676" s="0" t="n">
        <v>1</v>
      </c>
      <c r="L676" s="0" t="n">
        <v>1</v>
      </c>
      <c r="M676" s="0" t="n">
        <v>0</v>
      </c>
      <c r="N676" s="0" t="n">
        <v>0</v>
      </c>
      <c r="O676" s="0" t="n">
        <v>1</v>
      </c>
      <c r="P676" s="0" t="n">
        <v>0</v>
      </c>
      <c r="Q676" s="0" t="n">
        <v>-1</v>
      </c>
      <c r="R676" s="0" t="n">
        <v>0</v>
      </c>
      <c r="S676" s="0" t="n">
        <v>0</v>
      </c>
      <c r="T676" s="0" t="n">
        <v>1</v>
      </c>
      <c r="U676" s="0" t="n">
        <v>0</v>
      </c>
      <c r="V676" s="0" t="n">
        <v>0</v>
      </c>
      <c r="W676" s="0" t="n">
        <v>0</v>
      </c>
      <c r="X676" s="0" t="n">
        <v>1</v>
      </c>
      <c r="Y676" s="0" t="n">
        <f aca="false">I676*4^F676*($J$1*J676+$K$1*K676+$L$1*L676+$M$1*M676+$N$1*N676+$O$1*O676+$P$1*P676+$Q$1*Q676+$R$1*R676+$S$1*S676+$T$1*T676+$U$1*U676+$V$1*V676+$W$1*W676+$X$1*X676)</f>
        <v>4.17712987899375</v>
      </c>
      <c r="AB676" s="2" t="n">
        <v>1.88894659314786E+022</v>
      </c>
    </row>
    <row r="677" customFormat="false" ht="12.8" hidden="false" customHeight="false" outlineLevel="0" collapsed="false">
      <c r="A677" s="0" t="n">
        <v>37</v>
      </c>
      <c r="B677" s="0" t="n">
        <v>1</v>
      </c>
      <c r="C677" s="0" t="s">
        <v>62</v>
      </c>
      <c r="D677" s="0" t="n">
        <v>27.28954</v>
      </c>
      <c r="E677" s="0" t="n">
        <v>27.2895719936</v>
      </c>
      <c r="F677" s="0" t="n">
        <v>2</v>
      </c>
      <c r="G677" s="0" t="n">
        <v>0.286655168</v>
      </c>
      <c r="H677" s="0" t="n">
        <v>0.000117237593534472</v>
      </c>
      <c r="I677" s="0" t="n">
        <v>5.95</v>
      </c>
      <c r="J677" s="0" t="n">
        <v>1</v>
      </c>
      <c r="K677" s="0" t="n">
        <v>0</v>
      </c>
      <c r="L677" s="0" t="n">
        <v>0</v>
      </c>
      <c r="M677" s="0" t="n">
        <v>1</v>
      </c>
      <c r="N677" s="0" t="n">
        <v>0</v>
      </c>
      <c r="O677" s="0" t="n">
        <v>0</v>
      </c>
      <c r="P677" s="0" t="n">
        <v>0</v>
      </c>
      <c r="Q677" s="0" t="n">
        <v>1</v>
      </c>
      <c r="R677" s="0" t="n">
        <v>-1</v>
      </c>
      <c r="S677" s="0" t="n">
        <v>0</v>
      </c>
      <c r="T677" s="0" t="n">
        <v>1</v>
      </c>
      <c r="U677" s="0" t="n">
        <v>-1</v>
      </c>
      <c r="V677" s="0" t="n">
        <v>0</v>
      </c>
      <c r="W677" s="0" t="n">
        <v>0</v>
      </c>
      <c r="X677" s="0" t="n">
        <v>0</v>
      </c>
      <c r="Y677" s="0" t="n">
        <f aca="false">I677*4^F677*($J$1*J677+$K$1*K677+$L$1*L677+$M$1*M677+$N$1*N677+$O$1*O677+$P$1*P677+$Q$1*Q677+$R$1*R677+$S$1*S677+$T$1*T677+$U$1*U677+$V$1*V677+$W$1*W677+$X$1*X677)</f>
        <v>27.2895719936</v>
      </c>
      <c r="AB677" s="2" t="n">
        <v>4.72236648286965E+021</v>
      </c>
    </row>
    <row r="678" customFormat="false" ht="12.8" hidden="false" customHeight="false" outlineLevel="0" collapsed="false">
      <c r="A678" s="0" t="n">
        <v>37</v>
      </c>
      <c r="B678" s="0" t="n">
        <v>2</v>
      </c>
      <c r="C678" s="0" t="s">
        <v>62</v>
      </c>
      <c r="D678" s="0" t="n">
        <v>39.247</v>
      </c>
      <c r="E678" s="0" t="n">
        <v>39.24672938935</v>
      </c>
      <c r="F678" s="0" t="n">
        <v>0</v>
      </c>
      <c r="G678" s="0" t="n">
        <v>6.596088973</v>
      </c>
      <c r="H678" s="0" t="n">
        <v>0.000689506586487017</v>
      </c>
      <c r="I678" s="0" t="n">
        <v>5.95</v>
      </c>
      <c r="J678" s="0" t="n">
        <v>0</v>
      </c>
      <c r="K678" s="0" t="n">
        <v>0</v>
      </c>
      <c r="L678" s="0" t="n">
        <v>1</v>
      </c>
      <c r="M678" s="0" t="n">
        <v>0</v>
      </c>
      <c r="N678" s="0" t="n">
        <v>0</v>
      </c>
      <c r="O678" s="0" t="n">
        <v>1</v>
      </c>
      <c r="P678" s="0" t="n">
        <v>-1</v>
      </c>
      <c r="Q678" s="0" t="n">
        <v>1</v>
      </c>
      <c r="R678" s="0" t="n">
        <v>0</v>
      </c>
      <c r="S678" s="0" t="n">
        <v>0</v>
      </c>
      <c r="T678" s="0" t="n">
        <v>-1</v>
      </c>
      <c r="U678" s="0" t="n">
        <v>0</v>
      </c>
      <c r="V678" s="0" t="n">
        <v>0</v>
      </c>
      <c r="W678" s="0" t="n">
        <v>0</v>
      </c>
      <c r="X678" s="0" t="n">
        <v>1</v>
      </c>
      <c r="Y678" s="0" t="n">
        <f aca="false">I678*4^F678*($J$1*J678+$K$1*K678+$L$1*L678+$M$1*M678+$N$1*N678+$O$1*O678+$P$1*P678+$Q$1*Q678+$R$1*R678+$S$1*S678+$T$1*T678+$U$1*U678+$V$1*V678+$W$1*W678+$X$1*X678)</f>
        <v>39.24672938935</v>
      </c>
      <c r="AB678" s="2" t="n">
        <v>1.18059162071741E+021</v>
      </c>
    </row>
    <row r="679" customFormat="false" ht="12.8" hidden="false" customHeight="false" outlineLevel="0" collapsed="false">
      <c r="A679" s="0" t="n">
        <v>37</v>
      </c>
      <c r="B679" s="0" t="n">
        <v>3</v>
      </c>
      <c r="C679" s="0" t="s">
        <v>62</v>
      </c>
      <c r="D679" s="0" t="n">
        <v>52.2</v>
      </c>
      <c r="E679" s="0" t="n">
        <v>52.1997590268</v>
      </c>
      <c r="F679" s="0" t="n">
        <v>1</v>
      </c>
      <c r="G679" s="0" t="n">
        <v>2.193267186</v>
      </c>
      <c r="H679" s="0" t="n">
        <v>0.000461634482718518</v>
      </c>
      <c r="I679" s="0" t="n">
        <v>5.95</v>
      </c>
      <c r="J679" s="0" t="n">
        <v>0</v>
      </c>
      <c r="K679" s="0" t="n">
        <v>1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-1</v>
      </c>
      <c r="S679" s="0" t="n">
        <v>0</v>
      </c>
      <c r="T679" s="0" t="n">
        <v>0</v>
      </c>
      <c r="U679" s="0" t="n">
        <v>1</v>
      </c>
      <c r="V679" s="0" t="n">
        <v>-1</v>
      </c>
      <c r="W679" s="0" t="n">
        <v>1</v>
      </c>
      <c r="X679" s="0" t="n">
        <v>0</v>
      </c>
      <c r="Y679" s="0" t="n">
        <f aca="false">I679*4^F679*($J$1*J679+$K$1*K679+$L$1*L679+$M$1*M679+$N$1*N679+$O$1*O679+$P$1*P679+$Q$1*Q679+$R$1*R679+$S$1*S679+$T$1*T679+$U$1*U679+$V$1*V679+$W$1*W679+$X$1*X679)</f>
        <v>52.1997590268</v>
      </c>
      <c r="AB679" s="2" t="n">
        <v>2.95147905179353E+020</v>
      </c>
    </row>
    <row r="680" customFormat="false" ht="12.8" hidden="false" customHeight="false" outlineLevel="0" collapsed="false">
      <c r="A680" s="0" t="n">
        <v>37</v>
      </c>
      <c r="B680" s="0" t="n">
        <v>4</v>
      </c>
      <c r="C680" s="0" t="s">
        <v>62</v>
      </c>
      <c r="D680" s="0" t="n">
        <v>68.44</v>
      </c>
      <c r="E680" s="0" t="n">
        <v>68.4400428376001</v>
      </c>
      <c r="F680" s="0" t="n">
        <v>2</v>
      </c>
      <c r="G680" s="0" t="n">
        <v>0.718908013000001</v>
      </c>
      <c r="H680" s="2" t="n">
        <v>6.2591467111574E-005</v>
      </c>
      <c r="I680" s="0" t="n">
        <v>5.95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1</v>
      </c>
      <c r="O680" s="0" t="n">
        <v>0</v>
      </c>
      <c r="P680" s="0" t="n">
        <v>0</v>
      </c>
      <c r="Q680" s="0" t="n">
        <v>-1</v>
      </c>
      <c r="R680" s="0" t="n">
        <v>0</v>
      </c>
      <c r="S680" s="0" t="n">
        <v>1</v>
      </c>
      <c r="T680" s="0" t="n">
        <v>1</v>
      </c>
      <c r="U680" s="0" t="n">
        <v>0</v>
      </c>
      <c r="V680" s="0" t="n">
        <v>-1</v>
      </c>
      <c r="W680" s="0" t="n">
        <v>0</v>
      </c>
      <c r="X680" s="0" t="n">
        <v>0</v>
      </c>
      <c r="Y680" s="0" t="n">
        <f aca="false">I680*4^F680*($J$1*J680+$K$1*K680+$L$1*L680+$M$1*M680+$N$1*N680+$O$1*O680+$P$1*P680+$Q$1*Q680+$R$1*R680+$S$1*S680+$T$1*T680+$U$1*U680+$V$1*V680+$W$1*W680+$X$1*X680)</f>
        <v>68.4400428376001</v>
      </c>
      <c r="AB680" s="2" t="n">
        <v>7.37869762948382E+019</v>
      </c>
    </row>
    <row r="681" customFormat="false" ht="12.8" hidden="false" customHeight="false" outlineLevel="0" collapsed="false">
      <c r="A681" s="0" t="n">
        <v>37</v>
      </c>
      <c r="B681" s="0" t="n">
        <v>5</v>
      </c>
      <c r="C681" s="0" t="s">
        <v>62</v>
      </c>
      <c r="D681" s="0" t="n">
        <v>82.9</v>
      </c>
      <c r="E681" s="0" t="n">
        <v>82.8997675856</v>
      </c>
      <c r="F681" s="0" t="n">
        <v>0</v>
      </c>
      <c r="G681" s="0" t="n">
        <v>13.932734048</v>
      </c>
      <c r="H681" s="0" t="n">
        <v>0.000280355126661963</v>
      </c>
      <c r="I681" s="0" t="n">
        <v>5.95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1</v>
      </c>
      <c r="O681" s="0" t="n">
        <v>1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1</v>
      </c>
      <c r="U681" s="0" t="n">
        <v>0</v>
      </c>
      <c r="V681" s="0" t="n">
        <v>0</v>
      </c>
      <c r="W681" s="0" t="n">
        <v>1</v>
      </c>
      <c r="X681" s="0" t="n">
        <v>0</v>
      </c>
      <c r="Y681" s="0" t="n">
        <f aca="false">I681*4^F681*($J$1*J681+$K$1*K681+$L$1*L681+$M$1*M681+$N$1*N681+$O$1*O681+$P$1*P681+$Q$1*Q681+$R$1*R681+$S$1*S681+$T$1*T681+$U$1*U681+$V$1*V681+$W$1*W681+$X$1*X681)</f>
        <v>82.8997675856</v>
      </c>
      <c r="AB681" s="2" t="n">
        <v>1.84467440737096E+019</v>
      </c>
    </row>
    <row r="682" customFormat="false" ht="12.8" hidden="false" customHeight="false" outlineLevel="0" collapsed="false">
      <c r="A682" s="0" t="n">
        <v>37</v>
      </c>
      <c r="B682" s="0" t="n">
        <v>6</v>
      </c>
      <c r="C682" s="0" t="s">
        <v>62</v>
      </c>
      <c r="D682" s="0" t="n">
        <v>98.67</v>
      </c>
      <c r="E682" s="0" t="n">
        <v>98.6701204678</v>
      </c>
      <c r="F682" s="0" t="n">
        <v>1</v>
      </c>
      <c r="G682" s="0" t="n">
        <v>4.145803381</v>
      </c>
      <c r="H682" s="0" t="n">
        <v>0.000122091618543022</v>
      </c>
      <c r="I682" s="0" t="n">
        <v>5.95</v>
      </c>
      <c r="J682" s="0" t="n">
        <v>0</v>
      </c>
      <c r="K682" s="0" t="n">
        <v>0</v>
      </c>
      <c r="L682" s="0" t="n">
        <v>1</v>
      </c>
      <c r="M682" s="0" t="n">
        <v>0</v>
      </c>
      <c r="N682" s="0" t="n">
        <v>0</v>
      </c>
      <c r="O682" s="0" t="n">
        <v>0</v>
      </c>
      <c r="P682" s="0" t="n">
        <v>1</v>
      </c>
      <c r="Q682" s="0" t="n">
        <v>0</v>
      </c>
      <c r="R682" s="0" t="n">
        <v>-1</v>
      </c>
      <c r="S682" s="0" t="n">
        <v>0</v>
      </c>
      <c r="T682" s="0" t="n">
        <v>0</v>
      </c>
      <c r="U682" s="0" t="n">
        <v>1</v>
      </c>
      <c r="V682" s="0" t="n">
        <v>0</v>
      </c>
      <c r="W682" s="0" t="n">
        <v>0</v>
      </c>
      <c r="X682" s="0" t="n">
        <v>0</v>
      </c>
      <c r="Y682" s="0" t="n">
        <f aca="false">I682*4^F682*($J$1*J682+$K$1*K682+$L$1*L682+$M$1*M682+$N$1*N682+$O$1*O682+$P$1*P682+$Q$1*Q682+$R$1*R682+$S$1*S682+$T$1*T682+$U$1*U682+$V$1*V682+$W$1*W682+$X$1*X682)</f>
        <v>98.6701204678</v>
      </c>
      <c r="AB682" s="2" t="n">
        <v>4.61168601842739E+018</v>
      </c>
    </row>
    <row r="683" customFormat="false" ht="12.8" hidden="false" customHeight="false" outlineLevel="0" collapsed="false">
      <c r="A683" s="0" t="n">
        <v>37</v>
      </c>
      <c r="B683" s="0" t="n">
        <v>7</v>
      </c>
      <c r="C683" s="0" t="s">
        <v>62</v>
      </c>
      <c r="D683" s="0" t="n">
        <v>132.79</v>
      </c>
      <c r="E683" s="0" t="n">
        <v>132.7904431392</v>
      </c>
      <c r="F683" s="0" t="n">
        <v>2</v>
      </c>
      <c r="G683" s="0" t="n">
        <v>1.394857596</v>
      </c>
      <c r="H683" s="0" t="n">
        <v>0.000333714285715413</v>
      </c>
      <c r="I683" s="0" t="n">
        <v>5.95</v>
      </c>
      <c r="J683" s="0" t="n">
        <v>0</v>
      </c>
      <c r="K683" s="0" t="n">
        <v>1</v>
      </c>
      <c r="L683" s="0" t="n">
        <v>-1</v>
      </c>
      <c r="M683" s="0" t="n">
        <v>0</v>
      </c>
      <c r="N683" s="0" t="n">
        <v>-1</v>
      </c>
      <c r="O683" s="0" t="n">
        <v>1</v>
      </c>
      <c r="P683" s="0" t="n">
        <v>-1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f aca="false">I683*4^F683*($J$1*J683+$K$1*K683+$L$1*L683+$M$1*M683+$N$1*N683+$O$1*O683+$P$1*P683+$Q$1*Q683+$R$1*R683+$S$1*S683+$T$1*T683+$U$1*U683+$V$1*V683+$W$1*W683+$X$1*X683)</f>
        <v>132.7904431392</v>
      </c>
      <c r="AB683" s="2" t="n">
        <v>1.15292150460685E+018</v>
      </c>
    </row>
    <row r="684" customFormat="false" ht="12.8" hidden="false" customHeight="false" outlineLevel="0" collapsed="false">
      <c r="A684" s="0" t="n">
        <v>37</v>
      </c>
      <c r="B684" s="0" t="n">
        <v>8</v>
      </c>
      <c r="C684" s="0" t="s">
        <v>62</v>
      </c>
      <c r="D684" s="0" t="n">
        <v>150.628</v>
      </c>
      <c r="E684" s="0" t="n">
        <v>150.6240839712</v>
      </c>
      <c r="F684" s="0" t="n">
        <v>2</v>
      </c>
      <c r="G684" s="0" t="n">
        <v>1.582185756</v>
      </c>
      <c r="H684" s="0" t="n">
        <v>0.00259980136491844</v>
      </c>
      <c r="I684" s="0" t="n">
        <v>5.95</v>
      </c>
      <c r="J684" s="0" t="n">
        <v>0</v>
      </c>
      <c r="K684" s="0" t="n">
        <v>1</v>
      </c>
      <c r="L684" s="0" t="n">
        <v>0</v>
      </c>
      <c r="M684" s="0" t="n">
        <v>0</v>
      </c>
      <c r="N684" s="0" t="n">
        <v>-1</v>
      </c>
      <c r="O684" s="0" t="n">
        <v>1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1</v>
      </c>
      <c r="U684" s="0" t="n">
        <v>0</v>
      </c>
      <c r="V684" s="0" t="n">
        <v>0</v>
      </c>
      <c r="W684" s="0" t="n">
        <v>-1</v>
      </c>
      <c r="X684" s="0" t="n">
        <v>0</v>
      </c>
      <c r="Y684" s="0" t="n">
        <f aca="false">I684*4^F684*($J$1*J684+$K$1*K684+$L$1*L684+$M$1*M684+$N$1*N684+$O$1*O684+$P$1*P684+$Q$1*Q684+$R$1*R684+$S$1*S684+$T$1*T684+$U$1*U684+$V$1*V684+$W$1*W684+$X$1*X684)</f>
        <v>150.6240839712</v>
      </c>
      <c r="AB684" s="2" t="n">
        <v>2.88230376151712E+017</v>
      </c>
    </row>
    <row r="685" customFormat="false" ht="12.8" hidden="false" customHeight="false" outlineLevel="0" collapsed="false">
      <c r="A685" s="0" t="n">
        <v>37</v>
      </c>
      <c r="B685" s="0" t="n">
        <v>9</v>
      </c>
      <c r="C685" s="0" t="s">
        <v>62</v>
      </c>
      <c r="D685" s="0" t="n">
        <v>277.12</v>
      </c>
      <c r="E685" s="0" t="n">
        <v>277.120118548</v>
      </c>
      <c r="F685" s="0" t="n">
        <v>2</v>
      </c>
      <c r="G685" s="0" t="n">
        <v>2.910925615</v>
      </c>
      <c r="H685" s="2" t="n">
        <v>4.27785797137311E-005</v>
      </c>
      <c r="I685" s="0" t="n">
        <v>5.95</v>
      </c>
      <c r="J685" s="0" t="n">
        <v>0</v>
      </c>
      <c r="K685" s="0" t="n">
        <v>0</v>
      </c>
      <c r="L685" s="0" t="n">
        <v>0</v>
      </c>
      <c r="M685" s="0" t="n">
        <v>1</v>
      </c>
      <c r="N685" s="0" t="n">
        <v>1</v>
      </c>
      <c r="O685" s="0" t="n">
        <v>0</v>
      </c>
      <c r="P685" s="0" t="n">
        <v>1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n">
        <v>-1</v>
      </c>
      <c r="W685" s="0" t="n">
        <v>0</v>
      </c>
      <c r="X685" s="0" t="n">
        <v>0</v>
      </c>
      <c r="Y685" s="0" t="n">
        <f aca="false">I685*4^F685*($J$1*J685+$K$1*K685+$L$1*L685+$M$1*M685+$N$1*N685+$O$1*O685+$P$1*P685+$Q$1*Q685+$R$1*R685+$S$1*S685+$T$1*T685+$U$1*U685+$V$1*V685+$W$1*W685+$X$1*X685)</f>
        <v>277.120118548</v>
      </c>
      <c r="AB685" s="2" t="n">
        <v>72057594037927900</v>
      </c>
    </row>
    <row r="686" customFormat="false" ht="12.8" hidden="false" customHeight="false" outlineLevel="0" collapsed="false">
      <c r="A686" s="0" t="n">
        <v>37</v>
      </c>
      <c r="B686" s="0" t="n">
        <v>10</v>
      </c>
      <c r="C686" s="0" t="s">
        <v>62</v>
      </c>
      <c r="D686" s="0" t="n">
        <v>313.1</v>
      </c>
      <c r="E686" s="0" t="n">
        <v>313.100323088</v>
      </c>
      <c r="F686" s="0" t="n">
        <v>2</v>
      </c>
      <c r="G686" s="0" t="n">
        <v>3.28886894</v>
      </c>
      <c r="H686" s="0" t="n">
        <v>0.000103190035119505</v>
      </c>
      <c r="I686" s="0" t="n">
        <v>5.95</v>
      </c>
      <c r="J686" s="0" t="n">
        <v>0</v>
      </c>
      <c r="K686" s="0" t="n">
        <v>0</v>
      </c>
      <c r="L686" s="0" t="n">
        <v>1</v>
      </c>
      <c r="M686" s="0" t="n">
        <v>1</v>
      </c>
      <c r="N686" s="0" t="n">
        <v>0</v>
      </c>
      <c r="O686" s="0" t="n">
        <v>-1</v>
      </c>
      <c r="P686" s="0" t="n">
        <v>1</v>
      </c>
      <c r="Q686" s="0" t="n">
        <v>0</v>
      </c>
      <c r="R686" s="0" t="n">
        <v>-1</v>
      </c>
      <c r="S686" s="0" t="n">
        <v>0</v>
      </c>
      <c r="T686" s="0" t="n">
        <v>0</v>
      </c>
      <c r="U686" s="0" t="n">
        <v>1</v>
      </c>
      <c r="V686" s="0" t="n">
        <v>0</v>
      </c>
      <c r="W686" s="0" t="n">
        <v>0</v>
      </c>
      <c r="X686" s="0" t="n">
        <v>0</v>
      </c>
      <c r="Y686" s="0" t="n">
        <f aca="false">I686*4^F686*($J$1*J686+$K$1*K686+$L$1*L686+$M$1*M686+$N$1*N686+$O$1*O686+$P$1*P686+$Q$1*Q686+$R$1*R686+$S$1*S686+$T$1*T686+$U$1*U686+$V$1*V686+$W$1*W686+$X$1*X686)</f>
        <v>313.100323088</v>
      </c>
      <c r="AB686" s="2" t="n">
        <v>18014398509482000</v>
      </c>
    </row>
    <row r="687" customFormat="false" ht="12.8" hidden="false" customHeight="false" outlineLevel="0" collapsed="false">
      <c r="A687" s="0" t="n">
        <v>37</v>
      </c>
      <c r="B687" s="0" t="n">
        <v>11</v>
      </c>
      <c r="C687" s="0" t="s">
        <v>62</v>
      </c>
      <c r="D687" s="0" t="n">
        <v>356</v>
      </c>
      <c r="E687" s="0" t="n">
        <v>355.9992327766</v>
      </c>
      <c r="F687" s="0" t="n">
        <v>1</v>
      </c>
      <c r="G687" s="0" t="n">
        <v>14.957950957</v>
      </c>
      <c r="H687" s="0" t="n">
        <v>0.00021551219100438</v>
      </c>
      <c r="I687" s="0" t="n">
        <v>5.95</v>
      </c>
      <c r="J687" s="0" t="n">
        <v>0</v>
      </c>
      <c r="K687" s="0" t="n">
        <v>0</v>
      </c>
      <c r="L687" s="0" t="n">
        <v>1</v>
      </c>
      <c r="M687" s="0" t="n">
        <v>1</v>
      </c>
      <c r="N687" s="0" t="n">
        <v>0</v>
      </c>
      <c r="O687" s="0" t="n">
        <v>0</v>
      </c>
      <c r="P687" s="0" t="n">
        <v>1</v>
      </c>
      <c r="Q687" s="0" t="n">
        <v>0</v>
      </c>
      <c r="R687" s="0" t="n">
        <v>0</v>
      </c>
      <c r="S687" s="0" t="n">
        <v>0</v>
      </c>
      <c r="T687" s="0" t="n">
        <v>1</v>
      </c>
      <c r="U687" s="0" t="n">
        <v>1</v>
      </c>
      <c r="V687" s="0" t="n">
        <v>1</v>
      </c>
      <c r="W687" s="0" t="n">
        <v>0</v>
      </c>
      <c r="X687" s="0" t="n">
        <v>0</v>
      </c>
      <c r="Y687" s="0" t="n">
        <f aca="false">I687*4^F687*($J$1*J687+$K$1*K687+$L$1*L687+$M$1*M687+$N$1*N687+$O$1*O687+$P$1*P687+$Q$1*Q687+$R$1*R687+$S$1*S687+$T$1*T687+$U$1*U687+$V$1*V687+$W$1*W687+$X$1*X687)</f>
        <v>355.9992327766</v>
      </c>
      <c r="AB687" s="0" t="n">
        <v>4503599627370496</v>
      </c>
    </row>
    <row r="688" customFormat="false" ht="12.8" hidden="false" customHeight="false" outlineLevel="0" collapsed="false">
      <c r="A688" s="0" t="n">
        <v>37</v>
      </c>
      <c r="B688" s="0" t="n">
        <v>12</v>
      </c>
      <c r="C688" s="0" t="s">
        <v>62</v>
      </c>
      <c r="D688" s="0" t="n">
        <v>400</v>
      </c>
      <c r="E688" s="0" t="n">
        <v>399.9969707104</v>
      </c>
      <c r="F688" s="0" t="n">
        <v>2</v>
      </c>
      <c r="G688" s="0" t="n">
        <v>4.201648852</v>
      </c>
      <c r="H688" s="0" t="n">
        <v>0.000757322399977056</v>
      </c>
      <c r="I688" s="0" t="n">
        <v>5.95</v>
      </c>
      <c r="J688" s="0" t="n">
        <v>1</v>
      </c>
      <c r="K688" s="0" t="n">
        <v>0</v>
      </c>
      <c r="L688" s="0" t="n">
        <v>0</v>
      </c>
      <c r="M688" s="0" t="n">
        <v>0</v>
      </c>
      <c r="N688" s="0" t="n">
        <v>1</v>
      </c>
      <c r="O688" s="0" t="n">
        <v>0</v>
      </c>
      <c r="P688" s="0" t="n">
        <v>1</v>
      </c>
      <c r="Q688" s="0" t="n">
        <v>0</v>
      </c>
      <c r="R688" s="0" t="n">
        <v>1</v>
      </c>
      <c r="S688" s="0" t="n">
        <v>0</v>
      </c>
      <c r="T688" s="0" t="n">
        <v>1</v>
      </c>
      <c r="U688" s="0" t="n">
        <v>0</v>
      </c>
      <c r="V688" s="0" t="n">
        <v>-1</v>
      </c>
      <c r="W688" s="0" t="n">
        <v>0</v>
      </c>
      <c r="X688" s="0" t="n">
        <v>0</v>
      </c>
      <c r="Y688" s="0" t="n">
        <f aca="false">I688*4^F688*($J$1*J688+$K$1*K688+$L$1*L688+$M$1*M688+$N$1*N688+$O$1*O688+$P$1*P688+$Q$1*Q688+$R$1*R688+$S$1*S688+$T$1*T688+$U$1*U688+$V$1*V688+$W$1*W688+$X$1*X688)</f>
        <v>399.9969707104</v>
      </c>
      <c r="AB688" s="0" t="n">
        <v>1125899906842624</v>
      </c>
    </row>
    <row r="689" customFormat="false" ht="12.8" hidden="false" customHeight="false" outlineLevel="0" collapsed="false">
      <c r="A689" s="0" t="n">
        <v>37</v>
      </c>
      <c r="B689" s="0" t="n">
        <v>13</v>
      </c>
      <c r="C689" s="0" t="s">
        <v>62</v>
      </c>
      <c r="D689" s="0" t="n">
        <v>443</v>
      </c>
      <c r="E689" s="0" t="n">
        <v>442.9982095224</v>
      </c>
      <c r="F689" s="0" t="n">
        <v>2</v>
      </c>
      <c r="G689" s="0" t="n">
        <v>4.653342537</v>
      </c>
      <c r="H689" s="0" t="n">
        <v>0.000404171015794176</v>
      </c>
      <c r="I689" s="0" t="n">
        <v>5.95</v>
      </c>
      <c r="J689" s="0" t="n">
        <v>1</v>
      </c>
      <c r="K689" s="0" t="n">
        <v>0</v>
      </c>
      <c r="L689" s="0" t="n">
        <v>0</v>
      </c>
      <c r="M689" s="0" t="n">
        <v>-1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-1</v>
      </c>
      <c r="T689" s="0" t="n">
        <v>-1</v>
      </c>
      <c r="U689" s="0" t="n">
        <v>1</v>
      </c>
      <c r="V689" s="0" t="n">
        <v>0</v>
      </c>
      <c r="W689" s="0" t="n">
        <v>0</v>
      </c>
      <c r="X689" s="0" t="n">
        <v>1</v>
      </c>
      <c r="Y689" s="0" t="n">
        <f aca="false">I689*4^F689*($J$1*J689+$K$1*K689+$L$1*L689+$M$1*M689+$N$1*N689+$O$1*O689+$P$1*P689+$Q$1*Q689+$R$1*R689+$S$1*S689+$T$1*T689+$U$1*U689+$V$1*V689+$W$1*W689+$X$1*X689)</f>
        <v>442.9982095224</v>
      </c>
      <c r="AB689" s="0" t="n">
        <v>281474976710656</v>
      </c>
    </row>
    <row r="690" customFormat="false" ht="12.8" hidden="false" customHeight="false" outlineLevel="0" collapsed="false">
      <c r="A690" s="0" t="n">
        <v>37</v>
      </c>
      <c r="B690" s="0" t="n">
        <v>14</v>
      </c>
      <c r="C690" s="0" t="s">
        <v>62</v>
      </c>
      <c r="D690" s="0" t="n">
        <v>502</v>
      </c>
      <c r="E690" s="0" t="n">
        <v>501.9992887896</v>
      </c>
      <c r="F690" s="0" t="n">
        <v>2</v>
      </c>
      <c r="G690" s="0" t="n">
        <v>5.273101773</v>
      </c>
      <c r="H690" s="0" t="n">
        <v>0.000141675378491451</v>
      </c>
      <c r="I690" s="0" t="n">
        <v>5.95</v>
      </c>
      <c r="J690" s="0" t="n">
        <v>1</v>
      </c>
      <c r="K690" s="0" t="n">
        <v>0</v>
      </c>
      <c r="L690" s="0" t="n">
        <v>-1</v>
      </c>
      <c r="M690" s="0" t="n">
        <v>0</v>
      </c>
      <c r="N690" s="0" t="n">
        <v>0</v>
      </c>
      <c r="O690" s="0" t="n">
        <v>1</v>
      </c>
      <c r="P690" s="0" t="n">
        <v>-1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1</v>
      </c>
      <c r="V690" s="0" t="n">
        <v>0</v>
      </c>
      <c r="W690" s="0" t="n">
        <v>0</v>
      </c>
      <c r="X690" s="0" t="n">
        <v>0</v>
      </c>
      <c r="Y690" s="0" t="n">
        <f aca="false">I690*4^F690*($J$1*J690+$K$1*K690+$L$1*L690+$M$1*M690+$N$1*N690+$O$1*O690+$P$1*P690+$Q$1*Q690+$R$1*R690+$S$1*S690+$T$1*T690+$U$1*U690+$V$1*V690+$W$1*W690+$X$1*X690)</f>
        <v>501.9992887896</v>
      </c>
      <c r="AB690" s="0" t="n">
        <v>70368744177664</v>
      </c>
    </row>
    <row r="691" customFormat="false" ht="12.8" hidden="false" customHeight="false" outlineLevel="0" collapsed="false">
      <c r="A691" s="0" t="n">
        <v>37</v>
      </c>
      <c r="B691" s="0" t="n">
        <v>15</v>
      </c>
      <c r="C691" s="0" t="s">
        <v>62</v>
      </c>
      <c r="D691" s="0" t="n">
        <v>550</v>
      </c>
      <c r="E691" s="0" t="n">
        <v>549.9928409248</v>
      </c>
      <c r="F691" s="0" t="n">
        <v>2</v>
      </c>
      <c r="G691" s="0" t="n">
        <v>5.777235724</v>
      </c>
      <c r="H691" s="0" t="n">
        <v>0.00130165003635987</v>
      </c>
      <c r="I691" s="0" t="n">
        <v>5.95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1</v>
      </c>
      <c r="P691" s="0" t="n">
        <v>0</v>
      </c>
      <c r="Q691" s="0" t="n">
        <v>-1</v>
      </c>
      <c r="R691" s="0" t="n">
        <v>-1</v>
      </c>
      <c r="S691" s="0" t="n">
        <v>-1</v>
      </c>
      <c r="T691" s="0" t="n">
        <v>1</v>
      </c>
      <c r="U691" s="0" t="n">
        <v>0</v>
      </c>
      <c r="V691" s="0" t="n">
        <v>0</v>
      </c>
      <c r="W691" s="0" t="n">
        <v>0</v>
      </c>
      <c r="X691" s="0" t="n">
        <v>1</v>
      </c>
      <c r="Y691" s="0" t="n">
        <f aca="false">I691*4^F691*($J$1*J691+$K$1*K691+$L$1*L691+$M$1*M691+$N$1*N691+$O$1*O691+$P$1*P691+$Q$1*Q691+$R$1*R691+$S$1*S691+$T$1*T691+$U$1*U691+$V$1*V691+$W$1*W691+$X$1*X691)</f>
        <v>549.9928409248</v>
      </c>
      <c r="AB691" s="0" t="n">
        <v>17592186044416</v>
      </c>
    </row>
    <row r="692" customFormat="false" ht="12.8" hidden="false" customHeight="false" outlineLevel="0" collapsed="false">
      <c r="A692" s="0" t="n">
        <v>37</v>
      </c>
      <c r="B692" s="0" t="n">
        <v>16</v>
      </c>
      <c r="C692" s="0" t="s">
        <v>62</v>
      </c>
      <c r="D692" s="0" t="n">
        <v>601</v>
      </c>
      <c r="E692" s="0" t="n">
        <v>601.0021917816</v>
      </c>
      <c r="F692" s="0" t="n">
        <v>2</v>
      </c>
      <c r="G692" s="0" t="n">
        <v>6.313048233</v>
      </c>
      <c r="H692" s="0" t="n">
        <v>0.000364689118156039</v>
      </c>
      <c r="I692" s="0" t="n">
        <v>5.95</v>
      </c>
      <c r="J692" s="0" t="n">
        <v>1</v>
      </c>
      <c r="K692" s="0" t="n">
        <v>0</v>
      </c>
      <c r="L692" s="0" t="n">
        <v>0</v>
      </c>
      <c r="M692" s="0" t="n">
        <v>0</v>
      </c>
      <c r="N692" s="0" t="n">
        <v>1</v>
      </c>
      <c r="O692" s="0" t="n">
        <v>1</v>
      </c>
      <c r="P692" s="0" t="n">
        <v>1</v>
      </c>
      <c r="Q692" s="0" t="n">
        <v>0</v>
      </c>
      <c r="R692" s="0" t="n">
        <v>-1</v>
      </c>
      <c r="S692" s="0" t="n">
        <v>0</v>
      </c>
      <c r="T692" s="0" t="n">
        <v>1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f aca="false">I692*4^F692*($J$1*J692+$K$1*K692+$L$1*L692+$M$1*M692+$N$1*N692+$O$1*O692+$P$1*P692+$Q$1*Q692+$R$1*R692+$S$1*S692+$T$1*T692+$U$1*U692+$V$1*V692+$W$1*W692+$X$1*X692)</f>
        <v>601.0021917816</v>
      </c>
      <c r="AB692" s="0" t="n">
        <v>4398046511104</v>
      </c>
    </row>
    <row r="693" customFormat="false" ht="12.8" hidden="false" customHeight="false" outlineLevel="0" collapsed="false">
      <c r="A693" s="0" t="n">
        <v>37</v>
      </c>
      <c r="B693" s="0" t="n">
        <v>17</v>
      </c>
      <c r="C693" s="0" t="s">
        <v>62</v>
      </c>
      <c r="D693" s="0" t="n">
        <v>654</v>
      </c>
      <c r="E693" s="0" t="n">
        <v>653.9989673504</v>
      </c>
      <c r="F693" s="0" t="n">
        <v>3</v>
      </c>
      <c r="G693" s="0" t="n">
        <v>1.717434263</v>
      </c>
      <c r="H693" s="0" t="n">
        <v>0.000157897492355681</v>
      </c>
      <c r="I693" s="0" t="n">
        <v>5.95</v>
      </c>
      <c r="J693" s="0" t="n">
        <v>1</v>
      </c>
      <c r="K693" s="0" t="n">
        <v>0</v>
      </c>
      <c r="L693" s="0" t="n">
        <v>0</v>
      </c>
      <c r="M693" s="0" t="n">
        <v>-1</v>
      </c>
      <c r="N693" s="0" t="n">
        <v>1</v>
      </c>
      <c r="O693" s="0" t="n">
        <v>-1</v>
      </c>
      <c r="P693" s="0" t="n">
        <v>-1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1</v>
      </c>
      <c r="W693" s="0" t="n">
        <v>0</v>
      </c>
      <c r="X693" s="0" t="n">
        <v>0</v>
      </c>
      <c r="Y693" s="0" t="n">
        <f aca="false">I693*4^F693*($J$1*J693+$K$1*K693+$L$1*L693+$M$1*M693+$N$1*N693+$O$1*O693+$P$1*P693+$Q$1*Q693+$R$1*R693+$S$1*S693+$T$1*T693+$U$1*U693+$V$1*V693+$W$1*W693+$X$1*X693)</f>
        <v>653.9989673504</v>
      </c>
      <c r="AB693" s="0" t="n">
        <v>1099511627776</v>
      </c>
    </row>
    <row r="694" customFormat="false" ht="12.8" hidden="false" customHeight="false" outlineLevel="0" collapsed="false">
      <c r="A694" s="0" t="n">
        <v>37</v>
      </c>
      <c r="B694" s="0" t="n">
        <v>18</v>
      </c>
      <c r="C694" s="0" t="s">
        <v>62</v>
      </c>
      <c r="D694" s="0" t="n">
        <v>706</v>
      </c>
      <c r="E694" s="0" t="n">
        <v>706.0003979784</v>
      </c>
      <c r="F694" s="0" t="n">
        <v>2</v>
      </c>
      <c r="G694" s="0" t="n">
        <v>7.415970567</v>
      </c>
      <c r="H694" s="2" t="n">
        <v>5.63708781993761E-005</v>
      </c>
      <c r="I694" s="0" t="n">
        <v>5.95</v>
      </c>
      <c r="J694" s="0" t="n">
        <v>0</v>
      </c>
      <c r="K694" s="0" t="n">
        <v>0</v>
      </c>
      <c r="L694" s="0" t="n">
        <v>0</v>
      </c>
      <c r="M694" s="0" t="n">
        <v>1</v>
      </c>
      <c r="N694" s="0" t="n">
        <v>0</v>
      </c>
      <c r="O694" s="0" t="n">
        <v>1</v>
      </c>
      <c r="P694" s="0" t="n">
        <v>-1</v>
      </c>
      <c r="Q694" s="0" t="n">
        <v>0</v>
      </c>
      <c r="R694" s="0" t="n">
        <v>0</v>
      </c>
      <c r="S694" s="0" t="n">
        <v>1</v>
      </c>
      <c r="T694" s="0" t="n">
        <v>-1</v>
      </c>
      <c r="U694" s="0" t="n">
        <v>0</v>
      </c>
      <c r="V694" s="0" t="n">
        <v>0</v>
      </c>
      <c r="W694" s="0" t="n">
        <v>0</v>
      </c>
      <c r="X694" s="0" t="n">
        <v>1</v>
      </c>
      <c r="Y694" s="0" t="n">
        <f aca="false">I694*4^F694*($J$1*J694+$K$1*K694+$L$1*L694+$M$1*M694+$N$1*N694+$O$1*O694+$P$1*P694+$Q$1*Q694+$R$1*R694+$S$1*S694+$T$1*T694+$U$1*U694+$V$1*V694+$W$1*W694+$X$1*X694)</f>
        <v>706.0003979784</v>
      </c>
      <c r="AB694" s="0" t="n">
        <v>274877906944</v>
      </c>
    </row>
    <row r="695" customFormat="false" ht="12.8" hidden="false" customHeight="false" outlineLevel="0" collapsed="false">
      <c r="A695" s="0" t="n">
        <v>37</v>
      </c>
      <c r="B695" s="0" t="n">
        <v>19</v>
      </c>
      <c r="C695" s="0" t="s">
        <v>62</v>
      </c>
      <c r="D695" s="0" t="n">
        <v>857</v>
      </c>
      <c r="E695" s="0" t="n">
        <v>856.9919116808</v>
      </c>
      <c r="F695" s="0" t="n">
        <v>2</v>
      </c>
      <c r="G695" s="0" t="n">
        <v>9.002015879</v>
      </c>
      <c r="H695" s="0" t="n">
        <v>0.000943794539069804</v>
      </c>
      <c r="I695" s="0" t="n">
        <v>5.95</v>
      </c>
      <c r="J695" s="0" t="n">
        <v>1</v>
      </c>
      <c r="K695" s="0" t="n">
        <v>0</v>
      </c>
      <c r="L695" s="0" t="n">
        <v>0</v>
      </c>
      <c r="M695" s="0" t="n">
        <v>-1</v>
      </c>
      <c r="N695" s="0" t="n">
        <v>0</v>
      </c>
      <c r="O695" s="0" t="n">
        <v>0</v>
      </c>
      <c r="P695" s="0" t="n">
        <v>0</v>
      </c>
      <c r="Q695" s="0" t="n">
        <v>-1</v>
      </c>
      <c r="R695" s="0" t="n">
        <v>0</v>
      </c>
      <c r="S695" s="0" t="n">
        <v>1</v>
      </c>
      <c r="T695" s="0" t="n">
        <v>0</v>
      </c>
      <c r="U695" s="0" t="n">
        <v>0</v>
      </c>
      <c r="V695" s="0" t="n">
        <v>1</v>
      </c>
      <c r="W695" s="0" t="n">
        <v>1</v>
      </c>
      <c r="X695" s="0" t="n">
        <v>0</v>
      </c>
      <c r="Y695" s="0" t="n">
        <f aca="false">I695*4^F695*($J$1*J695+$K$1*K695+$L$1*L695+$M$1*M695+$N$1*N695+$O$1*O695+$P$1*P695+$Q$1*Q695+$R$1*R695+$S$1*S695+$T$1*T695+$U$1*U695+$V$1*V695+$W$1*W695+$X$1*X695)</f>
        <v>856.9919116808</v>
      </c>
      <c r="AB695" s="0" t="n">
        <v>68719476736</v>
      </c>
    </row>
    <row r="696" customFormat="false" ht="12.8" hidden="false" customHeight="false" outlineLevel="0" collapsed="false">
      <c r="A696" s="0" t="n">
        <v>37</v>
      </c>
      <c r="B696" s="0" t="n">
        <v>20</v>
      </c>
      <c r="C696" s="0" t="s">
        <v>62</v>
      </c>
      <c r="D696" s="0" t="n">
        <v>905.3</v>
      </c>
      <c r="E696" s="0" t="n">
        <v>905.301376448</v>
      </c>
      <c r="F696" s="0" t="n">
        <v>4</v>
      </c>
      <c r="G696" s="0" t="n">
        <v>0.594341765</v>
      </c>
      <c r="H696" s="0" t="n">
        <v>0.000152043300610665</v>
      </c>
      <c r="I696" s="0" t="n">
        <v>5.95</v>
      </c>
      <c r="J696" s="0" t="n">
        <v>0</v>
      </c>
      <c r="K696" s="0" t="n">
        <v>0</v>
      </c>
      <c r="L696" s="0" t="n">
        <v>1</v>
      </c>
      <c r="M696" s="0" t="n">
        <v>-1</v>
      </c>
      <c r="N696" s="0" t="n">
        <v>0</v>
      </c>
      <c r="O696" s="0" t="n">
        <v>-1</v>
      </c>
      <c r="P696" s="0" t="n">
        <v>0</v>
      </c>
      <c r="Q696" s="0" t="n">
        <v>0</v>
      </c>
      <c r="R696" s="0" t="n">
        <v>-1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1</v>
      </c>
      <c r="X696" s="0" t="n">
        <v>0</v>
      </c>
      <c r="Y696" s="0" t="n">
        <f aca="false">I696*4^F696*($J$1*J696+$K$1*K696+$L$1*L696+$M$1*M696+$N$1*N696+$O$1*O696+$P$1*P696+$Q$1*Q696+$R$1*R696+$S$1*S696+$T$1*T696+$U$1*U696+$V$1*V696+$W$1*W696+$X$1*X696)</f>
        <v>905.301376448</v>
      </c>
      <c r="AB696" s="0" t="n">
        <v>17179869184</v>
      </c>
    </row>
    <row r="697" customFormat="false" ht="12.8" hidden="false" customHeight="false" outlineLevel="0" collapsed="false">
      <c r="A697" s="0" t="n">
        <v>37</v>
      </c>
      <c r="B697" s="0" t="n">
        <v>21</v>
      </c>
      <c r="C697" s="0" t="s">
        <v>62</v>
      </c>
      <c r="D697" s="0" t="n">
        <v>958.9</v>
      </c>
      <c r="E697" s="0" t="n">
        <v>958.899680928</v>
      </c>
      <c r="F697" s="0" t="n">
        <v>3</v>
      </c>
      <c r="G697" s="0" t="n">
        <v>2.51811891</v>
      </c>
      <c r="H697" s="2" t="n">
        <v>3.32747940374168E-005</v>
      </c>
      <c r="I697" s="0" t="n">
        <v>5.95</v>
      </c>
      <c r="J697" s="0" t="n">
        <v>0</v>
      </c>
      <c r="K697" s="0" t="n">
        <v>1</v>
      </c>
      <c r="L697" s="0" t="n">
        <v>0</v>
      </c>
      <c r="M697" s="0" t="n">
        <v>1</v>
      </c>
      <c r="N697" s="0" t="n">
        <v>0</v>
      </c>
      <c r="O697" s="0" t="n">
        <v>0</v>
      </c>
      <c r="P697" s="0" t="n">
        <v>0</v>
      </c>
      <c r="Q697" s="0" t="n">
        <v>-1</v>
      </c>
      <c r="R697" s="0" t="n">
        <v>1</v>
      </c>
      <c r="S697" s="0" t="n">
        <v>0</v>
      </c>
      <c r="T697" s="0" t="n">
        <v>-1</v>
      </c>
      <c r="U697" s="0" t="n">
        <v>0</v>
      </c>
      <c r="V697" s="0" t="n">
        <v>1</v>
      </c>
      <c r="W697" s="0" t="n">
        <v>0</v>
      </c>
      <c r="X697" s="0" t="n">
        <v>0</v>
      </c>
      <c r="Y697" s="0" t="n">
        <f aca="false">I697*4^F697*($J$1*J697+$K$1*K697+$L$1*L697+$M$1*M697+$N$1*N697+$O$1*O697+$P$1*P697+$Q$1*Q697+$R$1*R697+$S$1*S697+$T$1*T697+$U$1*U697+$V$1*V697+$W$1*W697+$X$1*X697)</f>
        <v>958.899680928</v>
      </c>
      <c r="AB697" s="0" t="n">
        <v>4294967296</v>
      </c>
    </row>
    <row r="698" customFormat="false" ht="12.8" hidden="false" customHeight="false" outlineLevel="0" collapsed="false">
      <c r="A698" s="0" t="n">
        <v>37</v>
      </c>
      <c r="B698" s="0" t="n">
        <v>22</v>
      </c>
      <c r="C698" s="0" t="s">
        <v>62</v>
      </c>
      <c r="D698" s="0" t="n">
        <v>1024</v>
      </c>
      <c r="E698" s="0" t="n">
        <v>1024.0106817248</v>
      </c>
      <c r="F698" s="0" t="n">
        <v>3</v>
      </c>
      <c r="G698" s="0" t="n">
        <v>2.689103681</v>
      </c>
      <c r="H698" s="0" t="n">
        <v>0.00104313718749527</v>
      </c>
      <c r="I698" s="0" t="n">
        <v>5.95</v>
      </c>
      <c r="J698" s="0" t="n">
        <v>1</v>
      </c>
      <c r="K698" s="0" t="n">
        <v>0</v>
      </c>
      <c r="L698" s="0" t="n">
        <v>0</v>
      </c>
      <c r="M698" s="0" t="n">
        <v>1</v>
      </c>
      <c r="N698" s="0" t="n">
        <v>0</v>
      </c>
      <c r="O698" s="0" t="n">
        <v>1</v>
      </c>
      <c r="P698" s="0" t="n">
        <v>0</v>
      </c>
      <c r="Q698" s="0" t="n">
        <v>-1</v>
      </c>
      <c r="R698" s="0" t="n">
        <v>0</v>
      </c>
      <c r="S698" s="0" t="n">
        <v>-1</v>
      </c>
      <c r="T698" s="0" t="n">
        <v>0</v>
      </c>
      <c r="U698" s="0" t="n">
        <v>0</v>
      </c>
      <c r="V698" s="0" t="n">
        <v>1</v>
      </c>
      <c r="W698" s="0" t="n">
        <v>0</v>
      </c>
      <c r="X698" s="0" t="n">
        <v>0</v>
      </c>
      <c r="Y698" s="0" t="n">
        <f aca="false">I698*4^F698*($J$1*J698+$K$1*K698+$L$1*L698+$M$1*M698+$N$1*N698+$O$1*O698+$P$1*P698+$Q$1*Q698+$R$1*R698+$S$1*S698+$T$1*T698+$U$1*U698+$V$1*V698+$W$1*W698+$X$1*X698)</f>
        <v>1024.0106817248</v>
      </c>
      <c r="AB698" s="0" t="n">
        <v>1073741824</v>
      </c>
    </row>
    <row r="699" customFormat="false" ht="12.8" hidden="false" customHeight="false" outlineLevel="0" collapsed="false">
      <c r="A699" s="0" t="n">
        <v>37</v>
      </c>
      <c r="B699" s="0" t="n">
        <v>23</v>
      </c>
      <c r="C699" s="0" t="s">
        <v>62</v>
      </c>
      <c r="D699" s="0" t="n">
        <v>1080</v>
      </c>
      <c r="E699" s="0" t="n">
        <v>1080.0013091784</v>
      </c>
      <c r="F699" s="0" t="n">
        <v>2</v>
      </c>
      <c r="G699" s="0" t="n">
        <v>11.344551567</v>
      </c>
      <c r="H699" s="0" t="n">
        <v>0.00012122022223206</v>
      </c>
      <c r="I699" s="0" t="n">
        <v>5.95</v>
      </c>
      <c r="J699" s="0" t="n">
        <v>0</v>
      </c>
      <c r="K699" s="0" t="n">
        <v>1</v>
      </c>
      <c r="L699" s="0" t="n">
        <v>0</v>
      </c>
      <c r="M699" s="0" t="n">
        <v>1</v>
      </c>
      <c r="N699" s="0" t="n">
        <v>0</v>
      </c>
      <c r="O699" s="0" t="n">
        <v>0</v>
      </c>
      <c r="P699" s="0" t="n">
        <v>-1</v>
      </c>
      <c r="Q699" s="0" t="n">
        <v>0</v>
      </c>
      <c r="R699" s="0" t="n">
        <v>1</v>
      </c>
      <c r="S699" s="0" t="n">
        <v>1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1</v>
      </c>
      <c r="Y699" s="0" t="n">
        <f aca="false">I699*4^F699*($J$1*J699+$K$1*K699+$L$1*L699+$M$1*M699+$N$1*N699+$O$1*O699+$P$1*P699+$Q$1*Q699+$R$1*R699+$S$1*S699+$T$1*T699+$U$1*U699+$V$1*V699+$W$1*W699+$X$1*X699)</f>
        <v>1080.0013091784</v>
      </c>
      <c r="AB699" s="0" t="n">
        <v>268435456</v>
      </c>
    </row>
    <row r="700" customFormat="false" ht="12.8" hidden="false" customHeight="false" outlineLevel="0" collapsed="false">
      <c r="A700" s="0" t="n">
        <v>37</v>
      </c>
      <c r="B700" s="0" t="n">
        <v>24</v>
      </c>
      <c r="C700" s="0" t="s">
        <v>62</v>
      </c>
      <c r="D700" s="0" t="n">
        <v>1125</v>
      </c>
      <c r="E700" s="0" t="n">
        <v>1125.0110908232</v>
      </c>
      <c r="F700" s="0" t="n">
        <v>2</v>
      </c>
      <c r="G700" s="0" t="n">
        <v>11.817343391</v>
      </c>
      <c r="H700" s="0" t="n">
        <v>0.00098585095113069</v>
      </c>
      <c r="I700" s="0" t="n">
        <v>5.95</v>
      </c>
      <c r="J700" s="0" t="n">
        <v>1</v>
      </c>
      <c r="K700" s="0" t="n">
        <v>-1</v>
      </c>
      <c r="L700" s="0" t="n">
        <v>0</v>
      </c>
      <c r="M700" s="0" t="n">
        <v>0</v>
      </c>
      <c r="N700" s="0" t="n">
        <v>1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1</v>
      </c>
      <c r="U700" s="0" t="n">
        <v>0</v>
      </c>
      <c r="V700" s="0" t="n">
        <v>0</v>
      </c>
      <c r="W700" s="0" t="n">
        <v>1</v>
      </c>
      <c r="X700" s="0" t="n">
        <v>0</v>
      </c>
      <c r="Y700" s="0" t="n">
        <f aca="false">I700*4^F700*($J$1*J700+$K$1*K700+$L$1*L700+$M$1*M700+$N$1*N700+$O$1*O700+$P$1*P700+$Q$1*Q700+$R$1*R700+$S$1*S700+$T$1*T700+$U$1*U700+$V$1*V700+$W$1*W700+$X$1*X700)</f>
        <v>1125.0110908232</v>
      </c>
      <c r="AB700" s="0" t="n">
        <v>67108864</v>
      </c>
    </row>
    <row r="701" customFormat="false" ht="12.8" hidden="false" customHeight="false" outlineLevel="0" collapsed="false">
      <c r="A701" s="0" t="n">
        <v>37</v>
      </c>
      <c r="B701" s="0" t="n">
        <v>25</v>
      </c>
      <c r="C701" s="0" t="s">
        <v>62</v>
      </c>
      <c r="D701" s="0" t="n">
        <v>1242.5</v>
      </c>
      <c r="E701" s="0" t="n">
        <v>1242.5069389152</v>
      </c>
      <c r="F701" s="0" t="n">
        <v>3</v>
      </c>
      <c r="G701" s="0" t="n">
        <v>3.262885869</v>
      </c>
      <c r="H701" s="0" t="n">
        <v>0.000558464000014521</v>
      </c>
      <c r="I701" s="0" t="n">
        <v>5.95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1</v>
      </c>
      <c r="O701" s="0" t="n">
        <v>-1</v>
      </c>
      <c r="P701" s="0" t="n">
        <v>-1</v>
      </c>
      <c r="Q701" s="0" t="n">
        <v>0</v>
      </c>
      <c r="R701" s="0" t="n">
        <v>-1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1</v>
      </c>
      <c r="Y701" s="0" t="n">
        <f aca="false">I701*4^F701*($J$1*J701+$K$1*K701+$L$1*L701+$M$1*M701+$N$1*N701+$O$1*O701+$P$1*P701+$Q$1*Q701+$R$1*R701+$S$1*S701+$T$1*T701+$U$1*U701+$V$1*V701+$W$1*W701+$X$1*X701)</f>
        <v>1242.5069389152</v>
      </c>
      <c r="AB701" s="0" t="n">
        <v>16777216</v>
      </c>
    </row>
    <row r="702" customFormat="false" ht="12.8" hidden="false" customHeight="false" outlineLevel="0" collapsed="false">
      <c r="A702" s="0" t="n">
        <v>37</v>
      </c>
      <c r="B702" s="0" t="n">
        <v>26</v>
      </c>
      <c r="C702" s="0" t="s">
        <v>62</v>
      </c>
      <c r="D702" s="0" t="n">
        <v>1294.57</v>
      </c>
      <c r="E702" s="0" t="n">
        <v>1294.5716665</v>
      </c>
      <c r="F702" s="0" t="n">
        <v>2</v>
      </c>
      <c r="G702" s="0" t="n">
        <v>13.598441875</v>
      </c>
      <c r="H702" s="0" t="n">
        <v>0.00012873000301689</v>
      </c>
      <c r="I702" s="0" t="n">
        <v>5.95</v>
      </c>
      <c r="J702" s="0" t="n">
        <v>0</v>
      </c>
      <c r="K702" s="0" t="n">
        <v>0</v>
      </c>
      <c r="L702" s="0" t="n">
        <v>0</v>
      </c>
      <c r="M702" s="0" t="n">
        <v>1</v>
      </c>
      <c r="N702" s="0" t="n">
        <v>1</v>
      </c>
      <c r="O702" s="0" t="n">
        <v>1</v>
      </c>
      <c r="P702" s="0" t="n">
        <v>0</v>
      </c>
      <c r="Q702" s="0" t="n">
        <v>0</v>
      </c>
      <c r="R702" s="0" t="n">
        <v>1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1</v>
      </c>
      <c r="Y702" s="0" t="n">
        <f aca="false">I702*4^F702*($J$1*J702+$K$1*K702+$L$1*L702+$M$1*M702+$N$1*N702+$O$1*O702+$P$1*P702+$Q$1*Q702+$R$1*R702+$S$1*S702+$T$1*T702+$U$1*U702+$V$1*V702+$W$1*W702+$X$1*X702)</f>
        <v>1294.5716665</v>
      </c>
      <c r="AB702" s="0" t="n">
        <v>4194304</v>
      </c>
    </row>
    <row r="703" customFormat="false" ht="12.8" hidden="false" customHeight="false" outlineLevel="0" collapsed="false">
      <c r="A703" s="0" t="n">
        <v>37</v>
      </c>
      <c r="B703" s="0" t="n">
        <v>27</v>
      </c>
      <c r="C703" s="0" t="s">
        <v>62</v>
      </c>
      <c r="D703" s="0" t="n">
        <v>3133.3</v>
      </c>
      <c r="E703" s="0" t="n">
        <v>3133.2612012352</v>
      </c>
      <c r="F703" s="0" t="n">
        <v>3</v>
      </c>
      <c r="G703" s="0" t="n">
        <v>8.228101894</v>
      </c>
      <c r="H703" s="0" t="n">
        <v>0.00123827162416778</v>
      </c>
      <c r="I703" s="0" t="n">
        <v>5.95</v>
      </c>
      <c r="J703" s="0" t="n">
        <v>0</v>
      </c>
      <c r="K703" s="0" t="n">
        <v>1</v>
      </c>
      <c r="L703" s="0" t="n">
        <v>0</v>
      </c>
      <c r="M703" s="0" t="n">
        <v>1</v>
      </c>
      <c r="N703" s="0" t="n">
        <v>1</v>
      </c>
      <c r="O703" s="0" t="n">
        <v>0</v>
      </c>
      <c r="P703" s="0" t="n">
        <v>0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-1</v>
      </c>
      <c r="V703" s="0" t="n">
        <v>0</v>
      </c>
      <c r="W703" s="0" t="n">
        <v>0</v>
      </c>
      <c r="X703" s="0" t="n">
        <v>1</v>
      </c>
      <c r="Y703" s="0" t="n">
        <f aca="false">I703*4^F703*($J$1*J703+$K$1*K703+$L$1*L703+$M$1*M703+$N$1*N703+$O$1*O703+$P$1*P703+$Q$1*Q703+$R$1*R703+$S$1*S703+$T$1*T703+$U$1*U703+$V$1*V703+$W$1*W703+$X$1*X703)</f>
        <v>3133.2612012352</v>
      </c>
      <c r="AB703" s="0" t="n">
        <v>1048576</v>
      </c>
    </row>
    <row r="704" customFormat="false" ht="12.8" hidden="false" customHeight="false" outlineLevel="0" collapsed="false">
      <c r="A704" s="0" t="n">
        <v>37</v>
      </c>
      <c r="B704" s="0" t="n">
        <v>28</v>
      </c>
      <c r="C704" s="0" t="s">
        <v>62</v>
      </c>
      <c r="D704" s="0" t="n">
        <v>3281</v>
      </c>
      <c r="E704" s="0" t="n">
        <v>3281.0062079648</v>
      </c>
      <c r="F704" s="0" t="n">
        <v>3</v>
      </c>
      <c r="G704" s="0" t="n">
        <v>8.616087731</v>
      </c>
      <c r="H704" s="0" t="n">
        <v>0.00018920953368086</v>
      </c>
      <c r="I704" s="0" t="n">
        <v>5.95</v>
      </c>
      <c r="J704" s="0" t="n">
        <v>0</v>
      </c>
      <c r="K704" s="0" t="n">
        <v>0</v>
      </c>
      <c r="L704" s="0" t="n">
        <v>1</v>
      </c>
      <c r="M704" s="0" t="n">
        <v>-1</v>
      </c>
      <c r="N704" s="0" t="n">
        <v>0</v>
      </c>
      <c r="O704" s="0" t="n">
        <v>1</v>
      </c>
      <c r="P704" s="0" t="n">
        <v>1</v>
      </c>
      <c r="Q704" s="0" t="n">
        <v>0</v>
      </c>
      <c r="R704" s="0" t="n">
        <v>1</v>
      </c>
      <c r="S704" s="0" t="n">
        <v>0</v>
      </c>
      <c r="T704" s="0" t="n">
        <v>1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f aca="false">I704*4^F704*($J$1*J704+$K$1*K704+$L$1*L704+$M$1*M704+$N$1*N704+$O$1*O704+$P$1*P704+$Q$1*Q704+$R$1*R704+$S$1*S704+$T$1*T704+$U$1*U704+$V$1*V704+$W$1*W704+$X$1*X704)</f>
        <v>3281.0062079648</v>
      </c>
      <c r="AB704" s="0" t="n">
        <v>262144</v>
      </c>
    </row>
    <row r="705" customFormat="false" ht="12.8" hidden="false" customHeight="false" outlineLevel="0" collapsed="false">
      <c r="A705" s="0" t="n">
        <v>37</v>
      </c>
      <c r="B705" s="0" t="n">
        <v>29</v>
      </c>
      <c r="C705" s="0" t="s">
        <v>62</v>
      </c>
      <c r="D705" s="0" t="n">
        <v>3443</v>
      </c>
      <c r="E705" s="0" t="n">
        <v>3442.9787400736</v>
      </c>
      <c r="F705" s="0" t="n">
        <v>3</v>
      </c>
      <c r="G705" s="0" t="n">
        <v>9.041435767</v>
      </c>
      <c r="H705" s="0" t="n">
        <v>0.000617482614000424</v>
      </c>
      <c r="I705" s="0" t="n">
        <v>5.95</v>
      </c>
      <c r="J705" s="0" t="n">
        <v>0</v>
      </c>
      <c r="K705" s="0" t="n">
        <v>0</v>
      </c>
      <c r="L705" s="0" t="n">
        <v>1</v>
      </c>
      <c r="M705" s="0" t="n">
        <v>1</v>
      </c>
      <c r="N705" s="0" t="n">
        <v>0</v>
      </c>
      <c r="O705" s="0" t="n">
        <v>-1</v>
      </c>
      <c r="P705" s="0" t="n">
        <v>0</v>
      </c>
      <c r="Q705" s="0" t="n">
        <v>0</v>
      </c>
      <c r="R705" s="0" t="n">
        <v>1</v>
      </c>
      <c r="S705" s="0" t="n">
        <v>1</v>
      </c>
      <c r="T705" s="0" t="n">
        <v>0</v>
      </c>
      <c r="U705" s="0" t="n">
        <v>0</v>
      </c>
      <c r="V705" s="0" t="n">
        <v>0</v>
      </c>
      <c r="W705" s="0" t="n">
        <v>1</v>
      </c>
      <c r="X705" s="0" t="n">
        <v>0</v>
      </c>
      <c r="Y705" s="0" t="n">
        <f aca="false">I705*4^F705*($J$1*J705+$K$1*K705+$L$1*L705+$M$1*M705+$N$1*N705+$O$1*O705+$P$1*P705+$Q$1*Q705+$R$1*R705+$S$1*S705+$T$1*T705+$U$1*U705+$V$1*V705+$W$1*W705+$X$1*X705)</f>
        <v>3442.9787400736</v>
      </c>
      <c r="AB705" s="0" t="n">
        <v>65536</v>
      </c>
    </row>
    <row r="706" customFormat="false" ht="12.8" hidden="false" customHeight="false" outlineLevel="0" collapsed="false">
      <c r="A706" s="0" t="n">
        <v>37</v>
      </c>
      <c r="B706" s="0" t="n">
        <v>30</v>
      </c>
      <c r="C706" s="0" t="s">
        <v>62</v>
      </c>
      <c r="D706" s="0" t="n">
        <v>3600</v>
      </c>
      <c r="E706" s="0" t="n">
        <v>3600.011426816</v>
      </c>
      <c r="F706" s="0" t="n">
        <v>5</v>
      </c>
      <c r="G706" s="0" t="n">
        <v>0.59086322</v>
      </c>
      <c r="H706" s="0" t="n">
        <v>0.00031741155558191</v>
      </c>
      <c r="I706" s="0" t="n">
        <v>5.95</v>
      </c>
      <c r="J706" s="0" t="n">
        <v>0</v>
      </c>
      <c r="K706" s="0" t="n">
        <v>0</v>
      </c>
      <c r="L706" s="0" t="n">
        <v>0</v>
      </c>
      <c r="M706" s="0" t="n">
        <v>1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1</v>
      </c>
      <c r="U706" s="0" t="n">
        <v>1</v>
      </c>
      <c r="V706" s="0" t="n">
        <v>0</v>
      </c>
      <c r="W706" s="0" t="n">
        <v>0</v>
      </c>
      <c r="X706" s="0" t="n">
        <v>-1</v>
      </c>
      <c r="Y706" s="0" t="n">
        <f aca="false">I706*4^F706*($J$1*J706+$K$1*K706+$L$1*L706+$M$1*M706+$N$1*N706+$O$1*O706+$P$1*P706+$Q$1*Q706+$R$1*R706+$S$1*S706+$T$1*T706+$U$1*U706+$V$1*V706+$W$1*W706+$X$1*X706)</f>
        <v>3600.011426816</v>
      </c>
      <c r="AB706" s="0" t="n">
        <v>16384</v>
      </c>
    </row>
    <row r="707" customFormat="false" ht="12.8" hidden="false" customHeight="false" outlineLevel="0" collapsed="false">
      <c r="A707" s="0" t="n">
        <v>37</v>
      </c>
      <c r="B707" s="0" t="n">
        <v>31</v>
      </c>
      <c r="C707" s="0" t="s">
        <v>62</v>
      </c>
      <c r="D707" s="0" t="n">
        <v>3815</v>
      </c>
      <c r="E707" s="0" t="n">
        <v>3814.978000064</v>
      </c>
      <c r="F707" s="0" t="n">
        <v>4</v>
      </c>
      <c r="G707" s="0" t="n">
        <v>2.504581145</v>
      </c>
      <c r="H707" s="0" t="n">
        <v>0.00057666935780227</v>
      </c>
      <c r="I707" s="0" t="n">
        <v>5.95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1</v>
      </c>
      <c r="O707" s="0" t="n">
        <v>1</v>
      </c>
      <c r="P707" s="0" t="n">
        <v>0</v>
      </c>
      <c r="Q707" s="0" t="n">
        <v>-1</v>
      </c>
      <c r="R707" s="0" t="n">
        <v>0</v>
      </c>
      <c r="S707" s="0" t="n">
        <v>0</v>
      </c>
      <c r="T707" s="0" t="n">
        <v>-1</v>
      </c>
      <c r="U707" s="0" t="n">
        <v>0</v>
      </c>
      <c r="V707" s="0" t="n">
        <v>1</v>
      </c>
      <c r="W707" s="0" t="n">
        <v>0</v>
      </c>
      <c r="X707" s="0" t="n">
        <v>0</v>
      </c>
      <c r="Y707" s="0" t="n">
        <f aca="false">I707*4^F707*($J$1*J707+$K$1*K707+$L$1*L707+$M$1*M707+$N$1*N707+$O$1*O707+$P$1*P707+$Q$1*Q707+$R$1*R707+$S$1*S707+$T$1*T707+$U$1*U707+$V$1*V707+$W$1*W707+$X$1*X707)</f>
        <v>3814.978000064</v>
      </c>
      <c r="AB707" s="0" t="n">
        <v>4096</v>
      </c>
    </row>
    <row r="708" customFormat="false" ht="12.8" hidden="false" customHeight="false" outlineLevel="0" collapsed="false">
      <c r="A708" s="0" t="n">
        <v>37</v>
      </c>
      <c r="B708" s="0" t="n">
        <v>32</v>
      </c>
      <c r="C708" s="0" t="s">
        <v>62</v>
      </c>
      <c r="D708" s="0" t="n">
        <v>3988</v>
      </c>
      <c r="E708" s="0" t="n">
        <v>3988.0571715488</v>
      </c>
      <c r="F708" s="0" t="n">
        <v>3</v>
      </c>
      <c r="G708" s="0" t="n">
        <v>10.472839211</v>
      </c>
      <c r="H708" s="0" t="n">
        <v>0.00143358948847536</v>
      </c>
      <c r="I708" s="0" t="n">
        <v>5.95</v>
      </c>
      <c r="J708" s="0" t="n">
        <v>0</v>
      </c>
      <c r="K708" s="0" t="n">
        <v>0</v>
      </c>
      <c r="L708" s="0" t="n">
        <v>1</v>
      </c>
      <c r="M708" s="0" t="n">
        <v>0</v>
      </c>
      <c r="N708" s="0" t="n">
        <v>1</v>
      </c>
      <c r="O708" s="0" t="n">
        <v>1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1</v>
      </c>
      <c r="V708" s="0" t="n">
        <v>-1</v>
      </c>
      <c r="W708" s="0" t="n">
        <v>0</v>
      </c>
      <c r="X708" s="0" t="n">
        <v>1</v>
      </c>
      <c r="Y708" s="0" t="n">
        <f aca="false">I708*4^F708*($J$1*J708+$K$1*K708+$L$1*L708+$M$1*M708+$N$1*N708+$O$1*O708+$P$1*P708+$Q$1*Q708+$R$1*R708+$S$1*S708+$T$1*T708+$U$1*U708+$V$1*V708+$W$1*W708+$X$1*X708)</f>
        <v>3988.0571715488</v>
      </c>
      <c r="AB708" s="0" t="n">
        <v>1024</v>
      </c>
    </row>
    <row r="709" customFormat="false" ht="12.8" hidden="false" customHeight="false" outlineLevel="0" collapsed="false">
      <c r="A709" s="0" t="n">
        <v>37</v>
      </c>
      <c r="B709" s="0" t="n">
        <v>33</v>
      </c>
      <c r="C709" s="0" t="s">
        <v>62</v>
      </c>
      <c r="D709" s="0" t="n">
        <v>4214</v>
      </c>
      <c r="E709" s="0" t="n">
        <v>4213.9974647904</v>
      </c>
      <c r="F709" s="0" t="n">
        <v>3</v>
      </c>
      <c r="G709" s="0" t="n">
        <v>11.066169813</v>
      </c>
      <c r="H709" s="2" t="n">
        <v>6.01615946833205E-005</v>
      </c>
      <c r="I709" s="0" t="n">
        <v>5.95</v>
      </c>
      <c r="J709" s="0" t="n">
        <v>0</v>
      </c>
      <c r="K709" s="0" t="n">
        <v>0</v>
      </c>
      <c r="L709" s="0" t="n">
        <v>1</v>
      </c>
      <c r="M709" s="0" t="n">
        <v>-1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1</v>
      </c>
      <c r="T709" s="0" t="n">
        <v>-1</v>
      </c>
      <c r="U709" s="0" t="n">
        <v>0</v>
      </c>
      <c r="V709" s="0" t="n">
        <v>0</v>
      </c>
      <c r="W709" s="0" t="n">
        <v>1</v>
      </c>
      <c r="X709" s="0" t="n">
        <v>1</v>
      </c>
      <c r="Y709" s="0" t="n">
        <f aca="false">I709*4^F709*($J$1*J709+$K$1*K709+$L$1*L709+$M$1*M709+$N$1*N709+$O$1*O709+$P$1*P709+$Q$1*Q709+$R$1*R709+$S$1*S709+$T$1*T709+$U$1*U709+$V$1*V709+$W$1*W709+$X$1*X709)</f>
        <v>4213.9974647904</v>
      </c>
      <c r="AB709" s="0" t="n">
        <v>256</v>
      </c>
    </row>
    <row r="710" customFormat="false" ht="12.8" hidden="false" customHeight="false" outlineLevel="0" collapsed="false">
      <c r="A710" s="0" t="n">
        <v>37</v>
      </c>
      <c r="B710" s="0" t="n">
        <v>34</v>
      </c>
      <c r="C710" s="0" t="s">
        <v>62</v>
      </c>
      <c r="D710" s="0" t="n">
        <v>4356.865</v>
      </c>
      <c r="E710" s="0" t="n">
        <v>4356.8507703168</v>
      </c>
      <c r="F710" s="0" t="n">
        <v>4</v>
      </c>
      <c r="G710" s="0" t="n">
        <v>2.860327449</v>
      </c>
      <c r="H710" s="0" t="n">
        <v>0.000326603720795305</v>
      </c>
      <c r="I710" s="0" t="n">
        <v>5.95</v>
      </c>
      <c r="J710" s="0" t="n">
        <v>0</v>
      </c>
      <c r="K710" s="0" t="n">
        <v>0</v>
      </c>
      <c r="L710" s="0" t="n">
        <v>1</v>
      </c>
      <c r="M710" s="0" t="n">
        <v>-1</v>
      </c>
      <c r="N710" s="0" t="n">
        <v>0</v>
      </c>
      <c r="O710" s="0" t="n">
        <v>0</v>
      </c>
      <c r="P710" s="0" t="n">
        <v>-1</v>
      </c>
      <c r="Q710" s="0" t="n">
        <v>0</v>
      </c>
      <c r="R710" s="0" t="n">
        <v>-1</v>
      </c>
      <c r="S710" s="0" t="n">
        <v>1</v>
      </c>
      <c r="T710" s="0" t="n">
        <v>0</v>
      </c>
      <c r="U710" s="0" t="n">
        <v>0</v>
      </c>
      <c r="V710" s="0" t="n">
        <v>1</v>
      </c>
      <c r="W710" s="0" t="n">
        <v>0</v>
      </c>
      <c r="X710" s="0" t="n">
        <v>0</v>
      </c>
      <c r="Y710" s="0" t="n">
        <f aca="false">I710*4^F710*($J$1*J710+$K$1*K710+$L$1*L710+$M$1*M710+$N$1*N710+$O$1*O710+$P$1*P710+$Q$1*Q710+$R$1*R710+$S$1*S710+$T$1*T710+$U$1*U710+$V$1*V710+$W$1*W710+$X$1*X710)</f>
        <v>4356.8507703168</v>
      </c>
      <c r="AB710" s="0" t="n">
        <v>64</v>
      </c>
    </row>
    <row r="711" customFormat="false" ht="12.8" hidden="false" customHeight="false" outlineLevel="0" collapsed="false">
      <c r="A711" s="0" t="n">
        <v>37</v>
      </c>
      <c r="B711" s="0" t="n">
        <v>35</v>
      </c>
      <c r="C711" s="0" t="s">
        <v>62</v>
      </c>
      <c r="D711" s="0" t="n">
        <v>18305.886</v>
      </c>
      <c r="E711" s="0" t="n">
        <v>18305.5499341568</v>
      </c>
      <c r="F711" s="0" t="n">
        <v>4</v>
      </c>
      <c r="G711" s="0" t="n">
        <v>12.017824274</v>
      </c>
      <c r="H711" s="0" t="n">
        <v>0.00183583489594178</v>
      </c>
      <c r="I711" s="0" t="n">
        <v>5.95</v>
      </c>
      <c r="J711" s="0" t="n">
        <v>0</v>
      </c>
      <c r="K711" s="0" t="n">
        <v>1</v>
      </c>
      <c r="L711" s="0" t="n">
        <v>1</v>
      </c>
      <c r="M711" s="0" t="n">
        <v>0</v>
      </c>
      <c r="N711" s="0" t="n">
        <v>0</v>
      </c>
      <c r="O711" s="0" t="n">
        <v>1</v>
      </c>
      <c r="P711" s="0" t="n">
        <v>0</v>
      </c>
      <c r="Q711" s="0" t="n">
        <v>0</v>
      </c>
      <c r="R711" s="0" t="n">
        <v>0</v>
      </c>
      <c r="S711" s="0" t="n">
        <v>-1</v>
      </c>
      <c r="T711" s="0" t="n">
        <v>0</v>
      </c>
      <c r="U711" s="0" t="n">
        <v>0</v>
      </c>
      <c r="V711" s="0" t="n">
        <v>1</v>
      </c>
      <c r="W711" s="0" t="n">
        <v>0</v>
      </c>
      <c r="X711" s="0" t="n">
        <v>1</v>
      </c>
      <c r="Y711" s="0" t="n">
        <f aca="false">I711*4^F711*($J$1*J711+$K$1*K711+$L$1*L711+$M$1*M711+$N$1*N711+$O$1*O711+$P$1*P711+$Q$1*Q711+$R$1*R711+$S$1*S711+$T$1*T711+$U$1*U711+$V$1*V711+$W$1*W711+$X$1*X711)</f>
        <v>18305.5499341568</v>
      </c>
      <c r="AB711" s="0" t="n">
        <v>16</v>
      </c>
    </row>
    <row r="712" customFormat="false" ht="12.8" hidden="false" customHeight="false" outlineLevel="0" collapsed="false">
      <c r="A712" s="0" t="n">
        <v>37</v>
      </c>
      <c r="B712" s="0" t="n">
        <v>36</v>
      </c>
      <c r="C712" s="0" t="s">
        <v>62</v>
      </c>
      <c r="D712" s="0" t="n">
        <v>18965.5484</v>
      </c>
      <c r="E712" s="0" t="n">
        <v>18965.3770337024</v>
      </c>
      <c r="F712" s="0" t="n">
        <v>4</v>
      </c>
      <c r="G712" s="0" t="n">
        <v>12.451009082</v>
      </c>
      <c r="H712" s="0" t="n">
        <v>0.000903566266503998</v>
      </c>
      <c r="I712" s="0" t="n">
        <v>5.95</v>
      </c>
      <c r="J712" s="0" t="n">
        <v>0</v>
      </c>
      <c r="K712" s="0" t="n">
        <v>0</v>
      </c>
      <c r="L712" s="0" t="n">
        <v>0</v>
      </c>
      <c r="M712" s="0" t="n">
        <v>1</v>
      </c>
      <c r="N712" s="0" t="n">
        <v>0</v>
      </c>
      <c r="O712" s="0" t="n">
        <v>1</v>
      </c>
      <c r="P712" s="0" t="n">
        <v>0</v>
      </c>
      <c r="Q712" s="0" t="n">
        <v>1</v>
      </c>
      <c r="R712" s="0" t="n">
        <v>-1</v>
      </c>
      <c r="S712" s="0" t="n">
        <v>1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1</v>
      </c>
      <c r="Y712" s="0" t="n">
        <f aca="false">I712*4^F712*($J$1*J712+$K$1*K712+$L$1*L712+$M$1*M712+$N$1*N712+$O$1*O712+$P$1*P712+$Q$1*Q712+$R$1*R712+$S$1*S712+$T$1*T712+$U$1*U712+$V$1*V712+$W$1*W712+$X$1*X712)</f>
        <v>18965.3770337024</v>
      </c>
      <c r="AB712" s="0" t="n">
        <v>4</v>
      </c>
    </row>
    <row r="713" customFormat="false" ht="12.8" hidden="false" customHeight="false" outlineLevel="0" collapsed="false">
      <c r="A713" s="0" t="n">
        <v>38</v>
      </c>
      <c r="B713" s="0" t="n">
        <v>0</v>
      </c>
      <c r="C713" s="0" t="s">
        <v>63</v>
      </c>
      <c r="D713" s="0" t="n">
        <v>5.69486745</v>
      </c>
      <c r="E713" s="0" t="n">
        <v>5.6948327520875</v>
      </c>
      <c r="F713" s="0" t="n">
        <v>-1</v>
      </c>
      <c r="G713" s="0" t="n">
        <v>3.828458993</v>
      </c>
      <c r="H713" s="0" t="n">
        <v>0.000609283935143171</v>
      </c>
      <c r="I713" s="0" t="n">
        <v>5.95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1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-1</v>
      </c>
      <c r="T713" s="0" t="n">
        <v>-1</v>
      </c>
      <c r="U713" s="0" t="n">
        <v>-1</v>
      </c>
      <c r="V713" s="0" t="n">
        <v>1</v>
      </c>
      <c r="W713" s="0" t="n">
        <v>0</v>
      </c>
      <c r="X713" s="0" t="n">
        <v>1</v>
      </c>
      <c r="Y713" s="0" t="n">
        <f aca="false">I713*4^F713*($J$1*J713+$K$1*K713+$L$1*L713+$M$1*M713+$N$1*N713+$O$1*O713+$P$1*P713+$Q$1*Q713+$R$1*R713+$S$1*S713+$T$1*T713+$U$1*U713+$V$1*V713+$W$1*W713+$X$1*X713)</f>
        <v>5.6948327520875</v>
      </c>
      <c r="AB713" s="2" t="n">
        <v>7.55578637259143E+022</v>
      </c>
    </row>
    <row r="714" customFormat="false" ht="12.8" hidden="false" customHeight="false" outlineLevel="0" collapsed="false">
      <c r="A714" s="0" t="n">
        <v>38</v>
      </c>
      <c r="B714" s="0" t="n">
        <v>1</v>
      </c>
      <c r="C714" s="0" t="s">
        <v>63</v>
      </c>
      <c r="D714" s="0" t="n">
        <v>11.0302765</v>
      </c>
      <c r="E714" s="0" t="n">
        <v>11.0301042091625</v>
      </c>
      <c r="F714" s="0" t="n">
        <v>-1</v>
      </c>
      <c r="G714" s="0" t="n">
        <v>7.415196107</v>
      </c>
      <c r="H714" s="0" t="n">
        <v>0.00156198112982261</v>
      </c>
      <c r="I714" s="0" t="n">
        <v>5.95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1</v>
      </c>
      <c r="O714" s="0" t="n">
        <v>0</v>
      </c>
      <c r="P714" s="0" t="n">
        <v>0</v>
      </c>
      <c r="Q714" s="0" t="n">
        <v>0</v>
      </c>
      <c r="R714" s="0" t="n">
        <v>-1</v>
      </c>
      <c r="S714" s="0" t="n">
        <v>0</v>
      </c>
      <c r="T714" s="0" t="n">
        <v>1</v>
      </c>
      <c r="U714" s="0" t="n">
        <v>0</v>
      </c>
      <c r="V714" s="0" t="n">
        <v>0</v>
      </c>
      <c r="W714" s="0" t="n">
        <v>1</v>
      </c>
      <c r="X714" s="0" t="n">
        <v>0</v>
      </c>
      <c r="Y714" s="0" t="n">
        <f aca="false">I714*4^F714*($J$1*J714+$K$1*K714+$L$1*L714+$M$1*M714+$N$1*N714+$O$1*O714+$P$1*P714+$Q$1*Q714+$R$1*R714+$S$1*S714+$T$1*T714+$U$1*U714+$V$1*V714+$W$1*W714+$X$1*X714)</f>
        <v>11.0301042091625</v>
      </c>
      <c r="AB714" s="2" t="n">
        <v>1.88894659314786E+022</v>
      </c>
    </row>
    <row r="715" customFormat="false" ht="12.8" hidden="false" customHeight="false" outlineLevel="0" collapsed="false">
      <c r="A715" s="0" t="n">
        <v>38</v>
      </c>
      <c r="B715" s="0" t="n">
        <v>2</v>
      </c>
      <c r="C715" s="0" t="s">
        <v>63</v>
      </c>
      <c r="D715" s="0" t="n">
        <v>42.88353</v>
      </c>
      <c r="E715" s="0" t="n">
        <v>42.8834498988</v>
      </c>
      <c r="F715" s="0" t="n">
        <v>0</v>
      </c>
      <c r="G715" s="0" t="n">
        <v>7.207302504</v>
      </c>
      <c r="H715" s="0" t="n">
        <v>0.000186787794767233</v>
      </c>
      <c r="I715" s="0" t="n">
        <v>5.95</v>
      </c>
      <c r="J715" s="0" t="n">
        <v>1</v>
      </c>
      <c r="K715" s="0" t="n">
        <v>-1</v>
      </c>
      <c r="L715" s="0" t="n">
        <v>0</v>
      </c>
      <c r="M715" s="0" t="n">
        <v>0</v>
      </c>
      <c r="N715" s="0" t="n">
        <v>0</v>
      </c>
      <c r="O715" s="0" t="n">
        <v>-1</v>
      </c>
      <c r="P715" s="0" t="n">
        <v>0</v>
      </c>
      <c r="Q715" s="0" t="n">
        <v>1</v>
      </c>
      <c r="R715" s="0" t="n">
        <v>0</v>
      </c>
      <c r="S715" s="0" t="n">
        <v>0</v>
      </c>
      <c r="T715" s="0" t="n">
        <v>1</v>
      </c>
      <c r="U715" s="0" t="n">
        <v>1</v>
      </c>
      <c r="V715" s="0" t="n">
        <v>0</v>
      </c>
      <c r="W715" s="0" t="n">
        <v>0</v>
      </c>
      <c r="X715" s="0" t="n">
        <v>0</v>
      </c>
      <c r="Y715" s="0" t="n">
        <f aca="false">I715*4^F715*($J$1*J715+$K$1*K715+$L$1*L715+$M$1*M715+$N$1*N715+$O$1*O715+$P$1*P715+$Q$1*Q715+$R$1*R715+$S$1*S715+$T$1*T715+$U$1*U715+$V$1*V715+$W$1*W715+$X$1*X715)</f>
        <v>42.8834498988</v>
      </c>
      <c r="AB715" s="2" t="n">
        <v>4.72236648286965E+021</v>
      </c>
    </row>
    <row r="716" customFormat="false" ht="12.8" hidden="false" customHeight="false" outlineLevel="0" collapsed="false">
      <c r="A716" s="0" t="n">
        <v>38</v>
      </c>
      <c r="B716" s="0" t="n">
        <v>3</v>
      </c>
      <c r="C716" s="0" t="s">
        <v>63</v>
      </c>
      <c r="D716" s="0" t="n">
        <v>56.28</v>
      </c>
      <c r="E716" s="0" t="n">
        <v>56.2796873191</v>
      </c>
      <c r="F716" s="0" t="n">
        <v>0</v>
      </c>
      <c r="G716" s="0" t="n">
        <v>9.458770978</v>
      </c>
      <c r="H716" s="0" t="n">
        <v>0.000555580845762515</v>
      </c>
      <c r="I716" s="0" t="n">
        <v>5.95</v>
      </c>
      <c r="J716" s="0" t="n">
        <v>1</v>
      </c>
      <c r="K716" s="0" t="n">
        <v>0</v>
      </c>
      <c r="L716" s="0" t="n">
        <v>1</v>
      </c>
      <c r="M716" s="0" t="n">
        <v>0</v>
      </c>
      <c r="N716" s="0" t="n">
        <v>1</v>
      </c>
      <c r="O716" s="0" t="n">
        <v>0</v>
      </c>
      <c r="P716" s="0" t="n">
        <v>0</v>
      </c>
      <c r="Q716" s="0" t="n">
        <v>1</v>
      </c>
      <c r="R716" s="0" t="n">
        <v>-1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1</v>
      </c>
      <c r="Y716" s="0" t="n">
        <f aca="false">I716*4^F716*($J$1*J716+$K$1*K716+$L$1*L716+$M$1*M716+$N$1*N716+$O$1*O716+$P$1*P716+$Q$1*Q716+$R$1*R716+$S$1*S716+$T$1*T716+$U$1*U716+$V$1*V716+$W$1*W716+$X$1*X716)</f>
        <v>56.2796873191</v>
      </c>
      <c r="AB716" s="2" t="n">
        <v>1.18059162071741E+021</v>
      </c>
    </row>
    <row r="717" customFormat="false" ht="12.8" hidden="false" customHeight="false" outlineLevel="0" collapsed="false">
      <c r="A717" s="0" t="n">
        <v>38</v>
      </c>
      <c r="B717" s="0" t="n">
        <v>4</v>
      </c>
      <c r="C717" s="0" t="s">
        <v>63</v>
      </c>
      <c r="D717" s="0" t="n">
        <v>70.7</v>
      </c>
      <c r="E717" s="0" t="n">
        <v>70.6998537658</v>
      </c>
      <c r="F717" s="0" t="n">
        <v>0</v>
      </c>
      <c r="G717" s="0" t="n">
        <v>11.882328364</v>
      </c>
      <c r="H717" s="0" t="n">
        <v>0.000206837623765887</v>
      </c>
      <c r="I717" s="0" t="n">
        <v>5.95</v>
      </c>
      <c r="J717" s="0" t="n">
        <v>0</v>
      </c>
      <c r="K717" s="0" t="n">
        <v>1</v>
      </c>
      <c r="L717" s="0" t="n">
        <v>0</v>
      </c>
      <c r="M717" s="0" t="n">
        <v>-1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1</v>
      </c>
      <c r="S717" s="0" t="n">
        <v>1</v>
      </c>
      <c r="T717" s="0" t="n">
        <v>1</v>
      </c>
      <c r="U717" s="0" t="n">
        <v>0</v>
      </c>
      <c r="V717" s="0" t="n">
        <v>1</v>
      </c>
      <c r="W717" s="0" t="n">
        <v>0</v>
      </c>
      <c r="X717" s="0" t="n">
        <v>0</v>
      </c>
      <c r="Y717" s="0" t="n">
        <f aca="false">I717*4^F717*($J$1*J717+$K$1*K717+$L$1*L717+$M$1*M717+$N$1*N717+$O$1*O717+$P$1*P717+$Q$1*Q717+$R$1*R717+$S$1*S717+$T$1*T717+$U$1*U717+$V$1*V717+$W$1*W717+$X$1*X717)</f>
        <v>70.6998537658</v>
      </c>
      <c r="AB717" s="2" t="n">
        <v>2.95147905179353E+020</v>
      </c>
    </row>
    <row r="718" customFormat="false" ht="12.8" hidden="false" customHeight="false" outlineLevel="0" collapsed="false">
      <c r="A718" s="0" t="n">
        <v>38</v>
      </c>
      <c r="B718" s="0" t="n">
        <v>5</v>
      </c>
      <c r="C718" s="0" t="s">
        <v>63</v>
      </c>
      <c r="D718" s="0" t="n">
        <v>88</v>
      </c>
      <c r="E718" s="0" t="n">
        <v>87.9999100218</v>
      </c>
      <c r="F718" s="0" t="n">
        <v>1</v>
      </c>
      <c r="G718" s="0" t="n">
        <v>3.697475211</v>
      </c>
      <c r="H718" s="0" t="n">
        <v>0.000102247954507236</v>
      </c>
      <c r="I718" s="0" t="n">
        <v>5.95</v>
      </c>
      <c r="J718" s="0" t="n">
        <v>0</v>
      </c>
      <c r="K718" s="0" t="n">
        <v>1</v>
      </c>
      <c r="L718" s="0" t="n">
        <v>0</v>
      </c>
      <c r="M718" s="0" t="n">
        <v>-1</v>
      </c>
      <c r="N718" s="0" t="n">
        <v>0</v>
      </c>
      <c r="O718" s="0" t="n">
        <v>1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1</v>
      </c>
      <c r="U718" s="0" t="n">
        <v>1</v>
      </c>
      <c r="V718" s="0" t="n">
        <v>-1</v>
      </c>
      <c r="W718" s="0" t="n">
        <v>0</v>
      </c>
      <c r="X718" s="0" t="n">
        <v>0</v>
      </c>
      <c r="Y718" s="0" t="n">
        <f aca="false">I718*4^F718*($J$1*J718+$K$1*K718+$L$1*L718+$M$1*M718+$N$1*N718+$O$1*O718+$P$1*P718+$Q$1*Q718+$R$1*R718+$S$1*S718+$T$1*T718+$U$1*U718+$V$1*V718+$W$1*W718+$X$1*X718)</f>
        <v>87.9999100218</v>
      </c>
      <c r="AB718" s="2" t="n">
        <v>7.37869762948382E+019</v>
      </c>
    </row>
    <row r="719" customFormat="false" ht="12.8" hidden="false" customHeight="false" outlineLevel="0" collapsed="false">
      <c r="A719" s="0" t="n">
        <v>38</v>
      </c>
      <c r="B719" s="0" t="n">
        <v>6</v>
      </c>
      <c r="C719" s="0" t="s">
        <v>63</v>
      </c>
      <c r="D719" s="0" t="n">
        <v>104</v>
      </c>
      <c r="E719" s="0" t="n">
        <v>103.9992166192</v>
      </c>
      <c r="F719" s="0" t="n">
        <v>1</v>
      </c>
      <c r="G719" s="0" t="n">
        <v>4.369714984</v>
      </c>
      <c r="H719" s="0" t="n">
        <v>0.000753250769232221</v>
      </c>
      <c r="I719" s="0" t="n">
        <v>5.95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1</v>
      </c>
      <c r="O719" s="0" t="n">
        <v>1</v>
      </c>
      <c r="P719" s="0" t="n">
        <v>1</v>
      </c>
      <c r="Q719" s="0" t="n">
        <v>-1</v>
      </c>
      <c r="R719" s="0" t="n">
        <v>0</v>
      </c>
      <c r="S719" s="0" t="n">
        <v>-1</v>
      </c>
      <c r="T719" s="0" t="n">
        <v>0</v>
      </c>
      <c r="U719" s="0" t="n">
        <v>1</v>
      </c>
      <c r="V719" s="0" t="n">
        <v>0</v>
      </c>
      <c r="W719" s="0" t="n">
        <v>0</v>
      </c>
      <c r="X719" s="0" t="n">
        <v>0</v>
      </c>
      <c r="Y719" s="0" t="n">
        <f aca="false">I719*4^F719*($J$1*J719+$K$1*K719+$L$1*L719+$M$1*M719+$N$1*N719+$O$1*O719+$P$1*P719+$Q$1*Q719+$R$1*R719+$S$1*S719+$T$1*T719+$U$1*U719+$V$1*V719+$W$1*W719+$X$1*X719)</f>
        <v>103.9992166192</v>
      </c>
      <c r="AB719" s="2" t="n">
        <v>1.84467440737096E+019</v>
      </c>
    </row>
    <row r="720" customFormat="false" ht="12.8" hidden="false" customHeight="false" outlineLevel="0" collapsed="false">
      <c r="A720" s="0" t="n">
        <v>38</v>
      </c>
      <c r="B720" s="0" t="n">
        <v>7</v>
      </c>
      <c r="C720" s="0" t="s">
        <v>63</v>
      </c>
      <c r="D720" s="0" t="n">
        <v>121.21</v>
      </c>
      <c r="E720" s="0" t="n">
        <v>121.2098979252</v>
      </c>
      <c r="F720" s="0" t="n">
        <v>1</v>
      </c>
      <c r="G720" s="0" t="n">
        <v>5.092852854</v>
      </c>
      <c r="H720" s="2" t="n">
        <v>8.42131837168079E-005</v>
      </c>
      <c r="I720" s="0" t="n">
        <v>5.95</v>
      </c>
      <c r="J720" s="0" t="n">
        <v>1</v>
      </c>
      <c r="K720" s="0" t="n">
        <v>-1</v>
      </c>
      <c r="L720" s="0" t="n">
        <v>0</v>
      </c>
      <c r="M720" s="0" t="n">
        <v>1</v>
      </c>
      <c r="N720" s="0" t="n">
        <v>-1</v>
      </c>
      <c r="O720" s="0" t="n">
        <v>0</v>
      </c>
      <c r="P720" s="0" t="n">
        <v>0</v>
      </c>
      <c r="Q720" s="0" t="n">
        <v>0</v>
      </c>
      <c r="R720" s="0" t="n">
        <v>1</v>
      </c>
      <c r="S720" s="0" t="n">
        <v>0</v>
      </c>
      <c r="T720" s="0" t="n">
        <v>0</v>
      </c>
      <c r="U720" s="0" t="n">
        <v>1</v>
      </c>
      <c r="V720" s="0" t="n">
        <v>0</v>
      </c>
      <c r="W720" s="0" t="n">
        <v>0</v>
      </c>
      <c r="X720" s="0" t="n">
        <v>0</v>
      </c>
      <c r="Y720" s="0" t="n">
        <f aca="false">I720*4^F720*($J$1*J720+$K$1*K720+$L$1*L720+$M$1*M720+$N$1*N720+$O$1*O720+$P$1*P720+$Q$1*Q720+$R$1*R720+$S$1*S720+$T$1*T720+$U$1*U720+$V$1*V720+$W$1*W720+$X$1*X720)</f>
        <v>121.2098979252</v>
      </c>
      <c r="AB720" s="2" t="n">
        <v>4.61168601842739E+018</v>
      </c>
    </row>
    <row r="721" customFormat="false" ht="12.8" hidden="false" customHeight="false" outlineLevel="0" collapsed="false">
      <c r="A721" s="0" t="n">
        <v>38</v>
      </c>
      <c r="B721" s="0" t="n">
        <v>8</v>
      </c>
      <c r="C721" s="0" t="s">
        <v>63</v>
      </c>
      <c r="D721" s="0" t="n">
        <v>158.33</v>
      </c>
      <c r="E721" s="0" t="n">
        <v>158.3335968368</v>
      </c>
      <c r="F721" s="0" t="n">
        <v>1</v>
      </c>
      <c r="G721" s="0" t="n">
        <v>6.652672136</v>
      </c>
      <c r="H721" s="0" t="n">
        <v>0.00227173422596569</v>
      </c>
      <c r="I721" s="0" t="n">
        <v>5.95</v>
      </c>
      <c r="J721" s="0" t="n">
        <v>0</v>
      </c>
      <c r="K721" s="0" t="n">
        <v>0</v>
      </c>
      <c r="L721" s="0" t="n">
        <v>1</v>
      </c>
      <c r="M721" s="0" t="n">
        <v>0</v>
      </c>
      <c r="N721" s="0" t="n">
        <v>0</v>
      </c>
      <c r="O721" s="0" t="n">
        <v>-1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-1</v>
      </c>
      <c r="U721" s="0" t="n">
        <v>1</v>
      </c>
      <c r="V721" s="0" t="n">
        <v>0</v>
      </c>
      <c r="W721" s="0" t="n">
        <v>1</v>
      </c>
      <c r="X721" s="0" t="n">
        <v>0</v>
      </c>
      <c r="Y721" s="0" t="n">
        <f aca="false">I721*4^F721*($J$1*J721+$K$1*K721+$L$1*L721+$M$1*M721+$N$1*N721+$O$1*O721+$P$1*P721+$Q$1*Q721+$R$1*R721+$S$1*S721+$T$1*T721+$U$1*U721+$V$1*V721+$W$1*W721+$X$1*X721)</f>
        <v>158.3335968368</v>
      </c>
      <c r="AB721" s="2" t="n">
        <v>1.15292150460685E+018</v>
      </c>
    </row>
    <row r="722" customFormat="false" ht="12.8" hidden="false" customHeight="false" outlineLevel="0" collapsed="false">
      <c r="A722" s="0" t="n">
        <v>38</v>
      </c>
      <c r="B722" s="0" t="n">
        <v>9</v>
      </c>
      <c r="C722" s="0" t="s">
        <v>63</v>
      </c>
      <c r="D722" s="0" t="n">
        <v>177.3</v>
      </c>
      <c r="E722" s="0" t="n">
        <v>177.2989121512</v>
      </c>
      <c r="F722" s="0" t="n">
        <v>2</v>
      </c>
      <c r="G722" s="0" t="n">
        <v>1.862383531</v>
      </c>
      <c r="H722" s="0" t="n">
        <v>0.000613563902995866</v>
      </c>
      <c r="I722" s="0" t="n">
        <v>5.95</v>
      </c>
      <c r="J722" s="0" t="n">
        <v>1</v>
      </c>
      <c r="K722" s="0" t="n">
        <v>0</v>
      </c>
      <c r="L722" s="0" t="n">
        <v>0</v>
      </c>
      <c r="M722" s="0" t="n">
        <v>0</v>
      </c>
      <c r="N722" s="0" t="n">
        <v>1</v>
      </c>
      <c r="O722" s="0" t="n">
        <v>0</v>
      </c>
      <c r="P722" s="0" t="n">
        <v>1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1</v>
      </c>
      <c r="V722" s="0" t="n">
        <v>0</v>
      </c>
      <c r="W722" s="0" t="n">
        <v>0</v>
      </c>
      <c r="X722" s="0" t="n">
        <v>-1</v>
      </c>
      <c r="Y722" s="0" t="n">
        <f aca="false">I722*4^F722*($J$1*J722+$K$1*K722+$L$1*L722+$M$1*M722+$N$1*N722+$O$1*O722+$P$1*P722+$Q$1*Q722+$R$1*R722+$S$1*S722+$T$1*T722+$U$1*U722+$V$1*V722+$W$1*W722+$X$1*X722)</f>
        <v>177.2989121512</v>
      </c>
      <c r="AB722" s="2" t="n">
        <v>2.88230376151712E+017</v>
      </c>
    </row>
    <row r="723" customFormat="false" ht="12.8" hidden="false" customHeight="false" outlineLevel="0" collapsed="false">
      <c r="A723" s="0" t="n">
        <v>38</v>
      </c>
      <c r="B723" s="0" t="n">
        <v>10</v>
      </c>
      <c r="C723" s="0" t="s">
        <v>63</v>
      </c>
      <c r="D723" s="0" t="n">
        <v>324.07</v>
      </c>
      <c r="E723" s="0" t="n">
        <v>324.0702004288</v>
      </c>
      <c r="F723" s="0" t="n">
        <v>3</v>
      </c>
      <c r="G723" s="0" t="n">
        <v>0.851024686</v>
      </c>
      <c r="H723" s="2" t="n">
        <v>6.1847378630676E-005</v>
      </c>
      <c r="I723" s="0" t="n">
        <v>5.95</v>
      </c>
      <c r="J723" s="0" t="n">
        <v>1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-1</v>
      </c>
      <c r="R723" s="0" t="n">
        <v>0</v>
      </c>
      <c r="S723" s="0" t="n">
        <v>1</v>
      </c>
      <c r="T723" s="0" t="n">
        <v>-1</v>
      </c>
      <c r="U723" s="0" t="n">
        <v>-1</v>
      </c>
      <c r="V723" s="0" t="n">
        <v>0</v>
      </c>
      <c r="W723" s="0" t="n">
        <v>0</v>
      </c>
      <c r="X723" s="0" t="n">
        <v>1</v>
      </c>
      <c r="Y723" s="0" t="n">
        <f aca="false">I723*4^F723*($J$1*J723+$K$1*K723+$L$1*L723+$M$1*M723+$N$1*N723+$O$1*O723+$P$1*P723+$Q$1*Q723+$R$1*R723+$S$1*S723+$T$1*T723+$U$1*U723+$V$1*V723+$W$1*W723+$X$1*X723)</f>
        <v>324.0702004288</v>
      </c>
      <c r="AB723" s="2" t="n">
        <v>72057594037927900</v>
      </c>
    </row>
    <row r="724" customFormat="false" ht="12.8" hidden="false" customHeight="false" outlineLevel="0" collapsed="false">
      <c r="A724" s="0" t="n">
        <v>38</v>
      </c>
      <c r="B724" s="0" t="n">
        <v>11</v>
      </c>
      <c r="C724" s="0" t="s">
        <v>63</v>
      </c>
      <c r="D724" s="0" t="n">
        <v>362</v>
      </c>
      <c r="E724" s="0" t="n">
        <v>362.0010490656</v>
      </c>
      <c r="F724" s="0" t="n">
        <v>2</v>
      </c>
      <c r="G724" s="0" t="n">
        <v>3.802532028</v>
      </c>
      <c r="H724" s="0" t="n">
        <v>0.000289797127071872</v>
      </c>
      <c r="I724" s="0" t="n">
        <v>5.95</v>
      </c>
      <c r="J724" s="0" t="n">
        <v>1</v>
      </c>
      <c r="K724" s="0" t="n">
        <v>0</v>
      </c>
      <c r="L724" s="0" t="n">
        <v>-1</v>
      </c>
      <c r="M724" s="0" t="n">
        <v>0</v>
      </c>
      <c r="N724" s="0" t="n">
        <v>0</v>
      </c>
      <c r="O724" s="0" t="n">
        <v>-1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-1</v>
      </c>
      <c r="U724" s="0" t="n">
        <v>0</v>
      </c>
      <c r="V724" s="0" t="n">
        <v>1</v>
      </c>
      <c r="W724" s="0" t="n">
        <v>1</v>
      </c>
      <c r="X724" s="0" t="n">
        <v>0</v>
      </c>
      <c r="Y724" s="0" t="n">
        <f aca="false">I724*4^F724*($J$1*J724+$K$1*K724+$L$1*L724+$M$1*M724+$N$1*N724+$O$1*O724+$P$1*P724+$Q$1*Q724+$R$1*R724+$S$1*S724+$T$1*T724+$U$1*U724+$V$1*V724+$W$1*W724+$X$1*X724)</f>
        <v>362.0010490656</v>
      </c>
      <c r="AB724" s="2" t="n">
        <v>18014398509482000</v>
      </c>
    </row>
    <row r="725" customFormat="false" ht="12.8" hidden="false" customHeight="false" outlineLevel="0" collapsed="false">
      <c r="A725" s="0" t="n">
        <v>38</v>
      </c>
      <c r="B725" s="0" t="n">
        <v>12</v>
      </c>
      <c r="C725" s="0" t="s">
        <v>63</v>
      </c>
      <c r="D725" s="0" t="n">
        <v>408</v>
      </c>
      <c r="E725" s="0" t="n">
        <v>407.9909180424</v>
      </c>
      <c r="F725" s="0" t="n">
        <v>2</v>
      </c>
      <c r="G725" s="0" t="n">
        <v>4.285618887</v>
      </c>
      <c r="H725" s="0" t="n">
        <v>0.00222596999999028</v>
      </c>
      <c r="I725" s="0" t="n">
        <v>5.95</v>
      </c>
      <c r="J725" s="0" t="n">
        <v>1</v>
      </c>
      <c r="K725" s="0" t="n">
        <v>1</v>
      </c>
      <c r="L725" s="0" t="n">
        <v>1</v>
      </c>
      <c r="M725" s="0" t="n">
        <v>-1</v>
      </c>
      <c r="N725" s="0" t="n">
        <v>0</v>
      </c>
      <c r="O725" s="0" t="n">
        <v>1</v>
      </c>
      <c r="P725" s="0" t="n">
        <v>0</v>
      </c>
      <c r="Q725" s="0" t="n">
        <v>0</v>
      </c>
      <c r="R725" s="0" t="n">
        <v>0</v>
      </c>
      <c r="S725" s="0" t="n">
        <v>1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f aca="false">I725*4^F725*($J$1*J725+$K$1*K725+$L$1*L725+$M$1*M725+$N$1*N725+$O$1*O725+$P$1*P725+$Q$1*Q725+$R$1*R725+$S$1*S725+$T$1*T725+$U$1*U725+$V$1*V725+$W$1*W725+$X$1*X725)</f>
        <v>407.9909180424</v>
      </c>
      <c r="AB725" s="0" t="n">
        <v>4503599627370496</v>
      </c>
    </row>
    <row r="726" customFormat="false" ht="12.8" hidden="false" customHeight="false" outlineLevel="0" collapsed="false">
      <c r="A726" s="0" t="n">
        <v>38</v>
      </c>
      <c r="B726" s="0" t="n">
        <v>13</v>
      </c>
      <c r="C726" s="0" t="s">
        <v>63</v>
      </c>
      <c r="D726" s="0" t="n">
        <v>454</v>
      </c>
      <c r="E726" s="0" t="n">
        <v>453.999662228</v>
      </c>
      <c r="F726" s="0" t="n">
        <v>2</v>
      </c>
      <c r="G726" s="0" t="n">
        <v>4.768904015</v>
      </c>
      <c r="H726" s="2" t="n">
        <v>7.43991189478086E-005</v>
      </c>
      <c r="I726" s="0" t="n">
        <v>5.95</v>
      </c>
      <c r="J726" s="0" t="n">
        <v>1</v>
      </c>
      <c r="K726" s="0" t="n">
        <v>1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1</v>
      </c>
      <c r="Q726" s="0" t="n">
        <v>1</v>
      </c>
      <c r="R726" s="0" t="n">
        <v>0</v>
      </c>
      <c r="S726" s="0" t="n">
        <v>0</v>
      </c>
      <c r="T726" s="0" t="n">
        <v>-1</v>
      </c>
      <c r="U726" s="0" t="n">
        <v>1</v>
      </c>
      <c r="V726" s="0" t="n">
        <v>0</v>
      </c>
      <c r="W726" s="0" t="n">
        <v>0</v>
      </c>
      <c r="X726" s="0" t="n">
        <v>0</v>
      </c>
      <c r="Y726" s="0" t="n">
        <f aca="false">I726*4^F726*($J$1*J726+$K$1*K726+$L$1*L726+$M$1*M726+$N$1*N726+$O$1*O726+$P$1*P726+$Q$1*Q726+$R$1*R726+$S$1*S726+$T$1*T726+$U$1*U726+$V$1*V726+$W$1*W726+$X$1*X726)</f>
        <v>453.999662228</v>
      </c>
      <c r="AB726" s="0" t="n">
        <v>1125899906842624</v>
      </c>
    </row>
    <row r="727" customFormat="false" ht="12.8" hidden="false" customHeight="false" outlineLevel="0" collapsed="false">
      <c r="A727" s="0" t="n">
        <v>38</v>
      </c>
      <c r="B727" s="0" t="n">
        <v>14</v>
      </c>
      <c r="C727" s="0" t="s">
        <v>63</v>
      </c>
      <c r="D727" s="0" t="n">
        <v>499</v>
      </c>
      <c r="E727" s="0" t="n">
        <v>499.003976156</v>
      </c>
      <c r="F727" s="0" t="n">
        <v>2</v>
      </c>
      <c r="G727" s="0" t="n">
        <v>5.241638405</v>
      </c>
      <c r="H727" s="0" t="n">
        <v>0.000796824849715108</v>
      </c>
      <c r="I727" s="0" t="n">
        <v>5.95</v>
      </c>
      <c r="J727" s="0" t="n">
        <v>0</v>
      </c>
      <c r="K727" s="0" t="n">
        <v>0</v>
      </c>
      <c r="L727" s="0" t="n">
        <v>1</v>
      </c>
      <c r="M727" s="0" t="n">
        <v>-1</v>
      </c>
      <c r="N727" s="0" t="n">
        <v>0</v>
      </c>
      <c r="O727" s="0" t="n">
        <v>-1</v>
      </c>
      <c r="P727" s="0" t="n">
        <v>0</v>
      </c>
      <c r="Q727" s="0" t="n">
        <v>-1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1</v>
      </c>
      <c r="W727" s="0" t="n">
        <v>1</v>
      </c>
      <c r="X727" s="0" t="n">
        <v>0</v>
      </c>
      <c r="Y727" s="0" t="n">
        <f aca="false">I727*4^F727*($J$1*J727+$K$1*K727+$L$1*L727+$M$1*M727+$N$1*N727+$O$1*O727+$P$1*P727+$Q$1*Q727+$R$1*R727+$S$1*S727+$T$1*T727+$U$1*U727+$V$1*V727+$W$1*W727+$X$1*X727)</f>
        <v>499.003976156</v>
      </c>
      <c r="AB727" s="0" t="n">
        <v>281474976710656</v>
      </c>
    </row>
    <row r="728" customFormat="false" ht="12.8" hidden="false" customHeight="false" outlineLevel="0" collapsed="false">
      <c r="A728" s="0" t="n">
        <v>38</v>
      </c>
      <c r="B728" s="0" t="n">
        <v>15</v>
      </c>
      <c r="C728" s="0" t="s">
        <v>63</v>
      </c>
      <c r="D728" s="0" t="n">
        <v>562</v>
      </c>
      <c r="E728" s="0" t="n">
        <v>561.9985921312</v>
      </c>
      <c r="F728" s="0" t="n">
        <v>2</v>
      </c>
      <c r="G728" s="0" t="n">
        <v>5.903346556</v>
      </c>
      <c r="H728" s="0" t="n">
        <v>0.000250510462615967</v>
      </c>
      <c r="I728" s="0" t="n">
        <v>5.95</v>
      </c>
      <c r="J728" s="0" t="n">
        <v>0</v>
      </c>
      <c r="K728" s="0" t="n">
        <v>0</v>
      </c>
      <c r="L728" s="0" t="n">
        <v>0</v>
      </c>
      <c r="M728" s="0" t="n">
        <v>1</v>
      </c>
      <c r="N728" s="0" t="n">
        <v>0</v>
      </c>
      <c r="O728" s="0" t="n">
        <v>-1</v>
      </c>
      <c r="P728" s="0" t="n">
        <v>1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n">
        <v>-1</v>
      </c>
      <c r="W728" s="0" t="n">
        <v>0</v>
      </c>
      <c r="X728" s="0" t="n">
        <v>1</v>
      </c>
      <c r="Y728" s="0" t="n">
        <f aca="false">I728*4^F728*($J$1*J728+$K$1*K728+$L$1*L728+$M$1*M728+$N$1*N728+$O$1*O728+$P$1*P728+$Q$1*Q728+$R$1*R728+$S$1*S728+$T$1*T728+$U$1*U728+$V$1*V728+$W$1*W728+$X$1*X728)</f>
        <v>561.9985921312</v>
      </c>
      <c r="AB728" s="0" t="n">
        <v>70368744177664</v>
      </c>
    </row>
    <row r="729" customFormat="false" ht="12.8" hidden="false" customHeight="false" outlineLevel="0" collapsed="false">
      <c r="A729" s="0" t="n">
        <v>38</v>
      </c>
      <c r="B729" s="0" t="n">
        <v>16</v>
      </c>
      <c r="C729" s="0" t="s">
        <v>63</v>
      </c>
      <c r="D729" s="0" t="n">
        <v>612</v>
      </c>
      <c r="E729" s="0" t="n">
        <v>612.0015625584</v>
      </c>
      <c r="F729" s="0" t="n">
        <v>2</v>
      </c>
      <c r="G729" s="0" t="n">
        <v>6.428587842</v>
      </c>
      <c r="H729" s="0" t="n">
        <v>0.000255320000017973</v>
      </c>
      <c r="I729" s="0" t="n">
        <v>5.95</v>
      </c>
      <c r="J729" s="0" t="n">
        <v>0</v>
      </c>
      <c r="K729" s="0" t="n">
        <v>0</v>
      </c>
      <c r="L729" s="0" t="n">
        <v>1</v>
      </c>
      <c r="M729" s="0" t="n">
        <v>1</v>
      </c>
      <c r="N729" s="0" t="n">
        <v>0</v>
      </c>
      <c r="O729" s="0" t="n">
        <v>0</v>
      </c>
      <c r="P729" s="0" t="n">
        <v>-1</v>
      </c>
      <c r="Q729" s="0" t="n">
        <v>0</v>
      </c>
      <c r="R729" s="0" t="n">
        <v>0</v>
      </c>
      <c r="S729" s="0" t="n">
        <v>0</v>
      </c>
      <c r="T729" s="0" t="n">
        <v>1</v>
      </c>
      <c r="U729" s="0" t="n">
        <v>-1</v>
      </c>
      <c r="V729" s="0" t="n">
        <v>0</v>
      </c>
      <c r="W729" s="0" t="n">
        <v>0</v>
      </c>
      <c r="X729" s="0" t="n">
        <v>1</v>
      </c>
      <c r="Y729" s="0" t="n">
        <f aca="false">I729*4^F729*($J$1*J729+$K$1*K729+$L$1*L729+$M$1*M729+$N$1*N729+$O$1*O729+$P$1*P729+$Q$1*Q729+$R$1*R729+$S$1*S729+$T$1*T729+$U$1*U729+$V$1*V729+$W$1*W729+$X$1*X729)</f>
        <v>612.0015625584</v>
      </c>
      <c r="AB729" s="0" t="n">
        <v>17592186044416</v>
      </c>
    </row>
    <row r="730" customFormat="false" ht="12.8" hidden="false" customHeight="false" outlineLevel="0" collapsed="false">
      <c r="A730" s="0" t="n">
        <v>38</v>
      </c>
      <c r="B730" s="0" t="n">
        <v>17</v>
      </c>
      <c r="C730" s="0" t="s">
        <v>63</v>
      </c>
      <c r="D730" s="0" t="n">
        <v>665</v>
      </c>
      <c r="E730" s="0" t="n">
        <v>665.0032100824</v>
      </c>
      <c r="F730" s="0" t="n">
        <v>2</v>
      </c>
      <c r="G730" s="0" t="n">
        <v>6.985327837</v>
      </c>
      <c r="H730" s="0" t="n">
        <v>0.000482719157905803</v>
      </c>
      <c r="I730" s="0" t="n">
        <v>5.95</v>
      </c>
      <c r="J730" s="0" t="n">
        <v>0</v>
      </c>
      <c r="K730" s="0" t="n">
        <v>1</v>
      </c>
      <c r="L730" s="0" t="n">
        <v>0</v>
      </c>
      <c r="M730" s="0" t="n">
        <v>-1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-1</v>
      </c>
      <c r="T730" s="0" t="n">
        <v>1</v>
      </c>
      <c r="U730" s="0" t="n">
        <v>0</v>
      </c>
      <c r="V730" s="0" t="n">
        <v>0</v>
      </c>
      <c r="W730" s="0" t="n">
        <v>1</v>
      </c>
      <c r="X730" s="0" t="n">
        <v>0</v>
      </c>
      <c r="Y730" s="0" t="n">
        <f aca="false">I730*4^F730*($J$1*J730+$K$1*K730+$L$1*L730+$M$1*M730+$N$1*N730+$O$1*O730+$P$1*P730+$Q$1*Q730+$R$1*R730+$S$1*S730+$T$1*T730+$U$1*U730+$V$1*V730+$W$1*W730+$X$1*X730)</f>
        <v>665.0032100824</v>
      </c>
      <c r="AB730" s="0" t="n">
        <v>4398046511104</v>
      </c>
    </row>
    <row r="731" customFormat="false" ht="12.8" hidden="false" customHeight="false" outlineLevel="0" collapsed="false">
      <c r="A731" s="0" t="n">
        <v>38</v>
      </c>
      <c r="B731" s="0" t="n">
        <v>18</v>
      </c>
      <c r="C731" s="0" t="s">
        <v>63</v>
      </c>
      <c r="D731" s="0" t="n">
        <v>722</v>
      </c>
      <c r="E731" s="0" t="n">
        <v>721.9705536456</v>
      </c>
      <c r="F731" s="0" t="n">
        <v>2</v>
      </c>
      <c r="G731" s="0" t="n">
        <v>7.583724303</v>
      </c>
      <c r="H731" s="0" t="n">
        <v>0.00407844243766835</v>
      </c>
      <c r="I731" s="0" t="n">
        <v>5.95</v>
      </c>
      <c r="J731" s="0" t="n">
        <v>0</v>
      </c>
      <c r="K731" s="0" t="n">
        <v>1</v>
      </c>
      <c r="L731" s="0" t="n">
        <v>0</v>
      </c>
      <c r="M731" s="0" t="n">
        <v>0</v>
      </c>
      <c r="N731" s="0" t="n">
        <v>0</v>
      </c>
      <c r="O731" s="0" t="n">
        <v>1</v>
      </c>
      <c r="P731" s="0" t="n">
        <v>-1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1</v>
      </c>
      <c r="Y731" s="0" t="n">
        <f aca="false">I731*4^F731*($J$1*J731+$K$1*K731+$L$1*L731+$M$1*M731+$N$1*N731+$O$1*O731+$P$1*P731+$Q$1*Q731+$R$1*R731+$S$1*S731+$T$1*T731+$U$1*U731+$V$1*V731+$W$1*W731+$X$1*X731)</f>
        <v>721.9705536456</v>
      </c>
      <c r="AB731" s="0" t="n">
        <v>1099511627776</v>
      </c>
    </row>
    <row r="732" customFormat="false" ht="12.8" hidden="false" customHeight="false" outlineLevel="0" collapsed="false">
      <c r="A732" s="0" t="n">
        <v>38</v>
      </c>
      <c r="B732" s="0" t="n">
        <v>19</v>
      </c>
      <c r="C732" s="0" t="s">
        <v>63</v>
      </c>
      <c r="D732" s="0" t="n">
        <v>774</v>
      </c>
      <c r="E732" s="0" t="n">
        <v>773.9951710904</v>
      </c>
      <c r="F732" s="0" t="n">
        <v>2</v>
      </c>
      <c r="G732" s="0" t="n">
        <v>8.130201377</v>
      </c>
      <c r="H732" s="0" t="n">
        <v>0.000623890129192603</v>
      </c>
      <c r="I732" s="0" t="n">
        <v>5.95</v>
      </c>
      <c r="J732" s="0" t="n">
        <v>1</v>
      </c>
      <c r="K732" s="0" t="n">
        <v>0</v>
      </c>
      <c r="L732" s="0" t="n">
        <v>-1</v>
      </c>
      <c r="M732" s="0" t="n">
        <v>0</v>
      </c>
      <c r="N732" s="0" t="n">
        <v>1</v>
      </c>
      <c r="O732" s="0" t="n">
        <v>1</v>
      </c>
      <c r="P732" s="0" t="n">
        <v>0</v>
      </c>
      <c r="Q732" s="0" t="n">
        <v>-1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1</v>
      </c>
      <c r="Y732" s="0" t="n">
        <f aca="false">I732*4^F732*($J$1*J732+$K$1*K732+$L$1*L732+$M$1*M732+$N$1*N732+$O$1*O732+$P$1*P732+$Q$1*Q732+$R$1*R732+$S$1*S732+$T$1*T732+$U$1*U732+$V$1*V732+$W$1*W732+$X$1*X732)</f>
        <v>773.9951710904</v>
      </c>
      <c r="AB732" s="0" t="n">
        <v>274877906944</v>
      </c>
    </row>
    <row r="733" customFormat="false" ht="12.8" hidden="false" customHeight="false" outlineLevel="0" collapsed="false">
      <c r="A733" s="0" t="n">
        <v>38</v>
      </c>
      <c r="B733" s="0" t="n">
        <v>20</v>
      </c>
      <c r="C733" s="0" t="s">
        <v>63</v>
      </c>
      <c r="D733" s="0" t="n">
        <v>932</v>
      </c>
      <c r="E733" s="0" t="n">
        <v>931.994803376</v>
      </c>
      <c r="F733" s="0" t="n">
        <v>2</v>
      </c>
      <c r="G733" s="0" t="n">
        <v>9.78986138</v>
      </c>
      <c r="H733" s="0" t="n">
        <v>0.000557577682410281</v>
      </c>
      <c r="I733" s="0" t="n">
        <v>5.95</v>
      </c>
      <c r="J733" s="0" t="n">
        <v>1</v>
      </c>
      <c r="K733" s="0" t="n">
        <v>0</v>
      </c>
      <c r="L733" s="0" t="n">
        <v>0</v>
      </c>
      <c r="M733" s="0" t="n">
        <v>1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-1</v>
      </c>
      <c r="S733" s="0" t="n">
        <v>1</v>
      </c>
      <c r="T733" s="0" t="n">
        <v>0</v>
      </c>
      <c r="U733" s="0" t="n">
        <v>1</v>
      </c>
      <c r="V733" s="0" t="n">
        <v>1</v>
      </c>
      <c r="W733" s="0" t="n">
        <v>0</v>
      </c>
      <c r="X733" s="0" t="n">
        <v>0</v>
      </c>
      <c r="Y733" s="0" t="n">
        <f aca="false">I733*4^F733*($J$1*J733+$K$1*K733+$L$1*L733+$M$1*M733+$N$1*N733+$O$1*O733+$P$1*P733+$Q$1*Q733+$R$1*R733+$S$1*S733+$T$1*T733+$U$1*U733+$V$1*V733+$W$1*W733+$X$1*X733)</f>
        <v>931.994803376</v>
      </c>
      <c r="AB733" s="0" t="n">
        <v>68719476736</v>
      </c>
    </row>
    <row r="734" customFormat="false" ht="12.8" hidden="false" customHeight="false" outlineLevel="0" collapsed="false">
      <c r="A734" s="0" t="n">
        <v>38</v>
      </c>
      <c r="B734" s="0" t="n">
        <v>21</v>
      </c>
      <c r="C734" s="0" t="s">
        <v>63</v>
      </c>
      <c r="D734" s="0" t="n">
        <v>982.1</v>
      </c>
      <c r="E734" s="0" t="n">
        <v>982.1025495904</v>
      </c>
      <c r="F734" s="0" t="n">
        <v>3</v>
      </c>
      <c r="G734" s="0" t="n">
        <v>2.579050813</v>
      </c>
      <c r="H734" s="0" t="n">
        <v>0.000259605987182753</v>
      </c>
      <c r="I734" s="0" t="n">
        <v>5.95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-1</v>
      </c>
      <c r="S734" s="0" t="n">
        <v>-1</v>
      </c>
      <c r="T734" s="0" t="n">
        <v>1</v>
      </c>
      <c r="U734" s="0" t="n">
        <v>1</v>
      </c>
      <c r="V734" s="0" t="n">
        <v>0</v>
      </c>
      <c r="W734" s="0" t="n">
        <v>0</v>
      </c>
      <c r="X734" s="0" t="n">
        <v>0</v>
      </c>
      <c r="Y734" s="0" t="n">
        <f aca="false">I734*4^F734*($J$1*J734+$K$1*K734+$L$1*L734+$M$1*M734+$N$1*N734+$O$1*O734+$P$1*P734+$Q$1*Q734+$R$1*R734+$S$1*S734+$T$1*T734+$U$1*U734+$V$1*V734+$W$1*W734+$X$1*X734)</f>
        <v>982.1025495904</v>
      </c>
      <c r="AB734" s="0" t="n">
        <v>17179869184</v>
      </c>
    </row>
    <row r="735" customFormat="false" ht="12.8" hidden="false" customHeight="false" outlineLevel="0" collapsed="false">
      <c r="A735" s="0" t="n">
        <v>38</v>
      </c>
      <c r="B735" s="0" t="n">
        <v>22</v>
      </c>
      <c r="C735" s="0" t="s">
        <v>63</v>
      </c>
      <c r="D735" s="0" t="n">
        <v>1038</v>
      </c>
      <c r="E735" s="0" t="n">
        <v>1037.998857168</v>
      </c>
      <c r="F735" s="0" t="n">
        <v>3</v>
      </c>
      <c r="G735" s="0" t="n">
        <v>2.725837335</v>
      </c>
      <c r="H735" s="0" t="n">
        <v>0.000110099421978943</v>
      </c>
      <c r="I735" s="0" t="n">
        <v>5.95</v>
      </c>
      <c r="J735" s="0" t="n">
        <v>0</v>
      </c>
      <c r="K735" s="0" t="n">
        <v>1</v>
      </c>
      <c r="L735" s="0" t="n">
        <v>0</v>
      </c>
      <c r="M735" s="0" t="n">
        <v>0</v>
      </c>
      <c r="N735" s="0" t="n">
        <v>1</v>
      </c>
      <c r="O735" s="0" t="n">
        <v>-1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-1</v>
      </c>
      <c r="U735" s="0" t="n">
        <v>1</v>
      </c>
      <c r="V735" s="0" t="n">
        <v>0</v>
      </c>
      <c r="W735" s="0" t="n">
        <v>0</v>
      </c>
      <c r="X735" s="0" t="n">
        <v>0</v>
      </c>
      <c r="Y735" s="0" t="n">
        <f aca="false">I735*4^F735*($J$1*J735+$K$1*K735+$L$1*L735+$M$1*M735+$N$1*N735+$O$1*O735+$P$1*P735+$Q$1*Q735+$R$1*R735+$S$1*S735+$T$1*T735+$U$1*U735+$V$1*V735+$W$1*W735+$X$1*X735)</f>
        <v>1037.998857168</v>
      </c>
      <c r="AB735" s="0" t="n">
        <v>4294967296</v>
      </c>
    </row>
    <row r="736" customFormat="false" ht="12.8" hidden="false" customHeight="false" outlineLevel="0" collapsed="false">
      <c r="A736" s="0" t="n">
        <v>38</v>
      </c>
      <c r="B736" s="0" t="n">
        <v>23</v>
      </c>
      <c r="C736" s="0" t="s">
        <v>63</v>
      </c>
      <c r="D736" s="0" t="n">
        <v>1105</v>
      </c>
      <c r="E736" s="0" t="n">
        <v>1105.0110785056</v>
      </c>
      <c r="F736" s="0" t="n">
        <v>3</v>
      </c>
      <c r="G736" s="0" t="n">
        <v>2.901814807</v>
      </c>
      <c r="H736" s="0" t="n">
        <v>0.00100257969232156</v>
      </c>
      <c r="I736" s="0" t="n">
        <v>5.95</v>
      </c>
      <c r="J736" s="0" t="n">
        <v>1</v>
      </c>
      <c r="K736" s="0" t="n">
        <v>0</v>
      </c>
      <c r="L736" s="0" t="n">
        <v>0</v>
      </c>
      <c r="M736" s="0" t="n">
        <v>-1</v>
      </c>
      <c r="N736" s="0" t="n">
        <v>1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-1</v>
      </c>
      <c r="T736" s="0" t="n">
        <v>0</v>
      </c>
      <c r="U736" s="0" t="n">
        <v>0</v>
      </c>
      <c r="V736" s="0" t="n">
        <v>0</v>
      </c>
      <c r="W736" s="0" t="n">
        <v>1</v>
      </c>
      <c r="X736" s="0" t="n">
        <v>0</v>
      </c>
      <c r="Y736" s="0" t="n">
        <f aca="false">I736*4^F736*($J$1*J736+$K$1*K736+$L$1*L736+$M$1*M736+$N$1*N736+$O$1*O736+$P$1*P736+$Q$1*Q736+$R$1*R736+$S$1*S736+$T$1*T736+$U$1*U736+$V$1*V736+$W$1*W736+$X$1*X736)</f>
        <v>1105.0110785056</v>
      </c>
      <c r="AB736" s="0" t="n">
        <v>1073741824</v>
      </c>
    </row>
    <row r="737" customFormat="false" ht="12.8" hidden="false" customHeight="false" outlineLevel="0" collapsed="false">
      <c r="A737" s="0" t="n">
        <v>38</v>
      </c>
      <c r="B737" s="0" t="n">
        <v>24</v>
      </c>
      <c r="C737" s="0" t="s">
        <v>63</v>
      </c>
      <c r="D737" s="0" t="n">
        <v>1165</v>
      </c>
      <c r="E737" s="0" t="n">
        <v>1165.009415472</v>
      </c>
      <c r="F737" s="0" t="n">
        <v>3</v>
      </c>
      <c r="G737" s="0" t="n">
        <v>3.059373465</v>
      </c>
      <c r="H737" s="0" t="n">
        <v>0.000808195021459278</v>
      </c>
      <c r="I737" s="0" t="n">
        <v>5.95</v>
      </c>
      <c r="J737" s="0" t="n">
        <v>0</v>
      </c>
      <c r="K737" s="0" t="n">
        <v>1</v>
      </c>
      <c r="L737" s="0" t="n">
        <v>0</v>
      </c>
      <c r="M737" s="0" t="n">
        <v>0</v>
      </c>
      <c r="N737" s="0" t="n">
        <v>-1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-1</v>
      </c>
      <c r="U737" s="0" t="n">
        <v>0</v>
      </c>
      <c r="V737" s="0" t="n">
        <v>-1</v>
      </c>
      <c r="W737" s="0" t="n">
        <v>1</v>
      </c>
      <c r="X737" s="0" t="n">
        <v>1</v>
      </c>
      <c r="Y737" s="0" t="n">
        <f aca="false">I737*4^F737*($J$1*J737+$K$1*K737+$L$1*L737+$M$1*M737+$N$1*N737+$O$1*O737+$P$1*P737+$Q$1*Q737+$R$1*R737+$S$1*S737+$T$1*T737+$U$1*U737+$V$1*V737+$W$1*W737+$X$1*X737)</f>
        <v>1165.009415472</v>
      </c>
      <c r="AB737" s="0" t="n">
        <v>268435456</v>
      </c>
    </row>
    <row r="738" customFormat="false" ht="12.8" hidden="false" customHeight="false" outlineLevel="0" collapsed="false">
      <c r="A738" s="0" t="n">
        <v>38</v>
      </c>
      <c r="B738" s="0" t="n">
        <v>25</v>
      </c>
      <c r="C738" s="0" t="s">
        <v>63</v>
      </c>
      <c r="D738" s="0" t="n">
        <v>1211</v>
      </c>
      <c r="E738" s="0" t="n">
        <v>1210.9978687296</v>
      </c>
      <c r="F738" s="0" t="n">
        <v>3</v>
      </c>
      <c r="G738" s="0" t="n">
        <v>3.180141462</v>
      </c>
      <c r="H738" s="0" t="n">
        <v>0.00017599260115721</v>
      </c>
      <c r="I738" s="0" t="n">
        <v>5.95</v>
      </c>
      <c r="J738" s="0" t="n">
        <v>0</v>
      </c>
      <c r="K738" s="0" t="n">
        <v>0</v>
      </c>
      <c r="L738" s="0" t="n">
        <v>1</v>
      </c>
      <c r="M738" s="0" t="n">
        <v>-1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-1</v>
      </c>
      <c r="T738" s="0" t="n">
        <v>-1</v>
      </c>
      <c r="U738" s="0" t="n">
        <v>0</v>
      </c>
      <c r="V738" s="0" t="n">
        <v>1</v>
      </c>
      <c r="W738" s="0" t="n">
        <v>1</v>
      </c>
      <c r="X738" s="0" t="n">
        <v>0</v>
      </c>
      <c r="Y738" s="0" t="n">
        <f aca="false">I738*4^F738*($J$1*J738+$K$1*K738+$L$1*L738+$M$1*M738+$N$1*N738+$O$1*O738+$P$1*P738+$Q$1*Q738+$R$1*R738+$S$1*S738+$T$1*T738+$U$1*U738+$V$1*V738+$W$1*W738+$X$1*X738)</f>
        <v>1210.9978687296</v>
      </c>
      <c r="AB738" s="0" t="n">
        <v>67108864</v>
      </c>
    </row>
    <row r="739" customFormat="false" ht="12.8" hidden="false" customHeight="false" outlineLevel="0" collapsed="false">
      <c r="A739" s="0" t="n">
        <v>38</v>
      </c>
      <c r="B739" s="0" t="n">
        <v>26</v>
      </c>
      <c r="C739" s="0" t="s">
        <v>63</v>
      </c>
      <c r="D739" s="0" t="n">
        <v>1333.4</v>
      </c>
      <c r="E739" s="0" t="n">
        <v>1333.394367872</v>
      </c>
      <c r="F739" s="0" t="n">
        <v>3</v>
      </c>
      <c r="G739" s="0" t="n">
        <v>3.50156084</v>
      </c>
      <c r="H739" s="0" t="n">
        <v>0.000422388480584648</v>
      </c>
      <c r="I739" s="0" t="n">
        <v>5.95</v>
      </c>
      <c r="J739" s="0" t="n">
        <v>1</v>
      </c>
      <c r="K739" s="0" t="n">
        <v>0</v>
      </c>
      <c r="L739" s="0" t="n">
        <v>0</v>
      </c>
      <c r="M739" s="0" t="n">
        <v>0</v>
      </c>
      <c r="N739" s="0" t="n">
        <v>-1</v>
      </c>
      <c r="O739" s="0" t="n">
        <v>-1</v>
      </c>
      <c r="P739" s="0" t="n">
        <v>0</v>
      </c>
      <c r="Q739" s="0" t="n">
        <v>0</v>
      </c>
      <c r="R739" s="0" t="n">
        <v>1</v>
      </c>
      <c r="S739" s="0" t="n">
        <v>0</v>
      </c>
      <c r="T739" s="0" t="n">
        <v>0</v>
      </c>
      <c r="U739" s="0" t="n">
        <v>0</v>
      </c>
      <c r="V739" s="0" t="n">
        <v>1</v>
      </c>
      <c r="W739" s="0" t="n">
        <v>0</v>
      </c>
      <c r="X739" s="0" t="n">
        <v>0</v>
      </c>
      <c r="Y739" s="0" t="n">
        <f aca="false">I739*4^F739*($J$1*J739+$K$1*K739+$L$1*L739+$M$1*M739+$N$1*N739+$O$1*O739+$P$1*P739+$Q$1*Q739+$R$1*R739+$S$1*S739+$T$1*T739+$U$1*U739+$V$1*V739+$W$1*W739+$X$1*X739)</f>
        <v>1333.394367872</v>
      </c>
      <c r="AB739" s="0" t="n">
        <v>16777216</v>
      </c>
    </row>
    <row r="740" customFormat="false" ht="12.8" hidden="false" customHeight="false" outlineLevel="0" collapsed="false">
      <c r="A740" s="0" t="n">
        <v>38</v>
      </c>
      <c r="B740" s="0" t="n">
        <v>27</v>
      </c>
      <c r="C740" s="0" t="s">
        <v>63</v>
      </c>
      <c r="D740" s="0" t="n">
        <v>1387.19</v>
      </c>
      <c r="E740" s="0" t="n">
        <v>1387.1877522888</v>
      </c>
      <c r="F740" s="0" t="n">
        <v>2</v>
      </c>
      <c r="G740" s="0" t="n">
        <v>14.571299919</v>
      </c>
      <c r="H740" s="0" t="n">
        <v>0.000162033405659685</v>
      </c>
      <c r="I740" s="0" t="n">
        <v>5.95</v>
      </c>
      <c r="J740" s="0" t="n">
        <v>1</v>
      </c>
      <c r="K740" s="0" t="n">
        <v>0</v>
      </c>
      <c r="L740" s="0" t="n">
        <v>0</v>
      </c>
      <c r="M740" s="0" t="n">
        <v>1</v>
      </c>
      <c r="N740" s="0" t="n">
        <v>1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1</v>
      </c>
      <c r="X740" s="0" t="n">
        <v>1</v>
      </c>
      <c r="Y740" s="0" t="n">
        <f aca="false">I740*4^F740*($J$1*J740+$K$1*K740+$L$1*L740+$M$1*M740+$N$1*N740+$O$1*O740+$P$1*P740+$Q$1*Q740+$R$1*R740+$S$1*S740+$T$1*T740+$U$1*U740+$V$1*V740+$W$1*W740+$X$1*X740)</f>
        <v>1387.1877522888</v>
      </c>
      <c r="AB740" s="0" t="n">
        <v>4194304</v>
      </c>
    </row>
    <row r="741" customFormat="false" ht="12.8" hidden="false" customHeight="false" outlineLevel="0" collapsed="false">
      <c r="A741" s="0" t="n">
        <v>38</v>
      </c>
      <c r="B741" s="0" t="n">
        <v>28</v>
      </c>
      <c r="C741" s="0" t="s">
        <v>63</v>
      </c>
      <c r="D741" s="0" t="n">
        <v>3344.7</v>
      </c>
      <c r="E741" s="0" t="n">
        <v>3344.6863382912</v>
      </c>
      <c r="F741" s="0" t="n">
        <v>3</v>
      </c>
      <c r="G741" s="0" t="n">
        <v>8.783314964</v>
      </c>
      <c r="H741" s="0" t="n">
        <v>0.000408458420774526</v>
      </c>
      <c r="I741" s="0" t="n">
        <v>5.95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1</v>
      </c>
      <c r="O741" s="0" t="n">
        <v>0</v>
      </c>
      <c r="P741" s="0" t="n">
        <v>0</v>
      </c>
      <c r="Q741" s="0" t="n">
        <v>-1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1</v>
      </c>
      <c r="W741" s="0" t="n">
        <v>1</v>
      </c>
      <c r="X741" s="0" t="n">
        <v>0</v>
      </c>
      <c r="Y741" s="0" t="n">
        <f aca="false">I741*4^F741*($J$1*J741+$K$1*K741+$L$1*L741+$M$1*M741+$N$1*N741+$O$1*O741+$P$1*P741+$Q$1*Q741+$R$1*R741+$S$1*S741+$T$1*T741+$U$1*U741+$V$1*V741+$W$1*W741+$X$1*X741)</f>
        <v>3344.6863382912</v>
      </c>
      <c r="AB741" s="0" t="n">
        <v>1048576</v>
      </c>
    </row>
    <row r="742" customFormat="false" ht="12.8" hidden="false" customHeight="false" outlineLevel="0" collapsed="false">
      <c r="A742" s="0" t="n">
        <v>38</v>
      </c>
      <c r="B742" s="0" t="n">
        <v>29</v>
      </c>
      <c r="C742" s="0" t="s">
        <v>63</v>
      </c>
      <c r="D742" s="0" t="n">
        <v>3497</v>
      </c>
      <c r="E742" s="0" t="n">
        <v>3497.0089749504</v>
      </c>
      <c r="F742" s="0" t="n">
        <v>5</v>
      </c>
      <c r="G742" s="0" t="n">
        <v>0.573957618</v>
      </c>
      <c r="H742" s="0" t="n">
        <v>0.000256647137494118</v>
      </c>
      <c r="I742" s="0" t="n">
        <v>5.95</v>
      </c>
      <c r="J742" s="0" t="n">
        <v>1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1</v>
      </c>
      <c r="R742" s="0" t="n">
        <v>0</v>
      </c>
      <c r="S742" s="0" t="n">
        <v>-1</v>
      </c>
      <c r="T742" s="0" t="n">
        <v>0</v>
      </c>
      <c r="U742" s="0" t="n">
        <v>1</v>
      </c>
      <c r="V742" s="0" t="n">
        <v>1</v>
      </c>
      <c r="W742" s="0" t="n">
        <v>0</v>
      </c>
      <c r="X742" s="0" t="n">
        <v>-1</v>
      </c>
      <c r="Y742" s="0" t="n">
        <f aca="false">I742*4^F742*($J$1*J742+$K$1*K742+$L$1*L742+$M$1*M742+$N$1*N742+$O$1*O742+$P$1*P742+$Q$1*Q742+$R$1*R742+$S$1*S742+$T$1*T742+$U$1*U742+$V$1*V742+$W$1*W742+$X$1*X742)</f>
        <v>3497.0089749504</v>
      </c>
      <c r="AB742" s="0" t="n">
        <v>262144</v>
      </c>
    </row>
    <row r="743" customFormat="false" ht="12.8" hidden="false" customHeight="false" outlineLevel="0" collapsed="false">
      <c r="A743" s="0" t="n">
        <v>38</v>
      </c>
      <c r="B743" s="0" t="n">
        <v>30</v>
      </c>
      <c r="C743" s="0" t="s">
        <v>63</v>
      </c>
      <c r="D743" s="0" t="n">
        <v>3664</v>
      </c>
      <c r="E743" s="0" t="n">
        <v>3664.0685297216</v>
      </c>
      <c r="F743" s="0" t="n">
        <v>3</v>
      </c>
      <c r="G743" s="0" t="n">
        <v>9.622028702</v>
      </c>
      <c r="H743" s="0" t="n">
        <v>0.00187035266376906</v>
      </c>
      <c r="I743" s="0" t="n">
        <v>5.95</v>
      </c>
      <c r="J743" s="0" t="n">
        <v>0</v>
      </c>
      <c r="K743" s="0" t="n">
        <v>0</v>
      </c>
      <c r="L743" s="0" t="n">
        <v>0</v>
      </c>
      <c r="M743" s="0" t="n">
        <v>1</v>
      </c>
      <c r="N743" s="0" t="n">
        <v>1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1</v>
      </c>
      <c r="T743" s="0" t="n">
        <v>0</v>
      </c>
      <c r="U743" s="0" t="n">
        <v>0</v>
      </c>
      <c r="V743" s="0" t="n">
        <v>0</v>
      </c>
      <c r="W743" s="0" t="n">
        <v>1</v>
      </c>
      <c r="X743" s="0" t="n">
        <v>0</v>
      </c>
      <c r="Y743" s="0" t="n">
        <f aca="false">I743*4^F743*($J$1*J743+$K$1*K743+$L$1*L743+$M$1*M743+$N$1*N743+$O$1*O743+$P$1*P743+$Q$1*Q743+$R$1*R743+$S$1*S743+$T$1*T743+$U$1*U743+$V$1*V743+$W$1*W743+$X$1*X743)</f>
        <v>3664.0685297216</v>
      </c>
      <c r="AB743" s="0" t="n">
        <v>65536</v>
      </c>
    </row>
    <row r="744" customFormat="false" ht="12.8" hidden="false" customHeight="false" outlineLevel="0" collapsed="false">
      <c r="A744" s="0" t="n">
        <v>38</v>
      </c>
      <c r="B744" s="0" t="n">
        <v>31</v>
      </c>
      <c r="C744" s="0" t="s">
        <v>63</v>
      </c>
      <c r="D744" s="0" t="n">
        <v>3830</v>
      </c>
      <c r="E744" s="0" t="n">
        <v>3829.9900850176</v>
      </c>
      <c r="F744" s="0" t="n">
        <v>4</v>
      </c>
      <c r="G744" s="0" t="n">
        <v>2.514436768</v>
      </c>
      <c r="H744" s="0" t="n">
        <v>0.000258876825041661</v>
      </c>
      <c r="I744" s="0" t="n">
        <v>5.95</v>
      </c>
      <c r="J744" s="0" t="n">
        <v>0</v>
      </c>
      <c r="K744" s="0" t="n">
        <v>1</v>
      </c>
      <c r="L744" s="0" t="n">
        <v>0</v>
      </c>
      <c r="M744" s="0" t="n">
        <v>0</v>
      </c>
      <c r="N744" s="0" t="n">
        <v>0</v>
      </c>
      <c r="O744" s="0" t="n">
        <v>1</v>
      </c>
      <c r="P744" s="0" t="n">
        <v>0</v>
      </c>
      <c r="Q744" s="0" t="n">
        <v>-1</v>
      </c>
      <c r="R744" s="0" t="n">
        <v>0</v>
      </c>
      <c r="S744" s="0" t="n">
        <v>1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f aca="false">I744*4^F744*($J$1*J744+$K$1*K744+$L$1*L744+$M$1*M744+$N$1*N744+$O$1*O744+$P$1*P744+$Q$1*Q744+$R$1*R744+$S$1*S744+$T$1*T744+$U$1*U744+$V$1*V744+$W$1*W744+$X$1*X744)</f>
        <v>3829.9900850176</v>
      </c>
      <c r="AB744" s="0" t="n">
        <v>16384</v>
      </c>
    </row>
    <row r="745" customFormat="false" ht="12.8" hidden="false" customHeight="false" outlineLevel="0" collapsed="false">
      <c r="A745" s="0" t="n">
        <v>38</v>
      </c>
      <c r="B745" s="0" t="n">
        <v>32</v>
      </c>
      <c r="C745" s="0" t="s">
        <v>63</v>
      </c>
      <c r="D745" s="0" t="n">
        <v>4053</v>
      </c>
      <c r="E745" s="0" t="n">
        <v>4052.98681368</v>
      </c>
      <c r="F745" s="0" t="n">
        <v>3</v>
      </c>
      <c r="G745" s="0" t="n">
        <v>10.643347725</v>
      </c>
      <c r="H745" s="0" t="n">
        <v>0.000325347150234939</v>
      </c>
      <c r="I745" s="0" t="n">
        <v>5.95</v>
      </c>
      <c r="J745" s="0" t="n">
        <v>1</v>
      </c>
      <c r="K745" s="0" t="n">
        <v>0</v>
      </c>
      <c r="L745" s="0" t="n">
        <v>1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1</v>
      </c>
      <c r="R745" s="0" t="n">
        <v>0</v>
      </c>
      <c r="S745" s="0" t="n">
        <v>0</v>
      </c>
      <c r="T745" s="0" t="n">
        <v>1</v>
      </c>
      <c r="U745" s="0" t="n">
        <v>0</v>
      </c>
      <c r="V745" s="0" t="n">
        <v>0</v>
      </c>
      <c r="W745" s="0" t="n">
        <v>1</v>
      </c>
      <c r="X745" s="0" t="n">
        <v>0</v>
      </c>
      <c r="Y745" s="0" t="n">
        <f aca="false">I745*4^F745*($J$1*J745+$K$1*K745+$L$1*L745+$M$1*M745+$N$1*N745+$O$1*O745+$P$1*P745+$Q$1*Q745+$R$1*R745+$S$1*S745+$T$1*T745+$U$1*U745+$V$1*V745+$W$1*W745+$X$1*X745)</f>
        <v>4052.98681368</v>
      </c>
      <c r="AB745" s="0" t="n">
        <v>4096</v>
      </c>
    </row>
    <row r="746" customFormat="false" ht="12.8" hidden="false" customHeight="false" outlineLevel="0" collapsed="false">
      <c r="A746" s="0" t="n">
        <v>38</v>
      </c>
      <c r="B746" s="0" t="n">
        <v>33</v>
      </c>
      <c r="C746" s="0" t="s">
        <v>63</v>
      </c>
      <c r="D746" s="0" t="n">
        <v>4232</v>
      </c>
      <c r="E746" s="0" t="n">
        <v>4232.0137232128</v>
      </c>
      <c r="F746" s="0" t="n">
        <v>4</v>
      </c>
      <c r="G746" s="0" t="n">
        <v>2.778370354</v>
      </c>
      <c r="H746" s="0" t="n">
        <v>0.000324272514176739</v>
      </c>
      <c r="I746" s="0" t="n">
        <v>5.95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-1</v>
      </c>
      <c r="O746" s="0" t="n">
        <v>-1</v>
      </c>
      <c r="P746" s="0" t="n">
        <v>1</v>
      </c>
      <c r="Q746" s="0" t="n">
        <v>1</v>
      </c>
      <c r="R746" s="0" t="n">
        <v>1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f aca="false">I746*4^F746*($J$1*J746+$K$1*K746+$L$1*L746+$M$1*M746+$N$1*N746+$O$1*O746+$P$1*P746+$Q$1*Q746+$R$1*R746+$S$1*S746+$T$1*T746+$U$1*U746+$V$1*V746+$W$1*W746+$X$1*X746)</f>
        <v>4232.0137232128</v>
      </c>
      <c r="AB746" s="0" t="n">
        <v>1024</v>
      </c>
    </row>
    <row r="747" customFormat="false" ht="12.8" hidden="false" customHeight="false" outlineLevel="0" collapsed="false">
      <c r="A747" s="0" t="n">
        <v>38</v>
      </c>
      <c r="B747" s="0" t="n">
        <v>34</v>
      </c>
      <c r="C747" s="0" t="s">
        <v>63</v>
      </c>
      <c r="D747" s="0" t="n">
        <v>4465</v>
      </c>
      <c r="E747" s="0" t="n">
        <v>4464.9902652096</v>
      </c>
      <c r="F747" s="0" t="n">
        <v>3</v>
      </c>
      <c r="G747" s="0" t="n">
        <v>11.725289562</v>
      </c>
      <c r="H747" s="0" t="n">
        <v>0.000218024421037106</v>
      </c>
      <c r="I747" s="0" t="n">
        <v>5.95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1</v>
      </c>
      <c r="O747" s="0" t="n">
        <v>1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n">
        <v>1</v>
      </c>
      <c r="W747" s="0" t="n">
        <v>0</v>
      </c>
      <c r="X747" s="0" t="n">
        <v>0</v>
      </c>
      <c r="Y747" s="0" t="n">
        <f aca="false">I747*4^F747*($J$1*J747+$K$1*K747+$L$1*L747+$M$1*M747+$N$1*N747+$O$1*O747+$P$1*P747+$Q$1*Q747+$R$1*R747+$S$1*S747+$T$1*T747+$U$1*U747+$V$1*V747+$W$1*W747+$X$1*X747)</f>
        <v>4464.9902652096</v>
      </c>
      <c r="AB747" s="0" t="n">
        <v>256</v>
      </c>
    </row>
    <row r="748" customFormat="false" ht="12.8" hidden="false" customHeight="false" outlineLevel="0" collapsed="false">
      <c r="A748" s="0" t="n">
        <v>38</v>
      </c>
      <c r="B748" s="0" t="n">
        <v>35</v>
      </c>
      <c r="C748" s="0" t="s">
        <v>63</v>
      </c>
      <c r="D748" s="0" t="n">
        <v>4612.397</v>
      </c>
      <c r="E748" s="0" t="n">
        <v>4612.412064512</v>
      </c>
      <c r="F748" s="0" t="n">
        <v>5</v>
      </c>
      <c r="G748" s="0" t="n">
        <v>0.757026665</v>
      </c>
      <c r="H748" s="0" t="n">
        <v>0.000326609179530496</v>
      </c>
      <c r="I748" s="0" t="n">
        <v>5.95</v>
      </c>
      <c r="J748" s="0" t="n">
        <v>0</v>
      </c>
      <c r="K748" s="0" t="n">
        <v>1</v>
      </c>
      <c r="L748" s="0" t="n">
        <v>-1</v>
      </c>
      <c r="M748" s="0" t="n">
        <v>0</v>
      </c>
      <c r="N748" s="0" t="n">
        <v>0</v>
      </c>
      <c r="O748" s="0" t="n">
        <v>0</v>
      </c>
      <c r="P748" s="0" t="n">
        <v>1</v>
      </c>
      <c r="Q748" s="0" t="n">
        <v>0</v>
      </c>
      <c r="R748" s="0" t="n">
        <v>-1</v>
      </c>
      <c r="S748" s="0" t="n">
        <v>0</v>
      </c>
      <c r="T748" s="0" t="n">
        <v>-1</v>
      </c>
      <c r="U748" s="0" t="n">
        <v>0</v>
      </c>
      <c r="V748" s="0" t="n">
        <v>1</v>
      </c>
      <c r="W748" s="0" t="n">
        <v>0</v>
      </c>
      <c r="X748" s="0" t="n">
        <v>0</v>
      </c>
      <c r="Y748" s="0" t="n">
        <f aca="false">I748*4^F748*($J$1*J748+$K$1*K748+$L$1*L748+$M$1*M748+$N$1*N748+$O$1*O748+$P$1*P748+$Q$1*Q748+$R$1*R748+$S$1*S748+$T$1*T748+$U$1*U748+$V$1*V748+$W$1*W748+$X$1*X748)</f>
        <v>4612.412064512</v>
      </c>
      <c r="AB748" s="0" t="n">
        <v>64</v>
      </c>
    </row>
    <row r="749" customFormat="false" ht="12.8" hidden="false" customHeight="false" outlineLevel="0" collapsed="false">
      <c r="A749" s="0" t="n">
        <v>38</v>
      </c>
      <c r="B749" s="0" t="n">
        <v>36</v>
      </c>
      <c r="C749" s="0" t="s">
        <v>63</v>
      </c>
      <c r="D749" s="0" t="n">
        <v>19345.59</v>
      </c>
      <c r="E749" s="0" t="n">
        <v>19345.5881127936</v>
      </c>
      <c r="F749" s="0" t="n">
        <v>4</v>
      </c>
      <c r="G749" s="0" t="n">
        <v>12.700622448</v>
      </c>
      <c r="H749" s="2" t="n">
        <v>9.75522793184556E-006</v>
      </c>
      <c r="I749" s="0" t="n">
        <v>5.95</v>
      </c>
      <c r="J749" s="0" t="n">
        <v>1</v>
      </c>
      <c r="K749" s="0" t="n">
        <v>-1</v>
      </c>
      <c r="L749" s="0" t="n">
        <v>0</v>
      </c>
      <c r="M749" s="0" t="n">
        <v>-1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1</v>
      </c>
      <c r="T749" s="0" t="n">
        <v>0</v>
      </c>
      <c r="U749" s="0" t="n">
        <v>1</v>
      </c>
      <c r="V749" s="0" t="n">
        <v>0</v>
      </c>
      <c r="W749" s="0" t="n">
        <v>0</v>
      </c>
      <c r="X749" s="0" t="n">
        <v>1</v>
      </c>
      <c r="Y749" s="0" t="n">
        <f aca="false">I749*4^F749*($J$1*J749+$K$1*K749+$L$1*L749+$M$1*M749+$N$1*N749+$O$1*O749+$P$1*P749+$Q$1*Q749+$R$1*R749+$S$1*S749+$T$1*T749+$U$1*U749+$V$1*V749+$W$1*W749+$X$1*X749)</f>
        <v>19345.5881127936</v>
      </c>
      <c r="AB749" s="0" t="n">
        <v>16</v>
      </c>
    </row>
    <row r="750" customFormat="false" ht="12.8" hidden="false" customHeight="false" outlineLevel="0" collapsed="false">
      <c r="A750" s="0" t="n">
        <v>38</v>
      </c>
      <c r="B750" s="0" t="n">
        <v>37</v>
      </c>
      <c r="C750" s="0" t="s">
        <v>63</v>
      </c>
      <c r="D750" s="0" t="n">
        <v>20025.2673</v>
      </c>
      <c r="E750" s="0" t="n">
        <v>20025.2324220928</v>
      </c>
      <c r="F750" s="0" t="n">
        <v>5</v>
      </c>
      <c r="G750" s="0" t="n">
        <v>3.286704376</v>
      </c>
      <c r="H750" s="0" t="n">
        <v>0.000174169496395603</v>
      </c>
      <c r="I750" s="0" t="n">
        <v>5.95</v>
      </c>
      <c r="J750" s="0" t="n">
        <v>1</v>
      </c>
      <c r="K750" s="0" t="n">
        <v>0</v>
      </c>
      <c r="L750" s="0" t="n">
        <v>1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1</v>
      </c>
      <c r="R750" s="0" t="n">
        <v>1</v>
      </c>
      <c r="S750" s="0" t="n">
        <v>0</v>
      </c>
      <c r="T750" s="0" t="n">
        <v>1</v>
      </c>
      <c r="U750" s="0" t="n">
        <v>0</v>
      </c>
      <c r="V750" s="0" t="n">
        <v>0</v>
      </c>
      <c r="W750" s="0" t="n">
        <v>-1</v>
      </c>
      <c r="X750" s="0" t="n">
        <v>0</v>
      </c>
      <c r="Y750" s="0" t="n">
        <f aca="false">I750*4^F750*($J$1*J750+$K$1*K750+$L$1*L750+$M$1*M750+$N$1*N750+$O$1*O750+$P$1*P750+$Q$1*Q750+$R$1*R750+$S$1*S750+$T$1*T750+$U$1*U750+$V$1*V750+$W$1*W750+$X$1*X750)</f>
        <v>20025.2324220928</v>
      </c>
      <c r="AB750" s="0" t="n">
        <v>4</v>
      </c>
    </row>
    <row r="751" customFormat="false" ht="12.8" hidden="false" customHeight="false" outlineLevel="0" collapsed="false">
      <c r="A751" s="0" t="n">
        <v>39</v>
      </c>
      <c r="B751" s="0" t="n">
        <v>0</v>
      </c>
      <c r="C751" s="0" t="s">
        <v>64</v>
      </c>
      <c r="D751" s="0" t="n">
        <v>6.21726</v>
      </c>
      <c r="E751" s="0" t="n">
        <v>6.2173049087625</v>
      </c>
      <c r="F751" s="0" t="n">
        <v>-1</v>
      </c>
      <c r="G751" s="0" t="n">
        <v>4.179700779</v>
      </c>
      <c r="H751" s="0" t="n">
        <v>0.000722324022140992</v>
      </c>
      <c r="I751" s="0" t="n">
        <v>5.95</v>
      </c>
      <c r="J751" s="0" t="n">
        <v>1</v>
      </c>
      <c r="K751" s="0" t="n">
        <v>0</v>
      </c>
      <c r="L751" s="0" t="n">
        <v>0</v>
      </c>
      <c r="M751" s="0" t="n">
        <v>1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1</v>
      </c>
      <c r="T751" s="0" t="n">
        <v>0</v>
      </c>
      <c r="U751" s="0" t="n">
        <v>-1</v>
      </c>
      <c r="V751" s="0" t="n">
        <v>1</v>
      </c>
      <c r="W751" s="0" t="n">
        <v>0</v>
      </c>
      <c r="X751" s="0" t="n">
        <v>0</v>
      </c>
      <c r="Y751" s="0" t="n">
        <f aca="false">I751*4^F751*($J$1*J751+$K$1*K751+$L$1*L751+$M$1*M751+$N$1*N751+$O$1*O751+$P$1*P751+$Q$1*Q751+$R$1*R751+$S$1*S751+$T$1*T751+$U$1*U751+$V$1*V751+$W$1*W751+$X$1*X751)</f>
        <v>6.2173049087625</v>
      </c>
      <c r="AB751" s="2" t="n">
        <v>3.02231454903657E+023</v>
      </c>
    </row>
    <row r="752" customFormat="false" ht="12.8" hidden="false" customHeight="false" outlineLevel="0" collapsed="false">
      <c r="A752" s="0" t="n">
        <v>39</v>
      </c>
      <c r="B752" s="0" t="n">
        <v>1</v>
      </c>
      <c r="C752" s="0" t="s">
        <v>64</v>
      </c>
      <c r="D752" s="0" t="n">
        <v>12.2236</v>
      </c>
      <c r="E752" s="0" t="n">
        <v>12.2236444323875</v>
      </c>
      <c r="F752" s="0" t="n">
        <v>-1</v>
      </c>
      <c r="G752" s="0" t="n">
        <v>8.217576089</v>
      </c>
      <c r="H752" s="0" t="n">
        <v>0.000363496739934424</v>
      </c>
      <c r="I752" s="0" t="n">
        <v>5.95</v>
      </c>
      <c r="J752" s="0" t="n">
        <v>1</v>
      </c>
      <c r="K752" s="0" t="n">
        <v>1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-1</v>
      </c>
      <c r="R752" s="0" t="n">
        <v>-1</v>
      </c>
      <c r="S752" s="0" t="n">
        <v>0</v>
      </c>
      <c r="T752" s="0" t="n">
        <v>0</v>
      </c>
      <c r="U752" s="0" t="n">
        <v>0</v>
      </c>
      <c r="V752" s="0" t="n">
        <v>1</v>
      </c>
      <c r="W752" s="0" t="n">
        <v>0</v>
      </c>
      <c r="X752" s="0" t="n">
        <v>1</v>
      </c>
      <c r="Y752" s="0" t="n">
        <f aca="false">I752*4^F752*($J$1*J752+$K$1*K752+$L$1*L752+$M$1*M752+$N$1*N752+$O$1*O752+$P$1*P752+$Q$1*Q752+$R$1*R752+$S$1*S752+$T$1*T752+$U$1*U752+$V$1*V752+$W$1*W752+$X$1*X752)</f>
        <v>12.2236444323875</v>
      </c>
      <c r="AB752" s="2" t="n">
        <v>7.55578637259143E+022</v>
      </c>
    </row>
    <row r="753" customFormat="false" ht="12.8" hidden="false" customHeight="false" outlineLevel="0" collapsed="false">
      <c r="A753" s="0" t="n">
        <v>39</v>
      </c>
      <c r="B753" s="0" t="n">
        <v>2</v>
      </c>
      <c r="C753" s="0" t="s">
        <v>64</v>
      </c>
      <c r="D753" s="0" t="n">
        <v>20.52441</v>
      </c>
      <c r="E753" s="0" t="n">
        <v>20.5243873884</v>
      </c>
      <c r="F753" s="0" t="n">
        <v>0</v>
      </c>
      <c r="G753" s="0" t="n">
        <v>3.449476872</v>
      </c>
      <c r="H753" s="0" t="n">
        <v>0.000110169305747242</v>
      </c>
      <c r="I753" s="0" t="n">
        <v>5.95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1</v>
      </c>
      <c r="P753" s="0" t="n">
        <v>1</v>
      </c>
      <c r="Q753" s="0" t="n">
        <v>0</v>
      </c>
      <c r="R753" s="0" t="n">
        <v>1</v>
      </c>
      <c r="S753" s="0" t="n">
        <v>1</v>
      </c>
      <c r="T753" s="0" t="n">
        <v>0</v>
      </c>
      <c r="U753" s="0" t="n">
        <v>0</v>
      </c>
      <c r="V753" s="0" t="n">
        <v>0</v>
      </c>
      <c r="W753" s="0" t="n">
        <v>-1</v>
      </c>
      <c r="X753" s="0" t="n">
        <v>0</v>
      </c>
      <c r="Y753" s="0" t="n">
        <f aca="false">I753*4^F753*($J$1*J753+$K$1*K753+$L$1*L753+$M$1*M753+$N$1*N753+$O$1*O753+$P$1*P753+$Q$1*Q753+$R$1*R753+$S$1*S753+$T$1*T753+$U$1*U753+$V$1*V753+$W$1*W753+$X$1*X753)</f>
        <v>20.5243873884</v>
      </c>
      <c r="AB753" s="2" t="n">
        <v>1.88894659314786E+022</v>
      </c>
    </row>
    <row r="754" customFormat="false" ht="12.8" hidden="false" customHeight="false" outlineLevel="0" collapsed="false">
      <c r="A754" s="0" t="n">
        <v>39</v>
      </c>
      <c r="B754" s="0" t="n">
        <v>3</v>
      </c>
      <c r="C754" s="0" t="s">
        <v>64</v>
      </c>
      <c r="D754" s="0" t="n">
        <v>60.6072</v>
      </c>
      <c r="E754" s="0" t="n">
        <v>60.6078690559989</v>
      </c>
      <c r="F754" s="0" t="n">
        <v>4</v>
      </c>
      <c r="G754" s="0" t="n">
        <v>0.0397898299999993</v>
      </c>
      <c r="H754" s="0" t="n">
        <v>0.0011039216443848</v>
      </c>
      <c r="I754" s="0" t="n">
        <v>5.95</v>
      </c>
      <c r="J754" s="0" t="n">
        <v>0</v>
      </c>
      <c r="K754" s="0" t="n">
        <v>1</v>
      </c>
      <c r="L754" s="0" t="n">
        <v>1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-1</v>
      </c>
      <c r="R754" s="0" t="n">
        <v>1</v>
      </c>
      <c r="S754" s="0" t="n">
        <v>0</v>
      </c>
      <c r="T754" s="0" t="n">
        <v>0</v>
      </c>
      <c r="U754" s="0" t="n">
        <v>1</v>
      </c>
      <c r="V754" s="0" t="n">
        <v>0</v>
      </c>
      <c r="W754" s="0" t="n">
        <v>-1</v>
      </c>
      <c r="X754" s="0" t="n">
        <v>0</v>
      </c>
      <c r="Y754" s="0" t="n">
        <f aca="false">I754*4^F754*($J$1*J754+$K$1*K754+$L$1*L754+$M$1*M754+$N$1*N754+$O$1*O754+$P$1*P754+$Q$1*Q754+$R$1*R754+$S$1*S754+$T$1*T754+$U$1*U754+$V$1*V754+$W$1*W754+$X$1*X754)</f>
        <v>60.6078690559989</v>
      </c>
      <c r="AB754" s="2" t="n">
        <v>4.72236648286965E+021</v>
      </c>
    </row>
    <row r="755" customFormat="false" ht="12.8" hidden="false" customHeight="false" outlineLevel="0" collapsed="false">
      <c r="A755" s="0" t="n">
        <v>39</v>
      </c>
      <c r="B755" s="0" t="n">
        <v>4</v>
      </c>
      <c r="C755" s="0" t="s">
        <v>64</v>
      </c>
      <c r="D755" s="0" t="n">
        <v>75.35</v>
      </c>
      <c r="E755" s="0" t="n">
        <v>75.35008836215</v>
      </c>
      <c r="F755" s="0" t="n">
        <v>0</v>
      </c>
      <c r="G755" s="0" t="n">
        <v>12.663880397</v>
      </c>
      <c r="H755" s="0" t="n">
        <v>0.000117268944936168</v>
      </c>
      <c r="I755" s="0" t="n">
        <v>5.95</v>
      </c>
      <c r="J755" s="0" t="n">
        <v>1</v>
      </c>
      <c r="K755" s="0" t="n">
        <v>0</v>
      </c>
      <c r="L755" s="0" t="n">
        <v>-1</v>
      </c>
      <c r="M755" s="0" t="n">
        <v>0</v>
      </c>
      <c r="N755" s="0" t="n">
        <v>-1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1</v>
      </c>
      <c r="T755" s="0" t="n">
        <v>0</v>
      </c>
      <c r="U755" s="0" t="n">
        <v>0</v>
      </c>
      <c r="V755" s="0" t="n">
        <v>0</v>
      </c>
      <c r="W755" s="0" t="n">
        <v>1</v>
      </c>
      <c r="X755" s="0" t="n">
        <v>1</v>
      </c>
      <c r="Y755" s="0" t="n">
        <f aca="false">I755*4^F755*($J$1*J755+$K$1*K755+$L$1*L755+$M$1*M755+$N$1*N755+$O$1*O755+$P$1*P755+$Q$1*Q755+$R$1*R755+$S$1*S755+$T$1*T755+$U$1*U755+$V$1*V755+$W$1*W755+$X$1*X755)</f>
        <v>75.35008836215</v>
      </c>
      <c r="AB755" s="2" t="n">
        <v>1.18059162071741E+021</v>
      </c>
    </row>
    <row r="756" customFormat="false" ht="12.8" hidden="false" customHeight="false" outlineLevel="0" collapsed="false">
      <c r="A756" s="0" t="n">
        <v>39</v>
      </c>
      <c r="B756" s="0" t="n">
        <v>5</v>
      </c>
      <c r="C756" s="0" t="s">
        <v>64</v>
      </c>
      <c r="D756" s="0" t="n">
        <v>91.39</v>
      </c>
      <c r="E756" s="0" t="n">
        <v>91.3901004743999</v>
      </c>
      <c r="F756" s="0" t="n">
        <v>2</v>
      </c>
      <c r="G756" s="0" t="n">
        <v>0.959980046999999</v>
      </c>
      <c r="H756" s="0" t="n">
        <v>0.000109940255967704</v>
      </c>
      <c r="I756" s="0" t="n">
        <v>5.95</v>
      </c>
      <c r="J756" s="0" t="n">
        <v>0</v>
      </c>
      <c r="K756" s="0" t="n">
        <v>1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1</v>
      </c>
      <c r="R756" s="0" t="n">
        <v>1</v>
      </c>
      <c r="S756" s="0" t="n">
        <v>0</v>
      </c>
      <c r="T756" s="0" t="n">
        <v>-1</v>
      </c>
      <c r="U756" s="0" t="n">
        <v>0</v>
      </c>
      <c r="V756" s="0" t="n">
        <v>1</v>
      </c>
      <c r="W756" s="0" t="n">
        <v>-1</v>
      </c>
      <c r="X756" s="0" t="n">
        <v>0</v>
      </c>
      <c r="Y756" s="0" t="n">
        <f aca="false">I756*4^F756*($J$1*J756+$K$1*K756+$L$1*L756+$M$1*M756+$N$1*N756+$O$1*O756+$P$1*P756+$Q$1*Q756+$R$1*R756+$S$1*S756+$T$1*T756+$U$1*U756+$V$1*V756+$W$1*W756+$X$1*X756)</f>
        <v>91.3901004743999</v>
      </c>
      <c r="AB756" s="2" t="n">
        <v>2.95147905179353E+020</v>
      </c>
    </row>
    <row r="757" customFormat="false" ht="12.8" hidden="false" customHeight="false" outlineLevel="0" collapsed="false">
      <c r="A757" s="0" t="n">
        <v>39</v>
      </c>
      <c r="B757" s="0" t="n">
        <v>6</v>
      </c>
      <c r="C757" s="0" t="s">
        <v>64</v>
      </c>
      <c r="D757" s="0" t="n">
        <v>110.02</v>
      </c>
      <c r="E757" s="0" t="n">
        <v>110.0193283728</v>
      </c>
      <c r="F757" s="0" t="n">
        <v>2</v>
      </c>
      <c r="G757" s="0" t="n">
        <v>1.155665214</v>
      </c>
      <c r="H757" s="0" t="n">
        <v>0.000610459189205244</v>
      </c>
      <c r="I757" s="0" t="n">
        <v>5.95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1</v>
      </c>
      <c r="P757" s="0" t="n">
        <v>-1</v>
      </c>
      <c r="Q757" s="0" t="n">
        <v>-1</v>
      </c>
      <c r="R757" s="0" t="n">
        <v>0</v>
      </c>
      <c r="S757" s="0" t="n">
        <v>0</v>
      </c>
      <c r="T757" s="0" t="n">
        <v>1</v>
      </c>
      <c r="U757" s="0" t="n">
        <v>0</v>
      </c>
      <c r="V757" s="0" t="n">
        <v>0</v>
      </c>
      <c r="W757" s="0" t="n">
        <v>0</v>
      </c>
      <c r="X757" s="0" t="n">
        <v>0</v>
      </c>
      <c r="Y757" s="0" t="n">
        <f aca="false">I757*4^F757*($J$1*J757+$K$1*K757+$L$1*L757+$M$1*M757+$N$1*N757+$O$1*O757+$P$1*P757+$Q$1*Q757+$R$1*R757+$S$1*S757+$T$1*T757+$U$1*U757+$V$1*V757+$W$1*W757+$X$1*X757)</f>
        <v>110.0193283728</v>
      </c>
      <c r="AB757" s="2" t="n">
        <v>7.37869762948382E+019</v>
      </c>
    </row>
    <row r="758" customFormat="false" ht="12.8" hidden="false" customHeight="false" outlineLevel="0" collapsed="false">
      <c r="A758" s="0" t="n">
        <v>39</v>
      </c>
      <c r="B758" s="0" t="n">
        <v>7</v>
      </c>
      <c r="C758" s="0" t="s">
        <v>64</v>
      </c>
      <c r="D758" s="0" t="n">
        <v>128.12</v>
      </c>
      <c r="E758" s="0" t="n">
        <v>128.1202627922</v>
      </c>
      <c r="F758" s="0" t="n">
        <v>1</v>
      </c>
      <c r="G758" s="0" t="n">
        <v>5.383204319</v>
      </c>
      <c r="H758" s="0" t="n">
        <v>0.00020511411175152</v>
      </c>
      <c r="I758" s="0" t="n">
        <v>5.95</v>
      </c>
      <c r="J758" s="0" t="n">
        <v>1</v>
      </c>
      <c r="K758" s="0" t="n">
        <v>1</v>
      </c>
      <c r="L758" s="0" t="n">
        <v>0</v>
      </c>
      <c r="M758" s="0" t="n">
        <v>0</v>
      </c>
      <c r="N758" s="0" t="n">
        <v>0</v>
      </c>
      <c r="O758" s="0" t="n">
        <v>1</v>
      </c>
      <c r="P758" s="0" t="n">
        <v>0</v>
      </c>
      <c r="Q758" s="0" t="n">
        <v>1</v>
      </c>
      <c r="R758" s="0" t="n">
        <v>0</v>
      </c>
      <c r="S758" s="0" t="n">
        <v>0</v>
      </c>
      <c r="T758" s="0" t="n">
        <v>-1</v>
      </c>
      <c r="U758" s="0" t="n">
        <v>0</v>
      </c>
      <c r="V758" s="0" t="n">
        <v>1</v>
      </c>
      <c r="W758" s="0" t="n">
        <v>0</v>
      </c>
      <c r="X758" s="0" t="n">
        <v>0</v>
      </c>
      <c r="Y758" s="0" t="n">
        <f aca="false">I758*4^F758*($J$1*J758+$K$1*K758+$L$1*L758+$M$1*M758+$N$1*N758+$O$1*O758+$P$1*P758+$Q$1*Q758+$R$1*R758+$S$1*S758+$T$1*T758+$U$1*U758+$V$1*V758+$W$1*W758+$X$1*X758)</f>
        <v>128.1202627922</v>
      </c>
      <c r="AB758" s="2" t="n">
        <v>1.84467440737096E+019</v>
      </c>
    </row>
    <row r="759" customFormat="false" ht="12.8" hidden="false" customHeight="false" outlineLevel="0" collapsed="false">
      <c r="A759" s="0" t="n">
        <v>39</v>
      </c>
      <c r="B759" s="0" t="n">
        <v>8</v>
      </c>
      <c r="C759" s="0" t="s">
        <v>64</v>
      </c>
      <c r="D759" s="0" t="n">
        <v>145.64</v>
      </c>
      <c r="E759" s="0" t="n">
        <v>145.6399812434</v>
      </c>
      <c r="F759" s="0" t="n">
        <v>1</v>
      </c>
      <c r="G759" s="0" t="n">
        <v>6.119326943</v>
      </c>
      <c r="H759" s="2" t="n">
        <v>1.28787420741277E-005</v>
      </c>
      <c r="I759" s="0" t="n">
        <v>5.95</v>
      </c>
      <c r="J759" s="0" t="n">
        <v>1</v>
      </c>
      <c r="K759" s="0" t="n">
        <v>-1</v>
      </c>
      <c r="L759" s="0" t="n">
        <v>0</v>
      </c>
      <c r="M759" s="0" t="n">
        <v>0</v>
      </c>
      <c r="N759" s="0" t="n">
        <v>1</v>
      </c>
      <c r="O759" s="0" t="n">
        <v>-1</v>
      </c>
      <c r="P759" s="0" t="n">
        <v>1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1</v>
      </c>
      <c r="X759" s="0" t="n">
        <v>0</v>
      </c>
      <c r="Y759" s="0" t="n">
        <f aca="false">I759*4^F759*($J$1*J759+$K$1*K759+$L$1*L759+$M$1*M759+$N$1*N759+$O$1*O759+$P$1*P759+$Q$1*Q759+$R$1*R759+$S$1*S759+$T$1*T759+$U$1*U759+$V$1*V759+$W$1*W759+$X$1*X759)</f>
        <v>145.6399812434</v>
      </c>
      <c r="AB759" s="2" t="n">
        <v>4.61168601842739E+018</v>
      </c>
    </row>
    <row r="760" customFormat="false" ht="12.8" hidden="false" customHeight="false" outlineLevel="0" collapsed="false">
      <c r="A760" s="0" t="n">
        <v>39</v>
      </c>
      <c r="B760" s="0" t="n">
        <v>9</v>
      </c>
      <c r="C760" s="0" t="s">
        <v>64</v>
      </c>
      <c r="D760" s="0" t="n">
        <v>185.7</v>
      </c>
      <c r="E760" s="0" t="n">
        <v>185.7002662648</v>
      </c>
      <c r="F760" s="0" t="n">
        <v>2</v>
      </c>
      <c r="G760" s="0" t="n">
        <v>1.950633049</v>
      </c>
      <c r="H760" s="0" t="n">
        <v>0.000143384383439233</v>
      </c>
      <c r="I760" s="0" t="n">
        <v>5.95</v>
      </c>
      <c r="J760" s="0" t="n">
        <v>0</v>
      </c>
      <c r="K760" s="0" t="n">
        <v>1</v>
      </c>
      <c r="L760" s="0" t="n">
        <v>0</v>
      </c>
      <c r="M760" s="0" t="n">
        <v>1</v>
      </c>
      <c r="N760" s="0" t="n">
        <v>0</v>
      </c>
      <c r="O760" s="0" t="n">
        <v>0</v>
      </c>
      <c r="P760" s="0" t="n">
        <v>-1</v>
      </c>
      <c r="Q760" s="0" t="n">
        <v>0</v>
      </c>
      <c r="R760" s="0" t="n">
        <v>-1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1</v>
      </c>
      <c r="X760" s="0" t="n">
        <v>0</v>
      </c>
      <c r="Y760" s="0" t="n">
        <f aca="false">I760*4^F760*($J$1*J760+$K$1*K760+$L$1*L760+$M$1*M760+$N$1*N760+$O$1*O760+$P$1*P760+$Q$1*Q760+$R$1*R760+$S$1*S760+$T$1*T760+$U$1*U760+$V$1*V760+$W$1*W760+$X$1*X760)</f>
        <v>185.7002662648</v>
      </c>
      <c r="AB760" s="2" t="n">
        <v>1.15292150460685E+018</v>
      </c>
    </row>
    <row r="761" customFormat="false" ht="12.8" hidden="false" customHeight="false" outlineLevel="0" collapsed="false">
      <c r="A761" s="0" t="n">
        <v>39</v>
      </c>
      <c r="B761" s="0" t="n">
        <v>10</v>
      </c>
      <c r="C761" s="0" t="s">
        <v>64</v>
      </c>
      <c r="D761" s="0" t="n">
        <v>205.814</v>
      </c>
      <c r="E761" s="0" t="n">
        <v>205.8137238528</v>
      </c>
      <c r="F761" s="0" t="n">
        <v>3</v>
      </c>
      <c r="G761" s="0" t="n">
        <v>0.540477216</v>
      </c>
      <c r="H761" s="0" t="n">
        <v>0.000134173185454926</v>
      </c>
      <c r="I761" s="0" t="n">
        <v>5.95</v>
      </c>
      <c r="J761" s="0" t="n">
        <v>1</v>
      </c>
      <c r="K761" s="0" t="n">
        <v>0</v>
      </c>
      <c r="L761" s="0" t="n">
        <v>0</v>
      </c>
      <c r="M761" s="0" t="n">
        <v>-1</v>
      </c>
      <c r="N761" s="0" t="n">
        <v>-1</v>
      </c>
      <c r="O761" s="0" t="n">
        <v>-1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1</v>
      </c>
      <c r="W761" s="0" t="n">
        <v>0</v>
      </c>
      <c r="X761" s="0" t="n">
        <v>0</v>
      </c>
      <c r="Y761" s="0" t="n">
        <f aca="false">I761*4^F761*($J$1*J761+$K$1*K761+$L$1*L761+$M$1*M761+$N$1*N761+$O$1*O761+$P$1*P761+$Q$1*Q761+$R$1*R761+$S$1*S761+$T$1*T761+$U$1*U761+$V$1*V761+$W$1*W761+$X$1*X761)</f>
        <v>205.8137238528</v>
      </c>
      <c r="AB761" s="2" t="n">
        <v>2.88230376151712E+017</v>
      </c>
    </row>
    <row r="762" customFormat="false" ht="12.8" hidden="false" customHeight="false" outlineLevel="0" collapsed="false">
      <c r="A762" s="0" t="n">
        <v>39</v>
      </c>
      <c r="B762" s="0" t="n">
        <v>11</v>
      </c>
      <c r="C762" s="0" t="s">
        <v>64</v>
      </c>
      <c r="D762" s="0" t="n">
        <v>374.04</v>
      </c>
      <c r="E762" s="0" t="n">
        <v>374.0393841856</v>
      </c>
      <c r="F762" s="0" t="n">
        <v>2</v>
      </c>
      <c r="G762" s="0" t="n">
        <v>3.928985128</v>
      </c>
      <c r="H762" s="0" t="n">
        <v>0.000164638648263332</v>
      </c>
      <c r="I762" s="0" t="n">
        <v>5.95</v>
      </c>
      <c r="J762" s="0" t="n">
        <v>0</v>
      </c>
      <c r="K762" s="0" t="n">
        <v>1</v>
      </c>
      <c r="L762" s="0" t="n">
        <v>0</v>
      </c>
      <c r="M762" s="0" t="n">
        <v>-1</v>
      </c>
      <c r="N762" s="0" t="n">
        <v>0</v>
      </c>
      <c r="O762" s="0" t="n">
        <v>1</v>
      </c>
      <c r="P762" s="0" t="n">
        <v>0</v>
      </c>
      <c r="Q762" s="0" t="n">
        <v>0</v>
      </c>
      <c r="R762" s="0" t="n">
        <v>-1</v>
      </c>
      <c r="S762" s="0" t="n">
        <v>-1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1</v>
      </c>
      <c r="Y762" s="0" t="n">
        <f aca="false">I762*4^F762*($J$1*J762+$K$1*K762+$L$1*L762+$M$1*M762+$N$1*N762+$O$1*O762+$P$1*P762+$Q$1*Q762+$R$1*R762+$S$1*S762+$T$1*T762+$U$1*U762+$V$1*V762+$W$1*W762+$X$1*X762)</f>
        <v>374.0393841856</v>
      </c>
      <c r="AB762" s="2" t="n">
        <v>72057594037927900</v>
      </c>
    </row>
    <row r="763" customFormat="false" ht="12.8" hidden="false" customHeight="false" outlineLevel="0" collapsed="false">
      <c r="A763" s="0" t="n">
        <v>39</v>
      </c>
      <c r="B763" s="0" t="n">
        <v>12</v>
      </c>
      <c r="C763" s="0" t="s">
        <v>64</v>
      </c>
      <c r="D763" s="0" t="n">
        <v>414</v>
      </c>
      <c r="E763" s="0" t="n">
        <v>414.0071281192</v>
      </c>
      <c r="F763" s="0" t="n">
        <v>2</v>
      </c>
      <c r="G763" s="0" t="n">
        <v>4.348814371</v>
      </c>
      <c r="H763" s="0" t="n">
        <v>0.00172176792270293</v>
      </c>
      <c r="I763" s="0" t="n">
        <v>5.95</v>
      </c>
      <c r="J763" s="0" t="n">
        <v>0</v>
      </c>
      <c r="K763" s="0" t="n">
        <v>0</v>
      </c>
      <c r="L763" s="0" t="n">
        <v>1</v>
      </c>
      <c r="M763" s="0" t="n">
        <v>0</v>
      </c>
      <c r="N763" s="0" t="n">
        <v>-1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-1</v>
      </c>
      <c r="U763" s="0" t="n">
        <v>1</v>
      </c>
      <c r="V763" s="0" t="n">
        <v>0</v>
      </c>
      <c r="W763" s="0" t="n">
        <v>1</v>
      </c>
      <c r="X763" s="0" t="n">
        <v>0</v>
      </c>
      <c r="Y763" s="0" t="n">
        <f aca="false">I763*4^F763*($J$1*J763+$K$1*K763+$L$1*L763+$M$1*M763+$N$1*N763+$O$1*O763+$P$1*P763+$Q$1*Q763+$R$1*R763+$S$1*S763+$T$1*T763+$U$1*U763+$V$1*V763+$W$1*W763+$X$1*X763)</f>
        <v>414.0071281192</v>
      </c>
      <c r="AB763" s="2" t="n">
        <v>18014398509482000</v>
      </c>
    </row>
    <row r="764" customFormat="false" ht="12.8" hidden="false" customHeight="false" outlineLevel="0" collapsed="false">
      <c r="A764" s="0" t="n">
        <v>39</v>
      </c>
      <c r="B764" s="0" t="n">
        <v>13</v>
      </c>
      <c r="C764" s="0" t="s">
        <v>64</v>
      </c>
      <c r="D764" s="0" t="n">
        <v>463</v>
      </c>
      <c r="E764" s="0" t="n">
        <v>463.0037231624</v>
      </c>
      <c r="F764" s="0" t="n">
        <v>2</v>
      </c>
      <c r="G764" s="0" t="n">
        <v>4.863484487</v>
      </c>
      <c r="H764" s="0" t="n">
        <v>0.000804138747320174</v>
      </c>
      <c r="I764" s="0" t="n">
        <v>5.95</v>
      </c>
      <c r="J764" s="0" t="n">
        <v>1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1</v>
      </c>
      <c r="Q764" s="0" t="n">
        <v>0</v>
      </c>
      <c r="R764" s="0" t="n">
        <v>1</v>
      </c>
      <c r="S764" s="0" t="n">
        <v>0</v>
      </c>
      <c r="T764" s="0" t="n">
        <v>0</v>
      </c>
      <c r="U764" s="0" t="n">
        <v>-1</v>
      </c>
      <c r="V764" s="0" t="n">
        <v>0</v>
      </c>
      <c r="W764" s="0" t="n">
        <v>1</v>
      </c>
      <c r="X764" s="0" t="n">
        <v>0</v>
      </c>
      <c r="Y764" s="0" t="n">
        <f aca="false">I764*4^F764*($J$1*J764+$K$1*K764+$L$1*L764+$M$1*M764+$N$1*N764+$O$1*O764+$P$1*P764+$Q$1*Q764+$R$1*R764+$S$1*S764+$T$1*T764+$U$1*U764+$V$1*V764+$W$1*W764+$X$1*X764)</f>
        <v>463.0037231624</v>
      </c>
      <c r="AB764" s="0" t="n">
        <v>4503599627370496</v>
      </c>
    </row>
    <row r="765" customFormat="false" ht="12.8" hidden="false" customHeight="false" outlineLevel="0" collapsed="false">
      <c r="A765" s="0" t="n">
        <v>39</v>
      </c>
      <c r="B765" s="0" t="n">
        <v>14</v>
      </c>
      <c r="C765" s="0" t="s">
        <v>64</v>
      </c>
      <c r="D765" s="0" t="n">
        <v>512</v>
      </c>
      <c r="E765" s="0" t="n">
        <v>511.9948207864</v>
      </c>
      <c r="F765" s="0" t="n">
        <v>2</v>
      </c>
      <c r="G765" s="0" t="n">
        <v>5.378096857</v>
      </c>
      <c r="H765" s="0" t="n">
        <v>0.00101156515626144</v>
      </c>
      <c r="I765" s="0" t="n">
        <v>5.95</v>
      </c>
      <c r="J765" s="0" t="n">
        <v>1</v>
      </c>
      <c r="K765" s="0" t="n">
        <v>1</v>
      </c>
      <c r="L765" s="0" t="n">
        <v>0</v>
      </c>
      <c r="M765" s="0" t="n">
        <v>-1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-1</v>
      </c>
      <c r="T765" s="0" t="n">
        <v>0</v>
      </c>
      <c r="U765" s="0" t="n">
        <v>1</v>
      </c>
      <c r="V765" s="0" t="n">
        <v>1</v>
      </c>
      <c r="W765" s="0" t="n">
        <v>0</v>
      </c>
      <c r="X765" s="0" t="n">
        <v>0</v>
      </c>
      <c r="Y765" s="0" t="n">
        <f aca="false">I765*4^F765*($J$1*J765+$K$1*K765+$L$1*L765+$M$1*M765+$N$1*N765+$O$1*O765+$P$1*P765+$Q$1*Q765+$R$1*R765+$S$1*S765+$T$1*T765+$U$1*U765+$V$1*V765+$W$1*W765+$X$1*X765)</f>
        <v>511.9948207864</v>
      </c>
      <c r="AB765" s="0" t="n">
        <v>1125899906842624</v>
      </c>
    </row>
    <row r="766" customFormat="false" ht="12.8" hidden="false" customHeight="false" outlineLevel="0" collapsed="false">
      <c r="A766" s="0" t="n">
        <v>39</v>
      </c>
      <c r="B766" s="0" t="n">
        <v>15</v>
      </c>
      <c r="C766" s="0" t="s">
        <v>64</v>
      </c>
      <c r="D766" s="0" t="n">
        <v>559</v>
      </c>
      <c r="E766" s="0" t="n">
        <v>559.008412872</v>
      </c>
      <c r="F766" s="0" t="n">
        <v>2</v>
      </c>
      <c r="G766" s="0" t="n">
        <v>5.87193711</v>
      </c>
      <c r="H766" s="0" t="n">
        <v>0.00150498604653341</v>
      </c>
      <c r="I766" s="0" t="n">
        <v>5.95</v>
      </c>
      <c r="J766" s="0" t="n">
        <v>0</v>
      </c>
      <c r="K766" s="0" t="n">
        <v>1</v>
      </c>
      <c r="L766" s="0" t="n">
        <v>0</v>
      </c>
      <c r="M766" s="0" t="n">
        <v>1</v>
      </c>
      <c r="N766" s="0" t="n">
        <v>0</v>
      </c>
      <c r="O766" s="0" t="n">
        <v>0</v>
      </c>
      <c r="P766" s="0" t="n">
        <v>1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-1</v>
      </c>
      <c r="V766" s="0" t="n">
        <v>0</v>
      </c>
      <c r="W766" s="0" t="n">
        <v>1</v>
      </c>
      <c r="X766" s="0" t="n">
        <v>0</v>
      </c>
      <c r="Y766" s="0" t="n">
        <f aca="false">I766*4^F766*($J$1*J766+$K$1*K766+$L$1*L766+$M$1*M766+$N$1*N766+$O$1*O766+$P$1*P766+$Q$1*Q766+$R$1*R766+$S$1*S766+$T$1*T766+$U$1*U766+$V$1*V766+$W$1*W766+$X$1*X766)</f>
        <v>559.008412872</v>
      </c>
      <c r="AB766" s="0" t="n">
        <v>281474976710656</v>
      </c>
    </row>
    <row r="767" customFormat="false" ht="12.8" hidden="false" customHeight="false" outlineLevel="0" collapsed="false">
      <c r="A767" s="0" t="n">
        <v>39</v>
      </c>
      <c r="B767" s="0" t="n">
        <v>16</v>
      </c>
      <c r="C767" s="0" t="s">
        <v>64</v>
      </c>
      <c r="D767" s="0" t="n">
        <v>624</v>
      </c>
      <c r="E767" s="0" t="n">
        <v>623.9965898656</v>
      </c>
      <c r="F767" s="0" t="n">
        <v>3</v>
      </c>
      <c r="G767" s="0" t="n">
        <v>1.638646507</v>
      </c>
      <c r="H767" s="0" t="n">
        <v>0.000546495897424393</v>
      </c>
      <c r="I767" s="0" t="n">
        <v>5.95</v>
      </c>
      <c r="J767" s="0" t="n">
        <v>1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1</v>
      </c>
      <c r="Q767" s="0" t="n">
        <v>-1</v>
      </c>
      <c r="R767" s="0" t="n">
        <v>-1</v>
      </c>
      <c r="S767" s="0" t="n">
        <v>0</v>
      </c>
      <c r="T767" s="0" t="n">
        <v>0</v>
      </c>
      <c r="U767" s="0" t="n">
        <v>1</v>
      </c>
      <c r="V767" s="0" t="n">
        <v>0</v>
      </c>
      <c r="W767" s="0" t="n">
        <v>0</v>
      </c>
      <c r="X767" s="0" t="n">
        <v>0</v>
      </c>
      <c r="Y767" s="0" t="n">
        <f aca="false">I767*4^F767*($J$1*J767+$K$1*K767+$L$1*L767+$M$1*M767+$N$1*N767+$O$1*O767+$P$1*P767+$Q$1*Q767+$R$1*R767+$S$1*S767+$T$1*T767+$U$1*U767+$V$1*V767+$W$1*W767+$X$1*X767)</f>
        <v>623.9965898656</v>
      </c>
      <c r="AB767" s="0" t="n">
        <v>70368744177664</v>
      </c>
    </row>
    <row r="768" customFormat="false" ht="12.8" hidden="false" customHeight="false" outlineLevel="0" collapsed="false">
      <c r="A768" s="0" t="n">
        <v>39</v>
      </c>
      <c r="B768" s="0" t="n">
        <v>17</v>
      </c>
      <c r="C768" s="0" t="s">
        <v>64</v>
      </c>
      <c r="D768" s="0" t="n">
        <v>677</v>
      </c>
      <c r="E768" s="0" t="n">
        <v>677.0016482152</v>
      </c>
      <c r="F768" s="0" t="n">
        <v>2</v>
      </c>
      <c r="G768" s="0" t="n">
        <v>7.111361851</v>
      </c>
      <c r="H768" s="0" t="n">
        <v>0.000243458670608683</v>
      </c>
      <c r="I768" s="0" t="n">
        <v>5.95</v>
      </c>
      <c r="J768" s="0" t="n">
        <v>0</v>
      </c>
      <c r="K768" s="0" t="n">
        <v>1</v>
      </c>
      <c r="L768" s="0" t="n">
        <v>1</v>
      </c>
      <c r="M768" s="0" t="n">
        <v>1</v>
      </c>
      <c r="N768" s="0" t="n">
        <v>0</v>
      </c>
      <c r="O768" s="0" t="n">
        <v>-1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1</v>
      </c>
      <c r="U768" s="0" t="n">
        <v>1</v>
      </c>
      <c r="V768" s="0" t="n">
        <v>0</v>
      </c>
      <c r="W768" s="0" t="n">
        <v>0</v>
      </c>
      <c r="X768" s="0" t="n">
        <v>0</v>
      </c>
      <c r="Y768" s="0" t="n">
        <f aca="false">I768*4^F768*($J$1*J768+$K$1*K768+$L$1*L768+$M$1*M768+$N$1*N768+$O$1*O768+$P$1*P768+$Q$1*Q768+$R$1*R768+$S$1*S768+$T$1*T768+$U$1*U768+$V$1*V768+$W$1*W768+$X$1*X768)</f>
        <v>677.0016482152</v>
      </c>
      <c r="AB768" s="0" t="n">
        <v>17592186044416</v>
      </c>
    </row>
    <row r="769" customFormat="false" ht="12.8" hidden="false" customHeight="false" outlineLevel="0" collapsed="false">
      <c r="A769" s="0" t="n">
        <v>39</v>
      </c>
      <c r="B769" s="0" t="n">
        <v>18</v>
      </c>
      <c r="C769" s="0" t="s">
        <v>64</v>
      </c>
      <c r="D769" s="0" t="n">
        <v>733</v>
      </c>
      <c r="E769" s="0" t="n">
        <v>733.0020635616</v>
      </c>
      <c r="F769" s="0" t="n">
        <v>3</v>
      </c>
      <c r="G769" s="0" t="n">
        <v>1.924900377</v>
      </c>
      <c r="H769" s="0" t="n">
        <v>0.000281522728471761</v>
      </c>
      <c r="I769" s="0" t="n">
        <v>5.95</v>
      </c>
      <c r="J769" s="0" t="n">
        <v>1</v>
      </c>
      <c r="K769" s="0" t="n">
        <v>0</v>
      </c>
      <c r="L769" s="0" t="n">
        <v>0</v>
      </c>
      <c r="M769" s="0" t="n">
        <v>0</v>
      </c>
      <c r="N769" s="0" t="n">
        <v>1</v>
      </c>
      <c r="O769" s="0" t="n">
        <v>0</v>
      </c>
      <c r="P769" s="0" t="n">
        <v>0</v>
      </c>
      <c r="Q769" s="0" t="n">
        <v>-1</v>
      </c>
      <c r="R769" s="0" t="n">
        <v>0</v>
      </c>
      <c r="S769" s="0" t="n">
        <v>1</v>
      </c>
      <c r="T769" s="0" t="n">
        <v>0</v>
      </c>
      <c r="U769" s="0" t="n">
        <v>0</v>
      </c>
      <c r="V769" s="0" t="n">
        <v>1</v>
      </c>
      <c r="W769" s="0" t="n">
        <v>-1</v>
      </c>
      <c r="X769" s="0" t="n">
        <v>0</v>
      </c>
      <c r="Y769" s="0" t="n">
        <f aca="false">I769*4^F769*($J$1*J769+$K$1*K769+$L$1*L769+$M$1*M769+$N$1*N769+$O$1*O769+$P$1*P769+$Q$1*Q769+$R$1*R769+$S$1*S769+$T$1*T769+$U$1*U769+$V$1*V769+$W$1*W769+$X$1*X769)</f>
        <v>733.0020635616</v>
      </c>
      <c r="AB769" s="0" t="n">
        <v>4398046511104</v>
      </c>
    </row>
    <row r="770" customFormat="false" ht="12.8" hidden="false" customHeight="false" outlineLevel="0" collapsed="false">
      <c r="A770" s="0" t="n">
        <v>39</v>
      </c>
      <c r="B770" s="0" t="n">
        <v>19</v>
      </c>
      <c r="C770" s="0" t="s">
        <v>64</v>
      </c>
      <c r="D770" s="0" t="n">
        <v>790</v>
      </c>
      <c r="E770" s="0" t="n">
        <v>789.9907856176</v>
      </c>
      <c r="F770" s="0" t="n">
        <v>2</v>
      </c>
      <c r="G770" s="0" t="n">
        <v>8.298222538</v>
      </c>
      <c r="H770" s="0" t="n">
        <v>0.00116637751897876</v>
      </c>
      <c r="I770" s="0" t="n">
        <v>5.95</v>
      </c>
      <c r="J770" s="0" t="n">
        <v>0</v>
      </c>
      <c r="K770" s="0" t="n">
        <v>0</v>
      </c>
      <c r="L770" s="0" t="n">
        <v>1</v>
      </c>
      <c r="M770" s="0" t="n">
        <v>0</v>
      </c>
      <c r="N770" s="0" t="n">
        <v>0</v>
      </c>
      <c r="O770" s="0" t="n">
        <v>0</v>
      </c>
      <c r="P770" s="0" t="n">
        <v>1</v>
      </c>
      <c r="Q770" s="0" t="n">
        <v>0</v>
      </c>
      <c r="R770" s="0" t="n">
        <v>-1</v>
      </c>
      <c r="S770" s="0" t="n">
        <v>0</v>
      </c>
      <c r="T770" s="0" t="n">
        <v>1</v>
      </c>
      <c r="U770" s="0" t="n">
        <v>0</v>
      </c>
      <c r="V770" s="0" t="n">
        <v>0</v>
      </c>
      <c r="W770" s="0" t="n">
        <v>1</v>
      </c>
      <c r="X770" s="0" t="n">
        <v>0</v>
      </c>
      <c r="Y770" s="0" t="n">
        <f aca="false">I770*4^F770*($J$1*J770+$K$1*K770+$L$1*L770+$M$1*M770+$N$1*N770+$O$1*O770+$P$1*P770+$Q$1*Q770+$R$1*R770+$S$1*S770+$T$1*T770+$U$1*U770+$V$1*V770+$W$1*W770+$X$1*X770)</f>
        <v>789.9907856176</v>
      </c>
      <c r="AB770" s="0" t="n">
        <v>1099511627776</v>
      </c>
    </row>
    <row r="771" customFormat="false" ht="12.8" hidden="false" customHeight="false" outlineLevel="0" collapsed="false">
      <c r="A771" s="0" t="n">
        <v>39</v>
      </c>
      <c r="B771" s="0" t="n">
        <v>20</v>
      </c>
      <c r="C771" s="0" t="s">
        <v>64</v>
      </c>
      <c r="D771" s="0" t="n">
        <v>847</v>
      </c>
      <c r="E771" s="0" t="n">
        <v>846.9923402528</v>
      </c>
      <c r="F771" s="0" t="n">
        <v>3</v>
      </c>
      <c r="G771" s="0" t="n">
        <v>2.224244591</v>
      </c>
      <c r="H771" s="0" t="n">
        <v>0.000904338512372571</v>
      </c>
      <c r="I771" s="0" t="n">
        <v>5.95</v>
      </c>
      <c r="J771" s="0" t="n">
        <v>0</v>
      </c>
      <c r="K771" s="0" t="n">
        <v>0</v>
      </c>
      <c r="L771" s="0" t="n">
        <v>1</v>
      </c>
      <c r="M771" s="0" t="n">
        <v>1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1</v>
      </c>
      <c r="S771" s="0" t="n">
        <v>0</v>
      </c>
      <c r="T771" s="0" t="n">
        <v>1</v>
      </c>
      <c r="U771" s="0" t="n">
        <v>0</v>
      </c>
      <c r="V771" s="0" t="n">
        <v>-1</v>
      </c>
      <c r="W771" s="0" t="n">
        <v>0</v>
      </c>
      <c r="X771" s="0" t="n">
        <v>0</v>
      </c>
      <c r="Y771" s="0" t="n">
        <f aca="false">I771*4^F771*($J$1*J771+$K$1*K771+$L$1*L771+$M$1*M771+$N$1*N771+$O$1*O771+$P$1*P771+$Q$1*Q771+$R$1*R771+$S$1*S771+$T$1*T771+$U$1*U771+$V$1*V771+$W$1*W771+$X$1*X771)</f>
        <v>846.9923402528</v>
      </c>
      <c r="AB771" s="0" t="n">
        <v>274877906944</v>
      </c>
    </row>
    <row r="772" customFormat="false" ht="12.8" hidden="false" customHeight="false" outlineLevel="0" collapsed="false">
      <c r="A772" s="0" t="n">
        <v>39</v>
      </c>
      <c r="B772" s="0" t="n">
        <v>21</v>
      </c>
      <c r="C772" s="0" t="s">
        <v>64</v>
      </c>
      <c r="D772" s="0" t="n">
        <v>1010</v>
      </c>
      <c r="E772" s="0" t="n">
        <v>1010.0166667136</v>
      </c>
      <c r="F772" s="0" t="n">
        <v>4</v>
      </c>
      <c r="G772" s="0" t="n">
        <v>0.663088673</v>
      </c>
      <c r="H772" s="0" t="n">
        <v>0.00165016966334271</v>
      </c>
      <c r="I772" s="0" t="n">
        <v>5.95</v>
      </c>
      <c r="J772" s="0" t="n">
        <v>0</v>
      </c>
      <c r="K772" s="0" t="n">
        <v>0</v>
      </c>
      <c r="L772" s="0" t="n">
        <v>0</v>
      </c>
      <c r="M772" s="0" t="n">
        <v>1</v>
      </c>
      <c r="N772" s="0" t="n">
        <v>0</v>
      </c>
      <c r="O772" s="0" t="n">
        <v>-1</v>
      </c>
      <c r="P772" s="0" t="n">
        <v>1</v>
      </c>
      <c r="Q772" s="0" t="n">
        <v>0</v>
      </c>
      <c r="R772" s="0" t="n">
        <v>0</v>
      </c>
      <c r="S772" s="0" t="n">
        <v>1</v>
      </c>
      <c r="T772" s="0" t="n">
        <v>0</v>
      </c>
      <c r="U772" s="0" t="n">
        <v>0</v>
      </c>
      <c r="V772" s="0" t="n">
        <v>1</v>
      </c>
      <c r="W772" s="0" t="n">
        <v>0</v>
      </c>
      <c r="X772" s="0" t="n">
        <v>-1</v>
      </c>
      <c r="Y772" s="0" t="n">
        <f aca="false">I772*4^F772*($J$1*J772+$K$1*K772+$L$1*L772+$M$1*M772+$N$1*N772+$O$1*O772+$P$1*P772+$Q$1*Q772+$R$1*R772+$S$1*S772+$T$1*T772+$U$1*U772+$V$1*V772+$W$1*W772+$X$1*X772)</f>
        <v>1010.0166667136</v>
      </c>
      <c r="AB772" s="0" t="n">
        <v>68719476736</v>
      </c>
    </row>
    <row r="773" customFormat="false" ht="12.8" hidden="false" customHeight="false" outlineLevel="0" collapsed="false">
      <c r="A773" s="0" t="n">
        <v>39</v>
      </c>
      <c r="B773" s="0" t="n">
        <v>22</v>
      </c>
      <c r="C773" s="0" t="s">
        <v>64</v>
      </c>
      <c r="D773" s="0" t="n">
        <v>1061.9</v>
      </c>
      <c r="E773" s="0" t="n">
        <v>1061.8871300352</v>
      </c>
      <c r="F773" s="0" t="n">
        <v>2</v>
      </c>
      <c r="G773" s="0" t="n">
        <v>11.154276576</v>
      </c>
      <c r="H773" s="0" t="n">
        <v>0.00121197521424567</v>
      </c>
      <c r="I773" s="0" t="n">
        <v>5.95</v>
      </c>
      <c r="J773" s="0" t="n">
        <v>1</v>
      </c>
      <c r="K773" s="0" t="n">
        <v>0</v>
      </c>
      <c r="L773" s="0" t="n">
        <v>-1</v>
      </c>
      <c r="M773" s="0" t="n">
        <v>0</v>
      </c>
      <c r="N773" s="0" t="n">
        <v>-1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1</v>
      </c>
      <c r="V773" s="0" t="n">
        <v>1</v>
      </c>
      <c r="W773" s="0" t="n">
        <v>1</v>
      </c>
      <c r="X773" s="0" t="n">
        <v>0</v>
      </c>
      <c r="Y773" s="0" t="n">
        <f aca="false">I773*4^F773*($J$1*J773+$K$1*K773+$L$1*L773+$M$1*M773+$N$1*N773+$O$1*O773+$P$1*P773+$Q$1*Q773+$R$1*R773+$S$1*S773+$T$1*T773+$U$1*U773+$V$1*V773+$W$1*W773+$X$1*X773)</f>
        <v>1061.8871300352</v>
      </c>
      <c r="AB773" s="0" t="n">
        <v>17179869184</v>
      </c>
    </row>
    <row r="774" customFormat="false" ht="12.8" hidden="false" customHeight="false" outlineLevel="0" collapsed="false">
      <c r="A774" s="0" t="n">
        <v>39</v>
      </c>
      <c r="B774" s="0" t="n">
        <v>23</v>
      </c>
      <c r="C774" s="0" t="s">
        <v>64</v>
      </c>
      <c r="D774" s="0" t="n">
        <v>1120.2</v>
      </c>
      <c r="E774" s="0" t="n">
        <v>1120.1966493704</v>
      </c>
      <c r="F774" s="0" t="n">
        <v>2</v>
      </c>
      <c r="G774" s="0" t="n">
        <v>11.766771527</v>
      </c>
      <c r="H774" s="0" t="n">
        <v>0.000299109944667319</v>
      </c>
      <c r="I774" s="0" t="n">
        <v>5.95</v>
      </c>
      <c r="J774" s="0" t="n">
        <v>0</v>
      </c>
      <c r="K774" s="0" t="n">
        <v>1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1</v>
      </c>
      <c r="Q774" s="0" t="n">
        <v>0</v>
      </c>
      <c r="R774" s="0" t="n">
        <v>1</v>
      </c>
      <c r="S774" s="0" t="n">
        <v>0</v>
      </c>
      <c r="T774" s="0" t="n">
        <v>0</v>
      </c>
      <c r="U774" s="0" t="n">
        <v>0</v>
      </c>
      <c r="V774" s="0" t="n">
        <v>-1</v>
      </c>
      <c r="W774" s="0" t="n">
        <v>1</v>
      </c>
      <c r="X774" s="0" t="n">
        <v>1</v>
      </c>
      <c r="Y774" s="0" t="n">
        <f aca="false">I774*4^F774*($J$1*J774+$K$1*K774+$L$1*L774+$M$1*M774+$N$1*N774+$O$1*O774+$P$1*P774+$Q$1*Q774+$R$1*R774+$S$1*S774+$T$1*T774+$U$1*U774+$V$1*V774+$W$1*W774+$X$1*X774)</f>
        <v>1120.1966493704</v>
      </c>
      <c r="AB774" s="0" t="n">
        <v>4294967296</v>
      </c>
    </row>
    <row r="775" customFormat="false" ht="12.8" hidden="false" customHeight="false" outlineLevel="0" collapsed="false">
      <c r="A775" s="0" t="n">
        <v>39</v>
      </c>
      <c r="B775" s="0" t="n">
        <v>24</v>
      </c>
      <c r="C775" s="0" t="s">
        <v>64</v>
      </c>
      <c r="D775" s="0" t="n">
        <v>1190</v>
      </c>
      <c r="E775" s="0" t="n">
        <v>1190.0002102968</v>
      </c>
      <c r="F775" s="0" t="n">
        <v>2</v>
      </c>
      <c r="G775" s="0" t="n">
        <v>12.500002209</v>
      </c>
      <c r="H775" s="2" t="n">
        <v>1.76720000088593E-005</v>
      </c>
      <c r="I775" s="0" t="n">
        <v>5.95</v>
      </c>
      <c r="J775" s="0" t="n">
        <v>1</v>
      </c>
      <c r="K775" s="0" t="n">
        <v>0</v>
      </c>
      <c r="L775" s="0" t="n">
        <v>-1</v>
      </c>
      <c r="M775" s="0" t="n">
        <v>-1</v>
      </c>
      <c r="N775" s="0" t="n">
        <v>0</v>
      </c>
      <c r="O775" s="0" t="n">
        <v>1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1</v>
      </c>
      <c r="X775" s="0" t="n">
        <v>1</v>
      </c>
      <c r="Y775" s="0" t="n">
        <f aca="false">I775*4^F775*($J$1*J775+$K$1*K775+$L$1*L775+$M$1*M775+$N$1*N775+$O$1*O775+$P$1*P775+$Q$1*Q775+$R$1*R775+$S$1*S775+$T$1*T775+$U$1*U775+$V$1*V775+$W$1*W775+$X$1*X775)</f>
        <v>1190.0002102968</v>
      </c>
      <c r="AB775" s="0" t="n">
        <v>1073741824</v>
      </c>
    </row>
    <row r="776" customFormat="false" ht="12.8" hidden="false" customHeight="false" outlineLevel="0" collapsed="false">
      <c r="A776" s="0" t="n">
        <v>39</v>
      </c>
      <c r="B776" s="0" t="n">
        <v>25</v>
      </c>
      <c r="C776" s="0" t="s">
        <v>64</v>
      </c>
      <c r="D776" s="0" t="n">
        <v>1253</v>
      </c>
      <c r="E776" s="0" t="n">
        <v>1253.0001220576</v>
      </c>
      <c r="F776" s="0" t="n">
        <v>3</v>
      </c>
      <c r="G776" s="0" t="n">
        <v>3.290441497</v>
      </c>
      <c r="H776" s="2" t="n">
        <v>9.74122901700388E-006</v>
      </c>
      <c r="I776" s="0" t="n">
        <v>5.95</v>
      </c>
      <c r="J776" s="0" t="n">
        <v>1</v>
      </c>
      <c r="K776" s="0" t="n">
        <v>0</v>
      </c>
      <c r="L776" s="0" t="n">
        <v>0</v>
      </c>
      <c r="M776" s="0" t="n">
        <v>1</v>
      </c>
      <c r="N776" s="0" t="n">
        <v>1</v>
      </c>
      <c r="O776" s="0" t="n">
        <v>1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1</v>
      </c>
      <c r="V776" s="0" t="n">
        <v>0</v>
      </c>
      <c r="W776" s="0" t="n">
        <v>-1</v>
      </c>
      <c r="X776" s="0" t="n">
        <v>0</v>
      </c>
      <c r="Y776" s="0" t="n">
        <f aca="false">I776*4^F776*($J$1*J776+$K$1*K776+$L$1*L776+$M$1*M776+$N$1*N776+$O$1*O776+$P$1*P776+$Q$1*Q776+$R$1*R776+$S$1*S776+$T$1*T776+$U$1*U776+$V$1*V776+$W$1*W776+$X$1*X776)</f>
        <v>1253.0001220576</v>
      </c>
      <c r="AB776" s="0" t="n">
        <v>268435456</v>
      </c>
    </row>
    <row r="777" customFormat="false" ht="12.8" hidden="false" customHeight="false" outlineLevel="0" collapsed="false">
      <c r="A777" s="0" t="n">
        <v>39</v>
      </c>
      <c r="B777" s="0" t="n">
        <v>26</v>
      </c>
      <c r="C777" s="0" t="s">
        <v>64</v>
      </c>
      <c r="D777" s="0" t="n">
        <v>1300</v>
      </c>
      <c r="E777" s="0" t="n">
        <v>1300.0035568744</v>
      </c>
      <c r="F777" s="0" t="n">
        <v>2</v>
      </c>
      <c r="G777" s="0" t="n">
        <v>13.655499547</v>
      </c>
      <c r="H777" s="0" t="n">
        <v>0.000273605723070712</v>
      </c>
      <c r="I777" s="0" t="n">
        <v>5.95</v>
      </c>
      <c r="J777" s="0" t="n">
        <v>1</v>
      </c>
      <c r="K777" s="0" t="n">
        <v>0</v>
      </c>
      <c r="L777" s="0" t="n">
        <v>-1</v>
      </c>
      <c r="M777" s="0" t="n">
        <v>1</v>
      </c>
      <c r="N777" s="0" t="n">
        <v>0</v>
      </c>
      <c r="O777" s="0" t="n">
        <v>0</v>
      </c>
      <c r="P777" s="0" t="n">
        <v>0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1</v>
      </c>
      <c r="V777" s="0" t="n">
        <v>0</v>
      </c>
      <c r="W777" s="0" t="n">
        <v>0</v>
      </c>
      <c r="X777" s="0" t="n">
        <v>1</v>
      </c>
      <c r="Y777" s="0" t="n">
        <f aca="false">I777*4^F777*($J$1*J777+$K$1*K777+$L$1*L777+$M$1*M777+$N$1*N777+$O$1*O777+$P$1*P777+$Q$1*Q777+$R$1*R777+$S$1*S777+$T$1*T777+$U$1*U777+$V$1*V777+$W$1*W777+$X$1*X777)</f>
        <v>1300.0035568744</v>
      </c>
      <c r="AB777" s="0" t="n">
        <v>67108864</v>
      </c>
    </row>
    <row r="778" customFormat="false" ht="12.8" hidden="false" customHeight="false" outlineLevel="0" collapsed="false">
      <c r="A778" s="0" t="n">
        <v>39</v>
      </c>
      <c r="B778" s="0" t="n">
        <v>27</v>
      </c>
      <c r="C778" s="0" t="s">
        <v>64</v>
      </c>
      <c r="D778" s="0" t="n">
        <v>1427.6</v>
      </c>
      <c r="E778" s="0" t="n">
        <v>1427.6000122496</v>
      </c>
      <c r="F778" s="0" t="n">
        <v>4</v>
      </c>
      <c r="G778" s="0" t="n">
        <v>0.937237403</v>
      </c>
      <c r="H778" s="2" t="n">
        <v>8.58055453158756E-007</v>
      </c>
      <c r="I778" s="0" t="n">
        <v>5.95</v>
      </c>
      <c r="J778" s="0" t="n">
        <v>1</v>
      </c>
      <c r="K778" s="0" t="n">
        <v>1</v>
      </c>
      <c r="L778" s="0" t="n">
        <v>1</v>
      </c>
      <c r="M778" s="0" t="n">
        <v>0</v>
      </c>
      <c r="N778" s="0" t="n">
        <v>0</v>
      </c>
      <c r="O778" s="0" t="n">
        <v>-1</v>
      </c>
      <c r="P778" s="0" t="n">
        <v>0</v>
      </c>
      <c r="Q778" s="0" t="n">
        <v>0</v>
      </c>
      <c r="R778" s="0" t="n">
        <v>-1</v>
      </c>
      <c r="S778" s="0" t="n">
        <v>0</v>
      </c>
      <c r="T778" s="0" t="n">
        <v>0</v>
      </c>
      <c r="U778" s="0" t="n">
        <v>1</v>
      </c>
      <c r="V778" s="0" t="n">
        <v>0</v>
      </c>
      <c r="W778" s="0" t="n">
        <v>0</v>
      </c>
      <c r="X778" s="0" t="n">
        <v>0</v>
      </c>
      <c r="Y778" s="0" t="n">
        <f aca="false">I778*4^F778*($J$1*J778+$K$1*K778+$L$1*L778+$M$1*M778+$N$1*N778+$O$1*O778+$P$1*P778+$Q$1*Q778+$R$1*R778+$S$1*S778+$T$1*T778+$U$1*U778+$V$1*V778+$W$1*W778+$X$1*X778)</f>
        <v>1427.6000122496</v>
      </c>
      <c r="AB778" s="0" t="n">
        <v>16777216</v>
      </c>
    </row>
    <row r="779" customFormat="false" ht="12.8" hidden="false" customHeight="false" outlineLevel="0" collapsed="false">
      <c r="A779" s="0" t="n">
        <v>39</v>
      </c>
      <c r="B779" s="0" t="n">
        <v>28</v>
      </c>
      <c r="C779" s="0" t="s">
        <v>64</v>
      </c>
      <c r="D779" s="0" t="n">
        <v>1483.12</v>
      </c>
      <c r="E779" s="0" t="n">
        <v>1483.1087530112</v>
      </c>
      <c r="F779" s="0" t="n">
        <v>3</v>
      </c>
      <c r="G779" s="0" t="n">
        <v>3.894718364</v>
      </c>
      <c r="H779" s="0" t="n">
        <v>0.000758333027667321</v>
      </c>
      <c r="I779" s="0" t="n">
        <v>5.95</v>
      </c>
      <c r="J779" s="0" t="n">
        <v>0</v>
      </c>
      <c r="K779" s="0" t="n">
        <v>1</v>
      </c>
      <c r="L779" s="0" t="n">
        <v>0</v>
      </c>
      <c r="M779" s="0" t="n">
        <v>0</v>
      </c>
      <c r="N779" s="0" t="n">
        <v>0</v>
      </c>
      <c r="O779" s="0" t="n">
        <v>-1</v>
      </c>
      <c r="P779" s="0" t="n">
        <v>0</v>
      </c>
      <c r="Q779" s="0" t="n">
        <v>0</v>
      </c>
      <c r="R779" s="0" t="n">
        <v>1</v>
      </c>
      <c r="S779" s="0" t="n">
        <v>1</v>
      </c>
      <c r="T779" s="0" t="n">
        <v>0</v>
      </c>
      <c r="U779" s="0" t="n">
        <v>-1</v>
      </c>
      <c r="V779" s="0" t="n">
        <v>1</v>
      </c>
      <c r="W779" s="0" t="n">
        <v>0</v>
      </c>
      <c r="X779" s="0" t="n">
        <v>0</v>
      </c>
      <c r="Y779" s="0" t="n">
        <f aca="false">I779*4^F779*($J$1*J779+$K$1*K779+$L$1*L779+$M$1*M779+$N$1*N779+$O$1*O779+$P$1*P779+$Q$1*Q779+$R$1*R779+$S$1*S779+$T$1*T779+$U$1*U779+$V$1*V779+$W$1*W779+$X$1*X779)</f>
        <v>1483.1087530112</v>
      </c>
      <c r="AB779" s="0" t="n">
        <v>4194304</v>
      </c>
    </row>
    <row r="780" customFormat="false" ht="12.8" hidden="false" customHeight="false" outlineLevel="0" collapsed="false">
      <c r="A780" s="0" t="n">
        <v>39</v>
      </c>
      <c r="B780" s="0" t="n">
        <v>29</v>
      </c>
      <c r="C780" s="0" t="s">
        <v>64</v>
      </c>
      <c r="D780" s="0" t="n">
        <v>3562.9</v>
      </c>
      <c r="E780" s="0" t="n">
        <v>3562.9047241984</v>
      </c>
      <c r="F780" s="0" t="n">
        <v>4</v>
      </c>
      <c r="G780" s="0" t="n">
        <v>2.339091862</v>
      </c>
      <c r="H780" s="0" t="n">
        <v>0.000132594190171439</v>
      </c>
      <c r="I780" s="0" t="n">
        <v>5.95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1</v>
      </c>
      <c r="Q780" s="0" t="n">
        <v>1</v>
      </c>
      <c r="R780" s="0" t="n">
        <v>0</v>
      </c>
      <c r="S780" s="0" t="n">
        <v>-1</v>
      </c>
      <c r="T780" s="0" t="n">
        <v>0</v>
      </c>
      <c r="U780" s="0" t="n">
        <v>1</v>
      </c>
      <c r="V780" s="0" t="n">
        <v>1</v>
      </c>
      <c r="W780" s="0" t="n">
        <v>0</v>
      </c>
      <c r="X780" s="0" t="n">
        <v>-1</v>
      </c>
      <c r="Y780" s="0" t="n">
        <f aca="false">I780*4^F780*($J$1*J780+$K$1*K780+$L$1*L780+$M$1*M780+$N$1*N780+$O$1*O780+$P$1*P780+$Q$1*Q780+$R$1*R780+$S$1*S780+$T$1*T780+$U$1*U780+$V$1*V780+$W$1*W780+$X$1*X780)</f>
        <v>3562.9047241984</v>
      </c>
      <c r="AB780" s="0" t="n">
        <v>1048576</v>
      </c>
    </row>
    <row r="781" customFormat="false" ht="12.8" hidden="false" customHeight="false" outlineLevel="0" collapsed="false">
      <c r="A781" s="0" t="n">
        <v>39</v>
      </c>
      <c r="B781" s="0" t="n">
        <v>30</v>
      </c>
      <c r="C781" s="0" t="s">
        <v>64</v>
      </c>
      <c r="D781" s="0" t="n">
        <v>3720</v>
      </c>
      <c r="E781" s="0" t="n">
        <v>3719.996733488</v>
      </c>
      <c r="F781" s="0" t="n">
        <v>3</v>
      </c>
      <c r="G781" s="0" t="n">
        <v>9.768898985</v>
      </c>
      <c r="H781" s="2" t="n">
        <v>8.78094623589942E-005</v>
      </c>
      <c r="I781" s="0" t="n">
        <v>5.95</v>
      </c>
      <c r="J781" s="0" t="n">
        <v>1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1</v>
      </c>
      <c r="P781" s="0" t="n">
        <v>1</v>
      </c>
      <c r="Q781" s="0" t="n">
        <v>1</v>
      </c>
      <c r="R781" s="0" t="n">
        <v>0</v>
      </c>
      <c r="S781" s="0" t="n">
        <v>0</v>
      </c>
      <c r="T781" s="0" t="n">
        <v>-1</v>
      </c>
      <c r="U781" s="0" t="n">
        <v>0</v>
      </c>
      <c r="V781" s="0" t="n">
        <v>0</v>
      </c>
      <c r="W781" s="0" t="n">
        <v>0</v>
      </c>
      <c r="X781" s="0" t="n">
        <v>1</v>
      </c>
      <c r="Y781" s="0" t="n">
        <f aca="false">I781*4^F781*($J$1*J781+$K$1*K781+$L$1*L781+$M$1*M781+$N$1*N781+$O$1*O781+$P$1*P781+$Q$1*Q781+$R$1*R781+$S$1*S781+$T$1*T781+$U$1*U781+$V$1*V781+$W$1*W781+$X$1*X781)</f>
        <v>3719.996733488</v>
      </c>
      <c r="AB781" s="0" t="n">
        <v>262144</v>
      </c>
    </row>
    <row r="782" customFormat="false" ht="12.8" hidden="false" customHeight="false" outlineLevel="0" collapsed="false">
      <c r="A782" s="0" t="n">
        <v>39</v>
      </c>
      <c r="B782" s="0" t="n">
        <v>31</v>
      </c>
      <c r="C782" s="0" t="s">
        <v>64</v>
      </c>
      <c r="D782" s="0" t="n">
        <v>3892</v>
      </c>
      <c r="E782" s="0" t="n">
        <v>3891.9598270112</v>
      </c>
      <c r="F782" s="0" t="n">
        <v>3</v>
      </c>
      <c r="G782" s="0" t="n">
        <v>10.220482739</v>
      </c>
      <c r="H782" s="0" t="n">
        <v>0.00103219395682016</v>
      </c>
      <c r="I782" s="0" t="n">
        <v>5.95</v>
      </c>
      <c r="J782" s="0" t="n">
        <v>1</v>
      </c>
      <c r="K782" s="0" t="n">
        <v>0</v>
      </c>
      <c r="L782" s="0" t="n">
        <v>0</v>
      </c>
      <c r="M782" s="0" t="n">
        <v>1</v>
      </c>
      <c r="N782" s="0" t="n">
        <v>0</v>
      </c>
      <c r="O782" s="0" t="n">
        <v>1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-1</v>
      </c>
      <c r="W782" s="0" t="n">
        <v>1</v>
      </c>
      <c r="X782" s="0" t="n">
        <v>1</v>
      </c>
      <c r="Y782" s="0" t="n">
        <f aca="false">I782*4^F782*($J$1*J782+$K$1*K782+$L$1*L782+$M$1*M782+$N$1*N782+$O$1*O782+$P$1*P782+$Q$1*Q782+$R$1*R782+$S$1*S782+$T$1*T782+$U$1*U782+$V$1*V782+$W$1*W782+$X$1*X782)</f>
        <v>3891.9598270112</v>
      </c>
      <c r="AB782" s="0" t="n">
        <v>65536</v>
      </c>
    </row>
    <row r="783" customFormat="false" ht="12.8" hidden="false" customHeight="false" outlineLevel="0" collapsed="false">
      <c r="A783" s="0" t="n">
        <v>39</v>
      </c>
      <c r="B783" s="0" t="n">
        <v>32</v>
      </c>
      <c r="C783" s="0" t="s">
        <v>64</v>
      </c>
      <c r="D783" s="0" t="n">
        <v>4060</v>
      </c>
      <c r="E783" s="0" t="n">
        <v>4060.0787559584</v>
      </c>
      <c r="F783" s="0" t="n">
        <v>3</v>
      </c>
      <c r="G783" s="0" t="n">
        <v>10.661971523</v>
      </c>
      <c r="H783" s="0" t="n">
        <v>0.00193980193103576</v>
      </c>
      <c r="I783" s="0" t="n">
        <v>5.95</v>
      </c>
      <c r="J783" s="0" t="n">
        <v>1</v>
      </c>
      <c r="K783" s="0" t="n">
        <v>0</v>
      </c>
      <c r="L783" s="0" t="n">
        <v>1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-1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1</v>
      </c>
      <c r="X783" s="0" t="n">
        <v>1</v>
      </c>
      <c r="Y783" s="0" t="n">
        <f aca="false">I783*4^F783*($J$1*J783+$K$1*K783+$L$1*L783+$M$1*M783+$N$1*N783+$O$1*O783+$P$1*P783+$Q$1*Q783+$R$1*R783+$S$1*S783+$T$1*T783+$U$1*U783+$V$1*V783+$W$1*W783+$X$1*X783)</f>
        <v>4060.0787559584</v>
      </c>
      <c r="AB783" s="0" t="n">
        <v>16384</v>
      </c>
    </row>
    <row r="784" customFormat="false" ht="12.8" hidden="false" customHeight="false" outlineLevel="0" collapsed="false">
      <c r="A784" s="0" t="n">
        <v>39</v>
      </c>
      <c r="B784" s="0" t="n">
        <v>33</v>
      </c>
      <c r="C784" s="0" t="s">
        <v>64</v>
      </c>
      <c r="D784" s="0" t="n">
        <v>4299</v>
      </c>
      <c r="E784" s="0" t="n">
        <v>4298.9963594368</v>
      </c>
      <c r="F784" s="0" t="n">
        <v>3</v>
      </c>
      <c r="G784" s="0" t="n">
        <v>11.289381196</v>
      </c>
      <c r="H784" s="2" t="n">
        <v>8.46839544068721E-005</v>
      </c>
      <c r="I784" s="0" t="n">
        <v>5.95</v>
      </c>
      <c r="J784" s="0" t="n">
        <v>0</v>
      </c>
      <c r="K784" s="0" t="n">
        <v>0</v>
      </c>
      <c r="L784" s="0" t="n">
        <v>1</v>
      </c>
      <c r="M784" s="0" t="n">
        <v>0</v>
      </c>
      <c r="N784" s="0" t="n">
        <v>0</v>
      </c>
      <c r="O784" s="0" t="n">
        <v>1</v>
      </c>
      <c r="P784" s="0" t="n">
        <v>0</v>
      </c>
      <c r="Q784" s="0" t="n">
        <v>0</v>
      </c>
      <c r="R784" s="0" t="n">
        <v>-1</v>
      </c>
      <c r="S784" s="0" t="n">
        <v>1</v>
      </c>
      <c r="T784" s="0" t="n">
        <v>0</v>
      </c>
      <c r="U784" s="0" t="n">
        <v>1</v>
      </c>
      <c r="V784" s="0" t="n">
        <v>0</v>
      </c>
      <c r="W784" s="0" t="n">
        <v>1</v>
      </c>
      <c r="X784" s="0" t="n">
        <v>0</v>
      </c>
      <c r="Y784" s="0" t="n">
        <f aca="false">I784*4^F784*($J$1*J784+$K$1*K784+$L$1*L784+$M$1*M784+$N$1*N784+$O$1*O784+$P$1*P784+$Q$1*Q784+$R$1*R784+$S$1*S784+$T$1*T784+$U$1*U784+$V$1*V784+$W$1*W784+$X$1*X784)</f>
        <v>4298.9963594368</v>
      </c>
      <c r="AB784" s="0" t="n">
        <v>4096</v>
      </c>
    </row>
    <row r="785" customFormat="false" ht="12.8" hidden="false" customHeight="false" outlineLevel="0" collapsed="false">
      <c r="A785" s="0" t="n">
        <v>39</v>
      </c>
      <c r="B785" s="0" t="n">
        <v>34</v>
      </c>
      <c r="C785" s="0" t="s">
        <v>64</v>
      </c>
      <c r="D785" s="0" t="n">
        <v>4484</v>
      </c>
      <c r="E785" s="0" t="n">
        <v>4483.9965697408</v>
      </c>
      <c r="F785" s="0" t="n">
        <v>4</v>
      </c>
      <c r="G785" s="0" t="n">
        <v>2.943800269</v>
      </c>
      <c r="H785" s="2" t="n">
        <v>7.64999821448807E-005</v>
      </c>
      <c r="I785" s="0" t="n">
        <v>5.95</v>
      </c>
      <c r="J785" s="0" t="n">
        <v>1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1</v>
      </c>
      <c r="P785" s="0" t="n">
        <v>0</v>
      </c>
      <c r="Q785" s="0" t="n">
        <v>0</v>
      </c>
      <c r="R785" s="0" t="n">
        <v>-1</v>
      </c>
      <c r="S785" s="0" t="n">
        <v>1</v>
      </c>
      <c r="T785" s="0" t="n">
        <v>0</v>
      </c>
      <c r="U785" s="0" t="n">
        <v>-1</v>
      </c>
      <c r="V785" s="0" t="n">
        <v>1</v>
      </c>
      <c r="W785" s="0" t="n">
        <v>0</v>
      </c>
      <c r="X785" s="0" t="n">
        <v>0</v>
      </c>
      <c r="Y785" s="0" t="n">
        <f aca="false">I785*4^F785*($J$1*J785+$K$1*K785+$L$1*L785+$M$1*M785+$N$1*N785+$O$1*O785+$P$1*P785+$Q$1*Q785+$R$1*R785+$S$1*S785+$T$1*T785+$U$1*U785+$V$1*V785+$W$1*W785+$X$1*X785)</f>
        <v>4483.9965697408</v>
      </c>
      <c r="AB785" s="0" t="n">
        <v>1024</v>
      </c>
    </row>
    <row r="786" customFormat="false" ht="12.8" hidden="false" customHeight="false" outlineLevel="0" collapsed="false">
      <c r="A786" s="0" t="n">
        <v>39</v>
      </c>
      <c r="B786" s="0" t="n">
        <v>35</v>
      </c>
      <c r="C786" s="0" t="s">
        <v>64</v>
      </c>
      <c r="D786" s="0" t="n">
        <v>4724</v>
      </c>
      <c r="E786" s="0" t="n">
        <v>4724.0017026048</v>
      </c>
      <c r="F786" s="0" t="n">
        <v>4</v>
      </c>
      <c r="G786" s="0" t="n">
        <v>3.101366664</v>
      </c>
      <c r="H786" s="2" t="n">
        <v>3.60415918499784E-005</v>
      </c>
      <c r="I786" s="0" t="n">
        <v>5.95</v>
      </c>
      <c r="J786" s="0" t="n">
        <v>0</v>
      </c>
      <c r="K786" s="0" t="n">
        <v>1</v>
      </c>
      <c r="L786" s="0" t="n">
        <v>1</v>
      </c>
      <c r="M786" s="0" t="n">
        <v>0</v>
      </c>
      <c r="N786" s="0" t="n">
        <v>0</v>
      </c>
      <c r="O786" s="0" t="n">
        <v>1</v>
      </c>
      <c r="P786" s="0" t="n">
        <v>1</v>
      </c>
      <c r="Q786" s="0" t="n">
        <v>0</v>
      </c>
      <c r="R786" s="0" t="n">
        <v>0</v>
      </c>
      <c r="S786" s="0" t="n">
        <v>0</v>
      </c>
      <c r="T786" s="0" t="n">
        <v>1</v>
      </c>
      <c r="U786" s="0" t="n">
        <v>0</v>
      </c>
      <c r="V786" s="0" t="n">
        <v>-1</v>
      </c>
      <c r="W786" s="0" t="n">
        <v>0</v>
      </c>
      <c r="X786" s="0" t="n">
        <v>0</v>
      </c>
      <c r="Y786" s="0" t="n">
        <f aca="false">I786*4^F786*($J$1*J786+$K$1*K786+$L$1*L786+$M$1*M786+$N$1*N786+$O$1*O786+$P$1*P786+$Q$1*Q786+$R$1*R786+$S$1*S786+$T$1*T786+$U$1*U786+$V$1*V786+$W$1*W786+$X$1*X786)</f>
        <v>4724.0017026048</v>
      </c>
      <c r="AB786" s="0" t="n">
        <v>256</v>
      </c>
    </row>
    <row r="787" customFormat="false" ht="12.8" hidden="false" customHeight="false" outlineLevel="0" collapsed="false">
      <c r="A787" s="0" t="n">
        <v>39</v>
      </c>
      <c r="B787" s="0" t="n">
        <v>36</v>
      </c>
      <c r="C787" s="0" t="s">
        <v>64</v>
      </c>
      <c r="D787" s="0" t="n">
        <v>4875.731</v>
      </c>
      <c r="E787" s="0" t="n">
        <v>4875.7471439488</v>
      </c>
      <c r="F787" s="0" t="n">
        <v>4</v>
      </c>
      <c r="G787" s="0" t="n">
        <v>3.200989459</v>
      </c>
      <c r="H787" s="0" t="n">
        <v>0.0003311082748446</v>
      </c>
      <c r="I787" s="0" t="n">
        <v>5.95</v>
      </c>
      <c r="J787" s="0" t="n">
        <v>1</v>
      </c>
      <c r="K787" s="0" t="n">
        <v>-1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1</v>
      </c>
      <c r="Q787" s="0" t="n">
        <v>1</v>
      </c>
      <c r="R787" s="0" t="n">
        <v>1</v>
      </c>
      <c r="S787" s="0" t="n">
        <v>-1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f aca="false">I787*4^F787*($J$1*J787+$K$1*K787+$L$1*L787+$M$1*M787+$N$1*N787+$O$1*O787+$P$1*P787+$Q$1*Q787+$R$1*R787+$S$1*S787+$T$1*T787+$U$1*U787+$V$1*V787+$W$1*W787+$X$1*X787)</f>
        <v>4875.7471439488</v>
      </c>
      <c r="AB787" s="0" t="n">
        <v>64</v>
      </c>
    </row>
    <row r="788" customFormat="false" ht="12.8" hidden="false" customHeight="false" outlineLevel="0" collapsed="false">
      <c r="A788" s="0" t="n">
        <v>39</v>
      </c>
      <c r="B788" s="0" t="n">
        <v>37</v>
      </c>
      <c r="C788" s="0" t="s">
        <v>64</v>
      </c>
      <c r="D788" s="0" t="n">
        <v>20415.719</v>
      </c>
      <c r="E788" s="0" t="n">
        <v>20415.7714354048</v>
      </c>
      <c r="F788" s="0" t="n">
        <v>4</v>
      </c>
      <c r="G788" s="0" t="n">
        <v>13.403211289</v>
      </c>
      <c r="H788" s="0" t="n">
        <v>0.000256838393999073</v>
      </c>
      <c r="I788" s="0" t="n">
        <v>5.95</v>
      </c>
      <c r="J788" s="0" t="n">
        <v>1</v>
      </c>
      <c r="K788" s="0" t="n">
        <v>0</v>
      </c>
      <c r="L788" s="0" t="n">
        <v>0</v>
      </c>
      <c r="M788" s="0" t="n">
        <v>1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1</v>
      </c>
      <c r="S788" s="0" t="n">
        <v>1</v>
      </c>
      <c r="T788" s="0" t="n">
        <v>1</v>
      </c>
      <c r="U788" s="0" t="n">
        <v>0</v>
      </c>
      <c r="V788" s="0" t="n">
        <v>1</v>
      </c>
      <c r="W788" s="0" t="n">
        <v>0</v>
      </c>
      <c r="X788" s="0" t="n">
        <v>0</v>
      </c>
      <c r="Y788" s="0" t="n">
        <f aca="false">I788*4^F788*($J$1*J788+$K$1*K788+$L$1*L788+$M$1*M788+$N$1*N788+$O$1*O788+$P$1*P788+$Q$1*Q788+$R$1*R788+$S$1*S788+$T$1*T788+$U$1*U788+$V$1*V788+$W$1*W788+$X$1*X788)</f>
        <v>20415.7714354048</v>
      </c>
      <c r="AB788" s="0" t="n">
        <v>16</v>
      </c>
    </row>
    <row r="789" customFormat="false" ht="12.8" hidden="false" customHeight="false" outlineLevel="0" collapsed="false">
      <c r="A789" s="0" t="n">
        <v>39</v>
      </c>
      <c r="B789" s="0" t="n">
        <v>38</v>
      </c>
      <c r="C789" s="0" t="s">
        <v>64</v>
      </c>
      <c r="D789" s="0" t="n">
        <v>21115.588</v>
      </c>
      <c r="E789" s="0" t="n">
        <v>21115.6346512384</v>
      </c>
      <c r="F789" s="0" t="n">
        <v>5</v>
      </c>
      <c r="G789" s="0" t="n">
        <v>3.465670078</v>
      </c>
      <c r="H789" s="0" t="n">
        <v>0.000220932698617328</v>
      </c>
      <c r="I789" s="0" t="n">
        <v>5.95</v>
      </c>
      <c r="J789" s="0" t="n">
        <v>0</v>
      </c>
      <c r="K789" s="0" t="n">
        <v>1</v>
      </c>
      <c r="L789" s="0" t="n">
        <v>0</v>
      </c>
      <c r="M789" s="0" t="n">
        <v>1</v>
      </c>
      <c r="N789" s="0" t="n">
        <v>0</v>
      </c>
      <c r="O789" s="0" t="n">
        <v>1</v>
      </c>
      <c r="P789" s="0" t="n">
        <v>0</v>
      </c>
      <c r="Q789" s="0" t="n">
        <v>0</v>
      </c>
      <c r="R789" s="0" t="n">
        <v>-1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-1</v>
      </c>
      <c r="X789" s="0" t="n">
        <v>1</v>
      </c>
      <c r="Y789" s="0" t="n">
        <f aca="false">I789*4^F789*($J$1*J789+$K$1*K789+$L$1*L789+$M$1*M789+$N$1*N789+$O$1*O789+$P$1*P789+$Q$1*Q789+$R$1*R789+$S$1*S789+$T$1*T789+$U$1*U789+$V$1*V789+$W$1*W789+$X$1*X789)</f>
        <v>21115.6346512384</v>
      </c>
      <c r="AB789" s="0" t="n">
        <v>4</v>
      </c>
    </row>
    <row r="790" customFormat="false" ht="12.8" hidden="false" customHeight="false" outlineLevel="0" collapsed="false">
      <c r="A790" s="0" t="n">
        <v>40</v>
      </c>
      <c r="B790" s="0" t="n">
        <v>0</v>
      </c>
      <c r="C790" s="0" t="s">
        <v>65</v>
      </c>
      <c r="D790" s="0" t="n">
        <v>6.634126</v>
      </c>
      <c r="E790" s="0" t="n">
        <v>6.6341037609</v>
      </c>
      <c r="F790" s="0" t="n">
        <v>0</v>
      </c>
      <c r="G790" s="0" t="n">
        <v>1.114975422</v>
      </c>
      <c r="H790" s="0" t="n">
        <v>0.000335222755829935</v>
      </c>
      <c r="I790" s="0" t="n">
        <v>5.95</v>
      </c>
      <c r="J790" s="0" t="n">
        <v>0</v>
      </c>
      <c r="K790" s="0" t="n">
        <v>1</v>
      </c>
      <c r="L790" s="0" t="n">
        <v>0</v>
      </c>
      <c r="M790" s="0" t="n">
        <v>1</v>
      </c>
      <c r="N790" s="0" t="n">
        <v>1</v>
      </c>
      <c r="O790" s="0" t="n">
        <v>0</v>
      </c>
      <c r="P790" s="0" t="n">
        <v>0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1</v>
      </c>
      <c r="V790" s="0" t="n">
        <v>0</v>
      </c>
      <c r="W790" s="0" t="n">
        <v>0</v>
      </c>
      <c r="X790" s="0" t="n">
        <v>-1</v>
      </c>
      <c r="Y790" s="0" t="n">
        <f aca="false">I790*4^F790*($J$1*J790+$K$1*K790+$L$1*L790+$M$1*M790+$N$1*N790+$O$1*O790+$P$1*P790+$Q$1*Q790+$R$1*R790+$S$1*S790+$T$1*T790+$U$1*U790+$V$1*V790+$W$1*W790+$X$1*X790)</f>
        <v>6.6341037609</v>
      </c>
      <c r="AB790" s="2" t="n">
        <v>1.20892581961463E+024</v>
      </c>
    </row>
    <row r="791" customFormat="false" ht="12.8" hidden="false" customHeight="false" outlineLevel="0" collapsed="false">
      <c r="A791" s="0" t="n">
        <v>40</v>
      </c>
      <c r="B791" s="0" t="n">
        <v>1</v>
      </c>
      <c r="C791" s="0" t="s">
        <v>65</v>
      </c>
      <c r="D791" s="0" t="n">
        <v>13.13</v>
      </c>
      <c r="E791" s="0" t="n">
        <v>13.12980536315</v>
      </c>
      <c r="F791" s="0" t="n">
        <v>-1</v>
      </c>
      <c r="G791" s="0" t="n">
        <v>8.826759908</v>
      </c>
      <c r="H791" s="0" t="n">
        <v>0.00148238271135386</v>
      </c>
      <c r="I791" s="0" t="n">
        <v>5.95</v>
      </c>
      <c r="J791" s="0" t="n">
        <v>0</v>
      </c>
      <c r="K791" s="0" t="n">
        <v>1</v>
      </c>
      <c r="L791" s="0" t="n">
        <v>0</v>
      </c>
      <c r="M791" s="0" t="n">
        <v>1</v>
      </c>
      <c r="N791" s="0" t="n">
        <v>1</v>
      </c>
      <c r="O791" s="0" t="n">
        <v>0</v>
      </c>
      <c r="P791" s="0" t="n">
        <v>-1</v>
      </c>
      <c r="Q791" s="0" t="n">
        <v>0</v>
      </c>
      <c r="R791" s="0" t="n">
        <v>0</v>
      </c>
      <c r="S791" s="0" t="n">
        <v>0</v>
      </c>
      <c r="T791" s="0" t="n">
        <v>1</v>
      </c>
      <c r="U791" s="0" t="n">
        <v>0</v>
      </c>
      <c r="V791" s="0" t="n">
        <v>0</v>
      </c>
      <c r="W791" s="0" t="n">
        <v>1</v>
      </c>
      <c r="X791" s="0" t="n">
        <v>0</v>
      </c>
      <c r="Y791" s="0" t="n">
        <f aca="false">I791*4^F791*($J$1*J791+$K$1*K791+$L$1*L791+$M$1*M791+$N$1*N791+$O$1*O791+$P$1*P791+$Q$1*Q791+$R$1*R791+$S$1*S791+$T$1*T791+$U$1*U791+$V$1*V791+$W$1*W791+$X$1*X791)</f>
        <v>13.12980536315</v>
      </c>
      <c r="AB791" s="2" t="n">
        <v>3.02231454903657E+023</v>
      </c>
    </row>
    <row r="792" customFormat="false" ht="12.8" hidden="false" customHeight="false" outlineLevel="0" collapsed="false">
      <c r="A792" s="0" t="n">
        <v>40</v>
      </c>
      <c r="B792" s="0" t="n">
        <v>2</v>
      </c>
      <c r="C792" s="0" t="s">
        <v>65</v>
      </c>
      <c r="D792" s="0" t="n">
        <v>23.17</v>
      </c>
      <c r="E792" s="0" t="n">
        <v>23.17028587335</v>
      </c>
      <c r="F792" s="0" t="n">
        <v>0</v>
      </c>
      <c r="G792" s="0" t="n">
        <v>3.894165693</v>
      </c>
      <c r="H792" s="0" t="n">
        <v>0.00123380815709284</v>
      </c>
      <c r="I792" s="0" t="n">
        <v>5.95</v>
      </c>
      <c r="J792" s="0" t="n">
        <v>0</v>
      </c>
      <c r="K792" s="0" t="n">
        <v>0</v>
      </c>
      <c r="L792" s="0" t="n">
        <v>1</v>
      </c>
      <c r="M792" s="0" t="n">
        <v>0</v>
      </c>
      <c r="N792" s="0" t="n">
        <v>1</v>
      </c>
      <c r="O792" s="0" t="n">
        <v>-1</v>
      </c>
      <c r="P792" s="0" t="n">
        <v>-1</v>
      </c>
      <c r="Q792" s="0" t="n">
        <v>-1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1</v>
      </c>
      <c r="Y792" s="0" t="n">
        <f aca="false">I792*4^F792*($J$1*J792+$K$1*K792+$L$1*L792+$M$1*M792+$N$1*N792+$O$1*O792+$P$1*P792+$Q$1*Q792+$R$1*R792+$S$1*S792+$T$1*T792+$U$1*U792+$V$1*V792+$W$1*W792+$X$1*X792)</f>
        <v>23.17028587335</v>
      </c>
      <c r="AB792" s="2" t="n">
        <v>7.55578637259143E+022</v>
      </c>
    </row>
    <row r="793" customFormat="false" ht="12.8" hidden="false" customHeight="false" outlineLevel="0" collapsed="false">
      <c r="A793" s="0" t="n">
        <v>40</v>
      </c>
      <c r="B793" s="0" t="n">
        <v>3</v>
      </c>
      <c r="C793" s="0" t="s">
        <v>65</v>
      </c>
      <c r="D793" s="0" t="n">
        <v>34.41836</v>
      </c>
      <c r="E793" s="0" t="n">
        <v>34.4183115472</v>
      </c>
      <c r="F793" s="0" t="n">
        <v>2</v>
      </c>
      <c r="G793" s="0" t="n">
        <v>0.361536886</v>
      </c>
      <c r="H793" s="0" t="n">
        <v>0.000140776027765307</v>
      </c>
      <c r="I793" s="0" t="n">
        <v>5.95</v>
      </c>
      <c r="J793" s="0" t="n">
        <v>1</v>
      </c>
      <c r="K793" s="0" t="n">
        <v>1</v>
      </c>
      <c r="L793" s="0" t="n">
        <v>-1</v>
      </c>
      <c r="M793" s="0" t="n">
        <v>0</v>
      </c>
      <c r="N793" s="0" t="n">
        <v>0</v>
      </c>
      <c r="O793" s="0" t="n">
        <v>0</v>
      </c>
      <c r="P793" s="0" t="n">
        <v>1</v>
      </c>
      <c r="Q793" s="0" t="n">
        <v>1</v>
      </c>
      <c r="R793" s="0" t="n">
        <v>0</v>
      </c>
      <c r="S793" s="0" t="n">
        <v>0</v>
      </c>
      <c r="T793" s="0" t="n">
        <v>-1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f aca="false">I793*4^F793*($J$1*J793+$K$1*K793+$L$1*L793+$M$1*M793+$N$1*N793+$O$1*O793+$P$1*P793+$Q$1*Q793+$R$1*R793+$S$1*S793+$T$1*T793+$U$1*U793+$V$1*V793+$W$1*W793+$X$1*X793)</f>
        <v>34.4183115472</v>
      </c>
      <c r="AB793" s="2" t="n">
        <v>1.88894659314786E+022</v>
      </c>
    </row>
    <row r="794" customFormat="false" ht="12.8" hidden="false" customHeight="false" outlineLevel="0" collapsed="false">
      <c r="A794" s="0" t="n">
        <v>40</v>
      </c>
      <c r="B794" s="0" t="n">
        <v>4</v>
      </c>
      <c r="C794" s="0" t="s">
        <v>65</v>
      </c>
      <c r="D794" s="0" t="n">
        <v>80.348</v>
      </c>
      <c r="E794" s="0" t="n">
        <v>80.3480217638</v>
      </c>
      <c r="F794" s="0" t="n">
        <v>0</v>
      </c>
      <c r="G794" s="0" t="n">
        <v>13.503869204</v>
      </c>
      <c r="H794" s="2" t="n">
        <v>2.70869218980242E-005</v>
      </c>
      <c r="I794" s="0" t="n">
        <v>5.95</v>
      </c>
      <c r="J794" s="0" t="n">
        <v>0</v>
      </c>
      <c r="K794" s="0" t="n">
        <v>1</v>
      </c>
      <c r="L794" s="0" t="n">
        <v>0</v>
      </c>
      <c r="M794" s="0" t="n">
        <v>1</v>
      </c>
      <c r="N794" s="0" t="n">
        <v>-1</v>
      </c>
      <c r="O794" s="0" t="n">
        <v>1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1</v>
      </c>
      <c r="X794" s="0" t="n">
        <v>1</v>
      </c>
      <c r="Y794" s="0" t="n">
        <f aca="false">I794*4^F794*($J$1*J794+$K$1*K794+$L$1*L794+$M$1*M794+$N$1*N794+$O$1*O794+$P$1*P794+$Q$1*Q794+$R$1*R794+$S$1*S794+$T$1*T794+$U$1*U794+$V$1*V794+$W$1*W794+$X$1*X794)</f>
        <v>80.3480217638</v>
      </c>
      <c r="AB794" s="2" t="n">
        <v>4.72236648286965E+021</v>
      </c>
    </row>
    <row r="795" customFormat="false" ht="12.8" hidden="false" customHeight="false" outlineLevel="0" collapsed="false">
      <c r="A795" s="0" t="n">
        <v>40</v>
      </c>
      <c r="B795" s="0" t="n">
        <v>5</v>
      </c>
      <c r="C795" s="0" t="s">
        <v>65</v>
      </c>
      <c r="D795" s="0" t="n">
        <v>96.38</v>
      </c>
      <c r="E795" s="0" t="n">
        <v>96.3804465491</v>
      </c>
      <c r="F795" s="0" t="n">
        <v>0</v>
      </c>
      <c r="G795" s="0" t="n">
        <v>16.198394378</v>
      </c>
      <c r="H795" s="0" t="n">
        <v>0.000463321332231526</v>
      </c>
      <c r="I795" s="0" t="n">
        <v>5.95</v>
      </c>
      <c r="J795" s="0" t="n">
        <v>1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1</v>
      </c>
      <c r="P795" s="0" t="n">
        <v>1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n">
        <v>1</v>
      </c>
      <c r="W795" s="0" t="n">
        <v>1</v>
      </c>
      <c r="X795" s="0" t="n">
        <v>0</v>
      </c>
      <c r="Y795" s="0" t="n">
        <f aca="false">I795*4^F795*($J$1*J795+$K$1*K795+$L$1*L795+$M$1*M795+$N$1*N795+$O$1*O795+$P$1*P795+$Q$1*Q795+$R$1*R795+$S$1*S795+$T$1*T795+$U$1*U795+$V$1*V795+$W$1*W795+$X$1*X795)</f>
        <v>96.3804465491</v>
      </c>
      <c r="AB795" s="2" t="n">
        <v>1.18059162071741E+021</v>
      </c>
    </row>
    <row r="796" customFormat="false" ht="12.8" hidden="false" customHeight="false" outlineLevel="0" collapsed="false">
      <c r="A796" s="0" t="n">
        <v>40</v>
      </c>
      <c r="B796" s="0" t="n">
        <v>6</v>
      </c>
      <c r="C796" s="0" t="s">
        <v>65</v>
      </c>
      <c r="D796" s="0" t="n">
        <v>112</v>
      </c>
      <c r="E796" s="0" t="n">
        <v>111.9992156724</v>
      </c>
      <c r="F796" s="0" t="n">
        <v>1</v>
      </c>
      <c r="G796" s="0" t="n">
        <v>4.705849398</v>
      </c>
      <c r="H796" s="0" t="n">
        <v>0.000700292500014196</v>
      </c>
      <c r="I796" s="0" t="n">
        <v>5.95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1</v>
      </c>
      <c r="O796" s="0" t="n">
        <v>0</v>
      </c>
      <c r="P796" s="0" t="n">
        <v>0</v>
      </c>
      <c r="Q796" s="0" t="n">
        <v>-1</v>
      </c>
      <c r="R796" s="0" t="n">
        <v>1</v>
      </c>
      <c r="S796" s="0" t="n">
        <v>0</v>
      </c>
      <c r="T796" s="0" t="n">
        <v>1</v>
      </c>
      <c r="U796" s="0" t="n">
        <v>0</v>
      </c>
      <c r="V796" s="0" t="n">
        <v>1</v>
      </c>
      <c r="W796" s="0" t="n">
        <v>-1</v>
      </c>
      <c r="X796" s="0" t="n">
        <v>0</v>
      </c>
      <c r="Y796" s="0" t="n">
        <f aca="false">I796*4^F796*($J$1*J796+$K$1*K796+$L$1*L796+$M$1*M796+$N$1*N796+$O$1*O796+$P$1*P796+$Q$1*Q796+$R$1*R796+$S$1*S796+$T$1*T796+$U$1*U796+$V$1*V796+$W$1*W796+$X$1*X796)</f>
        <v>111.9992156724</v>
      </c>
      <c r="AB796" s="2" t="n">
        <v>2.95147905179353E+020</v>
      </c>
    </row>
    <row r="797" customFormat="false" ht="12.8" hidden="false" customHeight="false" outlineLevel="0" collapsed="false">
      <c r="A797" s="0" t="n">
        <v>40</v>
      </c>
      <c r="B797" s="0" t="n">
        <v>7</v>
      </c>
      <c r="C797" s="0" t="s">
        <v>65</v>
      </c>
      <c r="D797" s="0" t="n">
        <v>133.7</v>
      </c>
      <c r="E797" s="0" t="n">
        <v>133.700735091</v>
      </c>
      <c r="F797" s="0" t="n">
        <v>1</v>
      </c>
      <c r="G797" s="0" t="n">
        <v>5.617677945</v>
      </c>
      <c r="H797" s="0" t="n">
        <v>0.000549806282740548</v>
      </c>
      <c r="I797" s="0" t="n">
        <v>5.95</v>
      </c>
      <c r="J797" s="0" t="n">
        <v>0</v>
      </c>
      <c r="K797" s="0" t="n">
        <v>0</v>
      </c>
      <c r="L797" s="0" t="n">
        <v>0</v>
      </c>
      <c r="M797" s="0" t="n">
        <v>1</v>
      </c>
      <c r="N797" s="0" t="n">
        <v>1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1</v>
      </c>
      <c r="T797" s="0" t="n">
        <v>0</v>
      </c>
      <c r="U797" s="0" t="n">
        <v>-1</v>
      </c>
      <c r="V797" s="0" t="n">
        <v>1</v>
      </c>
      <c r="W797" s="0" t="n">
        <v>0</v>
      </c>
      <c r="X797" s="0" t="n">
        <v>0</v>
      </c>
      <c r="Y797" s="0" t="n">
        <f aca="false">I797*4^F797*($J$1*J797+$K$1*K797+$L$1*L797+$M$1*M797+$N$1*N797+$O$1*O797+$P$1*P797+$Q$1*Q797+$R$1*R797+$S$1*S797+$T$1*T797+$U$1*U797+$V$1*V797+$W$1*W797+$X$1*X797)</f>
        <v>133.700735091</v>
      </c>
      <c r="AB797" s="2" t="n">
        <v>7.37869762948382E+019</v>
      </c>
    </row>
    <row r="798" customFormat="false" ht="12.8" hidden="false" customHeight="false" outlineLevel="0" collapsed="false">
      <c r="A798" s="0" t="n">
        <v>40</v>
      </c>
      <c r="B798" s="0" t="n">
        <v>8</v>
      </c>
      <c r="C798" s="0" t="s">
        <v>65</v>
      </c>
      <c r="D798" s="0" t="n">
        <v>153</v>
      </c>
      <c r="E798" s="0" t="n">
        <v>153.0003906396</v>
      </c>
      <c r="F798" s="0" t="n">
        <v>1</v>
      </c>
      <c r="G798" s="0" t="n">
        <v>6.428587842</v>
      </c>
      <c r="H798" s="0" t="n">
        <v>0.000255320000017973</v>
      </c>
      <c r="I798" s="0" t="n">
        <v>5.95</v>
      </c>
      <c r="J798" s="0" t="n">
        <v>0</v>
      </c>
      <c r="K798" s="0" t="n">
        <v>0</v>
      </c>
      <c r="L798" s="0" t="n">
        <v>1</v>
      </c>
      <c r="M798" s="0" t="n">
        <v>1</v>
      </c>
      <c r="N798" s="0" t="n">
        <v>0</v>
      </c>
      <c r="O798" s="0" t="n">
        <v>0</v>
      </c>
      <c r="P798" s="0" t="n">
        <v>-1</v>
      </c>
      <c r="Q798" s="0" t="n">
        <v>0</v>
      </c>
      <c r="R798" s="0" t="n">
        <v>0</v>
      </c>
      <c r="S798" s="0" t="n">
        <v>0</v>
      </c>
      <c r="T798" s="0" t="n">
        <v>1</v>
      </c>
      <c r="U798" s="0" t="n">
        <v>-1</v>
      </c>
      <c r="V798" s="0" t="n">
        <v>0</v>
      </c>
      <c r="W798" s="0" t="n">
        <v>0</v>
      </c>
      <c r="X798" s="0" t="n">
        <v>1</v>
      </c>
      <c r="Y798" s="0" t="n">
        <f aca="false">I798*4^F798*($J$1*J798+$K$1*K798+$L$1*L798+$M$1*M798+$N$1*N798+$O$1*O798+$P$1*P798+$Q$1*Q798+$R$1*R798+$S$1*S798+$T$1*T798+$U$1*U798+$V$1*V798+$W$1*W798+$X$1*X798)</f>
        <v>153.0003906396</v>
      </c>
      <c r="AB798" s="2" t="n">
        <v>1.84467440737096E+019</v>
      </c>
    </row>
    <row r="799" customFormat="false" ht="12.8" hidden="false" customHeight="false" outlineLevel="0" collapsed="false">
      <c r="A799" s="0" t="n">
        <v>40</v>
      </c>
      <c r="B799" s="0" t="n">
        <v>9</v>
      </c>
      <c r="C799" s="0" t="s">
        <v>65</v>
      </c>
      <c r="D799" s="0" t="n">
        <v>172.02</v>
      </c>
      <c r="E799" s="0" t="n">
        <v>172.0198685184</v>
      </c>
      <c r="F799" s="0" t="n">
        <v>1</v>
      </c>
      <c r="G799" s="0" t="n">
        <v>7.227725568</v>
      </c>
      <c r="H799" s="2" t="n">
        <v>7.64339030141262E-005</v>
      </c>
      <c r="I799" s="0" t="n">
        <v>5.95</v>
      </c>
      <c r="J799" s="0" t="n">
        <v>0</v>
      </c>
      <c r="K799" s="0" t="n">
        <v>0</v>
      </c>
      <c r="L799" s="0" t="n">
        <v>1</v>
      </c>
      <c r="M799" s="0" t="n">
        <v>0</v>
      </c>
      <c r="N799" s="0" t="n">
        <v>1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1</v>
      </c>
      <c r="U799" s="0" t="n">
        <v>0</v>
      </c>
      <c r="V799" s="0" t="n">
        <v>1</v>
      </c>
      <c r="W799" s="0" t="n">
        <v>1</v>
      </c>
      <c r="X799" s="0" t="n">
        <v>-1</v>
      </c>
      <c r="Y799" s="0" t="n">
        <f aca="false">I799*4^F799*($J$1*J799+$K$1*K799+$L$1*L799+$M$1*M799+$N$1*N799+$O$1*O799+$P$1*P799+$Q$1*Q799+$R$1*R799+$S$1*S799+$T$1*T799+$U$1*U799+$V$1*V799+$W$1*W799+$X$1*X799)</f>
        <v>172.0198685184</v>
      </c>
      <c r="AB799" s="2" t="n">
        <v>4.61168601842739E+018</v>
      </c>
    </row>
    <row r="800" customFormat="false" ht="12.8" hidden="false" customHeight="false" outlineLevel="0" collapsed="false">
      <c r="A800" s="0" t="n">
        <v>40</v>
      </c>
      <c r="B800" s="0" t="n">
        <v>10</v>
      </c>
      <c r="C800" s="0" t="s">
        <v>65</v>
      </c>
      <c r="D800" s="0" t="n">
        <v>214.9</v>
      </c>
      <c r="E800" s="0" t="n">
        <v>214.8998979526</v>
      </c>
      <c r="F800" s="0" t="n">
        <v>1</v>
      </c>
      <c r="G800" s="0" t="n">
        <v>9.029407477</v>
      </c>
      <c r="H800" s="2" t="n">
        <v>4.7485993494628E-005</v>
      </c>
      <c r="I800" s="0" t="n">
        <v>5.95</v>
      </c>
      <c r="J800" s="0" t="n">
        <v>0</v>
      </c>
      <c r="K800" s="0" t="n">
        <v>1</v>
      </c>
      <c r="L800" s="0" t="n">
        <v>1</v>
      </c>
      <c r="M800" s="0" t="n">
        <v>0</v>
      </c>
      <c r="N800" s="0" t="n">
        <v>1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1</v>
      </c>
      <c r="V800" s="0" t="n">
        <v>-1</v>
      </c>
      <c r="W800" s="0" t="n">
        <v>0</v>
      </c>
      <c r="X800" s="0" t="n">
        <v>1</v>
      </c>
      <c r="Y800" s="0" t="n">
        <f aca="false">I800*4^F800*($J$1*J800+$K$1*K800+$L$1*L800+$M$1*M800+$N$1*N800+$O$1*O800+$P$1*P800+$Q$1*Q800+$R$1*R800+$S$1*S800+$T$1*T800+$U$1*U800+$V$1*V800+$W$1*W800+$X$1*X800)</f>
        <v>214.8998979526</v>
      </c>
      <c r="AB800" s="2" t="n">
        <v>1.15292150460685E+018</v>
      </c>
    </row>
    <row r="801" customFormat="false" ht="12.8" hidden="false" customHeight="false" outlineLevel="0" collapsed="false">
      <c r="A801" s="0" t="n">
        <v>40</v>
      </c>
      <c r="B801" s="0" t="n">
        <v>11</v>
      </c>
      <c r="C801" s="0" t="s">
        <v>65</v>
      </c>
      <c r="D801" s="0" t="n">
        <v>236.252</v>
      </c>
      <c r="E801" s="0" t="n">
        <v>236.2510890586</v>
      </c>
      <c r="F801" s="0" t="n">
        <v>1</v>
      </c>
      <c r="G801" s="0" t="n">
        <v>9.926516347</v>
      </c>
      <c r="H801" s="0" t="n">
        <v>0.000385580397206336</v>
      </c>
      <c r="I801" s="0" t="n">
        <v>5.95</v>
      </c>
      <c r="J801" s="0" t="n">
        <v>1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-1</v>
      </c>
      <c r="Q801" s="0" t="n">
        <v>0</v>
      </c>
      <c r="R801" s="0" t="n">
        <v>-1</v>
      </c>
      <c r="S801" s="0" t="n">
        <v>1</v>
      </c>
      <c r="T801" s="0" t="n">
        <v>0</v>
      </c>
      <c r="U801" s="0" t="n">
        <v>1</v>
      </c>
      <c r="V801" s="0" t="n">
        <v>0</v>
      </c>
      <c r="W801" s="0" t="n">
        <v>0</v>
      </c>
      <c r="X801" s="0" t="n">
        <v>1</v>
      </c>
      <c r="Y801" s="0" t="n">
        <f aca="false">I801*4^F801*($J$1*J801+$K$1*K801+$L$1*L801+$M$1*M801+$N$1*N801+$O$1*O801+$P$1*P801+$Q$1*Q801+$R$1*R801+$S$1*S801+$T$1*T801+$U$1*U801+$V$1*V801+$W$1*W801+$X$1*X801)</f>
        <v>236.2510890586</v>
      </c>
      <c r="AB801" s="2" t="n">
        <v>2.88230376151712E+017</v>
      </c>
    </row>
    <row r="802" customFormat="false" ht="12.8" hidden="false" customHeight="false" outlineLevel="0" collapsed="false">
      <c r="A802" s="0" t="n">
        <v>40</v>
      </c>
      <c r="B802" s="0" t="n">
        <v>12</v>
      </c>
      <c r="C802" s="0" t="s">
        <v>65</v>
      </c>
      <c r="D802" s="0" t="n">
        <v>426</v>
      </c>
      <c r="E802" s="0" t="n">
        <v>425.996894579201</v>
      </c>
      <c r="F802" s="0" t="n">
        <v>4</v>
      </c>
      <c r="G802" s="0" t="n">
        <v>0.279672331</v>
      </c>
      <c r="H802" s="0" t="n">
        <v>0.0007289720186219</v>
      </c>
      <c r="I802" s="0" t="n">
        <v>5.95</v>
      </c>
      <c r="J802" s="0" t="n">
        <v>1</v>
      </c>
      <c r="K802" s="0" t="n">
        <v>1</v>
      </c>
      <c r="L802" s="0" t="n">
        <v>0</v>
      </c>
      <c r="M802" s="0" t="n">
        <v>0</v>
      </c>
      <c r="N802" s="0" t="n">
        <v>1</v>
      </c>
      <c r="O802" s="0" t="n">
        <v>-1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-1</v>
      </c>
      <c r="W802" s="0" t="n">
        <v>1</v>
      </c>
      <c r="X802" s="0" t="n">
        <v>0</v>
      </c>
      <c r="Y802" s="0" t="n">
        <f aca="false">I802*4^F802*($J$1*J802+$K$1*K802+$L$1*L802+$M$1*M802+$N$1*N802+$O$1*O802+$P$1*P802+$Q$1*Q802+$R$1*R802+$S$1*S802+$T$1*T802+$U$1*U802+$V$1*V802+$W$1*W802+$X$1*X802)</f>
        <v>425.996894579201</v>
      </c>
      <c r="AB802" s="2" t="n">
        <v>72057594037927900</v>
      </c>
    </row>
    <row r="803" customFormat="false" ht="12.8" hidden="false" customHeight="false" outlineLevel="0" collapsed="false">
      <c r="A803" s="0" t="n">
        <v>40</v>
      </c>
      <c r="B803" s="0" t="n">
        <v>13</v>
      </c>
      <c r="C803" s="0" t="s">
        <v>65</v>
      </c>
      <c r="D803" s="0" t="n">
        <v>470</v>
      </c>
      <c r="E803" s="0" t="n">
        <v>470.0009164984</v>
      </c>
      <c r="F803" s="0" t="n">
        <v>2</v>
      </c>
      <c r="G803" s="0" t="n">
        <v>4.936984417</v>
      </c>
      <c r="H803" s="0" t="n">
        <v>0.000194999659571933</v>
      </c>
      <c r="I803" s="0" t="n">
        <v>5.95</v>
      </c>
      <c r="J803" s="0" t="n">
        <v>0</v>
      </c>
      <c r="K803" s="0" t="n">
        <v>0</v>
      </c>
      <c r="L803" s="0" t="n">
        <v>1</v>
      </c>
      <c r="M803" s="0" t="n">
        <v>1</v>
      </c>
      <c r="N803" s="0" t="n">
        <v>-1</v>
      </c>
      <c r="O803" s="0" t="n">
        <v>-1</v>
      </c>
      <c r="P803" s="0" t="n">
        <v>0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1</v>
      </c>
      <c r="X803" s="0" t="n">
        <v>0</v>
      </c>
      <c r="Y803" s="0" t="n">
        <f aca="false">I803*4^F803*($J$1*J803+$K$1*K803+$L$1*L803+$M$1*M803+$N$1*N803+$O$1*O803+$P$1*P803+$Q$1*Q803+$R$1*R803+$S$1*S803+$T$1*T803+$U$1*U803+$V$1*V803+$W$1*W803+$X$1*X803)</f>
        <v>470.0009164984</v>
      </c>
      <c r="AB803" s="2" t="n">
        <v>18014398509482000</v>
      </c>
    </row>
    <row r="804" customFormat="false" ht="12.8" hidden="false" customHeight="false" outlineLevel="0" collapsed="false">
      <c r="A804" s="0" t="n">
        <v>40</v>
      </c>
      <c r="B804" s="0" t="n">
        <v>14</v>
      </c>
      <c r="C804" s="0" t="s">
        <v>65</v>
      </c>
      <c r="D804" s="0" t="n">
        <v>520</v>
      </c>
      <c r="E804" s="0" t="n">
        <v>519.9994034816</v>
      </c>
      <c r="F804" s="0" t="n">
        <v>4</v>
      </c>
      <c r="G804" s="0" t="n">
        <v>0.341386163</v>
      </c>
      <c r="H804" s="0" t="n">
        <v>0.000114715076882441</v>
      </c>
      <c r="I804" s="0" t="n">
        <v>5.95</v>
      </c>
      <c r="J804" s="0" t="n">
        <v>1</v>
      </c>
      <c r="K804" s="0" t="n">
        <v>-1</v>
      </c>
      <c r="L804" s="0" t="n">
        <v>0</v>
      </c>
      <c r="M804" s="0" t="n">
        <v>1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1</v>
      </c>
      <c r="T804" s="0" t="n">
        <v>0</v>
      </c>
      <c r="U804" s="0" t="n">
        <v>0</v>
      </c>
      <c r="V804" s="0" t="n">
        <v>1</v>
      </c>
      <c r="W804" s="0" t="n">
        <v>0</v>
      </c>
      <c r="X804" s="0" t="n">
        <v>-1</v>
      </c>
      <c r="Y804" s="0" t="n">
        <f aca="false">I804*4^F804*($J$1*J804+$K$1*K804+$L$1*L804+$M$1*M804+$N$1*N804+$O$1*O804+$P$1*P804+$Q$1*Q804+$R$1*R804+$S$1*S804+$T$1*T804+$U$1*U804+$V$1*V804+$W$1*W804+$X$1*X804)</f>
        <v>519.9994034816</v>
      </c>
      <c r="AB804" s="0" t="n">
        <v>4503599627370496</v>
      </c>
    </row>
    <row r="805" customFormat="false" ht="12.8" hidden="false" customHeight="false" outlineLevel="0" collapsed="false">
      <c r="A805" s="0" t="n">
        <v>40</v>
      </c>
      <c r="B805" s="0" t="n">
        <v>15</v>
      </c>
      <c r="C805" s="0" t="s">
        <v>65</v>
      </c>
      <c r="D805" s="0" t="n">
        <v>573</v>
      </c>
      <c r="E805" s="0" t="n">
        <v>573.0045820688</v>
      </c>
      <c r="F805" s="0" t="n">
        <v>2</v>
      </c>
      <c r="G805" s="0" t="n">
        <v>6.018955694</v>
      </c>
      <c r="H805" s="0" t="n">
        <v>0.000799662966861881</v>
      </c>
      <c r="I805" s="0" t="n">
        <v>5.95</v>
      </c>
      <c r="J805" s="0" t="n">
        <v>0</v>
      </c>
      <c r="K805" s="0" t="n">
        <v>0</v>
      </c>
      <c r="L805" s="0" t="n">
        <v>1</v>
      </c>
      <c r="M805" s="0" t="n">
        <v>1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-1</v>
      </c>
      <c r="S805" s="0" t="n">
        <v>0</v>
      </c>
      <c r="T805" s="0" t="n">
        <v>0</v>
      </c>
      <c r="U805" s="0" t="n">
        <v>1</v>
      </c>
      <c r="V805" s="0" t="n">
        <v>-1</v>
      </c>
      <c r="W805" s="0" t="n">
        <v>0</v>
      </c>
      <c r="X805" s="0" t="n">
        <v>1</v>
      </c>
      <c r="Y805" s="0" t="n">
        <f aca="false">I805*4^F805*($J$1*J805+$K$1*K805+$L$1*L805+$M$1*M805+$N$1*N805+$O$1*O805+$P$1*P805+$Q$1*Q805+$R$1*R805+$S$1*S805+$T$1*T805+$U$1*U805+$V$1*V805+$W$1*W805+$X$1*X805)</f>
        <v>573.0045820688</v>
      </c>
      <c r="AB805" s="0" t="n">
        <v>1125899906842624</v>
      </c>
    </row>
    <row r="806" customFormat="false" ht="12.8" hidden="false" customHeight="false" outlineLevel="0" collapsed="false">
      <c r="A806" s="0" t="n">
        <v>40</v>
      </c>
      <c r="B806" s="0" t="n">
        <v>16</v>
      </c>
      <c r="C806" s="0" t="s">
        <v>65</v>
      </c>
      <c r="D806" s="0" t="n">
        <v>622</v>
      </c>
      <c r="E806" s="0" t="n">
        <v>622.0061825376</v>
      </c>
      <c r="F806" s="0" t="n">
        <v>3</v>
      </c>
      <c r="G806" s="0" t="n">
        <v>1.633419597</v>
      </c>
      <c r="H806" s="0" t="n">
        <v>0.000993977106111178</v>
      </c>
      <c r="I806" s="0" t="n">
        <v>5.95</v>
      </c>
      <c r="J806" s="0" t="n">
        <v>0</v>
      </c>
      <c r="K806" s="0" t="n">
        <v>1</v>
      </c>
      <c r="L806" s="0" t="n">
        <v>1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-1</v>
      </c>
      <c r="R806" s="0" t="n">
        <v>1</v>
      </c>
      <c r="S806" s="0" t="n">
        <v>0</v>
      </c>
      <c r="T806" s="0" t="n">
        <v>0</v>
      </c>
      <c r="U806" s="0" t="n">
        <v>-1</v>
      </c>
      <c r="V806" s="0" t="n">
        <v>1</v>
      </c>
      <c r="W806" s="0" t="n">
        <v>0</v>
      </c>
      <c r="X806" s="0" t="n">
        <v>0</v>
      </c>
      <c r="Y806" s="0" t="n">
        <f aca="false">I806*4^F806*($J$1*J806+$K$1*K806+$L$1*L806+$M$1*M806+$N$1*N806+$O$1*O806+$P$1*P806+$Q$1*Q806+$R$1*R806+$S$1*S806+$T$1*T806+$U$1*U806+$V$1*V806+$W$1*W806+$X$1*X806)</f>
        <v>622.0061825376</v>
      </c>
      <c r="AB806" s="0" t="n">
        <v>281474976710656</v>
      </c>
    </row>
    <row r="807" customFormat="false" ht="12.8" hidden="false" customHeight="false" outlineLevel="0" collapsed="false">
      <c r="A807" s="0" t="n">
        <v>40</v>
      </c>
      <c r="B807" s="0" t="n">
        <v>17</v>
      </c>
      <c r="C807" s="0" t="s">
        <v>65</v>
      </c>
      <c r="D807" s="0" t="n">
        <v>690</v>
      </c>
      <c r="E807" s="0" t="n">
        <v>690.0039530216</v>
      </c>
      <c r="F807" s="0" t="n">
        <v>2</v>
      </c>
      <c r="G807" s="0" t="n">
        <v>7.247940683</v>
      </c>
      <c r="H807" s="0" t="n">
        <v>0.000572901681152871</v>
      </c>
      <c r="I807" s="0" t="n">
        <v>5.95</v>
      </c>
      <c r="J807" s="0" t="n">
        <v>0</v>
      </c>
      <c r="K807" s="0" t="n">
        <v>1</v>
      </c>
      <c r="L807" s="0" t="n">
        <v>-1</v>
      </c>
      <c r="M807" s="0" t="n">
        <v>1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1</v>
      </c>
      <c r="T807" s="0" t="n">
        <v>-1</v>
      </c>
      <c r="U807" s="0" t="n">
        <v>0</v>
      </c>
      <c r="V807" s="0" t="n">
        <v>0</v>
      </c>
      <c r="W807" s="0" t="n">
        <v>0</v>
      </c>
      <c r="X807" s="0" t="n">
        <v>1</v>
      </c>
      <c r="Y807" s="0" t="n">
        <f aca="false">I807*4^F807*($J$1*J807+$K$1*K807+$L$1*L807+$M$1*M807+$N$1*N807+$O$1*O807+$P$1*P807+$Q$1*Q807+$R$1*R807+$S$1*S807+$T$1*T807+$U$1*U807+$V$1*V807+$W$1*W807+$X$1*X807)</f>
        <v>690.0039530216</v>
      </c>
      <c r="AB807" s="0" t="n">
        <v>70368744177664</v>
      </c>
    </row>
    <row r="808" customFormat="false" ht="12.8" hidden="false" customHeight="false" outlineLevel="0" collapsed="false">
      <c r="A808" s="0" t="n">
        <v>40</v>
      </c>
      <c r="B808" s="0" t="n">
        <v>18</v>
      </c>
      <c r="C808" s="0" t="s">
        <v>65</v>
      </c>
      <c r="D808" s="0" t="n">
        <v>745</v>
      </c>
      <c r="E808" s="0" t="n">
        <v>745.00389824</v>
      </c>
      <c r="F808" s="0" t="n">
        <v>3</v>
      </c>
      <c r="G808" s="0" t="n">
        <v>1.9564178</v>
      </c>
      <c r="H808" s="0" t="n">
        <v>0.000523253691276814</v>
      </c>
      <c r="I808" s="0" t="n">
        <v>5.95</v>
      </c>
      <c r="J808" s="0" t="n">
        <v>1</v>
      </c>
      <c r="K808" s="0" t="n">
        <v>0</v>
      </c>
      <c r="L808" s="0" t="n">
        <v>0</v>
      </c>
      <c r="M808" s="0" t="n">
        <v>0</v>
      </c>
      <c r="N808" s="0" t="n">
        <v>1</v>
      </c>
      <c r="O808" s="0" t="n">
        <v>0</v>
      </c>
      <c r="P808" s="0" t="n">
        <v>1</v>
      </c>
      <c r="Q808" s="0" t="n">
        <v>-1</v>
      </c>
      <c r="R808" s="0" t="n">
        <v>0</v>
      </c>
      <c r="S808" s="0" t="n">
        <v>0</v>
      </c>
      <c r="T808" s="0" t="n">
        <v>-1</v>
      </c>
      <c r="U808" s="0" t="n">
        <v>1</v>
      </c>
      <c r="V808" s="0" t="n">
        <v>0</v>
      </c>
      <c r="W808" s="0" t="n">
        <v>0</v>
      </c>
      <c r="X808" s="0" t="n">
        <v>0</v>
      </c>
      <c r="Y808" s="0" t="n">
        <f aca="false">I808*4^F808*($J$1*J808+$K$1*K808+$L$1*L808+$M$1*M808+$N$1*N808+$O$1*O808+$P$1*P808+$Q$1*Q808+$R$1*R808+$S$1*S808+$T$1*T808+$U$1*U808+$V$1*V808+$W$1*W808+$X$1*X808)</f>
        <v>745.00389824</v>
      </c>
      <c r="AB808" s="0" t="n">
        <v>17592186044416</v>
      </c>
    </row>
    <row r="809" customFormat="false" ht="12.8" hidden="false" customHeight="false" outlineLevel="0" collapsed="false">
      <c r="A809" s="0" t="n">
        <v>40</v>
      </c>
      <c r="B809" s="0" t="n">
        <v>19</v>
      </c>
      <c r="C809" s="0" t="s">
        <v>65</v>
      </c>
      <c r="D809" s="0" t="n">
        <v>803</v>
      </c>
      <c r="E809" s="0" t="n">
        <v>802.9899493952</v>
      </c>
      <c r="F809" s="0" t="n">
        <v>3</v>
      </c>
      <c r="G809" s="0" t="n">
        <v>2.108692094</v>
      </c>
      <c r="H809" s="0" t="n">
        <v>0.00125163198005702</v>
      </c>
      <c r="I809" s="0" t="n">
        <v>5.95</v>
      </c>
      <c r="J809" s="0" t="n">
        <v>1</v>
      </c>
      <c r="K809" s="0" t="n">
        <v>0</v>
      </c>
      <c r="L809" s="0" t="n">
        <v>-1</v>
      </c>
      <c r="M809" s="0" t="n">
        <v>0</v>
      </c>
      <c r="N809" s="0" t="n">
        <v>0</v>
      </c>
      <c r="O809" s="0" t="n">
        <v>1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-1</v>
      </c>
      <c r="V809" s="0" t="n">
        <v>0</v>
      </c>
      <c r="W809" s="0" t="n">
        <v>1</v>
      </c>
      <c r="X809" s="0" t="n">
        <v>0</v>
      </c>
      <c r="Y809" s="0" t="n">
        <f aca="false">I809*4^F809*($J$1*J809+$K$1*K809+$L$1*L809+$M$1*M809+$N$1*N809+$O$1*O809+$P$1*P809+$Q$1*Q809+$R$1*R809+$S$1*S809+$T$1*T809+$U$1*U809+$V$1*V809+$W$1*W809+$X$1*X809)</f>
        <v>802.9899493952</v>
      </c>
      <c r="AB809" s="0" t="n">
        <v>4398046511104</v>
      </c>
    </row>
    <row r="810" customFormat="false" ht="12.8" hidden="false" customHeight="false" outlineLevel="0" collapsed="false">
      <c r="A810" s="0" t="n">
        <v>40</v>
      </c>
      <c r="B810" s="0" t="n">
        <v>20</v>
      </c>
      <c r="C810" s="0" t="s">
        <v>65</v>
      </c>
      <c r="D810" s="0" t="n">
        <v>863</v>
      </c>
      <c r="E810" s="0" t="n">
        <v>862.9989862704</v>
      </c>
      <c r="F810" s="0" t="n">
        <v>2</v>
      </c>
      <c r="G810" s="0" t="n">
        <v>9.065115402</v>
      </c>
      <c r="H810" s="0" t="n">
        <v>0.000117465770568239</v>
      </c>
      <c r="I810" s="0" t="n">
        <v>5.95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1</v>
      </c>
      <c r="S810" s="0" t="n">
        <v>1</v>
      </c>
      <c r="T810" s="0" t="n">
        <v>1</v>
      </c>
      <c r="U810" s="0" t="n">
        <v>1</v>
      </c>
      <c r="V810" s="0" t="n">
        <v>0</v>
      </c>
      <c r="W810" s="0" t="n">
        <v>1</v>
      </c>
      <c r="X810" s="0" t="n">
        <v>-1</v>
      </c>
      <c r="Y810" s="0" t="n">
        <f aca="false">I810*4^F810*($J$1*J810+$K$1*K810+$L$1*L810+$M$1*M810+$N$1*N810+$O$1*O810+$P$1*P810+$Q$1*Q810+$R$1*R810+$S$1*S810+$T$1*T810+$U$1*U810+$V$1*V810+$W$1*W810+$X$1*X810)</f>
        <v>862.9989862704</v>
      </c>
      <c r="AB810" s="0" t="n">
        <v>1099511627776</v>
      </c>
    </row>
    <row r="811" customFormat="false" ht="12.8" hidden="false" customHeight="false" outlineLevel="0" collapsed="false">
      <c r="A811" s="0" t="n">
        <v>40</v>
      </c>
      <c r="B811" s="0" t="n">
        <v>21</v>
      </c>
      <c r="C811" s="0" t="s">
        <v>65</v>
      </c>
      <c r="D811" s="0" t="n">
        <v>922</v>
      </c>
      <c r="E811" s="0" t="n">
        <v>921.9975022776</v>
      </c>
      <c r="F811" s="0" t="n">
        <v>2</v>
      </c>
      <c r="G811" s="0" t="n">
        <v>9.684847713</v>
      </c>
      <c r="H811" s="0" t="n">
        <v>0.000270902646420176</v>
      </c>
      <c r="I811" s="0" t="n">
        <v>5.95</v>
      </c>
      <c r="J811" s="0" t="n">
        <v>0</v>
      </c>
      <c r="K811" s="0" t="n">
        <v>1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1</v>
      </c>
      <c r="Q811" s="0" t="n">
        <v>0</v>
      </c>
      <c r="R811" s="0" t="n">
        <v>1</v>
      </c>
      <c r="S811" s="0" t="n">
        <v>-1</v>
      </c>
      <c r="T811" s="0" t="n">
        <v>1</v>
      </c>
      <c r="U811" s="0" t="n">
        <v>0</v>
      </c>
      <c r="V811" s="0" t="n">
        <v>0</v>
      </c>
      <c r="W811" s="0" t="n">
        <v>1</v>
      </c>
      <c r="X811" s="0" t="n">
        <v>0</v>
      </c>
      <c r="Y811" s="0" t="n">
        <f aca="false">I811*4^F811*($J$1*J811+$K$1*K811+$L$1*L811+$M$1*M811+$N$1*N811+$O$1*O811+$P$1*P811+$Q$1*Q811+$R$1*R811+$S$1*S811+$T$1*T811+$U$1*U811+$V$1*V811+$W$1*W811+$X$1*X811)</f>
        <v>921.9975022776</v>
      </c>
      <c r="AB811" s="0" t="n">
        <v>274877906944</v>
      </c>
    </row>
    <row r="812" customFormat="false" ht="12.8" hidden="false" customHeight="false" outlineLevel="0" collapsed="false">
      <c r="A812" s="0" t="n">
        <v>40</v>
      </c>
      <c r="B812" s="0" t="n">
        <v>22</v>
      </c>
      <c r="C812" s="0" t="s">
        <v>65</v>
      </c>
      <c r="D812" s="0" t="n">
        <v>1092</v>
      </c>
      <c r="E812" s="0" t="n">
        <v>1091.9993685104</v>
      </c>
      <c r="F812" s="0" t="n">
        <v>2</v>
      </c>
      <c r="G812" s="0" t="n">
        <v>11.470581602</v>
      </c>
      <c r="H812" s="2" t="n">
        <v>5.78287179470843E-005</v>
      </c>
      <c r="I812" s="0" t="n">
        <v>5.95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1</v>
      </c>
      <c r="O812" s="0" t="n">
        <v>-1</v>
      </c>
      <c r="P812" s="0" t="n">
        <v>0</v>
      </c>
      <c r="Q812" s="0" t="n">
        <v>0</v>
      </c>
      <c r="R812" s="0" t="n">
        <v>-1</v>
      </c>
      <c r="S812" s="0" t="n">
        <v>1</v>
      </c>
      <c r="T812" s="0" t="n">
        <v>0</v>
      </c>
      <c r="U812" s="0" t="n">
        <v>1</v>
      </c>
      <c r="V812" s="0" t="n">
        <v>0</v>
      </c>
      <c r="W812" s="0" t="n">
        <v>0</v>
      </c>
      <c r="X812" s="0" t="n">
        <v>1</v>
      </c>
      <c r="Y812" s="0" t="n">
        <f aca="false">I812*4^F812*($J$1*J812+$K$1*K812+$L$1*L812+$M$1*M812+$N$1*N812+$O$1*O812+$P$1*P812+$Q$1*Q812+$R$1*R812+$S$1*S812+$T$1*T812+$U$1*U812+$V$1*V812+$W$1*W812+$X$1*X812)</f>
        <v>1091.9993685104</v>
      </c>
      <c r="AB812" s="0" t="n">
        <v>68719476736</v>
      </c>
    </row>
    <row r="813" customFormat="false" ht="12.8" hidden="false" customHeight="false" outlineLevel="0" collapsed="false">
      <c r="A813" s="0" t="n">
        <v>40</v>
      </c>
      <c r="B813" s="0" t="n">
        <v>23</v>
      </c>
      <c r="C813" s="0" t="s">
        <v>65</v>
      </c>
      <c r="D813" s="0" t="n">
        <v>1144.7</v>
      </c>
      <c r="E813" s="0" t="n">
        <v>1144.707179616</v>
      </c>
      <c r="F813" s="0" t="n">
        <v>2</v>
      </c>
      <c r="G813" s="0" t="n">
        <v>12.02423508</v>
      </c>
      <c r="H813" s="0" t="n">
        <v>0.000627205031888736</v>
      </c>
      <c r="I813" s="0" t="n">
        <v>5.95</v>
      </c>
      <c r="J813" s="0" t="n">
        <v>1</v>
      </c>
      <c r="K813" s="0" t="n">
        <v>0</v>
      </c>
      <c r="L813" s="0" t="n">
        <v>0</v>
      </c>
      <c r="M813" s="0" t="n">
        <v>-1</v>
      </c>
      <c r="N813" s="0" t="n">
        <v>0</v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1</v>
      </c>
      <c r="T813" s="0" t="n">
        <v>0</v>
      </c>
      <c r="U813" s="0" t="n">
        <v>1</v>
      </c>
      <c r="V813" s="0" t="n">
        <v>0</v>
      </c>
      <c r="W813" s="0" t="n">
        <v>1</v>
      </c>
      <c r="X813" s="0" t="n">
        <v>0</v>
      </c>
      <c r="Y813" s="0" t="n">
        <f aca="false">I813*4^F813*($J$1*J813+$K$1*K813+$L$1*L813+$M$1*M813+$N$1*N813+$O$1*O813+$P$1*P813+$Q$1*Q813+$R$1*R813+$S$1*S813+$T$1*T813+$U$1*U813+$V$1*V813+$W$1*W813+$X$1*X813)</f>
        <v>1144.707179616</v>
      </c>
      <c r="AB813" s="0" t="n">
        <v>17179869184</v>
      </c>
    </row>
    <row r="814" customFormat="false" ht="12.8" hidden="false" customHeight="false" outlineLevel="0" collapsed="false">
      <c r="A814" s="0" t="n">
        <v>40</v>
      </c>
      <c r="B814" s="0" t="n">
        <v>24</v>
      </c>
      <c r="C814" s="0" t="s">
        <v>65</v>
      </c>
      <c r="D814" s="0" t="n">
        <v>1205.4</v>
      </c>
      <c r="E814" s="0" t="n">
        <v>1205.3993174272</v>
      </c>
      <c r="F814" s="0" t="n">
        <v>3</v>
      </c>
      <c r="G814" s="0" t="n">
        <v>3.165439384</v>
      </c>
      <c r="H814" s="2" t="n">
        <v>5.66262485554716E-005</v>
      </c>
      <c r="I814" s="0" t="n">
        <v>5.95</v>
      </c>
      <c r="J814" s="0" t="n">
        <v>1</v>
      </c>
      <c r="K814" s="0" t="n">
        <v>1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1</v>
      </c>
      <c r="R814" s="0" t="n">
        <v>1</v>
      </c>
      <c r="S814" s="0" t="n">
        <v>0</v>
      </c>
      <c r="T814" s="0" t="n">
        <v>1</v>
      </c>
      <c r="U814" s="0" t="n">
        <v>0</v>
      </c>
      <c r="V814" s="0" t="n">
        <v>-1</v>
      </c>
      <c r="W814" s="0" t="n">
        <v>0</v>
      </c>
      <c r="X814" s="0" t="n">
        <v>0</v>
      </c>
      <c r="Y814" s="0" t="n">
        <f aca="false">I814*4^F814*($J$1*J814+$K$1*K814+$L$1*L814+$M$1*M814+$N$1*N814+$O$1*O814+$P$1*P814+$Q$1*Q814+$R$1*R814+$S$1*S814+$T$1*T814+$U$1*U814+$V$1*V814+$W$1*W814+$X$1*X814)</f>
        <v>1205.3993174272</v>
      </c>
      <c r="AB814" s="0" t="n">
        <v>4294967296</v>
      </c>
    </row>
    <row r="815" customFormat="false" ht="12.8" hidden="false" customHeight="false" outlineLevel="0" collapsed="false">
      <c r="A815" s="0" t="n">
        <v>40</v>
      </c>
      <c r="B815" s="0" t="n">
        <v>25</v>
      </c>
      <c r="C815" s="0" t="s">
        <v>65</v>
      </c>
      <c r="D815" s="0" t="n">
        <v>1277</v>
      </c>
      <c r="E815" s="0" t="n">
        <v>1277.0158094624</v>
      </c>
      <c r="F815" s="0" t="n">
        <v>2</v>
      </c>
      <c r="G815" s="0" t="n">
        <v>13.414031612</v>
      </c>
      <c r="H815" s="0" t="n">
        <v>0.00123801584963426</v>
      </c>
      <c r="I815" s="0" t="n">
        <v>5.95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1</v>
      </c>
      <c r="P815" s="0" t="n">
        <v>1</v>
      </c>
      <c r="Q815" s="0" t="n">
        <v>1</v>
      </c>
      <c r="R815" s="0" t="n">
        <v>-1</v>
      </c>
      <c r="S815" s="0" t="n">
        <v>1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1</v>
      </c>
      <c r="Y815" s="0" t="n">
        <f aca="false">I815*4^F815*($J$1*J815+$K$1*K815+$L$1*L815+$M$1*M815+$N$1*N815+$O$1*O815+$P$1*P815+$Q$1*Q815+$R$1*R815+$S$1*S815+$T$1*T815+$U$1*U815+$V$1*V815+$W$1*W815+$X$1*X815)</f>
        <v>1277.0158094624</v>
      </c>
      <c r="AB815" s="0" t="n">
        <v>1073741824</v>
      </c>
    </row>
    <row r="816" customFormat="false" ht="12.8" hidden="false" customHeight="false" outlineLevel="0" collapsed="false">
      <c r="A816" s="0" t="n">
        <v>40</v>
      </c>
      <c r="B816" s="0" t="n">
        <v>26</v>
      </c>
      <c r="C816" s="0" t="s">
        <v>65</v>
      </c>
      <c r="D816" s="0" t="n">
        <v>1344</v>
      </c>
      <c r="E816" s="0" t="n">
        <v>1343.9828649688</v>
      </c>
      <c r="F816" s="0" t="n">
        <v>2</v>
      </c>
      <c r="G816" s="0" t="n">
        <v>14.117467069</v>
      </c>
      <c r="H816" s="0" t="n">
        <v>0.00127492791666974</v>
      </c>
      <c r="I816" s="0" t="n">
        <v>5.95</v>
      </c>
      <c r="J816" s="0" t="n">
        <v>0</v>
      </c>
      <c r="K816" s="0" t="n">
        <v>0</v>
      </c>
      <c r="L816" s="0" t="n">
        <v>1</v>
      </c>
      <c r="M816" s="0" t="n">
        <v>-1</v>
      </c>
      <c r="N816" s="0" t="n">
        <v>0</v>
      </c>
      <c r="O816" s="0" t="n">
        <v>1</v>
      </c>
      <c r="P816" s="0" t="n">
        <v>0</v>
      </c>
      <c r="Q816" s="0" t="n">
        <v>1</v>
      </c>
      <c r="R816" s="0" t="n">
        <v>0</v>
      </c>
      <c r="S816" s="0" t="n">
        <v>0</v>
      </c>
      <c r="T816" s="0" t="n">
        <v>1</v>
      </c>
      <c r="U816" s="0" t="n">
        <v>0</v>
      </c>
      <c r="V816" s="0" t="n">
        <v>0</v>
      </c>
      <c r="W816" s="0" t="n">
        <v>0</v>
      </c>
      <c r="X816" s="0" t="n">
        <v>1</v>
      </c>
      <c r="Y816" s="0" t="n">
        <f aca="false">I816*4^F816*($J$1*J816+$K$1*K816+$L$1*L816+$M$1*M816+$N$1*N816+$O$1*O816+$P$1*P816+$Q$1*Q816+$R$1*R816+$S$1*S816+$T$1*T816+$U$1*U816+$V$1*V816+$W$1*W816+$X$1*X816)</f>
        <v>1343.9828649688</v>
      </c>
      <c r="AB816" s="0" t="n">
        <v>268435456</v>
      </c>
    </row>
    <row r="817" customFormat="false" ht="12.8" hidden="false" customHeight="false" outlineLevel="0" collapsed="false">
      <c r="A817" s="0" t="n">
        <v>40</v>
      </c>
      <c r="B817" s="0" t="n">
        <v>27</v>
      </c>
      <c r="C817" s="0" t="s">
        <v>65</v>
      </c>
      <c r="D817" s="0" t="n">
        <v>1392</v>
      </c>
      <c r="E817" s="0" t="n">
        <v>1391.9996679904</v>
      </c>
      <c r="F817" s="0" t="n">
        <v>3</v>
      </c>
      <c r="G817" s="0" t="n">
        <v>3.655461313</v>
      </c>
      <c r="H817" s="2" t="n">
        <v>2.38512643852442E-005</v>
      </c>
      <c r="I817" s="0" t="n">
        <v>5.95</v>
      </c>
      <c r="J817" s="0" t="n">
        <v>0</v>
      </c>
      <c r="K817" s="0" t="n">
        <v>0</v>
      </c>
      <c r="L817" s="0" t="n">
        <v>1</v>
      </c>
      <c r="M817" s="0" t="n">
        <v>0</v>
      </c>
      <c r="N817" s="0" t="n">
        <v>0</v>
      </c>
      <c r="O817" s="0" t="n">
        <v>0</v>
      </c>
      <c r="P817" s="0" t="n">
        <v>-1</v>
      </c>
      <c r="Q817" s="0" t="n">
        <v>0</v>
      </c>
      <c r="R817" s="0" t="n">
        <v>0</v>
      </c>
      <c r="S817" s="0" t="n">
        <v>1</v>
      </c>
      <c r="T817" s="0" t="n">
        <v>1</v>
      </c>
      <c r="U817" s="0" t="n">
        <v>1</v>
      </c>
      <c r="V817" s="0" t="n">
        <v>0</v>
      </c>
      <c r="W817" s="0" t="n">
        <v>-1</v>
      </c>
      <c r="X817" s="0" t="n">
        <v>0</v>
      </c>
      <c r="Y817" s="0" t="n">
        <f aca="false">I817*4^F817*($J$1*J817+$K$1*K817+$L$1*L817+$M$1*M817+$N$1*N817+$O$1*O817+$P$1*P817+$Q$1*Q817+$R$1*R817+$S$1*S817+$T$1*T817+$U$1*U817+$V$1*V817+$W$1*W817+$X$1*X817)</f>
        <v>1391.9996679904</v>
      </c>
      <c r="AB817" s="0" t="n">
        <v>67108864</v>
      </c>
    </row>
    <row r="818" customFormat="false" ht="12.8" hidden="false" customHeight="false" outlineLevel="0" collapsed="false">
      <c r="A818" s="0" t="n">
        <v>40</v>
      </c>
      <c r="B818" s="0" t="n">
        <v>28</v>
      </c>
      <c r="C818" s="0" t="s">
        <v>65</v>
      </c>
      <c r="D818" s="0" t="n">
        <v>1525.1</v>
      </c>
      <c r="E818" s="0" t="n">
        <v>1525.0880631392</v>
      </c>
      <c r="F818" s="0" t="n">
        <v>3</v>
      </c>
      <c r="G818" s="0" t="n">
        <v>4.004958149</v>
      </c>
      <c r="H818" s="0" t="n">
        <v>0.000782693646303752</v>
      </c>
      <c r="I818" s="0" t="n">
        <v>5.95</v>
      </c>
      <c r="J818" s="0" t="n">
        <v>0</v>
      </c>
      <c r="K818" s="0" t="n">
        <v>0</v>
      </c>
      <c r="L818" s="0" t="n">
        <v>1</v>
      </c>
      <c r="M818" s="0" t="n">
        <v>-1</v>
      </c>
      <c r="N818" s="0" t="n">
        <v>1</v>
      </c>
      <c r="O818" s="0" t="n">
        <v>0</v>
      </c>
      <c r="P818" s="0" t="n">
        <v>0</v>
      </c>
      <c r="Q818" s="0" t="n">
        <v>0</v>
      </c>
      <c r="R818" s="0" t="n">
        <v>1</v>
      </c>
      <c r="S818" s="0" t="n">
        <v>0</v>
      </c>
      <c r="T818" s="0" t="n">
        <v>0</v>
      </c>
      <c r="U818" s="0" t="n">
        <v>-1</v>
      </c>
      <c r="V818" s="0" t="n">
        <v>1</v>
      </c>
      <c r="W818" s="0" t="n">
        <v>0</v>
      </c>
      <c r="X818" s="0" t="n">
        <v>0</v>
      </c>
      <c r="Y818" s="0" t="n">
        <f aca="false">I818*4^F818*($J$1*J818+$K$1*K818+$L$1*L818+$M$1*M818+$N$1*N818+$O$1*O818+$P$1*P818+$Q$1*Q818+$R$1*R818+$S$1*S818+$T$1*T818+$U$1*U818+$V$1*V818+$W$1*W818+$X$1*X818)</f>
        <v>1525.0880631392</v>
      </c>
      <c r="AB818" s="0" t="n">
        <v>16777216</v>
      </c>
    </row>
    <row r="819" customFormat="false" ht="12.8" hidden="false" customHeight="false" outlineLevel="0" collapsed="false">
      <c r="A819" s="0" t="n">
        <v>40</v>
      </c>
      <c r="B819" s="0" t="n">
        <v>29</v>
      </c>
      <c r="C819" s="0" t="s">
        <v>65</v>
      </c>
      <c r="D819" s="0" t="n">
        <v>1582.37</v>
      </c>
      <c r="E819" s="0" t="n">
        <v>1582.3708703712</v>
      </c>
      <c r="F819" s="0" t="n">
        <v>3</v>
      </c>
      <c r="G819" s="0" t="n">
        <v>4.155385689</v>
      </c>
      <c r="H819" s="2" t="n">
        <v>5.50042783849882E-005</v>
      </c>
      <c r="I819" s="0" t="n">
        <v>5.95</v>
      </c>
      <c r="J819" s="0" t="n">
        <v>0</v>
      </c>
      <c r="K819" s="0" t="n">
        <v>1</v>
      </c>
      <c r="L819" s="0" t="n">
        <v>1</v>
      </c>
      <c r="M819" s="0" t="n">
        <v>1</v>
      </c>
      <c r="N819" s="0" t="n">
        <v>0</v>
      </c>
      <c r="O819" s="0" t="n">
        <v>0</v>
      </c>
      <c r="P819" s="0" t="n">
        <v>0</v>
      </c>
      <c r="Q819" s="0" t="n">
        <v>1</v>
      </c>
      <c r="R819" s="0" t="n">
        <v>-1</v>
      </c>
      <c r="S819" s="0" t="n">
        <v>1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f aca="false">I819*4^F819*($J$1*J819+$K$1*K819+$L$1*L819+$M$1*M819+$N$1*N819+$O$1*O819+$P$1*P819+$Q$1*Q819+$R$1*R819+$S$1*S819+$T$1*T819+$U$1*U819+$V$1*V819+$W$1*W819+$X$1*X819)</f>
        <v>1582.3708703712</v>
      </c>
      <c r="AB819" s="0" t="n">
        <v>4194304</v>
      </c>
    </row>
    <row r="820" customFormat="false" ht="12.8" hidden="false" customHeight="false" outlineLevel="0" collapsed="false">
      <c r="A820" s="0" t="n">
        <v>40</v>
      </c>
      <c r="B820" s="0" t="n">
        <v>30</v>
      </c>
      <c r="C820" s="0" t="s">
        <v>65</v>
      </c>
      <c r="D820" s="0" t="n">
        <v>3788</v>
      </c>
      <c r="E820" s="0" t="n">
        <v>3787.9955645952</v>
      </c>
      <c r="F820" s="0" t="n">
        <v>4</v>
      </c>
      <c r="G820" s="0" t="n">
        <v>2.486866836</v>
      </c>
      <c r="H820" s="0" t="n">
        <v>0.000117090939810083</v>
      </c>
      <c r="I820" s="0" t="n">
        <v>5.95</v>
      </c>
      <c r="J820" s="0" t="n">
        <v>1</v>
      </c>
      <c r="K820" s="0" t="n">
        <v>0</v>
      </c>
      <c r="L820" s="0" t="n">
        <v>1</v>
      </c>
      <c r="M820" s="0" t="n">
        <v>1</v>
      </c>
      <c r="N820" s="0" t="n">
        <v>1</v>
      </c>
      <c r="O820" s="0" t="n">
        <v>0</v>
      </c>
      <c r="P820" s="0" t="n">
        <v>0</v>
      </c>
      <c r="Q820" s="0" t="n">
        <v>1</v>
      </c>
      <c r="R820" s="0" t="n">
        <v>0</v>
      </c>
      <c r="S820" s="0" t="n">
        <v>-1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f aca="false">I820*4^F820*($J$1*J820+$K$1*K820+$L$1*L820+$M$1*M820+$N$1*N820+$O$1*O820+$P$1*P820+$Q$1*Q820+$R$1*R820+$S$1*S820+$T$1*T820+$U$1*U820+$V$1*V820+$W$1*W820+$X$1*X820)</f>
        <v>3787.9955645952</v>
      </c>
      <c r="AB820" s="0" t="n">
        <v>1048576</v>
      </c>
    </row>
    <row r="821" customFormat="false" ht="12.8" hidden="false" customHeight="false" outlineLevel="0" collapsed="false">
      <c r="A821" s="0" t="n">
        <v>40</v>
      </c>
      <c r="B821" s="0" t="n">
        <v>31</v>
      </c>
      <c r="C821" s="0" t="s">
        <v>65</v>
      </c>
      <c r="D821" s="0" t="n">
        <v>3950</v>
      </c>
      <c r="E821" s="0" t="n">
        <v>3950.03885696</v>
      </c>
      <c r="F821" s="0" t="n">
        <v>5</v>
      </c>
      <c r="G821" s="0" t="n">
        <v>0.648312575</v>
      </c>
      <c r="H821" s="0" t="n">
        <v>0.000983720506374545</v>
      </c>
      <c r="I821" s="0" t="n">
        <v>5.95</v>
      </c>
      <c r="J821" s="0" t="n">
        <v>1</v>
      </c>
      <c r="K821" s="0" t="n">
        <v>1</v>
      </c>
      <c r="L821" s="0" t="n">
        <v>0</v>
      </c>
      <c r="M821" s="0" t="n">
        <v>0</v>
      </c>
      <c r="N821" s="0" t="n">
        <v>-1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1</v>
      </c>
      <c r="V821" s="0" t="n">
        <v>-1</v>
      </c>
      <c r="W821" s="0" t="n">
        <v>0</v>
      </c>
      <c r="X821" s="0" t="n">
        <v>0</v>
      </c>
      <c r="Y821" s="0" t="n">
        <f aca="false">I821*4^F821*($J$1*J821+$K$1*K821+$L$1*L821+$M$1*M821+$N$1*N821+$O$1*O821+$P$1*P821+$Q$1*Q821+$R$1*R821+$S$1*S821+$T$1*T821+$U$1*U821+$V$1*V821+$W$1*W821+$X$1*X821)</f>
        <v>3950.03885696</v>
      </c>
      <c r="AB821" s="0" t="n">
        <v>262144</v>
      </c>
    </row>
    <row r="822" customFormat="false" ht="12.8" hidden="false" customHeight="false" outlineLevel="0" collapsed="false">
      <c r="A822" s="0" t="n">
        <v>40</v>
      </c>
      <c r="B822" s="0" t="n">
        <v>32</v>
      </c>
      <c r="C822" s="0" t="s">
        <v>65</v>
      </c>
      <c r="D822" s="0" t="n">
        <v>4127</v>
      </c>
      <c r="E822" s="0" t="n">
        <v>4127.0065105248</v>
      </c>
      <c r="F822" s="0" t="n">
        <v>3</v>
      </c>
      <c r="G822" s="0" t="n">
        <v>10.837727181</v>
      </c>
      <c r="H822" s="0" t="n">
        <v>0.000157754417262731</v>
      </c>
      <c r="I822" s="0" t="n">
        <v>5.95</v>
      </c>
      <c r="J822" s="0" t="n">
        <v>0</v>
      </c>
      <c r="K822" s="0" t="n">
        <v>1</v>
      </c>
      <c r="L822" s="0" t="n">
        <v>1</v>
      </c>
      <c r="M822" s="0" t="n">
        <v>0</v>
      </c>
      <c r="N822" s="0" t="n">
        <v>1</v>
      </c>
      <c r="O822" s="0" t="n">
        <v>0</v>
      </c>
      <c r="P822" s="0" t="n">
        <v>1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n">
        <v>1</v>
      </c>
      <c r="W822" s="0" t="n">
        <v>0</v>
      </c>
      <c r="X822" s="0" t="n">
        <v>0</v>
      </c>
      <c r="Y822" s="0" t="n">
        <f aca="false">I822*4^F822*($J$1*J822+$K$1*K822+$L$1*L822+$M$1*M822+$N$1*N822+$O$1*O822+$P$1*P822+$Q$1*Q822+$R$1*R822+$S$1*S822+$T$1*T822+$U$1*U822+$V$1*V822+$W$1*W822+$X$1*X822)</f>
        <v>4127.0065105248</v>
      </c>
      <c r="AB822" s="0" t="n">
        <v>65536</v>
      </c>
    </row>
    <row r="823" customFormat="false" ht="12.8" hidden="false" customHeight="false" outlineLevel="0" collapsed="false">
      <c r="A823" s="0" t="n">
        <v>40</v>
      </c>
      <c r="B823" s="0" t="n">
        <v>33</v>
      </c>
      <c r="C823" s="0" t="s">
        <v>65</v>
      </c>
      <c r="D823" s="0" t="n">
        <v>4300</v>
      </c>
      <c r="E823" s="0" t="n">
        <v>4300.0063964032</v>
      </c>
      <c r="F823" s="0" t="n">
        <v>4</v>
      </c>
      <c r="G823" s="0" t="n">
        <v>2.823008401</v>
      </c>
      <c r="H823" s="0" t="n">
        <v>0.000148753562762279</v>
      </c>
      <c r="I823" s="0" t="n">
        <v>5.95</v>
      </c>
      <c r="J823" s="0" t="n">
        <v>0</v>
      </c>
      <c r="K823" s="0" t="n">
        <v>0</v>
      </c>
      <c r="L823" s="0" t="n">
        <v>1</v>
      </c>
      <c r="M823" s="0" t="n">
        <v>0</v>
      </c>
      <c r="N823" s="0" t="n">
        <v>-1</v>
      </c>
      <c r="O823" s="0" t="n">
        <v>0</v>
      </c>
      <c r="P823" s="0" t="n">
        <v>1</v>
      </c>
      <c r="Q823" s="0" t="n">
        <v>0</v>
      </c>
      <c r="R823" s="0" t="n">
        <v>1</v>
      </c>
      <c r="S823" s="0" t="n">
        <v>0</v>
      </c>
      <c r="T823" s="0" t="n">
        <v>0</v>
      </c>
      <c r="U823" s="0" t="n">
        <v>0</v>
      </c>
      <c r="V823" s="0" t="n">
        <v>1</v>
      </c>
      <c r="W823" s="0" t="n">
        <v>-1</v>
      </c>
      <c r="X823" s="0" t="n">
        <v>0</v>
      </c>
      <c r="Y823" s="0" t="n">
        <f aca="false">I823*4^F823*($J$1*J823+$K$1*K823+$L$1*L823+$M$1*M823+$N$1*N823+$O$1*O823+$P$1*P823+$Q$1*Q823+$R$1*R823+$S$1*S823+$T$1*T823+$U$1*U823+$V$1*V823+$W$1*W823+$X$1*X823)</f>
        <v>4300.0063964032</v>
      </c>
      <c r="AB823" s="0" t="n">
        <v>16384</v>
      </c>
    </row>
    <row r="824" customFormat="false" ht="12.8" hidden="false" customHeight="false" outlineLevel="0" collapsed="false">
      <c r="A824" s="0" t="n">
        <v>40</v>
      </c>
      <c r="B824" s="0" t="n">
        <v>34</v>
      </c>
      <c r="C824" s="0" t="s">
        <v>65</v>
      </c>
      <c r="D824" s="0" t="n">
        <v>4553</v>
      </c>
      <c r="E824" s="0" t="n">
        <v>4552.94540736</v>
      </c>
      <c r="F824" s="0" t="n">
        <v>4</v>
      </c>
      <c r="G824" s="0" t="n">
        <v>2.98906605</v>
      </c>
      <c r="H824" s="0" t="n">
        <v>0.0011990476608432</v>
      </c>
      <c r="I824" s="0" t="n">
        <v>5.95</v>
      </c>
      <c r="J824" s="0" t="n">
        <v>0</v>
      </c>
      <c r="K824" s="0" t="n">
        <v>1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-1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1</v>
      </c>
      <c r="X824" s="0" t="n">
        <v>0</v>
      </c>
      <c r="Y824" s="0" t="n">
        <f aca="false">I824*4^F824*($J$1*J824+$K$1*K824+$L$1*L824+$M$1*M824+$N$1*N824+$O$1*O824+$P$1*P824+$Q$1*Q824+$R$1*R824+$S$1*S824+$T$1*T824+$U$1*U824+$V$1*V824+$W$1*W824+$X$1*X824)</f>
        <v>4552.94540736</v>
      </c>
      <c r="AB824" s="0" t="n">
        <v>4096</v>
      </c>
    </row>
    <row r="825" customFormat="false" ht="12.8" hidden="false" customHeight="false" outlineLevel="0" collapsed="false">
      <c r="A825" s="0" t="n">
        <v>40</v>
      </c>
      <c r="B825" s="0" t="n">
        <v>35</v>
      </c>
      <c r="C825" s="0" t="s">
        <v>65</v>
      </c>
      <c r="D825" s="0" t="n">
        <v>4744</v>
      </c>
      <c r="E825" s="0" t="n">
        <v>4744.0019488288</v>
      </c>
      <c r="F825" s="0" t="n">
        <v>3</v>
      </c>
      <c r="G825" s="0" t="n">
        <v>12.457988311</v>
      </c>
      <c r="H825" s="2" t="n">
        <v>4.10798651091452E-005</v>
      </c>
      <c r="I825" s="0" t="n">
        <v>5.95</v>
      </c>
      <c r="J825" s="0" t="n">
        <v>1</v>
      </c>
      <c r="K825" s="0" t="n">
        <v>-1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-1</v>
      </c>
      <c r="Q825" s="0" t="n">
        <v>0</v>
      </c>
      <c r="R825" s="0" t="n">
        <v>0</v>
      </c>
      <c r="S825" s="0" t="n">
        <v>1</v>
      </c>
      <c r="T825" s="0" t="n">
        <v>0</v>
      </c>
      <c r="U825" s="0" t="n">
        <v>0</v>
      </c>
      <c r="V825" s="0" t="n">
        <v>1</v>
      </c>
      <c r="W825" s="0" t="n">
        <v>0</v>
      </c>
      <c r="X825" s="0" t="n">
        <v>1</v>
      </c>
      <c r="Y825" s="0" t="n">
        <f aca="false">I825*4^F825*($J$1*J825+$K$1*K825+$L$1*L825+$M$1*M825+$N$1*N825+$O$1*O825+$P$1*P825+$Q$1*Q825+$R$1*R825+$S$1*S825+$T$1*T825+$U$1*U825+$V$1*V825+$W$1*W825+$X$1*X825)</f>
        <v>4744.0019488288</v>
      </c>
      <c r="AB825" s="0" t="n">
        <v>1024</v>
      </c>
    </row>
    <row r="826" customFormat="false" ht="12.8" hidden="false" customHeight="false" outlineLevel="0" collapsed="false">
      <c r="A826" s="0" t="n">
        <v>40</v>
      </c>
      <c r="B826" s="0" t="n">
        <v>36</v>
      </c>
      <c r="C826" s="0" t="s">
        <v>65</v>
      </c>
      <c r="D826" s="0" t="n">
        <v>4991</v>
      </c>
      <c r="E826" s="0" t="n">
        <v>4990.998085696</v>
      </c>
      <c r="F826" s="0" t="n">
        <v>4</v>
      </c>
      <c r="G826" s="0" t="n">
        <v>3.276653155</v>
      </c>
      <c r="H826" s="2" t="n">
        <v>3.83551192310212E-005</v>
      </c>
      <c r="I826" s="0" t="n">
        <v>5.95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1</v>
      </c>
      <c r="P826" s="0" t="n">
        <v>0</v>
      </c>
      <c r="Q826" s="0" t="n">
        <v>1</v>
      </c>
      <c r="R826" s="0" t="n">
        <v>1</v>
      </c>
      <c r="S826" s="0" t="n">
        <v>0</v>
      </c>
      <c r="T826" s="0" t="n">
        <v>-1</v>
      </c>
      <c r="U826" s="0" t="n">
        <v>-1</v>
      </c>
      <c r="V826" s="0" t="n">
        <v>1</v>
      </c>
      <c r="W826" s="0" t="n">
        <v>0</v>
      </c>
      <c r="X826" s="0" t="n">
        <v>0</v>
      </c>
      <c r="Y826" s="0" t="n">
        <f aca="false">I826*4^F826*($J$1*J826+$K$1*K826+$L$1*L826+$M$1*M826+$N$1*N826+$O$1*O826+$P$1*P826+$Q$1*Q826+$R$1*R826+$S$1*S826+$T$1*T826+$U$1*U826+$V$1*V826+$W$1*W826+$X$1*X826)</f>
        <v>4990.998085696</v>
      </c>
      <c r="AB826" s="0" t="n">
        <v>256</v>
      </c>
    </row>
    <row r="827" customFormat="false" ht="12.8" hidden="false" customHeight="false" outlineLevel="0" collapsed="false">
      <c r="A827" s="0" t="n">
        <v>40</v>
      </c>
      <c r="B827" s="0" t="n">
        <v>37</v>
      </c>
      <c r="C827" s="0" t="s">
        <v>65</v>
      </c>
      <c r="D827" s="0" t="n">
        <v>5146.935</v>
      </c>
      <c r="E827" s="0" t="n">
        <v>5146.9223889216</v>
      </c>
      <c r="F827" s="0" t="n">
        <v>3</v>
      </c>
      <c r="G827" s="0" t="n">
        <v>13.516077702</v>
      </c>
      <c r="H827" s="0" t="n">
        <v>0.000245021132001251</v>
      </c>
      <c r="I827" s="0" t="n">
        <v>5.95</v>
      </c>
      <c r="J827" s="0" t="n">
        <v>1</v>
      </c>
      <c r="K827" s="0" t="n">
        <v>0</v>
      </c>
      <c r="L827" s="0" t="n">
        <v>1</v>
      </c>
      <c r="M827" s="0" t="n">
        <v>1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1</v>
      </c>
      <c r="S827" s="0" t="n">
        <v>1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1</v>
      </c>
      <c r="Y827" s="0" t="n">
        <f aca="false">I827*4^F827*($J$1*J827+$K$1*K827+$L$1*L827+$M$1*M827+$N$1*N827+$O$1*O827+$P$1*P827+$Q$1*Q827+$R$1*R827+$S$1*S827+$T$1*T827+$U$1*U827+$V$1*V827+$W$1*W827+$X$1*X827)</f>
        <v>5146.9223889216</v>
      </c>
      <c r="AB827" s="0" t="n">
        <v>64</v>
      </c>
    </row>
    <row r="828" customFormat="false" ht="12.8" hidden="false" customHeight="false" outlineLevel="0" collapsed="false">
      <c r="A828" s="0" t="n">
        <v>40</v>
      </c>
      <c r="B828" s="0" t="n">
        <v>38</v>
      </c>
      <c r="C828" s="0" t="s">
        <v>65</v>
      </c>
      <c r="D828" s="0" t="n">
        <v>21516.471</v>
      </c>
      <c r="E828" s="0" t="n">
        <v>21516.5283461632</v>
      </c>
      <c r="F828" s="0" t="n">
        <v>5</v>
      </c>
      <c r="G828" s="0" t="n">
        <v>3.531468019</v>
      </c>
      <c r="H828" s="0" t="n">
        <v>0.000266522159703354</v>
      </c>
      <c r="I828" s="0" t="n">
        <v>5.95</v>
      </c>
      <c r="J828" s="0" t="n">
        <v>1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-1</v>
      </c>
      <c r="Q828" s="0" t="n">
        <v>1</v>
      </c>
      <c r="R828" s="0" t="n">
        <v>0</v>
      </c>
      <c r="S828" s="0" t="n">
        <v>0</v>
      </c>
      <c r="T828" s="0" t="n">
        <v>1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f aca="false">I828*4^F828*($J$1*J828+$K$1*K828+$L$1*L828+$M$1*M828+$N$1*N828+$O$1*O828+$P$1*P828+$Q$1*Q828+$R$1*R828+$S$1*S828+$T$1*T828+$U$1*U828+$V$1*V828+$W$1*W828+$X$1*X828)</f>
        <v>21516.5283461632</v>
      </c>
      <c r="AB828" s="0" t="n">
        <v>16</v>
      </c>
    </row>
    <row r="829" customFormat="false" ht="12.8" hidden="false" customHeight="false" outlineLevel="0" collapsed="false">
      <c r="A829" s="0" t="n">
        <v>40</v>
      </c>
      <c r="B829" s="0" t="n">
        <v>39</v>
      </c>
      <c r="C829" s="0" t="s">
        <v>65</v>
      </c>
      <c r="D829" s="0" t="n">
        <v>22236.712</v>
      </c>
      <c r="E829" s="0" t="n">
        <v>22237.217728768</v>
      </c>
      <c r="F829" s="0" t="n">
        <v>5</v>
      </c>
      <c r="G829" s="0" t="n">
        <v>3.649753435</v>
      </c>
      <c r="H829" s="0" t="n">
        <v>0.00227429652370765</v>
      </c>
      <c r="I829" s="0" t="n">
        <v>5.95</v>
      </c>
      <c r="J829" s="0" t="n">
        <v>1</v>
      </c>
      <c r="K829" s="0" t="n">
        <v>1</v>
      </c>
      <c r="L829" s="0" t="n">
        <v>1</v>
      </c>
      <c r="M829" s="0" t="n">
        <v>0</v>
      </c>
      <c r="N829" s="0" t="n">
        <v>-1</v>
      </c>
      <c r="O829" s="0" t="n">
        <v>1</v>
      </c>
      <c r="P829" s="0" t="n">
        <v>0</v>
      </c>
      <c r="Q829" s="0" t="n">
        <v>0</v>
      </c>
      <c r="R829" s="0" t="n">
        <v>0</v>
      </c>
      <c r="S829" s="0" t="n">
        <v>1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f aca="false">I829*4^F829*($J$1*J829+$K$1*K829+$L$1*L829+$M$1*M829+$N$1*N829+$O$1*O829+$P$1*P829+$Q$1*Q829+$R$1*R829+$S$1*S829+$T$1*T829+$U$1*U829+$V$1*V829+$W$1*W829+$X$1*X829)</f>
        <v>22237.217728768</v>
      </c>
      <c r="AB829" s="0" t="n">
        <v>4</v>
      </c>
    </row>
    <row r="830" customFormat="false" ht="12.8" hidden="false" customHeight="false" outlineLevel="0" collapsed="false">
      <c r="A830" s="0" t="n">
        <v>41</v>
      </c>
      <c r="B830" s="0" t="n">
        <v>0</v>
      </c>
      <c r="C830" s="0" t="s">
        <v>66</v>
      </c>
      <c r="D830" s="0" t="n">
        <v>6.75885</v>
      </c>
      <c r="E830" s="0" t="n">
        <v>6.7588166519125</v>
      </c>
      <c r="F830" s="0" t="n">
        <v>-1</v>
      </c>
      <c r="G830" s="0" t="n">
        <v>4.543742287</v>
      </c>
      <c r="H830" s="0" t="n">
        <v>0.00049339884001794</v>
      </c>
      <c r="I830" s="0" t="n">
        <v>5.95</v>
      </c>
      <c r="J830" s="0" t="n">
        <v>1</v>
      </c>
      <c r="K830" s="0" t="n">
        <v>-1</v>
      </c>
      <c r="L830" s="0" t="n">
        <v>-1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-1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1</v>
      </c>
      <c r="Y830" s="0" t="n">
        <f aca="false">I830*4^F830*($J$1*J830+$K$1*K830+$L$1*L830+$M$1*M830+$N$1*N830+$O$1*O830+$P$1*P830+$Q$1*Q830+$R$1*R830+$S$1*S830+$T$1*T830+$U$1*U830+$V$1*V830+$W$1*W830+$X$1*X830)</f>
        <v>6.7588166519125</v>
      </c>
      <c r="AB830" s="2" t="n">
        <v>4.83570327845852E+024</v>
      </c>
    </row>
    <row r="831" customFormat="false" ht="12.8" hidden="false" customHeight="false" outlineLevel="0" collapsed="false">
      <c r="A831" s="0" t="n">
        <v>41</v>
      </c>
      <c r="B831" s="0" t="n">
        <v>1</v>
      </c>
      <c r="C831" s="0" t="s">
        <v>66</v>
      </c>
      <c r="D831" s="0" t="n">
        <v>14.32</v>
      </c>
      <c r="E831" s="0" t="n">
        <v>14.319781369775</v>
      </c>
      <c r="F831" s="0" t="n">
        <v>-1</v>
      </c>
      <c r="G831" s="0" t="n">
        <v>9.626743778</v>
      </c>
      <c r="H831" s="0" t="n">
        <v>0.00152674738126952</v>
      </c>
      <c r="I831" s="0" t="n">
        <v>5.95</v>
      </c>
      <c r="J831" s="0" t="n">
        <v>0</v>
      </c>
      <c r="K831" s="0" t="n">
        <v>1</v>
      </c>
      <c r="L831" s="0" t="n">
        <v>1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1</v>
      </c>
      <c r="R831" s="0" t="n">
        <v>0</v>
      </c>
      <c r="S831" s="0" t="n">
        <v>-1</v>
      </c>
      <c r="T831" s="0" t="n">
        <v>0</v>
      </c>
      <c r="U831" s="0" t="n">
        <v>0</v>
      </c>
      <c r="V831" s="0" t="n">
        <v>1</v>
      </c>
      <c r="W831" s="0" t="n">
        <v>1</v>
      </c>
      <c r="X831" s="0" t="n">
        <v>0</v>
      </c>
      <c r="Y831" s="0" t="n">
        <f aca="false">I831*4^F831*($J$1*J831+$K$1*K831+$L$1*L831+$M$1*M831+$N$1*N831+$O$1*O831+$P$1*P831+$Q$1*Q831+$R$1*R831+$S$1*S831+$T$1*T831+$U$1*U831+$V$1*V831+$W$1*W831+$X$1*X831)</f>
        <v>14.319781369775</v>
      </c>
      <c r="AB831" s="2" t="n">
        <v>1.20892581961463E+024</v>
      </c>
    </row>
    <row r="832" customFormat="false" ht="12.8" hidden="false" customHeight="false" outlineLevel="0" collapsed="false">
      <c r="A832" s="0" t="n">
        <v>41</v>
      </c>
      <c r="B832" s="0" t="n">
        <v>2</v>
      </c>
      <c r="C832" s="0" t="s">
        <v>66</v>
      </c>
      <c r="D832" s="0" t="n">
        <v>25.04</v>
      </c>
      <c r="E832" s="0" t="n">
        <v>25.0397384076875</v>
      </c>
      <c r="F832" s="0" t="n">
        <v>-1</v>
      </c>
      <c r="G832" s="0" t="n">
        <v>16.833437585</v>
      </c>
      <c r="H832" s="0" t="n">
        <v>0.00104469773363153</v>
      </c>
      <c r="I832" s="0" t="n">
        <v>5.95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1</v>
      </c>
      <c r="P832" s="0" t="n">
        <v>1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1</v>
      </c>
      <c r="V832" s="0" t="n">
        <v>0</v>
      </c>
      <c r="W832" s="0" t="n">
        <v>0</v>
      </c>
      <c r="X832" s="0" t="n">
        <v>1</v>
      </c>
      <c r="Y832" s="0" t="n">
        <f aca="false">I832*4^F832*($J$1*J832+$K$1*K832+$L$1*L832+$M$1*M832+$N$1*N832+$O$1*O832+$P$1*P832+$Q$1*Q832+$R$1*R832+$S$1*S832+$T$1*T832+$U$1*U832+$V$1*V832+$W$1*W832+$X$1*X832)</f>
        <v>25.0397384076875</v>
      </c>
      <c r="AB832" s="2" t="n">
        <v>3.02231454903657E+023</v>
      </c>
    </row>
    <row r="833" customFormat="false" ht="12.8" hidden="false" customHeight="false" outlineLevel="0" collapsed="false">
      <c r="A833" s="0" t="n">
        <v>41</v>
      </c>
      <c r="B833" s="0" t="n">
        <v>3</v>
      </c>
      <c r="C833" s="0" t="s">
        <v>66</v>
      </c>
      <c r="D833" s="0" t="n">
        <v>37.611</v>
      </c>
      <c r="E833" s="0" t="n">
        <v>37.6109979378</v>
      </c>
      <c r="F833" s="0" t="n">
        <v>0</v>
      </c>
      <c r="G833" s="0" t="n">
        <v>6.321176124</v>
      </c>
      <c r="H833" s="2" t="n">
        <v>5.48297039840532E-006</v>
      </c>
      <c r="I833" s="0" t="n">
        <v>5.95</v>
      </c>
      <c r="J833" s="0" t="n">
        <v>1</v>
      </c>
      <c r="K833" s="0" t="n">
        <v>0</v>
      </c>
      <c r="L833" s="0" t="n">
        <v>1</v>
      </c>
      <c r="M833" s="0" t="n">
        <v>0</v>
      </c>
      <c r="N833" s="0" t="n">
        <v>-1</v>
      </c>
      <c r="O833" s="0" t="n">
        <v>0</v>
      </c>
      <c r="P833" s="0" t="n">
        <v>1</v>
      </c>
      <c r="Q833" s="0" t="n">
        <v>0</v>
      </c>
      <c r="R833" s="0" t="n">
        <v>1</v>
      </c>
      <c r="S833" s="0" t="n">
        <v>0</v>
      </c>
      <c r="T833" s="0" t="n">
        <v>1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f aca="false">I833*4^F833*($J$1*J833+$K$1*K833+$L$1*L833+$M$1*M833+$N$1*N833+$O$1*O833+$P$1*P833+$Q$1*Q833+$R$1*R833+$S$1*S833+$T$1*T833+$U$1*U833+$V$1*V833+$W$1*W833+$X$1*X833)</f>
        <v>37.6109979378</v>
      </c>
      <c r="AB833" s="2" t="n">
        <v>7.55578637259143E+022</v>
      </c>
    </row>
    <row r="834" customFormat="false" ht="12.8" hidden="false" customHeight="false" outlineLevel="0" collapsed="false">
      <c r="A834" s="0" t="n">
        <v>41</v>
      </c>
      <c r="B834" s="0" t="n">
        <v>4</v>
      </c>
      <c r="C834" s="0" t="s">
        <v>66</v>
      </c>
      <c r="D834" s="0" t="n">
        <v>50.5728</v>
      </c>
      <c r="E834" s="0" t="n">
        <v>50.572594296</v>
      </c>
      <c r="F834" s="0" t="n">
        <v>1</v>
      </c>
      <c r="G834" s="0" t="n">
        <v>2.12489892</v>
      </c>
      <c r="H834" s="0" t="n">
        <v>0.00040674829154865</v>
      </c>
      <c r="I834" s="0" t="n">
        <v>5.95</v>
      </c>
      <c r="J834" s="0" t="n">
        <v>0</v>
      </c>
      <c r="K834" s="0" t="n">
        <v>0</v>
      </c>
      <c r="L834" s="0" t="n">
        <v>0</v>
      </c>
      <c r="M834" s="0" t="n">
        <v>1</v>
      </c>
      <c r="N834" s="0" t="n">
        <v>-1</v>
      </c>
      <c r="O834" s="0" t="n">
        <v>0</v>
      </c>
      <c r="P834" s="0" t="n">
        <v>0</v>
      </c>
      <c r="Q834" s="0" t="n">
        <v>1</v>
      </c>
      <c r="R834" s="0" t="n">
        <v>-1</v>
      </c>
      <c r="S834" s="0" t="n">
        <v>0</v>
      </c>
      <c r="T834" s="0" t="n">
        <v>0</v>
      </c>
      <c r="U834" s="0" t="n">
        <v>0</v>
      </c>
      <c r="V834" s="0" t="n">
        <v>-1</v>
      </c>
      <c r="W834" s="0" t="n">
        <v>0</v>
      </c>
      <c r="X834" s="0" t="n">
        <v>1</v>
      </c>
      <c r="Y834" s="0" t="n">
        <f aca="false">I834*4^F834*($J$1*J834+$K$1*K834+$L$1*L834+$M$1*M834+$N$1*N834+$O$1*O834+$P$1*P834+$Q$1*Q834+$R$1*R834+$S$1*S834+$T$1*T834+$U$1*U834+$V$1*V834+$W$1*W834+$X$1*X834)</f>
        <v>50.572594296</v>
      </c>
      <c r="AB834" s="2" t="n">
        <v>1.88894659314786E+022</v>
      </c>
    </row>
    <row r="835" customFormat="false" ht="12.8" hidden="false" customHeight="false" outlineLevel="0" collapsed="false">
      <c r="A835" s="0" t="n">
        <v>41</v>
      </c>
      <c r="B835" s="0" t="n">
        <v>5</v>
      </c>
      <c r="C835" s="0" t="s">
        <v>66</v>
      </c>
      <c r="D835" s="0" t="n">
        <v>102.069</v>
      </c>
      <c r="E835" s="0" t="n">
        <v>102.06908219025</v>
      </c>
      <c r="F835" s="0" t="n">
        <v>0</v>
      </c>
      <c r="G835" s="0" t="n">
        <v>17.154467595</v>
      </c>
      <c r="H835" s="2" t="n">
        <v>8.05242042127318E-005</v>
      </c>
      <c r="I835" s="0" t="n">
        <v>5.95</v>
      </c>
      <c r="J835" s="0" t="n">
        <v>0</v>
      </c>
      <c r="K835" s="0" t="n">
        <v>0</v>
      </c>
      <c r="L835" s="0" t="n">
        <v>1</v>
      </c>
      <c r="M835" s="0" t="n">
        <v>0</v>
      </c>
      <c r="N835" s="0" t="n">
        <v>0</v>
      </c>
      <c r="O835" s="0" t="n">
        <v>1</v>
      </c>
      <c r="P835" s="0" t="n">
        <v>-1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1</v>
      </c>
      <c r="W835" s="0" t="n">
        <v>1</v>
      </c>
      <c r="X835" s="0" t="n">
        <v>1</v>
      </c>
      <c r="Y835" s="0" t="n">
        <f aca="false">I835*4^F835*($J$1*J835+$K$1*K835+$L$1*L835+$M$1*M835+$N$1*N835+$O$1*O835+$P$1*P835+$Q$1*Q835+$R$1*R835+$S$1*S835+$T$1*T835+$U$1*U835+$V$1*V835+$W$1*W835+$X$1*X835)</f>
        <v>102.06908219025</v>
      </c>
      <c r="AB835" s="2" t="n">
        <v>4.72236648286965E+021</v>
      </c>
    </row>
    <row r="836" customFormat="false" ht="12.8" hidden="false" customHeight="false" outlineLevel="0" collapsed="false">
      <c r="A836" s="0" t="n">
        <v>41</v>
      </c>
      <c r="B836" s="0" t="n">
        <v>6</v>
      </c>
      <c r="C836" s="0" t="s">
        <v>66</v>
      </c>
      <c r="D836" s="0" t="n">
        <v>119.1</v>
      </c>
      <c r="E836" s="0" t="n">
        <v>119.0987772352</v>
      </c>
      <c r="F836" s="0" t="n">
        <v>1</v>
      </c>
      <c r="G836" s="0" t="n">
        <v>5.004150304</v>
      </c>
      <c r="H836" s="0" t="n">
        <v>0.00102667069689751</v>
      </c>
      <c r="I836" s="0" t="n">
        <v>5.95</v>
      </c>
      <c r="J836" s="0" t="n">
        <v>1</v>
      </c>
      <c r="K836" s="0" t="n">
        <v>0</v>
      </c>
      <c r="L836" s="0" t="n">
        <v>0</v>
      </c>
      <c r="M836" s="0" t="n">
        <v>1</v>
      </c>
      <c r="N836" s="0" t="n">
        <v>-1</v>
      </c>
      <c r="O836" s="0" t="n">
        <v>1</v>
      </c>
      <c r="P836" s="0" t="n">
        <v>1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f aca="false">I836*4^F836*($J$1*J836+$K$1*K836+$L$1*L836+$M$1*M836+$N$1*N836+$O$1*O836+$P$1*P836+$Q$1*Q836+$R$1*R836+$S$1*S836+$T$1*T836+$U$1*U836+$V$1*V836+$W$1*W836+$X$1*X836)</f>
        <v>119.0987772352</v>
      </c>
      <c r="AB836" s="2" t="n">
        <v>1.18059162071741E+021</v>
      </c>
    </row>
    <row r="837" customFormat="false" ht="12.8" hidden="false" customHeight="false" outlineLevel="0" collapsed="false">
      <c r="A837" s="0" t="n">
        <v>41</v>
      </c>
      <c r="B837" s="0" t="n">
        <v>7</v>
      </c>
      <c r="C837" s="0" t="s">
        <v>66</v>
      </c>
      <c r="D837" s="0" t="n">
        <v>136</v>
      </c>
      <c r="E837" s="0" t="n">
        <v>136.0008964678</v>
      </c>
      <c r="F837" s="0" t="n">
        <v>1</v>
      </c>
      <c r="G837" s="0" t="n">
        <v>5.714323381</v>
      </c>
      <c r="H837" s="0" t="n">
        <v>0.000659167500023895</v>
      </c>
      <c r="I837" s="0" t="n">
        <v>5.95</v>
      </c>
      <c r="J837" s="0" t="n">
        <v>0</v>
      </c>
      <c r="K837" s="0" t="n">
        <v>0</v>
      </c>
      <c r="L837" s="0" t="n">
        <v>0</v>
      </c>
      <c r="M837" s="0" t="n">
        <v>1</v>
      </c>
      <c r="N837" s="0" t="n">
        <v>0</v>
      </c>
      <c r="O837" s="0" t="n">
        <v>0</v>
      </c>
      <c r="P837" s="0" t="n">
        <v>-1</v>
      </c>
      <c r="Q837" s="0" t="n">
        <v>0</v>
      </c>
      <c r="R837" s="0" t="n">
        <v>0</v>
      </c>
      <c r="S837" s="0" t="n">
        <v>1</v>
      </c>
      <c r="T837" s="0" t="n">
        <v>1</v>
      </c>
      <c r="U837" s="0" t="n">
        <v>-1</v>
      </c>
      <c r="V837" s="0" t="n">
        <v>0</v>
      </c>
      <c r="W837" s="0" t="n">
        <v>1</v>
      </c>
      <c r="X837" s="0" t="n">
        <v>0</v>
      </c>
      <c r="Y837" s="0" t="n">
        <f aca="false">I837*4^F837*($J$1*J837+$K$1*K837+$L$1*L837+$M$1*M837+$N$1*N837+$O$1*O837+$P$1*P837+$Q$1*Q837+$R$1*R837+$S$1*S837+$T$1*T837+$U$1*U837+$V$1*V837+$W$1*W837+$X$1*X837)</f>
        <v>136.0008964678</v>
      </c>
      <c r="AB837" s="2" t="n">
        <v>2.95147905179353E+020</v>
      </c>
    </row>
    <row r="838" customFormat="false" ht="12.8" hidden="false" customHeight="false" outlineLevel="0" collapsed="false">
      <c r="A838" s="0" t="n">
        <v>41</v>
      </c>
      <c r="B838" s="0" t="n">
        <v>8</v>
      </c>
      <c r="C838" s="0" t="s">
        <v>66</v>
      </c>
      <c r="D838" s="0" t="n">
        <v>159.2</v>
      </c>
      <c r="E838" s="0" t="n">
        <v>159.2009285748</v>
      </c>
      <c r="F838" s="0" t="n">
        <v>1</v>
      </c>
      <c r="G838" s="0" t="n">
        <v>6.689114646</v>
      </c>
      <c r="H838" s="0" t="n">
        <v>0.000583275628149402</v>
      </c>
      <c r="I838" s="0" t="n">
        <v>5.95</v>
      </c>
      <c r="J838" s="0" t="n">
        <v>0</v>
      </c>
      <c r="K838" s="0" t="n">
        <v>1</v>
      </c>
      <c r="L838" s="0" t="n">
        <v>-1</v>
      </c>
      <c r="M838" s="0" t="n">
        <v>0</v>
      </c>
      <c r="N838" s="0" t="n">
        <v>-1</v>
      </c>
      <c r="O838" s="0" t="n">
        <v>1</v>
      </c>
      <c r="P838" s="0" t="n">
        <v>0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1</v>
      </c>
      <c r="X838" s="0" t="n">
        <v>0</v>
      </c>
      <c r="Y838" s="0" t="n">
        <f aca="false">I838*4^F838*($J$1*J838+$K$1*K838+$L$1*L838+$M$1*M838+$N$1*N838+$O$1*O838+$P$1*P838+$Q$1*Q838+$R$1*R838+$S$1*S838+$T$1*T838+$U$1*U838+$V$1*V838+$W$1*W838+$X$1*X838)</f>
        <v>159.2009285748</v>
      </c>
      <c r="AB838" s="2" t="n">
        <v>7.37869762948382E+019</v>
      </c>
    </row>
    <row r="839" customFormat="false" ht="12.8" hidden="false" customHeight="false" outlineLevel="0" collapsed="false">
      <c r="A839" s="0" t="n">
        <v>41</v>
      </c>
      <c r="B839" s="0" t="n">
        <v>9</v>
      </c>
      <c r="C839" s="0" t="s">
        <v>66</v>
      </c>
      <c r="D839" s="0" t="n">
        <v>180</v>
      </c>
      <c r="E839" s="0" t="n">
        <v>180.0004668826</v>
      </c>
      <c r="F839" s="0" t="n">
        <v>1</v>
      </c>
      <c r="G839" s="0" t="n">
        <v>7.563044827</v>
      </c>
      <c r="H839" s="0" t="n">
        <v>0.000259379222219044</v>
      </c>
      <c r="I839" s="0" t="n">
        <v>5.95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1</v>
      </c>
      <c r="P839" s="0" t="n">
        <v>-1</v>
      </c>
      <c r="Q839" s="0" t="n">
        <v>0</v>
      </c>
      <c r="R839" s="0" t="n">
        <v>0</v>
      </c>
      <c r="S839" s="0" t="n">
        <v>1</v>
      </c>
      <c r="T839" s="0" t="n">
        <v>-1</v>
      </c>
      <c r="U839" s="0" t="n">
        <v>1</v>
      </c>
      <c r="V839" s="0" t="n">
        <v>1</v>
      </c>
      <c r="W839" s="0" t="n">
        <v>0</v>
      </c>
      <c r="X839" s="0" t="n">
        <v>0</v>
      </c>
      <c r="Y839" s="0" t="n">
        <f aca="false">I839*4^F839*($J$1*J839+$K$1*K839+$L$1*L839+$M$1*M839+$N$1*N839+$O$1*O839+$P$1*P839+$Q$1*Q839+$R$1*R839+$S$1*S839+$T$1*T839+$U$1*U839+$V$1*V839+$W$1*W839+$X$1*X839)</f>
        <v>180.0004668826</v>
      </c>
      <c r="AB839" s="2" t="n">
        <v>1.84467440737096E+019</v>
      </c>
    </row>
    <row r="840" customFormat="false" ht="12.8" hidden="false" customHeight="false" outlineLevel="0" collapsed="false">
      <c r="A840" s="0" t="n">
        <v>41</v>
      </c>
      <c r="B840" s="0" t="n">
        <v>10</v>
      </c>
      <c r="C840" s="0" t="s">
        <v>66</v>
      </c>
      <c r="D840" s="0" t="n">
        <v>200.28</v>
      </c>
      <c r="E840" s="0" t="n">
        <v>200.2807293648</v>
      </c>
      <c r="F840" s="0" t="n">
        <v>1</v>
      </c>
      <c r="G840" s="0" t="n">
        <v>8.415156696</v>
      </c>
      <c r="H840" s="0" t="n">
        <v>0.000364172558422521</v>
      </c>
      <c r="I840" s="0" t="n">
        <v>5.95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1</v>
      </c>
      <c r="O840" s="0" t="n">
        <v>1</v>
      </c>
      <c r="P840" s="0" t="n">
        <v>1</v>
      </c>
      <c r="Q840" s="0" t="n">
        <v>-1</v>
      </c>
      <c r="R840" s="0" t="n">
        <v>1</v>
      </c>
      <c r="S840" s="0" t="n">
        <v>0</v>
      </c>
      <c r="T840" s="0" t="n">
        <v>1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f aca="false">I840*4^F840*($J$1*J840+$K$1*K840+$L$1*L840+$M$1*M840+$N$1*N840+$O$1*O840+$P$1*P840+$Q$1*Q840+$R$1*R840+$S$1*S840+$T$1*T840+$U$1*U840+$V$1*V840+$W$1*W840+$X$1*X840)</f>
        <v>200.2807293648</v>
      </c>
      <c r="AB840" s="2" t="n">
        <v>4.61168601842739E+018</v>
      </c>
    </row>
    <row r="841" customFormat="false" ht="12.8" hidden="false" customHeight="false" outlineLevel="0" collapsed="false">
      <c r="A841" s="0" t="n">
        <v>41</v>
      </c>
      <c r="B841" s="0" t="n">
        <v>11</v>
      </c>
      <c r="C841" s="0" t="s">
        <v>66</v>
      </c>
      <c r="D841" s="0" t="n">
        <v>246.1</v>
      </c>
      <c r="E841" s="0" t="n">
        <v>246.0971106692</v>
      </c>
      <c r="F841" s="0" t="n">
        <v>1</v>
      </c>
      <c r="G841" s="0" t="n">
        <v>10.340214734</v>
      </c>
      <c r="H841" s="0" t="n">
        <v>0.00117404746038285</v>
      </c>
      <c r="I841" s="0" t="n">
        <v>5.95</v>
      </c>
      <c r="J841" s="0" t="n">
        <v>1</v>
      </c>
      <c r="K841" s="0" t="n">
        <v>-1</v>
      </c>
      <c r="L841" s="0" t="n">
        <v>-1</v>
      </c>
      <c r="M841" s="0" t="n">
        <v>-1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1</v>
      </c>
      <c r="W841" s="0" t="n">
        <v>0</v>
      </c>
      <c r="X841" s="0" t="n">
        <v>1</v>
      </c>
      <c r="Y841" s="0" t="n">
        <f aca="false">I841*4^F841*($J$1*J841+$K$1*K841+$L$1*L841+$M$1*M841+$N$1*N841+$O$1*O841+$P$1*P841+$Q$1*Q841+$R$1*R841+$S$1*S841+$T$1*T841+$U$1*U841+$V$1*V841+$W$1*W841+$X$1*X841)</f>
        <v>246.0971106692</v>
      </c>
      <c r="AB841" s="2" t="n">
        <v>1.15292150460685E+018</v>
      </c>
    </row>
    <row r="842" customFormat="false" ht="12.8" hidden="false" customHeight="false" outlineLevel="0" collapsed="false">
      <c r="A842" s="0" t="n">
        <v>41</v>
      </c>
      <c r="B842" s="0" t="n">
        <v>12</v>
      </c>
      <c r="C842" s="0" t="s">
        <v>66</v>
      </c>
      <c r="D842" s="0" t="n">
        <v>268.59</v>
      </c>
      <c r="E842" s="0" t="n">
        <v>268.5889322928</v>
      </c>
      <c r="F842" s="0" t="n">
        <v>2</v>
      </c>
      <c r="G842" s="0" t="n">
        <v>2.821312314</v>
      </c>
      <c r="H842" s="0" t="n">
        <v>0.000397523064865614</v>
      </c>
      <c r="I842" s="0" t="n">
        <v>5.95</v>
      </c>
      <c r="J842" s="0" t="n">
        <v>0</v>
      </c>
      <c r="K842" s="0" t="n">
        <v>0</v>
      </c>
      <c r="L842" s="0" t="n">
        <v>0</v>
      </c>
      <c r="M842" s="0" t="n">
        <v>1</v>
      </c>
      <c r="N842" s="0" t="n">
        <v>0</v>
      </c>
      <c r="O842" s="0" t="n">
        <v>0</v>
      </c>
      <c r="P842" s="0" t="n">
        <v>0</v>
      </c>
      <c r="Q842" s="0" t="n">
        <v>-1</v>
      </c>
      <c r="R842" s="0" t="n">
        <v>0</v>
      </c>
      <c r="S842" s="0" t="n">
        <v>1</v>
      </c>
      <c r="T842" s="0" t="n">
        <v>-1</v>
      </c>
      <c r="U842" s="0" t="n">
        <v>0</v>
      </c>
      <c r="V842" s="0" t="n">
        <v>0</v>
      </c>
      <c r="W842" s="0" t="n">
        <v>1</v>
      </c>
      <c r="X842" s="0" t="n">
        <v>0</v>
      </c>
      <c r="Y842" s="0" t="n">
        <f aca="false">I842*4^F842*($J$1*J842+$K$1*K842+$L$1*L842+$M$1*M842+$N$1*N842+$O$1*O842+$P$1*P842+$Q$1*Q842+$R$1*R842+$S$1*S842+$T$1*T842+$U$1*U842+$V$1*V842+$W$1*W842+$X$1*X842)</f>
        <v>268.5889322928</v>
      </c>
      <c r="AB842" s="2" t="n">
        <v>2.88230376151712E+017</v>
      </c>
    </row>
    <row r="843" customFormat="false" ht="12.8" hidden="false" customHeight="false" outlineLevel="0" collapsed="false">
      <c r="A843" s="0" t="n">
        <v>41</v>
      </c>
      <c r="B843" s="0" t="n">
        <v>13</v>
      </c>
      <c r="C843" s="0" t="s">
        <v>66</v>
      </c>
      <c r="D843" s="0" t="n">
        <v>482.5</v>
      </c>
      <c r="E843" s="0" t="n">
        <v>482.501137552</v>
      </c>
      <c r="F843" s="0" t="n">
        <v>2</v>
      </c>
      <c r="G843" s="0" t="n">
        <v>5.06828926</v>
      </c>
      <c r="H843" s="0" t="n">
        <v>0.000235762072524752</v>
      </c>
      <c r="I843" s="0" t="n">
        <v>5.95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1</v>
      </c>
      <c r="Q843" s="0" t="n">
        <v>1</v>
      </c>
      <c r="R843" s="0" t="n">
        <v>1</v>
      </c>
      <c r="S843" s="0" t="n">
        <v>0</v>
      </c>
      <c r="T843" s="0" t="n">
        <v>0</v>
      </c>
      <c r="U843" s="0" t="n">
        <v>1</v>
      </c>
      <c r="V843" s="0" t="n">
        <v>0</v>
      </c>
      <c r="W843" s="0" t="n">
        <v>-1</v>
      </c>
      <c r="X843" s="0" t="n">
        <v>0</v>
      </c>
      <c r="Y843" s="0" t="n">
        <f aca="false">I843*4^F843*($J$1*J843+$K$1*K843+$L$1*L843+$M$1*M843+$N$1*N843+$O$1*O843+$P$1*P843+$Q$1*Q843+$R$1*R843+$S$1*S843+$T$1*T843+$U$1*U843+$V$1*V843+$W$1*W843+$X$1*X843)</f>
        <v>482.501137552</v>
      </c>
      <c r="AB843" s="2" t="n">
        <v>72057594037927900</v>
      </c>
    </row>
    <row r="844" customFormat="false" ht="12.8" hidden="false" customHeight="false" outlineLevel="0" collapsed="false">
      <c r="A844" s="0" t="n">
        <v>41</v>
      </c>
      <c r="B844" s="0" t="n">
        <v>14</v>
      </c>
      <c r="C844" s="0" t="s">
        <v>66</v>
      </c>
      <c r="D844" s="0" t="n">
        <v>530</v>
      </c>
      <c r="E844" s="0" t="n">
        <v>530.0045324</v>
      </c>
      <c r="F844" s="0" t="n">
        <v>3</v>
      </c>
      <c r="G844" s="0" t="n">
        <v>1.391818625</v>
      </c>
      <c r="H844" s="0" t="n">
        <v>0.000855169811323854</v>
      </c>
      <c r="I844" s="0" t="n">
        <v>5.95</v>
      </c>
      <c r="J844" s="0" t="n">
        <v>1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-1</v>
      </c>
      <c r="P844" s="0" t="n">
        <v>1</v>
      </c>
      <c r="Q844" s="0" t="n">
        <v>0</v>
      </c>
      <c r="R844" s="0" t="n">
        <v>1</v>
      </c>
      <c r="S844" s="0" t="n">
        <v>0</v>
      </c>
      <c r="T844" s="0" t="n">
        <v>0</v>
      </c>
      <c r="U844" s="0" t="n">
        <v>1</v>
      </c>
      <c r="V844" s="0" t="n">
        <v>0</v>
      </c>
      <c r="W844" s="0" t="n">
        <v>-1</v>
      </c>
      <c r="X844" s="0" t="n">
        <v>0</v>
      </c>
      <c r="Y844" s="0" t="n">
        <f aca="false">I844*4^F844*($J$1*J844+$K$1*K844+$L$1*L844+$M$1*M844+$N$1*N844+$O$1*O844+$P$1*P844+$Q$1*Q844+$R$1*R844+$S$1*S844+$T$1*T844+$U$1*U844+$V$1*V844+$W$1*W844+$X$1*X844)</f>
        <v>530.0045324</v>
      </c>
      <c r="AB844" s="2" t="n">
        <v>18014398509482000</v>
      </c>
    </row>
    <row r="845" customFormat="false" ht="12.8" hidden="false" customHeight="false" outlineLevel="0" collapsed="false">
      <c r="A845" s="0" t="n">
        <v>41</v>
      </c>
      <c r="B845" s="0" t="n">
        <v>15</v>
      </c>
      <c r="C845" s="0" t="s">
        <v>66</v>
      </c>
      <c r="D845" s="0" t="n">
        <v>581</v>
      </c>
      <c r="E845" s="0" t="n">
        <v>581.003852128</v>
      </c>
      <c r="F845" s="0" t="n">
        <v>2</v>
      </c>
      <c r="G845" s="0" t="n">
        <v>6.10298164</v>
      </c>
      <c r="H845" s="0" t="n">
        <v>0.000663016867480601</v>
      </c>
      <c r="I845" s="0" t="n">
        <v>5.95</v>
      </c>
      <c r="J845" s="0" t="n">
        <v>0</v>
      </c>
      <c r="K845" s="0" t="n">
        <v>0</v>
      </c>
      <c r="L845" s="0" t="n">
        <v>1</v>
      </c>
      <c r="M845" s="0" t="n">
        <v>1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-1</v>
      </c>
      <c r="S845" s="0" t="n">
        <v>-1</v>
      </c>
      <c r="T845" s="0" t="n">
        <v>0</v>
      </c>
      <c r="U845" s="0" t="n">
        <v>0</v>
      </c>
      <c r="V845" s="0" t="n">
        <v>1</v>
      </c>
      <c r="W845" s="0" t="n">
        <v>1</v>
      </c>
      <c r="X845" s="0" t="n">
        <v>0</v>
      </c>
      <c r="Y845" s="0" t="n">
        <f aca="false">I845*4^F845*($J$1*J845+$K$1*K845+$L$1*L845+$M$1*M845+$N$1*N845+$O$1*O845+$P$1*P845+$Q$1*Q845+$R$1*R845+$S$1*S845+$T$1*T845+$U$1*U845+$V$1*V845+$W$1*W845+$X$1*X845)</f>
        <v>581.003852128</v>
      </c>
      <c r="AB845" s="0" t="n">
        <v>4503599627370496</v>
      </c>
    </row>
    <row r="846" customFormat="false" ht="12.8" hidden="false" customHeight="false" outlineLevel="0" collapsed="false">
      <c r="A846" s="0" t="n">
        <v>41</v>
      </c>
      <c r="B846" s="0" t="n">
        <v>16</v>
      </c>
      <c r="C846" s="0" t="s">
        <v>66</v>
      </c>
      <c r="D846" s="0" t="n">
        <v>636</v>
      </c>
      <c r="E846" s="0" t="n">
        <v>636.002646664</v>
      </c>
      <c r="F846" s="0" t="n">
        <v>2</v>
      </c>
      <c r="G846" s="0" t="n">
        <v>6.68070007</v>
      </c>
      <c r="H846" s="0" t="n">
        <v>0.000416142138373197</v>
      </c>
      <c r="I846" s="0" t="n">
        <v>5.95</v>
      </c>
      <c r="J846" s="0" t="n">
        <v>1</v>
      </c>
      <c r="K846" s="0" t="n">
        <v>0</v>
      </c>
      <c r="L846" s="0" t="n">
        <v>0</v>
      </c>
      <c r="M846" s="0" t="n">
        <v>0</v>
      </c>
      <c r="N846" s="0" t="n">
        <v>1</v>
      </c>
      <c r="O846" s="0" t="n">
        <v>0</v>
      </c>
      <c r="P846" s="0" t="n">
        <v>1</v>
      </c>
      <c r="Q846" s="0" t="n">
        <v>0</v>
      </c>
      <c r="R846" s="0" t="n">
        <v>0</v>
      </c>
      <c r="S846" s="0" t="n">
        <v>0</v>
      </c>
      <c r="T846" s="0" t="n">
        <v>1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f aca="false">I846*4^F846*($J$1*J846+$K$1*K846+$L$1*L846+$M$1*M846+$N$1*N846+$O$1*O846+$P$1*P846+$Q$1*Q846+$R$1*R846+$S$1*S846+$T$1*T846+$U$1*U846+$V$1*V846+$W$1*W846+$X$1*X846)</f>
        <v>636.002646664</v>
      </c>
      <c r="AB846" s="0" t="n">
        <v>1125899906842624</v>
      </c>
    </row>
    <row r="847" customFormat="false" ht="12.8" hidden="false" customHeight="false" outlineLevel="0" collapsed="false">
      <c r="A847" s="0" t="n">
        <v>41</v>
      </c>
      <c r="B847" s="0" t="n">
        <v>17</v>
      </c>
      <c r="C847" s="0" t="s">
        <v>66</v>
      </c>
      <c r="D847" s="0" t="n">
        <v>688</v>
      </c>
      <c r="E847" s="0" t="n">
        <v>687.9957464352</v>
      </c>
      <c r="F847" s="0" t="n">
        <v>3</v>
      </c>
      <c r="G847" s="0" t="n">
        <v>1.806711519</v>
      </c>
      <c r="H847" s="0" t="n">
        <v>0.000618250697661372</v>
      </c>
      <c r="I847" s="0" t="n">
        <v>5.95</v>
      </c>
      <c r="J847" s="0" t="n">
        <v>0</v>
      </c>
      <c r="K847" s="0" t="n">
        <v>0</v>
      </c>
      <c r="L847" s="0" t="n">
        <v>1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-1</v>
      </c>
      <c r="R847" s="0" t="n">
        <v>-1</v>
      </c>
      <c r="S847" s="0" t="n">
        <v>1</v>
      </c>
      <c r="T847" s="0" t="n">
        <v>0</v>
      </c>
      <c r="U847" s="0" t="n">
        <v>0</v>
      </c>
      <c r="V847" s="0" t="n">
        <v>-1</v>
      </c>
      <c r="W847" s="0" t="n">
        <v>0</v>
      </c>
      <c r="X847" s="0" t="n">
        <v>1</v>
      </c>
      <c r="Y847" s="0" t="n">
        <f aca="false">I847*4^F847*($J$1*J847+$K$1*K847+$L$1*L847+$M$1*M847+$N$1*N847+$O$1*O847+$P$1*P847+$Q$1*Q847+$R$1*R847+$S$1*S847+$T$1*T847+$U$1*U847+$V$1*V847+$W$1*W847+$X$1*X847)</f>
        <v>687.9957464352</v>
      </c>
      <c r="AB847" s="0" t="n">
        <v>281474976710656</v>
      </c>
    </row>
    <row r="848" customFormat="false" ht="12.8" hidden="false" customHeight="false" outlineLevel="0" collapsed="false">
      <c r="A848" s="0" t="n">
        <v>41</v>
      </c>
      <c r="B848" s="0" t="n">
        <v>18</v>
      </c>
      <c r="C848" s="0" t="s">
        <v>66</v>
      </c>
      <c r="D848" s="0" t="n">
        <v>758</v>
      </c>
      <c r="E848" s="0" t="n">
        <v>757.9952181088</v>
      </c>
      <c r="F848" s="0" t="n">
        <v>3</v>
      </c>
      <c r="G848" s="0" t="n">
        <v>1.990533661</v>
      </c>
      <c r="H848" s="0" t="n">
        <v>0.000630856358819885</v>
      </c>
      <c r="I848" s="0" t="n">
        <v>5.95</v>
      </c>
      <c r="J848" s="0" t="n">
        <v>0</v>
      </c>
      <c r="K848" s="0" t="n">
        <v>1</v>
      </c>
      <c r="L848" s="0" t="n">
        <v>0</v>
      </c>
      <c r="M848" s="0" t="n">
        <v>0</v>
      </c>
      <c r="N848" s="0" t="n">
        <v>1</v>
      </c>
      <c r="O848" s="0" t="n">
        <v>1</v>
      </c>
      <c r="P848" s="0" t="n">
        <v>0</v>
      </c>
      <c r="Q848" s="0" t="n">
        <v>0</v>
      </c>
      <c r="R848" s="0" t="n">
        <v>-1</v>
      </c>
      <c r="S848" s="0" t="n">
        <v>0</v>
      </c>
      <c r="T848" s="0" t="n">
        <v>-1</v>
      </c>
      <c r="U848" s="0" t="n">
        <v>1</v>
      </c>
      <c r="V848" s="0" t="n">
        <v>0</v>
      </c>
      <c r="W848" s="0" t="n">
        <v>0</v>
      </c>
      <c r="X848" s="0" t="n">
        <v>0</v>
      </c>
      <c r="Y848" s="0" t="n">
        <f aca="false">I848*4^F848*($J$1*J848+$K$1*K848+$L$1*L848+$M$1*M848+$N$1*N848+$O$1*O848+$P$1*P848+$Q$1*Q848+$R$1*R848+$S$1*S848+$T$1*T848+$U$1*U848+$V$1*V848+$W$1*W848+$X$1*X848)</f>
        <v>757.9952181088</v>
      </c>
      <c r="AB848" s="0" t="n">
        <v>70368744177664</v>
      </c>
    </row>
    <row r="849" customFormat="false" ht="12.8" hidden="false" customHeight="false" outlineLevel="0" collapsed="false">
      <c r="A849" s="0" t="n">
        <v>41</v>
      </c>
      <c r="B849" s="0" t="n">
        <v>19</v>
      </c>
      <c r="C849" s="0" t="s">
        <v>66</v>
      </c>
      <c r="D849" s="0" t="n">
        <v>816</v>
      </c>
      <c r="E849" s="0" t="n">
        <v>815.9928193088</v>
      </c>
      <c r="F849" s="0" t="n">
        <v>2</v>
      </c>
      <c r="G849" s="0" t="n">
        <v>8.571353144</v>
      </c>
      <c r="H849" s="0" t="n">
        <v>0.000879986666667358</v>
      </c>
      <c r="I849" s="0" t="n">
        <v>5.95</v>
      </c>
      <c r="J849" s="0" t="n">
        <v>0</v>
      </c>
      <c r="K849" s="0" t="n">
        <v>0</v>
      </c>
      <c r="L849" s="0" t="n">
        <v>0</v>
      </c>
      <c r="M849" s="0" t="n">
        <v>1</v>
      </c>
      <c r="N849" s="0" t="n">
        <v>0</v>
      </c>
      <c r="O849" s="0" t="n">
        <v>-1</v>
      </c>
      <c r="P849" s="0" t="n">
        <v>-1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n">
        <v>0</v>
      </c>
      <c r="W849" s="0" t="n">
        <v>0</v>
      </c>
      <c r="X849" s="0" t="n">
        <v>1</v>
      </c>
      <c r="Y849" s="0" t="n">
        <f aca="false">I849*4^F849*($J$1*J849+$K$1*K849+$L$1*L849+$M$1*M849+$N$1*N849+$O$1*O849+$P$1*P849+$Q$1*Q849+$R$1*R849+$S$1*S849+$T$1*T849+$U$1*U849+$V$1*V849+$W$1*W849+$X$1*X849)</f>
        <v>815.9928193088</v>
      </c>
      <c r="AB849" s="0" t="n">
        <v>17592186044416</v>
      </c>
    </row>
    <row r="850" customFormat="false" ht="12.8" hidden="false" customHeight="false" outlineLevel="0" collapsed="false">
      <c r="A850" s="0" t="n">
        <v>41</v>
      </c>
      <c r="B850" s="0" t="n">
        <v>20</v>
      </c>
      <c r="C850" s="0" t="s">
        <v>66</v>
      </c>
      <c r="D850" s="0" t="n">
        <v>877</v>
      </c>
      <c r="E850" s="0" t="n">
        <v>876.9914063008</v>
      </c>
      <c r="F850" s="0" t="n">
        <v>2</v>
      </c>
      <c r="G850" s="0" t="n">
        <v>9.212094604</v>
      </c>
      <c r="H850" s="0" t="n">
        <v>0.000979897286189036</v>
      </c>
      <c r="I850" s="0" t="n">
        <v>5.95</v>
      </c>
      <c r="J850" s="0" t="n">
        <v>1</v>
      </c>
      <c r="K850" s="0" t="n">
        <v>0</v>
      </c>
      <c r="L850" s="0" t="n">
        <v>0</v>
      </c>
      <c r="M850" s="0" t="n">
        <v>-1</v>
      </c>
      <c r="N850" s="0" t="n">
        <v>-1</v>
      </c>
      <c r="O850" s="0" t="n">
        <v>0</v>
      </c>
      <c r="P850" s="0" t="n">
        <v>0</v>
      </c>
      <c r="Q850" s="0" t="n">
        <v>1</v>
      </c>
      <c r="R850" s="0" t="n">
        <v>1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1</v>
      </c>
      <c r="Y850" s="0" t="n">
        <f aca="false">I850*4^F850*($J$1*J850+$K$1*K850+$L$1*L850+$M$1*M850+$N$1*N850+$O$1*O850+$P$1*P850+$Q$1*Q850+$R$1*R850+$S$1*S850+$T$1*T850+$U$1*U850+$V$1*V850+$W$1*W850+$X$1*X850)</f>
        <v>876.9914063008</v>
      </c>
      <c r="AB850" s="0" t="n">
        <v>4398046511104</v>
      </c>
    </row>
    <row r="851" customFormat="false" ht="12.8" hidden="false" customHeight="false" outlineLevel="0" collapsed="false">
      <c r="A851" s="0" t="n">
        <v>41</v>
      </c>
      <c r="B851" s="0" t="n">
        <v>21</v>
      </c>
      <c r="C851" s="0" t="s">
        <v>66</v>
      </c>
      <c r="D851" s="0" t="n">
        <v>940</v>
      </c>
      <c r="E851" s="0" t="n">
        <v>939.993414556</v>
      </c>
      <c r="F851" s="0" t="n">
        <v>2</v>
      </c>
      <c r="G851" s="0" t="n">
        <v>9.873880405</v>
      </c>
      <c r="H851" s="0" t="n">
        <v>0.000700579148917526</v>
      </c>
      <c r="I851" s="0" t="n">
        <v>5.95</v>
      </c>
      <c r="J851" s="0" t="n">
        <v>0</v>
      </c>
      <c r="K851" s="0" t="n">
        <v>0</v>
      </c>
      <c r="L851" s="0" t="n">
        <v>1</v>
      </c>
      <c r="M851" s="0" t="n">
        <v>-1</v>
      </c>
      <c r="N851" s="0" t="n">
        <v>1</v>
      </c>
      <c r="O851" s="0" t="n">
        <v>0</v>
      </c>
      <c r="P851" s="0" t="n">
        <v>0</v>
      </c>
      <c r="Q851" s="0" t="n">
        <v>1</v>
      </c>
      <c r="R851" s="0" t="n">
        <v>1</v>
      </c>
      <c r="S851" s="0" t="n">
        <v>0</v>
      </c>
      <c r="T851" s="0" t="n">
        <v>0</v>
      </c>
      <c r="U851" s="0" t="n">
        <v>0</v>
      </c>
      <c r="V851" s="0" t="n">
        <v>1</v>
      </c>
      <c r="W851" s="0" t="n">
        <v>0</v>
      </c>
      <c r="X851" s="0" t="n">
        <v>0</v>
      </c>
      <c r="Y851" s="0" t="n">
        <f aca="false">I851*4^F851*($J$1*J851+$K$1*K851+$L$1*L851+$M$1*M851+$N$1*N851+$O$1*O851+$P$1*P851+$Q$1*Q851+$R$1*R851+$S$1*S851+$T$1*T851+$U$1*U851+$V$1*V851+$W$1*W851+$X$1*X851)</f>
        <v>939.993414556</v>
      </c>
      <c r="AB851" s="0" t="n">
        <v>1099511627776</v>
      </c>
    </row>
    <row r="852" customFormat="false" ht="12.8" hidden="false" customHeight="false" outlineLevel="0" collapsed="false">
      <c r="A852" s="0" t="n">
        <v>41</v>
      </c>
      <c r="B852" s="0" t="n">
        <v>22</v>
      </c>
      <c r="C852" s="0" t="s">
        <v>66</v>
      </c>
      <c r="D852" s="0" t="n">
        <v>1000</v>
      </c>
      <c r="E852" s="0" t="n">
        <v>1000.0035733632</v>
      </c>
      <c r="F852" s="0" t="n">
        <v>4</v>
      </c>
      <c r="G852" s="0" t="n">
        <v>0.656514950999999</v>
      </c>
      <c r="H852" s="0" t="n">
        <v>0.000357336319882506</v>
      </c>
      <c r="I852" s="0" t="n">
        <v>5.95</v>
      </c>
      <c r="J852" s="0" t="n">
        <v>1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1</v>
      </c>
      <c r="P852" s="0" t="n">
        <v>1</v>
      </c>
      <c r="Q852" s="0" t="n">
        <v>0</v>
      </c>
      <c r="R852" s="0" t="n">
        <v>-1</v>
      </c>
      <c r="S852" s="0" t="n">
        <v>0</v>
      </c>
      <c r="T852" s="0" t="n">
        <v>0</v>
      </c>
      <c r="U852" s="0" t="n">
        <v>1</v>
      </c>
      <c r="V852" s="0" t="n">
        <v>0</v>
      </c>
      <c r="W852" s="0" t="n">
        <v>-1</v>
      </c>
      <c r="X852" s="0" t="n">
        <v>0</v>
      </c>
      <c r="Y852" s="0" t="n">
        <f aca="false">I852*4^F852*($J$1*J852+$K$1*K852+$L$1*L852+$M$1*M852+$N$1*N852+$O$1*O852+$P$1*P852+$Q$1*Q852+$R$1*R852+$S$1*S852+$T$1*T852+$U$1*U852+$V$1*V852+$W$1*W852+$X$1*X852)</f>
        <v>1000.0035733632</v>
      </c>
      <c r="AB852" s="0" t="n">
        <v>274877906944</v>
      </c>
    </row>
    <row r="853" customFormat="false" ht="12.8" hidden="false" customHeight="false" outlineLevel="0" collapsed="false">
      <c r="A853" s="0" t="n">
        <v>41</v>
      </c>
      <c r="B853" s="0" t="n">
        <v>23</v>
      </c>
      <c r="C853" s="0" t="s">
        <v>66</v>
      </c>
      <c r="D853" s="0" t="n">
        <v>1176</v>
      </c>
      <c r="E853" s="0" t="n">
        <v>1176.0051053408</v>
      </c>
      <c r="F853" s="0" t="n">
        <v>3</v>
      </c>
      <c r="G853" s="0" t="n">
        <v>3.088248701</v>
      </c>
      <c r="H853" s="0" t="n">
        <v>0.000434127619058506</v>
      </c>
      <c r="I853" s="0" t="n">
        <v>5.95</v>
      </c>
      <c r="J853" s="0" t="n">
        <v>0</v>
      </c>
      <c r="K853" s="0" t="n">
        <v>1</v>
      </c>
      <c r="L853" s="0" t="n">
        <v>0</v>
      </c>
      <c r="M853" s="0" t="n">
        <v>1</v>
      </c>
      <c r="N853" s="0" t="n">
        <v>0</v>
      </c>
      <c r="O853" s="0" t="n">
        <v>0</v>
      </c>
      <c r="P853" s="0" t="n">
        <v>1</v>
      </c>
      <c r="Q853" s="0" t="n">
        <v>0</v>
      </c>
      <c r="R853" s="0" t="n">
        <v>-1</v>
      </c>
      <c r="S853" s="0" t="n">
        <v>-1</v>
      </c>
      <c r="T853" s="0" t="n">
        <v>0</v>
      </c>
      <c r="U853" s="0" t="n">
        <v>0</v>
      </c>
      <c r="V853" s="0" t="n">
        <v>0</v>
      </c>
      <c r="W853" s="0" t="n">
        <v>1</v>
      </c>
      <c r="X853" s="0" t="n">
        <v>0</v>
      </c>
      <c r="Y853" s="0" t="n">
        <f aca="false">I853*4^F853*($J$1*J853+$K$1*K853+$L$1*L853+$M$1*M853+$N$1*N853+$O$1*O853+$P$1*P853+$Q$1*Q853+$R$1*R853+$S$1*S853+$T$1*T853+$U$1*U853+$V$1*V853+$W$1*W853+$X$1*X853)</f>
        <v>1176.0051053408</v>
      </c>
      <c r="AB853" s="0" t="n">
        <v>68719476736</v>
      </c>
    </row>
    <row r="854" customFormat="false" ht="12.8" hidden="false" customHeight="false" outlineLevel="0" collapsed="false">
      <c r="A854" s="0" t="n">
        <v>41</v>
      </c>
      <c r="B854" s="0" t="n">
        <v>24</v>
      </c>
      <c r="C854" s="0" t="s">
        <v>66</v>
      </c>
      <c r="D854" s="0" t="n">
        <v>1230.6</v>
      </c>
      <c r="E854" s="0" t="n">
        <v>1230.6045863328</v>
      </c>
      <c r="F854" s="0" t="n">
        <v>3</v>
      </c>
      <c r="G854" s="0" t="n">
        <v>3.231629691</v>
      </c>
      <c r="H854" s="0" t="n">
        <v>0.000372690785005073</v>
      </c>
      <c r="I854" s="0" t="n">
        <v>5.95</v>
      </c>
      <c r="J854" s="0" t="n">
        <v>0</v>
      </c>
      <c r="K854" s="0" t="n">
        <v>1</v>
      </c>
      <c r="L854" s="0" t="n">
        <v>0</v>
      </c>
      <c r="M854" s="0" t="n">
        <v>-1</v>
      </c>
      <c r="N854" s="0" t="n">
        <v>0</v>
      </c>
      <c r="O854" s="0" t="n">
        <v>0</v>
      </c>
      <c r="P854" s="0" t="n">
        <v>-1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-1</v>
      </c>
      <c r="V854" s="0" t="n">
        <v>0</v>
      </c>
      <c r="W854" s="0" t="n">
        <v>0</v>
      </c>
      <c r="X854" s="0" t="n">
        <v>1</v>
      </c>
      <c r="Y854" s="0" t="n">
        <f aca="false">I854*4^F854*($J$1*J854+$K$1*K854+$L$1*L854+$M$1*M854+$N$1*N854+$O$1*O854+$P$1*P854+$Q$1*Q854+$R$1*R854+$S$1*S854+$T$1*T854+$U$1*U854+$V$1*V854+$W$1*W854+$X$1*X854)</f>
        <v>1230.6045863328</v>
      </c>
      <c r="AB854" s="0" t="n">
        <v>17179869184</v>
      </c>
    </row>
    <row r="855" customFormat="false" ht="12.8" hidden="false" customHeight="false" outlineLevel="0" collapsed="false">
      <c r="A855" s="0" t="n">
        <v>41</v>
      </c>
      <c r="B855" s="0" t="n">
        <v>25</v>
      </c>
      <c r="C855" s="0" t="s">
        <v>66</v>
      </c>
      <c r="D855" s="0" t="n">
        <v>1293.7</v>
      </c>
      <c r="E855" s="0" t="n">
        <v>1293.6888281576</v>
      </c>
      <c r="F855" s="0" t="n">
        <v>2</v>
      </c>
      <c r="G855" s="0" t="n">
        <v>13.589168363</v>
      </c>
      <c r="H855" s="0" t="n">
        <v>0.000863557424442865</v>
      </c>
      <c r="I855" s="0" t="n">
        <v>5.95</v>
      </c>
      <c r="J855" s="0" t="n">
        <v>1</v>
      </c>
      <c r="K855" s="0" t="n">
        <v>0</v>
      </c>
      <c r="L855" s="0" t="n">
        <v>0</v>
      </c>
      <c r="M855" s="0" t="n">
        <v>1</v>
      </c>
      <c r="N855" s="0" t="n">
        <v>1</v>
      </c>
      <c r="O855" s="0" t="n">
        <v>1</v>
      </c>
      <c r="P855" s="0" t="n">
        <v>0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1</v>
      </c>
      <c r="Y855" s="0" t="n">
        <f aca="false">I855*4^F855*($J$1*J855+$K$1*K855+$L$1*L855+$M$1*M855+$N$1*N855+$O$1*O855+$P$1*P855+$Q$1*Q855+$R$1*R855+$S$1*S855+$T$1*T855+$U$1*U855+$V$1*V855+$W$1*W855+$X$1*X855)</f>
        <v>1293.6888281576</v>
      </c>
      <c r="AB855" s="0" t="n">
        <v>4294967296</v>
      </c>
    </row>
    <row r="856" customFormat="false" ht="12.8" hidden="false" customHeight="false" outlineLevel="0" collapsed="false">
      <c r="A856" s="0" t="n">
        <v>41</v>
      </c>
      <c r="B856" s="0" t="n">
        <v>26</v>
      </c>
      <c r="C856" s="0" t="s">
        <v>66</v>
      </c>
      <c r="D856" s="0" t="n">
        <v>1368</v>
      </c>
      <c r="E856" s="0" t="n">
        <v>1368.0036599488</v>
      </c>
      <c r="F856" s="0" t="n">
        <v>3</v>
      </c>
      <c r="G856" s="0" t="n">
        <v>3.592446586</v>
      </c>
      <c r="H856" s="0" t="n">
        <v>0.000267540116981348</v>
      </c>
      <c r="I856" s="0" t="n">
        <v>5.95</v>
      </c>
      <c r="J856" s="0" t="n">
        <v>0</v>
      </c>
      <c r="K856" s="0" t="n">
        <v>1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1</v>
      </c>
      <c r="Q856" s="0" t="n">
        <v>0</v>
      </c>
      <c r="R856" s="0" t="n">
        <v>0</v>
      </c>
      <c r="S856" s="0" t="n">
        <v>-1</v>
      </c>
      <c r="T856" s="0" t="n">
        <v>0</v>
      </c>
      <c r="U856" s="0" t="n">
        <v>1</v>
      </c>
      <c r="V856" s="0" t="n">
        <v>-1</v>
      </c>
      <c r="W856" s="0" t="n">
        <v>1</v>
      </c>
      <c r="X856" s="0" t="n">
        <v>0</v>
      </c>
      <c r="Y856" s="0" t="n">
        <f aca="false">I856*4^F856*($J$1*J856+$K$1*K856+$L$1*L856+$M$1*M856+$N$1*N856+$O$1*O856+$P$1*P856+$Q$1*Q856+$R$1*R856+$S$1*S856+$T$1*T856+$U$1*U856+$V$1*V856+$W$1*W856+$X$1*X856)</f>
        <v>1368.0036599488</v>
      </c>
      <c r="AB856" s="0" t="n">
        <v>1073741824</v>
      </c>
    </row>
    <row r="857" customFormat="false" ht="12.8" hidden="false" customHeight="false" outlineLevel="0" collapsed="false">
      <c r="A857" s="0" t="n">
        <v>41</v>
      </c>
      <c r="B857" s="0" t="n">
        <v>27</v>
      </c>
      <c r="C857" s="0" t="s">
        <v>66</v>
      </c>
      <c r="D857" s="0" t="n">
        <v>1439</v>
      </c>
      <c r="E857" s="0" t="n">
        <v>1438.9995081504</v>
      </c>
      <c r="F857" s="0" t="n">
        <v>3</v>
      </c>
      <c r="G857" s="0" t="n">
        <v>3.778885263</v>
      </c>
      <c r="H857" s="2" t="n">
        <v>3.4179958300145E-005</v>
      </c>
      <c r="I857" s="0" t="n">
        <v>5.95</v>
      </c>
      <c r="J857" s="0" t="n">
        <v>0</v>
      </c>
      <c r="K857" s="0" t="n">
        <v>0</v>
      </c>
      <c r="L857" s="0" t="n">
        <v>0</v>
      </c>
      <c r="M857" s="0" t="n">
        <v>1</v>
      </c>
      <c r="N857" s="0" t="n">
        <v>0</v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1</v>
      </c>
      <c r="T857" s="0" t="n">
        <v>1</v>
      </c>
      <c r="U857" s="0" t="n">
        <v>0</v>
      </c>
      <c r="V857" s="0" t="n">
        <v>0</v>
      </c>
      <c r="W857" s="0" t="n">
        <v>-1</v>
      </c>
      <c r="X857" s="0" t="n">
        <v>0</v>
      </c>
      <c r="Y857" s="0" t="n">
        <f aca="false">I857*4^F857*($J$1*J857+$K$1*K857+$L$1*L857+$M$1*M857+$N$1*N857+$O$1*O857+$P$1*P857+$Q$1*Q857+$R$1*R857+$S$1*S857+$T$1*T857+$U$1*U857+$V$1*V857+$W$1*W857+$X$1*X857)</f>
        <v>1438.9995081504</v>
      </c>
      <c r="AB857" s="0" t="n">
        <v>268435456</v>
      </c>
    </row>
    <row r="858" customFormat="false" ht="12.8" hidden="false" customHeight="false" outlineLevel="0" collapsed="false">
      <c r="A858" s="0" t="n">
        <v>41</v>
      </c>
      <c r="B858" s="0" t="n">
        <v>28</v>
      </c>
      <c r="C858" s="0" t="s">
        <v>66</v>
      </c>
      <c r="D858" s="0" t="n">
        <v>1488</v>
      </c>
      <c r="E858" s="0" t="n">
        <v>1487.9990966624</v>
      </c>
      <c r="F858" s="0" t="n">
        <v>3</v>
      </c>
      <c r="G858" s="0" t="n">
        <v>3.907560653</v>
      </c>
      <c r="H858" s="2" t="n">
        <v>6.07081720425667E-005</v>
      </c>
      <c r="I858" s="0" t="n">
        <v>5.95</v>
      </c>
      <c r="J858" s="0" t="n">
        <v>1</v>
      </c>
      <c r="K858" s="0" t="n">
        <v>0</v>
      </c>
      <c r="L858" s="0" t="n">
        <v>-1</v>
      </c>
      <c r="M858" s="0" t="n">
        <v>-1</v>
      </c>
      <c r="N858" s="0" t="n">
        <v>0</v>
      </c>
      <c r="O858" s="0" t="n">
        <v>0</v>
      </c>
      <c r="P858" s="0" t="n">
        <v>-1</v>
      </c>
      <c r="Q858" s="0" t="n">
        <v>0</v>
      </c>
      <c r="R858" s="0" t="n">
        <v>0</v>
      </c>
      <c r="S858" s="0" t="n">
        <v>1</v>
      </c>
      <c r="T858" s="0" t="n">
        <v>0</v>
      </c>
      <c r="U858" s="0" t="n">
        <v>0</v>
      </c>
      <c r="V858" s="0" t="n">
        <v>1</v>
      </c>
      <c r="W858" s="0" t="n">
        <v>0</v>
      </c>
      <c r="X858" s="0" t="n">
        <v>0</v>
      </c>
      <c r="Y858" s="0" t="n">
        <f aca="false">I858*4^F858*($J$1*J858+$K$1*K858+$L$1*L858+$M$1*M858+$N$1*N858+$O$1*O858+$P$1*P858+$Q$1*Q858+$R$1*R858+$S$1*S858+$T$1*T858+$U$1*U858+$V$1*V858+$W$1*W858+$X$1*X858)</f>
        <v>1487.9990966624</v>
      </c>
      <c r="AB858" s="0" t="n">
        <v>67108864</v>
      </c>
    </row>
    <row r="859" customFormat="false" ht="12.8" hidden="false" customHeight="false" outlineLevel="0" collapsed="false">
      <c r="A859" s="0" t="n">
        <v>41</v>
      </c>
      <c r="B859" s="0" t="n">
        <v>29</v>
      </c>
      <c r="C859" s="0" t="s">
        <v>66</v>
      </c>
      <c r="D859" s="0" t="n">
        <v>1625.9</v>
      </c>
      <c r="E859" s="0" t="n">
        <v>1625.9113896704</v>
      </c>
      <c r="F859" s="0" t="n">
        <v>3</v>
      </c>
      <c r="G859" s="0" t="n">
        <v>4.269725288</v>
      </c>
      <c r="H859" s="0" t="n">
        <v>0.000700514816404556</v>
      </c>
      <c r="I859" s="0" t="n">
        <v>5.95</v>
      </c>
      <c r="J859" s="0" t="n">
        <v>1</v>
      </c>
      <c r="K859" s="0" t="n">
        <v>0</v>
      </c>
      <c r="L859" s="0" t="n">
        <v>1</v>
      </c>
      <c r="M859" s="0" t="n">
        <v>0</v>
      </c>
      <c r="N859" s="0" t="n">
        <v>0</v>
      </c>
      <c r="O859" s="0" t="n">
        <v>0</v>
      </c>
      <c r="P859" s="0" t="n">
        <v>-1</v>
      </c>
      <c r="Q859" s="0" t="n">
        <v>0</v>
      </c>
      <c r="R859" s="0" t="n">
        <v>0</v>
      </c>
      <c r="S859" s="0" t="n">
        <v>-1</v>
      </c>
      <c r="T859" s="0" t="n">
        <v>1</v>
      </c>
      <c r="U859" s="0" t="n">
        <v>0</v>
      </c>
      <c r="V859" s="0" t="n">
        <v>0</v>
      </c>
      <c r="W859" s="0" t="n">
        <v>1</v>
      </c>
      <c r="X859" s="0" t="n">
        <v>0</v>
      </c>
      <c r="Y859" s="0" t="n">
        <f aca="false">I859*4^F859*($J$1*J859+$K$1*K859+$L$1*L859+$M$1*M859+$N$1*N859+$O$1*O859+$P$1*P859+$Q$1*Q859+$R$1*R859+$S$1*S859+$T$1*T859+$U$1*U859+$V$1*V859+$W$1*W859+$X$1*X859)</f>
        <v>1625.9113896704</v>
      </c>
      <c r="AB859" s="0" t="n">
        <v>16777216</v>
      </c>
    </row>
    <row r="860" customFormat="false" ht="12.8" hidden="false" customHeight="false" outlineLevel="0" collapsed="false">
      <c r="A860" s="0" t="n">
        <v>41</v>
      </c>
      <c r="B860" s="0" t="n">
        <v>30</v>
      </c>
      <c r="C860" s="0" t="s">
        <v>66</v>
      </c>
      <c r="D860" s="0" t="n">
        <v>1684.97</v>
      </c>
      <c r="E860" s="0" t="n">
        <v>1684.9683749472</v>
      </c>
      <c r="F860" s="0" t="n">
        <v>3</v>
      </c>
      <c r="G860" s="0" t="n">
        <v>4.424811909</v>
      </c>
      <c r="H860" s="2" t="n">
        <v>9.64440197559438E-005</v>
      </c>
      <c r="I860" s="0" t="n">
        <v>5.95</v>
      </c>
      <c r="J860" s="0" t="n">
        <v>0</v>
      </c>
      <c r="K860" s="0" t="n">
        <v>0</v>
      </c>
      <c r="L860" s="0" t="n">
        <v>0</v>
      </c>
      <c r="M860" s="0" t="n">
        <v>1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-1</v>
      </c>
      <c r="V860" s="0" t="n">
        <v>0</v>
      </c>
      <c r="W860" s="0" t="n">
        <v>0</v>
      </c>
      <c r="X860" s="0" t="n">
        <v>1</v>
      </c>
      <c r="Y860" s="0" t="n">
        <f aca="false">I860*4^F860*($J$1*J860+$K$1*K860+$L$1*L860+$M$1*M860+$N$1*N860+$O$1*O860+$P$1*P860+$Q$1*Q860+$R$1*R860+$S$1*S860+$T$1*T860+$U$1*U860+$V$1*V860+$W$1*W860+$X$1*X860)</f>
        <v>1684.9683749472</v>
      </c>
      <c r="AB860" s="0" t="n">
        <v>4194304</v>
      </c>
    </row>
    <row r="861" customFormat="false" ht="12.8" hidden="false" customHeight="false" outlineLevel="0" collapsed="false">
      <c r="A861" s="0" t="n">
        <v>41</v>
      </c>
      <c r="B861" s="0" t="n">
        <v>31</v>
      </c>
      <c r="C861" s="0" t="s">
        <v>66</v>
      </c>
      <c r="D861" s="0" t="n">
        <v>4020.1</v>
      </c>
      <c r="E861" s="0" t="n">
        <v>4020.1383548928</v>
      </c>
      <c r="F861" s="0" t="n">
        <v>4</v>
      </c>
      <c r="G861" s="0" t="n">
        <v>2.639271504</v>
      </c>
      <c r="H861" s="0" t="n">
        <v>0.000954078077677814</v>
      </c>
      <c r="I861" s="0" t="n">
        <v>5.95</v>
      </c>
      <c r="J861" s="0" t="n">
        <v>1</v>
      </c>
      <c r="K861" s="0" t="n">
        <v>-1</v>
      </c>
      <c r="L861" s="0" t="n">
        <v>0</v>
      </c>
      <c r="M861" s="0" t="n">
        <v>0</v>
      </c>
      <c r="N861" s="0" t="n">
        <v>-1</v>
      </c>
      <c r="O861" s="0" t="n">
        <v>0</v>
      </c>
      <c r="P861" s="0" t="n">
        <v>0</v>
      </c>
      <c r="Q861" s="0" t="n">
        <v>-1</v>
      </c>
      <c r="R861" s="0" t="n">
        <v>0</v>
      </c>
      <c r="S861" s="0" t="n">
        <v>1</v>
      </c>
      <c r="T861" s="0" t="n">
        <v>0</v>
      </c>
      <c r="U861" s="0" t="n">
        <v>1</v>
      </c>
      <c r="V861" s="0" t="n">
        <v>0</v>
      </c>
      <c r="W861" s="0" t="n">
        <v>0</v>
      </c>
      <c r="X861" s="0" t="n">
        <v>0</v>
      </c>
      <c r="Y861" s="0" t="n">
        <f aca="false">I861*4^F861*($J$1*J861+$K$1*K861+$L$1*L861+$M$1*M861+$N$1*N861+$O$1*O861+$P$1*P861+$Q$1*Q861+$R$1*R861+$S$1*S861+$T$1*T861+$U$1*U861+$V$1*V861+$W$1*W861+$X$1*X861)</f>
        <v>4020.1383548928</v>
      </c>
      <c r="AB861" s="0" t="n">
        <v>1048576</v>
      </c>
    </row>
    <row r="862" customFormat="false" ht="12.8" hidden="false" customHeight="false" outlineLevel="0" collapsed="false">
      <c r="A862" s="0" t="n">
        <v>41</v>
      </c>
      <c r="B862" s="0" t="n">
        <v>32</v>
      </c>
      <c r="C862" s="0" t="s">
        <v>66</v>
      </c>
      <c r="D862" s="0" t="n">
        <v>4187</v>
      </c>
      <c r="E862" s="0" t="n">
        <v>4186.9247850528</v>
      </c>
      <c r="F862" s="0" t="n">
        <v>3</v>
      </c>
      <c r="G862" s="0" t="n">
        <v>10.995075591</v>
      </c>
      <c r="H862" s="0" t="n">
        <v>0.00179639233819055</v>
      </c>
      <c r="I862" s="0" t="n">
        <v>5.95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1</v>
      </c>
      <c r="P862" s="0" t="n">
        <v>-1</v>
      </c>
      <c r="Q862" s="0" t="n">
        <v>0</v>
      </c>
      <c r="R862" s="0" t="n">
        <v>0</v>
      </c>
      <c r="S862" s="0" t="n">
        <v>1</v>
      </c>
      <c r="T862" s="0" t="n">
        <v>0</v>
      </c>
      <c r="U862" s="0" t="n">
        <v>1</v>
      </c>
      <c r="V862" s="0" t="n">
        <v>0</v>
      </c>
      <c r="W862" s="0" t="n">
        <v>1</v>
      </c>
      <c r="X862" s="0" t="n">
        <v>0</v>
      </c>
      <c r="Y862" s="0" t="n">
        <f aca="false">I862*4^F862*($J$1*J862+$K$1*K862+$L$1*L862+$M$1*M862+$N$1*N862+$O$1*O862+$P$1*P862+$Q$1*Q862+$R$1*R862+$S$1*S862+$T$1*T862+$U$1*U862+$V$1*V862+$W$1*W862+$X$1*X862)</f>
        <v>4186.9247850528</v>
      </c>
      <c r="AB862" s="0" t="n">
        <v>262144</v>
      </c>
    </row>
    <row r="863" customFormat="false" ht="12.8" hidden="false" customHeight="false" outlineLevel="0" collapsed="false">
      <c r="A863" s="0" t="n">
        <v>41</v>
      </c>
      <c r="B863" s="0" t="n">
        <v>33</v>
      </c>
      <c r="C863" s="0" t="s">
        <v>66</v>
      </c>
      <c r="D863" s="0" t="n">
        <v>4369</v>
      </c>
      <c r="E863" s="0" t="n">
        <v>4369.0513631744</v>
      </c>
      <c r="F863" s="0" t="n">
        <v>4</v>
      </c>
      <c r="G863" s="0" t="n">
        <v>2.868337292</v>
      </c>
      <c r="H863" s="0" t="n">
        <v>0.00117562770427419</v>
      </c>
      <c r="I863" s="0" t="n">
        <v>5.95</v>
      </c>
      <c r="J863" s="0" t="n">
        <v>0</v>
      </c>
      <c r="K863" s="0" t="n">
        <v>0</v>
      </c>
      <c r="L863" s="0" t="n">
        <v>1</v>
      </c>
      <c r="M863" s="0" t="n">
        <v>0</v>
      </c>
      <c r="N863" s="0" t="n">
        <v>0</v>
      </c>
      <c r="O863" s="0" t="n">
        <v>-1</v>
      </c>
      <c r="P863" s="0" t="n">
        <v>-1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1</v>
      </c>
      <c r="V863" s="0" t="n">
        <v>0</v>
      </c>
      <c r="W863" s="0" t="n">
        <v>0</v>
      </c>
      <c r="X863" s="0" t="n">
        <v>0</v>
      </c>
      <c r="Y863" s="0" t="n">
        <f aca="false">I863*4^F863*($J$1*J863+$K$1*K863+$L$1*L863+$M$1*M863+$N$1*N863+$O$1*O863+$P$1*P863+$Q$1*Q863+$R$1*R863+$S$1*S863+$T$1*T863+$U$1*U863+$V$1*V863+$W$1*W863+$X$1*X863)</f>
        <v>4369.0513631744</v>
      </c>
      <c r="AB863" s="0" t="n">
        <v>65536</v>
      </c>
    </row>
    <row r="864" customFormat="false" ht="12.8" hidden="false" customHeight="false" outlineLevel="0" collapsed="false">
      <c r="A864" s="0" t="n">
        <v>41</v>
      </c>
      <c r="B864" s="0" t="n">
        <v>34</v>
      </c>
      <c r="C864" s="0" t="s">
        <v>66</v>
      </c>
      <c r="D864" s="0" t="n">
        <v>4540</v>
      </c>
      <c r="E864" s="0" t="n">
        <v>4540.014349472</v>
      </c>
      <c r="F864" s="0" t="n">
        <v>3</v>
      </c>
      <c r="G864" s="0" t="n">
        <v>11.92230659</v>
      </c>
      <c r="H864" s="0" t="n">
        <v>0.000316067665209333</v>
      </c>
      <c r="I864" s="0" t="n">
        <v>5.95</v>
      </c>
      <c r="J864" s="0" t="n">
        <v>1</v>
      </c>
      <c r="K864" s="0" t="n">
        <v>0</v>
      </c>
      <c r="L864" s="0" t="n">
        <v>-1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-1</v>
      </c>
      <c r="S864" s="0" t="n">
        <v>1</v>
      </c>
      <c r="T864" s="0" t="n">
        <v>0</v>
      </c>
      <c r="U864" s="0" t="n">
        <v>0</v>
      </c>
      <c r="V864" s="0" t="n">
        <v>1</v>
      </c>
      <c r="W864" s="0" t="n">
        <v>0</v>
      </c>
      <c r="X864" s="0" t="n">
        <v>1</v>
      </c>
      <c r="Y864" s="0" t="n">
        <f aca="false">I864*4^F864*($J$1*J864+$K$1*K864+$L$1*L864+$M$1*M864+$N$1*N864+$O$1*O864+$P$1*P864+$Q$1*Q864+$R$1*R864+$S$1*S864+$T$1*T864+$U$1*U864+$V$1*V864+$W$1*W864+$X$1*X864)</f>
        <v>4540.014349472</v>
      </c>
      <c r="AB864" s="0" t="n">
        <v>16384</v>
      </c>
    </row>
    <row r="865" customFormat="false" ht="12.8" hidden="false" customHeight="false" outlineLevel="0" collapsed="false">
      <c r="A865" s="0" t="n">
        <v>41</v>
      </c>
      <c r="B865" s="0" t="n">
        <v>35</v>
      </c>
      <c r="C865" s="0" t="s">
        <v>66</v>
      </c>
      <c r="D865" s="0" t="n">
        <v>4815</v>
      </c>
      <c r="E865" s="0" t="n">
        <v>4815.002302656</v>
      </c>
      <c r="F865" s="0" t="n">
        <v>4</v>
      </c>
      <c r="G865" s="0" t="n">
        <v>3.161109705</v>
      </c>
      <c r="H865" s="2" t="n">
        <v>4.78225545215129E-005</v>
      </c>
      <c r="I865" s="0" t="n">
        <v>5.95</v>
      </c>
      <c r="J865" s="0" t="n">
        <v>0</v>
      </c>
      <c r="K865" s="0" t="n">
        <v>1</v>
      </c>
      <c r="L865" s="0" t="n">
        <v>-1</v>
      </c>
      <c r="M865" s="0" t="n">
        <v>0</v>
      </c>
      <c r="N865" s="0" t="n">
        <v>0</v>
      </c>
      <c r="O865" s="0" t="n">
        <v>0</v>
      </c>
      <c r="P865" s="0" t="n">
        <v>1</v>
      </c>
      <c r="Q865" s="0" t="n">
        <v>0</v>
      </c>
      <c r="R865" s="0" t="n">
        <v>0</v>
      </c>
      <c r="S865" s="0" t="n">
        <v>-1</v>
      </c>
      <c r="T865" s="0" t="n">
        <v>-1</v>
      </c>
      <c r="U865" s="0" t="n">
        <v>0</v>
      </c>
      <c r="V865" s="0" t="n">
        <v>0</v>
      </c>
      <c r="W865" s="0" t="n">
        <v>0</v>
      </c>
      <c r="X865" s="0" t="n">
        <v>1</v>
      </c>
      <c r="Y865" s="0" t="n">
        <f aca="false">I865*4^F865*($J$1*J865+$K$1*K865+$L$1*L865+$M$1*M865+$N$1*N865+$O$1*O865+$P$1*P865+$Q$1*Q865+$R$1*R865+$S$1*S865+$T$1*T865+$U$1*U865+$V$1*V865+$W$1*W865+$X$1*X865)</f>
        <v>4815.002302656</v>
      </c>
      <c r="AB865" s="0" t="n">
        <v>4096</v>
      </c>
    </row>
    <row r="866" customFormat="false" ht="12.8" hidden="false" customHeight="false" outlineLevel="0" collapsed="false">
      <c r="A866" s="0" t="n">
        <v>41</v>
      </c>
      <c r="B866" s="0" t="n">
        <v>36</v>
      </c>
      <c r="C866" s="0" t="s">
        <v>66</v>
      </c>
      <c r="D866" s="0" t="n">
        <v>5011</v>
      </c>
      <c r="E866" s="0" t="n">
        <v>5011.0747771392</v>
      </c>
      <c r="F866" s="0" t="n">
        <v>3</v>
      </c>
      <c r="G866" s="0" t="n">
        <v>13.159335024</v>
      </c>
      <c r="H866" s="0" t="n">
        <v>0.00149225981242677</v>
      </c>
      <c r="I866" s="0" t="n">
        <v>5.95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0</v>
      </c>
      <c r="O866" s="0" t="n">
        <v>1</v>
      </c>
      <c r="P866" s="0" t="n">
        <v>1</v>
      </c>
      <c r="Q866" s="0" t="n">
        <v>0</v>
      </c>
      <c r="R866" s="0" t="n">
        <v>0</v>
      </c>
      <c r="S866" s="0" t="n">
        <v>-1</v>
      </c>
      <c r="T866" s="0" t="n">
        <v>0</v>
      </c>
      <c r="U866" s="0" t="n">
        <v>1</v>
      </c>
      <c r="V866" s="0" t="n">
        <v>0</v>
      </c>
      <c r="W866" s="0" t="n">
        <v>0</v>
      </c>
      <c r="X866" s="0" t="n">
        <v>1</v>
      </c>
      <c r="Y866" s="0" t="n">
        <f aca="false">I866*4^F866*($J$1*J866+$K$1*K866+$L$1*L866+$M$1*M866+$N$1*N866+$O$1*O866+$P$1*P866+$Q$1*Q866+$R$1*R866+$S$1*S866+$T$1*T866+$U$1*U866+$V$1*V866+$W$1*W866+$X$1*X866)</f>
        <v>5011.0747771392</v>
      </c>
      <c r="AB866" s="0" t="n">
        <v>1024</v>
      </c>
    </row>
    <row r="867" customFormat="false" ht="12.8" hidden="false" customHeight="false" outlineLevel="0" collapsed="false">
      <c r="A867" s="0" t="n">
        <v>41</v>
      </c>
      <c r="B867" s="0" t="n">
        <v>37</v>
      </c>
      <c r="C867" s="0" t="s">
        <v>66</v>
      </c>
      <c r="D867" s="0" t="n">
        <v>5265</v>
      </c>
      <c r="E867" s="0" t="n">
        <v>5264.9564782976</v>
      </c>
      <c r="F867" s="0" t="n">
        <v>4</v>
      </c>
      <c r="G867" s="0" t="n">
        <v>3.456510293</v>
      </c>
      <c r="H867" s="0" t="n">
        <v>0.000826623027550611</v>
      </c>
      <c r="I867" s="0" t="n">
        <v>5.95</v>
      </c>
      <c r="J867" s="0" t="n">
        <v>1</v>
      </c>
      <c r="K867" s="0" t="n">
        <v>0</v>
      </c>
      <c r="L867" s="0" t="n">
        <v>0</v>
      </c>
      <c r="M867" s="0" t="n">
        <v>1</v>
      </c>
      <c r="N867" s="0" t="n">
        <v>0</v>
      </c>
      <c r="O867" s="0" t="n">
        <v>0</v>
      </c>
      <c r="P867" s="0" t="n">
        <v>1</v>
      </c>
      <c r="Q867" s="0" t="n">
        <v>1</v>
      </c>
      <c r="R867" s="0" t="n">
        <v>0</v>
      </c>
      <c r="S867" s="0" t="n">
        <v>1</v>
      </c>
      <c r="T867" s="0" t="n">
        <v>0</v>
      </c>
      <c r="U867" s="0" t="n">
        <v>-1</v>
      </c>
      <c r="V867" s="0" t="n">
        <v>0</v>
      </c>
      <c r="W867" s="0" t="n">
        <v>0</v>
      </c>
      <c r="X867" s="0" t="n">
        <v>0</v>
      </c>
      <c r="Y867" s="0" t="n">
        <f aca="false">I867*4^F867*($J$1*J867+$K$1*K867+$L$1*L867+$M$1*M867+$N$1*N867+$O$1*O867+$P$1*P867+$Q$1*Q867+$R$1*R867+$S$1*S867+$T$1*T867+$U$1*U867+$V$1*V867+$W$1*W867+$X$1*X867)</f>
        <v>5264.9564782976</v>
      </c>
      <c r="AB867" s="0" t="n">
        <v>256</v>
      </c>
    </row>
    <row r="868" customFormat="false" ht="12.8" hidden="false" customHeight="false" outlineLevel="0" collapsed="false">
      <c r="A868" s="0" t="n">
        <v>41</v>
      </c>
      <c r="B868" s="0" t="n">
        <v>38</v>
      </c>
      <c r="C868" s="0" t="s">
        <v>66</v>
      </c>
      <c r="D868" s="0" t="n">
        <v>5426.066</v>
      </c>
      <c r="E868" s="0" t="n">
        <v>5425.930306048</v>
      </c>
      <c r="F868" s="0" t="n">
        <v>5</v>
      </c>
      <c r="G868" s="0" t="n">
        <v>0.89054791</v>
      </c>
      <c r="H868" s="0" t="n">
        <v>0.0025007796071294</v>
      </c>
      <c r="I868" s="0" t="n">
        <v>5.95</v>
      </c>
      <c r="J868" s="0" t="n">
        <v>0</v>
      </c>
      <c r="K868" s="0" t="n">
        <v>0</v>
      </c>
      <c r="L868" s="0" t="n">
        <v>1</v>
      </c>
      <c r="M868" s="0" t="n">
        <v>0</v>
      </c>
      <c r="N868" s="0" t="n">
        <v>0</v>
      </c>
      <c r="O868" s="0" t="n">
        <v>0</v>
      </c>
      <c r="P868" s="0" t="n">
        <v>-1</v>
      </c>
      <c r="Q868" s="0" t="n">
        <v>0</v>
      </c>
      <c r="R868" s="0" t="n">
        <v>0</v>
      </c>
      <c r="S868" s="0" t="n">
        <v>0</v>
      </c>
      <c r="T868" s="0" t="n">
        <v>-1</v>
      </c>
      <c r="U868" s="0" t="n">
        <v>-1</v>
      </c>
      <c r="V868" s="0" t="n">
        <v>1</v>
      </c>
      <c r="W868" s="0" t="n">
        <v>1</v>
      </c>
      <c r="X868" s="0" t="n">
        <v>0</v>
      </c>
      <c r="Y868" s="0" t="n">
        <f aca="false">I868*4^F868*($J$1*J868+$K$1*K868+$L$1*L868+$M$1*M868+$N$1*N868+$O$1*O868+$P$1*P868+$Q$1*Q868+$R$1*R868+$S$1*S868+$T$1*T868+$U$1*U868+$V$1*V868+$W$1*W868+$X$1*X868)</f>
        <v>5425.930306048</v>
      </c>
      <c r="AB868" s="0" t="n">
        <v>64</v>
      </c>
    </row>
    <row r="869" customFormat="false" ht="12.8" hidden="false" customHeight="false" outlineLevel="0" collapsed="false">
      <c r="A869" s="0" t="n">
        <v>41</v>
      </c>
      <c r="B869" s="0" t="n">
        <v>39</v>
      </c>
      <c r="C869" s="0" t="s">
        <v>66</v>
      </c>
      <c r="D869" s="0" t="n">
        <v>22648.046</v>
      </c>
      <c r="E869" s="0" t="n">
        <v>22648.0054302208</v>
      </c>
      <c r="F869" s="0" t="n">
        <v>5</v>
      </c>
      <c r="G869" s="0" t="n">
        <v>3.717175261</v>
      </c>
      <c r="H869" s="0" t="n">
        <v>0.000179131476497089</v>
      </c>
      <c r="I869" s="0" t="n">
        <v>5.95</v>
      </c>
      <c r="J869" s="0" t="n">
        <v>0</v>
      </c>
      <c r="K869" s="0" t="n">
        <v>1</v>
      </c>
      <c r="L869" s="0" t="n">
        <v>0</v>
      </c>
      <c r="M869" s="0" t="n">
        <v>0</v>
      </c>
      <c r="N869" s="0" t="n">
        <v>-1</v>
      </c>
      <c r="O869" s="0" t="n">
        <v>-1</v>
      </c>
      <c r="P869" s="0" t="n">
        <v>0</v>
      </c>
      <c r="Q869" s="0" t="n">
        <v>0</v>
      </c>
      <c r="R869" s="0" t="n">
        <v>1</v>
      </c>
      <c r="S869" s="0" t="n">
        <v>0</v>
      </c>
      <c r="T869" s="0" t="n">
        <v>0</v>
      </c>
      <c r="U869" s="0" t="n">
        <v>0</v>
      </c>
      <c r="V869" s="0" t="n">
        <v>1</v>
      </c>
      <c r="W869" s="0" t="n">
        <v>0</v>
      </c>
      <c r="X869" s="0" t="n">
        <v>0</v>
      </c>
      <c r="Y869" s="0" t="n">
        <f aca="false">I869*4^F869*($J$1*J869+$K$1*K869+$L$1*L869+$M$1*M869+$N$1*N869+$O$1*O869+$P$1*P869+$Q$1*Q869+$R$1*R869+$S$1*S869+$T$1*T869+$U$1*U869+$V$1*V869+$W$1*W869+$X$1*X869)</f>
        <v>22648.0054302208</v>
      </c>
      <c r="AB869" s="0" t="n">
        <v>16</v>
      </c>
    </row>
    <row r="870" customFormat="false" ht="12.8" hidden="false" customHeight="false" outlineLevel="0" collapsed="false">
      <c r="A870" s="0" t="n">
        <v>41</v>
      </c>
      <c r="B870" s="0" t="n">
        <v>40</v>
      </c>
      <c r="C870" s="0" t="s">
        <v>66</v>
      </c>
      <c r="D870" s="0" t="n">
        <v>23388.85</v>
      </c>
      <c r="E870" s="0" t="n">
        <v>23388.8973556224</v>
      </c>
      <c r="F870" s="0" t="n">
        <v>5</v>
      </c>
      <c r="G870" s="0" t="n">
        <v>3.838776483</v>
      </c>
      <c r="H870" s="0" t="n">
        <v>0.000202470931229002</v>
      </c>
      <c r="I870" s="0" t="n">
        <v>5.95</v>
      </c>
      <c r="J870" s="0" t="n">
        <v>1</v>
      </c>
      <c r="K870" s="0" t="n">
        <v>0</v>
      </c>
      <c r="L870" s="0" t="n">
        <v>0</v>
      </c>
      <c r="M870" s="0" t="n">
        <v>1</v>
      </c>
      <c r="N870" s="0" t="n">
        <v>-1</v>
      </c>
      <c r="O870" s="0" t="n">
        <v>1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-1</v>
      </c>
      <c r="X870" s="0" t="n">
        <v>1</v>
      </c>
      <c r="Y870" s="0" t="n">
        <f aca="false">I870*4^F870*($J$1*J870+$K$1*K870+$L$1*L870+$M$1*M870+$N$1*N870+$O$1*O870+$P$1*P870+$Q$1*Q870+$R$1*R870+$S$1*S870+$T$1*T870+$U$1*U870+$V$1*V870+$W$1*W870+$X$1*X870)</f>
        <v>23388.8973556224</v>
      </c>
      <c r="AB870" s="0" t="n">
        <v>4</v>
      </c>
    </row>
    <row r="871" customFormat="false" ht="12.8" hidden="false" customHeight="false" outlineLevel="0" collapsed="false">
      <c r="A871" s="0" t="n">
        <v>42</v>
      </c>
      <c r="B871" s="0" t="n">
        <v>0</v>
      </c>
      <c r="C871" s="0" t="s">
        <v>67</v>
      </c>
      <c r="D871" s="0" t="n">
        <v>7.09243</v>
      </c>
      <c r="E871" s="0" t="n">
        <v>7.0925688729</v>
      </c>
      <c r="F871" s="0" t="n">
        <v>-1</v>
      </c>
      <c r="G871" s="0" t="n">
        <v>4.768113528</v>
      </c>
      <c r="H871" s="0" t="n">
        <v>0.00195804399902475</v>
      </c>
      <c r="I871" s="0" t="n">
        <v>5.95</v>
      </c>
      <c r="J871" s="0" t="n">
        <v>0</v>
      </c>
      <c r="K871" s="0" t="n">
        <v>0</v>
      </c>
      <c r="L871" s="0" t="n">
        <v>1</v>
      </c>
      <c r="M871" s="0" t="n">
        <v>1</v>
      </c>
      <c r="N871" s="0" t="n">
        <v>0</v>
      </c>
      <c r="O871" s="0" t="n">
        <v>0</v>
      </c>
      <c r="P871" s="0" t="n">
        <v>0</v>
      </c>
      <c r="Q871" s="0" t="n">
        <v>1</v>
      </c>
      <c r="R871" s="0" t="n">
        <v>0</v>
      </c>
      <c r="S871" s="0" t="n">
        <v>-1</v>
      </c>
      <c r="T871" s="0" t="n">
        <v>0</v>
      </c>
      <c r="U871" s="0" t="n">
        <v>1</v>
      </c>
      <c r="V871" s="0" t="n">
        <v>0</v>
      </c>
      <c r="W871" s="0" t="n">
        <v>0</v>
      </c>
      <c r="X871" s="0" t="n">
        <v>0</v>
      </c>
      <c r="Y871" s="0" t="n">
        <f aca="false">I871*4^F871*($J$1*J871+$K$1*K871+$L$1*L871+$M$1*M871+$N$1*N871+$O$1*O871+$P$1*P871+$Q$1*Q871+$R$1*R871+$S$1*S871+$T$1*T871+$U$1*U871+$V$1*V871+$W$1*W871+$X$1*X871)</f>
        <v>7.0925688729</v>
      </c>
      <c r="AB871" s="2" t="n">
        <v>1.93428131138341E+025</v>
      </c>
    </row>
    <row r="872" customFormat="false" ht="12.8" hidden="false" customHeight="false" outlineLevel="0" collapsed="false">
      <c r="A872" s="0" t="n">
        <v>42</v>
      </c>
      <c r="B872" s="0" t="n">
        <v>1</v>
      </c>
      <c r="C872" s="0" t="s">
        <v>67</v>
      </c>
      <c r="D872" s="0" t="n">
        <v>16.16</v>
      </c>
      <c r="E872" s="0" t="n">
        <v>16.1600363393</v>
      </c>
      <c r="F872" s="0" t="n">
        <v>0</v>
      </c>
      <c r="G872" s="0" t="n">
        <v>2.715972494</v>
      </c>
      <c r="H872" s="0" t="n">
        <v>0.000224871905936603</v>
      </c>
      <c r="I872" s="0" t="n">
        <v>5.95</v>
      </c>
      <c r="J872" s="0" t="n">
        <v>1</v>
      </c>
      <c r="K872" s="0" t="n">
        <v>0</v>
      </c>
      <c r="L872" s="0" t="n">
        <v>0</v>
      </c>
      <c r="M872" s="0" t="n">
        <v>1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1</v>
      </c>
      <c r="S872" s="0" t="n">
        <v>1</v>
      </c>
      <c r="T872" s="0" t="n">
        <v>0</v>
      </c>
      <c r="U872" s="0" t="n">
        <v>0</v>
      </c>
      <c r="V872" s="0" t="n">
        <v>1</v>
      </c>
      <c r="W872" s="0" t="n">
        <v>0</v>
      </c>
      <c r="X872" s="0" t="n">
        <v>-1</v>
      </c>
      <c r="Y872" s="0" t="n">
        <f aca="false">I872*4^F872*($J$1*J872+$K$1*K872+$L$1*L872+$M$1*M872+$N$1*N872+$O$1*O872+$P$1*P872+$Q$1*Q872+$R$1*R872+$S$1*S872+$T$1*T872+$U$1*U872+$V$1*V872+$W$1*W872+$X$1*X872)</f>
        <v>16.1600363393</v>
      </c>
      <c r="AB872" s="2" t="n">
        <v>4.83570327845852E+024</v>
      </c>
    </row>
    <row r="873" customFormat="false" ht="12.8" hidden="false" customHeight="false" outlineLevel="0" collapsed="false">
      <c r="A873" s="0" t="n">
        <v>42</v>
      </c>
      <c r="B873" s="0" t="n">
        <v>2</v>
      </c>
      <c r="C873" s="0" t="s">
        <v>67</v>
      </c>
      <c r="D873" s="0" t="n">
        <v>27.13</v>
      </c>
      <c r="E873" s="0" t="n">
        <v>27.1299637315</v>
      </c>
      <c r="F873" s="0" t="n">
        <v>0</v>
      </c>
      <c r="G873" s="0" t="n">
        <v>4.55965777</v>
      </c>
      <c r="H873" s="0" t="n">
        <v>0.000133684113529681</v>
      </c>
      <c r="I873" s="0" t="n">
        <v>5.95</v>
      </c>
      <c r="J873" s="0" t="n">
        <v>0</v>
      </c>
      <c r="K873" s="0" t="n">
        <v>0</v>
      </c>
      <c r="L873" s="0" t="n">
        <v>1</v>
      </c>
      <c r="M873" s="0" t="n">
        <v>0</v>
      </c>
      <c r="N873" s="0" t="n">
        <v>0</v>
      </c>
      <c r="O873" s="0" t="n">
        <v>0</v>
      </c>
      <c r="P873" s="0" t="n">
        <v>-1</v>
      </c>
      <c r="Q873" s="0" t="n">
        <v>1</v>
      </c>
      <c r="R873" s="0" t="n">
        <v>0</v>
      </c>
      <c r="S873" s="0" t="n">
        <v>1</v>
      </c>
      <c r="T873" s="0" t="n">
        <v>-1</v>
      </c>
      <c r="U873" s="0" t="n">
        <v>0</v>
      </c>
      <c r="V873" s="0" t="n">
        <v>1</v>
      </c>
      <c r="W873" s="0" t="n">
        <v>0</v>
      </c>
      <c r="X873" s="0" t="n">
        <v>0</v>
      </c>
      <c r="Y873" s="0" t="n">
        <f aca="false">I873*4^F873*($J$1*J873+$K$1*K873+$L$1*L873+$M$1*M873+$N$1*N873+$O$1*O873+$P$1*P873+$Q$1*Q873+$R$1*R873+$S$1*S873+$T$1*T873+$U$1*U873+$V$1*V873+$W$1*W873+$X$1*X873)</f>
        <v>27.1299637315</v>
      </c>
      <c r="AB873" s="2" t="n">
        <v>1.20892581961463E+024</v>
      </c>
    </row>
    <row r="874" customFormat="false" ht="12.8" hidden="false" customHeight="false" outlineLevel="0" collapsed="false">
      <c r="A874" s="0" t="n">
        <v>42</v>
      </c>
      <c r="B874" s="0" t="n">
        <v>3</v>
      </c>
      <c r="C874" s="0" t="s">
        <v>67</v>
      </c>
      <c r="D874" s="0" t="n">
        <v>40.33</v>
      </c>
      <c r="E874" s="0" t="n">
        <v>40.3300230591997</v>
      </c>
      <c r="F874" s="0" t="n">
        <v>3</v>
      </c>
      <c r="G874" s="0" t="n">
        <v>0.105908673999999</v>
      </c>
      <c r="H874" s="2" t="n">
        <v>5.71762948659934E-005</v>
      </c>
      <c r="I874" s="0" t="n">
        <v>5.95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1</v>
      </c>
      <c r="R874" s="0" t="n">
        <v>1</v>
      </c>
      <c r="S874" s="0" t="n">
        <v>0</v>
      </c>
      <c r="T874" s="0" t="n">
        <v>0</v>
      </c>
      <c r="U874" s="0" t="n">
        <v>-1</v>
      </c>
      <c r="V874" s="0" t="n">
        <v>1</v>
      </c>
      <c r="W874" s="0" t="n">
        <v>-1</v>
      </c>
      <c r="X874" s="0" t="n">
        <v>0</v>
      </c>
      <c r="Y874" s="0" t="n">
        <f aca="false">I874*4^F874*($J$1*J874+$K$1*K874+$L$1*L874+$M$1*M874+$N$1*N874+$O$1*O874+$P$1*P874+$Q$1*Q874+$R$1*R874+$S$1*S874+$T$1*T874+$U$1*U874+$V$1*V874+$W$1*W874+$X$1*X874)</f>
        <v>40.3300230591997</v>
      </c>
      <c r="AB874" s="2" t="n">
        <v>3.02231454903657E+023</v>
      </c>
    </row>
    <row r="875" customFormat="false" ht="12.8" hidden="false" customHeight="false" outlineLevel="0" collapsed="false">
      <c r="A875" s="0" t="n">
        <v>42</v>
      </c>
      <c r="B875" s="0" t="n">
        <v>4</v>
      </c>
      <c r="C875" s="0" t="s">
        <v>67</v>
      </c>
      <c r="D875" s="0" t="n">
        <v>54.417</v>
      </c>
      <c r="E875" s="0" t="n">
        <v>54.4172412147</v>
      </c>
      <c r="F875" s="0" t="n">
        <v>0</v>
      </c>
      <c r="G875" s="0" t="n">
        <v>9.145754826</v>
      </c>
      <c r="H875" s="0" t="n">
        <v>0.000443270852866526</v>
      </c>
      <c r="I875" s="0" t="n">
        <v>5.95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1</v>
      </c>
      <c r="Q875" s="0" t="n">
        <v>1</v>
      </c>
      <c r="R875" s="0" t="n">
        <v>0</v>
      </c>
      <c r="S875" s="0" t="n">
        <v>0</v>
      </c>
      <c r="T875" s="0" t="n">
        <v>-1</v>
      </c>
      <c r="U875" s="0" t="n">
        <v>1</v>
      </c>
      <c r="V875" s="0" t="n">
        <v>0</v>
      </c>
      <c r="W875" s="0" t="n">
        <v>1</v>
      </c>
      <c r="X875" s="0" t="n">
        <v>0</v>
      </c>
      <c r="Y875" s="0" t="n">
        <f aca="false">I875*4^F875*($J$1*J875+$K$1*K875+$L$1*L875+$M$1*M875+$N$1*N875+$O$1*O875+$P$1*P875+$Q$1*Q875+$R$1*R875+$S$1*S875+$T$1*T875+$U$1*U875+$V$1*V875+$W$1*W875+$X$1*X875)</f>
        <v>54.4172412147</v>
      </c>
      <c r="AB875" s="2" t="n">
        <v>7.55578637259143E+022</v>
      </c>
    </row>
    <row r="876" customFormat="false" ht="12.8" hidden="false" customHeight="false" outlineLevel="0" collapsed="false">
      <c r="A876" s="0" t="n">
        <v>42</v>
      </c>
      <c r="B876" s="0" t="n">
        <v>5</v>
      </c>
      <c r="C876" s="0" t="s">
        <v>67</v>
      </c>
      <c r="D876" s="0" t="n">
        <v>68.82704</v>
      </c>
      <c r="E876" s="0" t="n">
        <v>68.8267137621</v>
      </c>
      <c r="F876" s="0" t="n">
        <v>0</v>
      </c>
      <c r="G876" s="0" t="n">
        <v>11.567514918</v>
      </c>
      <c r="H876" s="0" t="n">
        <v>0.000473996702455532</v>
      </c>
      <c r="I876" s="0" t="n">
        <v>5.95</v>
      </c>
      <c r="J876" s="0" t="n">
        <v>1</v>
      </c>
      <c r="K876" s="0" t="n">
        <v>0</v>
      </c>
      <c r="L876" s="0" t="n">
        <v>1</v>
      </c>
      <c r="M876" s="0" t="n">
        <v>0</v>
      </c>
      <c r="N876" s="0" t="n">
        <v>0</v>
      </c>
      <c r="O876" s="0" t="n">
        <v>0</v>
      </c>
      <c r="P876" s="0" t="n">
        <v>1</v>
      </c>
      <c r="Q876" s="0" t="n">
        <v>1</v>
      </c>
      <c r="R876" s="0" t="n">
        <v>0</v>
      </c>
      <c r="S876" s="0" t="n">
        <v>1</v>
      </c>
      <c r="T876" s="0" t="n">
        <v>0</v>
      </c>
      <c r="U876" s="0" t="n">
        <v>0</v>
      </c>
      <c r="V876" s="0" t="n">
        <v>1</v>
      </c>
      <c r="W876" s="0" t="n">
        <v>0</v>
      </c>
      <c r="X876" s="0" t="n">
        <v>0</v>
      </c>
      <c r="Y876" s="0" t="n">
        <f aca="false">I876*4^F876*($J$1*J876+$K$1*K876+$L$1*L876+$M$1*M876+$N$1*N876+$O$1*O876+$P$1*P876+$Q$1*Q876+$R$1*R876+$S$1*S876+$T$1*T876+$U$1*U876+$V$1*V876+$W$1*W876+$X$1*X876)</f>
        <v>68.8267137621</v>
      </c>
      <c r="AB876" s="2" t="n">
        <v>1.88894659314786E+022</v>
      </c>
    </row>
    <row r="877" customFormat="false" ht="12.8" hidden="false" customHeight="false" outlineLevel="0" collapsed="false">
      <c r="A877" s="0" t="n">
        <v>42</v>
      </c>
      <c r="B877" s="0" t="n">
        <v>6</v>
      </c>
      <c r="C877" s="0" t="s">
        <v>67</v>
      </c>
      <c r="D877" s="0" t="n">
        <v>125.638</v>
      </c>
      <c r="E877" s="0" t="n">
        <v>125.6381153104</v>
      </c>
      <c r="F877" s="0" t="n">
        <v>2</v>
      </c>
      <c r="G877" s="0" t="n">
        <v>1.319728102</v>
      </c>
      <c r="H877" s="2" t="n">
        <v>9.17798754856884E-005</v>
      </c>
      <c r="I877" s="0" t="n">
        <v>5.95</v>
      </c>
      <c r="J877" s="0" t="n">
        <v>1</v>
      </c>
      <c r="K877" s="0" t="n">
        <v>-1</v>
      </c>
      <c r="L877" s="0" t="n">
        <v>0</v>
      </c>
      <c r="M877" s="0" t="n">
        <v>-1</v>
      </c>
      <c r="N877" s="0" t="n">
        <v>0</v>
      </c>
      <c r="O877" s="0" t="n">
        <v>0</v>
      </c>
      <c r="P877" s="0" t="n">
        <v>1</v>
      </c>
      <c r="Q877" s="0" t="n">
        <v>0</v>
      </c>
      <c r="R877" s="0" t="n">
        <v>0</v>
      </c>
      <c r="S877" s="0" t="n">
        <v>0</v>
      </c>
      <c r="T877" s="0" t="n">
        <v>-1</v>
      </c>
      <c r="U877" s="0" t="n">
        <v>1</v>
      </c>
      <c r="V877" s="0" t="n">
        <v>0</v>
      </c>
      <c r="W877" s="0" t="n">
        <v>0</v>
      </c>
      <c r="X877" s="0" t="n">
        <v>0</v>
      </c>
      <c r="Y877" s="0" t="n">
        <f aca="false">I877*4^F877*($J$1*J877+$K$1*K877+$L$1*L877+$M$1*M877+$N$1*N877+$O$1*O877+$P$1*P877+$Q$1*Q877+$R$1*R877+$S$1*S877+$T$1*T877+$U$1*U877+$V$1*V877+$W$1*W877+$X$1*X877)</f>
        <v>125.6381153104</v>
      </c>
      <c r="AB877" s="2" t="n">
        <v>4.72236648286965E+021</v>
      </c>
    </row>
    <row r="878" customFormat="false" ht="12.8" hidden="false" customHeight="false" outlineLevel="0" collapsed="false">
      <c r="A878" s="0" t="n">
        <v>42</v>
      </c>
      <c r="B878" s="0" t="n">
        <v>7</v>
      </c>
      <c r="C878" s="0" t="s">
        <v>67</v>
      </c>
      <c r="D878" s="0" t="n">
        <v>143.6</v>
      </c>
      <c r="E878" s="0" t="n">
        <v>143.5998605944</v>
      </c>
      <c r="F878" s="0" t="n">
        <v>2</v>
      </c>
      <c r="G878" s="0" t="n">
        <v>1.508401897</v>
      </c>
      <c r="H878" s="2" t="n">
        <v>9.70791086218985E-005</v>
      </c>
      <c r="I878" s="0" t="n">
        <v>5.95</v>
      </c>
      <c r="J878" s="0" t="n">
        <v>0</v>
      </c>
      <c r="K878" s="0" t="n">
        <v>1</v>
      </c>
      <c r="L878" s="0" t="n">
        <v>1</v>
      </c>
      <c r="M878" s="0" t="n">
        <v>-1</v>
      </c>
      <c r="N878" s="0" t="n">
        <v>0</v>
      </c>
      <c r="O878" s="0" t="n">
        <v>1</v>
      </c>
      <c r="P878" s="0" t="n">
        <v>1</v>
      </c>
      <c r="Q878" s="0" t="n">
        <v>-1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0</v>
      </c>
      <c r="Y878" s="0" t="n">
        <f aca="false">I878*4^F878*($J$1*J878+$K$1*K878+$L$1*L878+$M$1*M878+$N$1*N878+$O$1*O878+$P$1*P878+$Q$1*Q878+$R$1*R878+$S$1*S878+$T$1*T878+$U$1*U878+$V$1*V878+$W$1*W878+$X$1*X878)</f>
        <v>143.5998605944</v>
      </c>
      <c r="AB878" s="2" t="n">
        <v>1.18059162071741E+021</v>
      </c>
    </row>
    <row r="879" customFormat="false" ht="12.8" hidden="false" customHeight="false" outlineLevel="0" collapsed="false">
      <c r="A879" s="0" t="n">
        <v>42</v>
      </c>
      <c r="B879" s="0" t="n">
        <v>8</v>
      </c>
      <c r="C879" s="0" t="s">
        <v>67</v>
      </c>
      <c r="D879" s="0" t="n">
        <v>164.12</v>
      </c>
      <c r="E879" s="0" t="n">
        <v>164.1197365024</v>
      </c>
      <c r="F879" s="0" t="n">
        <v>3</v>
      </c>
      <c r="G879" s="0" t="n">
        <v>0.430986703</v>
      </c>
      <c r="H879" s="0" t="n">
        <v>0.000160551791408288</v>
      </c>
      <c r="I879" s="0" t="n">
        <v>5.95</v>
      </c>
      <c r="J879" s="0" t="n">
        <v>1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-1</v>
      </c>
      <c r="P879" s="0" t="n">
        <v>1</v>
      </c>
      <c r="Q879" s="0" t="n">
        <v>1</v>
      </c>
      <c r="R879" s="0" t="n">
        <v>1</v>
      </c>
      <c r="S879" s="0" t="n">
        <v>0</v>
      </c>
      <c r="T879" s="0" t="n">
        <v>0</v>
      </c>
      <c r="U879" s="0" t="n">
        <v>-1</v>
      </c>
      <c r="V879" s="0" t="n">
        <v>0</v>
      </c>
      <c r="W879" s="0" t="n">
        <v>0</v>
      </c>
      <c r="X879" s="0" t="n">
        <v>0</v>
      </c>
      <c r="Y879" s="0" t="n">
        <f aca="false">I879*4^F879*($J$1*J879+$K$1*K879+$L$1*L879+$M$1*M879+$N$1*N879+$O$1*O879+$P$1*P879+$Q$1*Q879+$R$1*R879+$S$1*S879+$T$1*T879+$U$1*U879+$V$1*V879+$W$1*W879+$X$1*X879)</f>
        <v>164.1197365024</v>
      </c>
      <c r="AB879" s="2" t="n">
        <v>2.95147905179353E+020</v>
      </c>
    </row>
    <row r="880" customFormat="false" ht="12.8" hidden="false" customHeight="false" outlineLevel="0" collapsed="false">
      <c r="A880" s="0" t="n">
        <v>42</v>
      </c>
      <c r="B880" s="0" t="n">
        <v>9</v>
      </c>
      <c r="C880" s="0" t="s">
        <v>67</v>
      </c>
      <c r="D880" s="0" t="n">
        <v>186.3</v>
      </c>
      <c r="E880" s="0" t="n">
        <v>186.3003366168</v>
      </c>
      <c r="F880" s="0" t="n">
        <v>1</v>
      </c>
      <c r="G880" s="0" t="n">
        <v>7.827745236</v>
      </c>
      <c r="H880" s="0" t="n">
        <v>0.000180685346207361</v>
      </c>
      <c r="I880" s="0" t="n">
        <v>5.95</v>
      </c>
      <c r="J880" s="0" t="n">
        <v>0</v>
      </c>
      <c r="K880" s="0" t="n">
        <v>1</v>
      </c>
      <c r="L880" s="0" t="n">
        <v>1</v>
      </c>
      <c r="M880" s="0" t="n">
        <v>1</v>
      </c>
      <c r="N880" s="0" t="n">
        <v>1</v>
      </c>
      <c r="O880" s="0" t="n">
        <v>0</v>
      </c>
      <c r="P880" s="0" t="n">
        <v>0</v>
      </c>
      <c r="Q880" s="0" t="n">
        <v>0</v>
      </c>
      <c r="R880" s="0" t="n">
        <v>1</v>
      </c>
      <c r="S880" s="0" t="n">
        <v>1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f aca="false">I880*4^F880*($J$1*J880+$K$1*K880+$L$1*L880+$M$1*M880+$N$1*N880+$O$1*O880+$P$1*P880+$Q$1*Q880+$R$1*R880+$S$1*S880+$T$1*T880+$U$1*U880+$V$1*V880+$W$1*W880+$X$1*X880)</f>
        <v>186.3003366168</v>
      </c>
      <c r="AB880" s="2" t="n">
        <v>7.37869762948382E+019</v>
      </c>
    </row>
    <row r="881" customFormat="false" ht="12.8" hidden="false" customHeight="false" outlineLevel="0" collapsed="false">
      <c r="A881" s="0" t="n">
        <v>42</v>
      </c>
      <c r="B881" s="0" t="n">
        <v>10</v>
      </c>
      <c r="C881" s="0" t="s">
        <v>67</v>
      </c>
      <c r="D881" s="0" t="n">
        <v>209.3</v>
      </c>
      <c r="E881" s="0" t="n">
        <v>209.3028612584</v>
      </c>
      <c r="F881" s="0" t="n">
        <v>1</v>
      </c>
      <c r="G881" s="0" t="n">
        <v>8.794237868</v>
      </c>
      <c r="H881" s="0" t="n">
        <v>0.00136706086955305</v>
      </c>
      <c r="I881" s="0" t="n">
        <v>5.95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1</v>
      </c>
      <c r="P881" s="0" t="n">
        <v>1</v>
      </c>
      <c r="Q881" s="0" t="n">
        <v>-1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1</v>
      </c>
      <c r="W881" s="0" t="n">
        <v>-1</v>
      </c>
      <c r="X881" s="0" t="n">
        <v>1</v>
      </c>
      <c r="Y881" s="0" t="n">
        <f aca="false">I881*4^F881*($J$1*J881+$K$1*K881+$L$1*L881+$M$1*M881+$N$1*N881+$O$1*O881+$P$1*P881+$Q$1*Q881+$R$1*R881+$S$1*S881+$T$1*T881+$U$1*U881+$V$1*V881+$W$1*W881+$X$1*X881)</f>
        <v>209.3028612584</v>
      </c>
      <c r="AB881" s="2" t="n">
        <v>1.84467440737096E+019</v>
      </c>
    </row>
    <row r="882" customFormat="false" ht="12.8" hidden="false" customHeight="false" outlineLevel="0" collapsed="false">
      <c r="A882" s="0" t="n">
        <v>42</v>
      </c>
      <c r="B882" s="0" t="n">
        <v>11</v>
      </c>
      <c r="C882" s="0" t="s">
        <v>67</v>
      </c>
      <c r="D882" s="0" t="n">
        <v>230.28</v>
      </c>
      <c r="E882" s="0" t="n">
        <v>230.2804779016</v>
      </c>
      <c r="F882" s="0" t="n">
        <v>2</v>
      </c>
      <c r="G882" s="0" t="n">
        <v>2.418912583</v>
      </c>
      <c r="H882" s="0" t="n">
        <v>0.000207530658313586</v>
      </c>
      <c r="I882" s="0" t="n">
        <v>5.95</v>
      </c>
      <c r="J882" s="0" t="n">
        <v>1</v>
      </c>
      <c r="K882" s="0" t="n">
        <v>0</v>
      </c>
      <c r="L882" s="0" t="n">
        <v>1</v>
      </c>
      <c r="M882" s="0" t="n">
        <v>-1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1</v>
      </c>
      <c r="S882" s="0" t="n">
        <v>0</v>
      </c>
      <c r="T882" s="0" t="n">
        <v>-1</v>
      </c>
      <c r="U882" s="0" t="n">
        <v>1</v>
      </c>
      <c r="V882" s="0" t="n">
        <v>0</v>
      </c>
      <c r="W882" s="0" t="n">
        <v>0</v>
      </c>
      <c r="X882" s="0" t="n">
        <v>0</v>
      </c>
      <c r="Y882" s="0" t="n">
        <f aca="false">I882*4^F882*($J$1*J882+$K$1*K882+$L$1*L882+$M$1*M882+$N$1*N882+$O$1*O882+$P$1*P882+$Q$1*Q882+$R$1*R882+$S$1*S882+$T$1*T882+$U$1*U882+$V$1*V882+$W$1*W882+$X$1*X882)</f>
        <v>230.2804779016</v>
      </c>
      <c r="AB882" s="2" t="n">
        <v>4.61168601842739E+018</v>
      </c>
    </row>
    <row r="883" customFormat="false" ht="12.8" hidden="false" customHeight="false" outlineLevel="0" collapsed="false">
      <c r="A883" s="0" t="n">
        <v>42</v>
      </c>
      <c r="B883" s="0" t="n">
        <v>12</v>
      </c>
      <c r="C883" s="0" t="s">
        <v>67</v>
      </c>
      <c r="D883" s="0" t="n">
        <v>279.1</v>
      </c>
      <c r="E883" s="0" t="n">
        <v>279.1014402736</v>
      </c>
      <c r="F883" s="0" t="n">
        <v>2</v>
      </c>
      <c r="G883" s="0" t="n">
        <v>2.931737818</v>
      </c>
      <c r="H883" s="0" t="n">
        <v>0.00051604213543409</v>
      </c>
      <c r="I883" s="0" t="n">
        <v>5.95</v>
      </c>
      <c r="J883" s="0" t="n">
        <v>1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1</v>
      </c>
      <c r="P883" s="0" t="n">
        <v>1</v>
      </c>
      <c r="Q883" s="0" t="n">
        <v>-1</v>
      </c>
      <c r="R883" s="0" t="n">
        <v>0</v>
      </c>
      <c r="S883" s="0" t="n">
        <v>-1</v>
      </c>
      <c r="T883" s="0" t="n">
        <v>0</v>
      </c>
      <c r="U883" s="0" t="n">
        <v>1</v>
      </c>
      <c r="V883" s="0" t="n">
        <v>0</v>
      </c>
      <c r="W883" s="0" t="n">
        <v>0</v>
      </c>
      <c r="X883" s="0" t="n">
        <v>0</v>
      </c>
      <c r="Y883" s="0" t="n">
        <f aca="false">I883*4^F883*($J$1*J883+$K$1*K883+$L$1*L883+$M$1*M883+$N$1*N883+$O$1*O883+$P$1*P883+$Q$1*Q883+$R$1*R883+$S$1*S883+$T$1*T883+$U$1*U883+$V$1*V883+$W$1*W883+$X$1*X883)</f>
        <v>279.1014402736</v>
      </c>
      <c r="AB883" s="2" t="n">
        <v>1.15292150460685E+018</v>
      </c>
    </row>
    <row r="884" customFormat="false" ht="12.8" hidden="false" customHeight="false" outlineLevel="0" collapsed="false">
      <c r="A884" s="0" t="n">
        <v>42</v>
      </c>
      <c r="B884" s="0" t="n">
        <v>13</v>
      </c>
      <c r="C884" s="0" t="s">
        <v>67</v>
      </c>
      <c r="D884" s="0" t="n">
        <v>302.6</v>
      </c>
      <c r="E884" s="0" t="n">
        <v>302.6001958672</v>
      </c>
      <c r="F884" s="0" t="n">
        <v>2</v>
      </c>
      <c r="G884" s="0" t="n">
        <v>3.178573486</v>
      </c>
      <c r="H884" s="2" t="n">
        <v>6.47280898989333E-005</v>
      </c>
      <c r="I884" s="0" t="n">
        <v>5.95</v>
      </c>
      <c r="J884" s="0" t="n">
        <v>1</v>
      </c>
      <c r="K884" s="0" t="n">
        <v>1</v>
      </c>
      <c r="L884" s="0" t="n">
        <v>0</v>
      </c>
      <c r="M884" s="0" t="n">
        <v>0</v>
      </c>
      <c r="N884" s="0" t="n">
        <v>1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-1</v>
      </c>
      <c r="T884" s="0" t="n">
        <v>0</v>
      </c>
      <c r="U884" s="0" t="n">
        <v>1</v>
      </c>
      <c r="V884" s="0" t="n">
        <v>0</v>
      </c>
      <c r="W884" s="0" t="n">
        <v>0</v>
      </c>
      <c r="X884" s="0" t="n">
        <v>0</v>
      </c>
      <c r="Y884" s="0" t="n">
        <f aca="false">I884*4^F884*($J$1*J884+$K$1*K884+$L$1*L884+$M$1*M884+$N$1*N884+$O$1*O884+$P$1*P884+$Q$1*Q884+$R$1*R884+$S$1*S884+$T$1*T884+$U$1*U884+$V$1*V884+$W$1*W884+$X$1*X884)</f>
        <v>302.6001958672</v>
      </c>
      <c r="AB884" s="2" t="n">
        <v>2.88230376151712E+017</v>
      </c>
    </row>
    <row r="885" customFormat="false" ht="12.8" hidden="false" customHeight="false" outlineLevel="0" collapsed="false">
      <c r="A885" s="0" t="n">
        <v>42</v>
      </c>
      <c r="B885" s="0" t="n">
        <v>14</v>
      </c>
      <c r="C885" s="0" t="s">
        <v>67</v>
      </c>
      <c r="D885" s="0" t="n">
        <v>544</v>
      </c>
      <c r="E885" s="0" t="n">
        <v>544.0035858712</v>
      </c>
      <c r="F885" s="0" t="n">
        <v>2</v>
      </c>
      <c r="G885" s="0" t="n">
        <v>5.714323381</v>
      </c>
      <c r="H885" s="0" t="n">
        <v>0.000659167500023895</v>
      </c>
      <c r="I885" s="0" t="n">
        <v>5.95</v>
      </c>
      <c r="J885" s="0" t="n">
        <v>0</v>
      </c>
      <c r="K885" s="0" t="n">
        <v>0</v>
      </c>
      <c r="L885" s="0" t="n">
        <v>0</v>
      </c>
      <c r="M885" s="0" t="n">
        <v>1</v>
      </c>
      <c r="N885" s="0" t="n">
        <v>0</v>
      </c>
      <c r="O885" s="0" t="n">
        <v>0</v>
      </c>
      <c r="P885" s="0" t="n">
        <v>-1</v>
      </c>
      <c r="Q885" s="0" t="n">
        <v>0</v>
      </c>
      <c r="R885" s="0" t="n">
        <v>0</v>
      </c>
      <c r="S885" s="0" t="n">
        <v>1</v>
      </c>
      <c r="T885" s="0" t="n">
        <v>1</v>
      </c>
      <c r="U885" s="0" t="n">
        <v>-1</v>
      </c>
      <c r="V885" s="0" t="n">
        <v>0</v>
      </c>
      <c r="W885" s="0" t="n">
        <v>1</v>
      </c>
      <c r="X885" s="0" t="n">
        <v>0</v>
      </c>
      <c r="Y885" s="0" t="n">
        <f aca="false">I885*4^F885*($J$1*J885+$K$1*K885+$L$1*L885+$M$1*M885+$N$1*N885+$O$1*O885+$P$1*P885+$Q$1*Q885+$R$1*R885+$S$1*S885+$T$1*T885+$U$1*U885+$V$1*V885+$W$1*W885+$X$1*X885)</f>
        <v>544.0035858712</v>
      </c>
      <c r="AB885" s="2" t="n">
        <v>72057594037927900</v>
      </c>
    </row>
    <row r="886" customFormat="false" ht="12.8" hidden="false" customHeight="false" outlineLevel="0" collapsed="false">
      <c r="A886" s="0" t="n">
        <v>42</v>
      </c>
      <c r="B886" s="0" t="n">
        <v>15</v>
      </c>
      <c r="C886" s="0" t="s">
        <v>67</v>
      </c>
      <c r="D886" s="0" t="n">
        <v>591</v>
      </c>
      <c r="E886" s="0" t="n">
        <v>590.9978599728</v>
      </c>
      <c r="F886" s="0" t="n">
        <v>2</v>
      </c>
      <c r="G886" s="0" t="n">
        <v>6.207960714</v>
      </c>
      <c r="H886" s="0" t="n">
        <v>0.00036210274111184</v>
      </c>
      <c r="I886" s="0" t="n">
        <v>5.95</v>
      </c>
      <c r="J886" s="0" t="n">
        <v>0</v>
      </c>
      <c r="K886" s="0" t="n">
        <v>0</v>
      </c>
      <c r="L886" s="0" t="n">
        <v>1</v>
      </c>
      <c r="M886" s="0" t="n">
        <v>0</v>
      </c>
      <c r="N886" s="0" t="n">
        <v>0</v>
      </c>
      <c r="O886" s="0" t="n">
        <v>1</v>
      </c>
      <c r="P886" s="0" t="n">
        <v>0</v>
      </c>
      <c r="Q886" s="0" t="n">
        <v>-1</v>
      </c>
      <c r="R886" s="0" t="n">
        <v>1</v>
      </c>
      <c r="S886" s="0" t="n">
        <v>0</v>
      </c>
      <c r="T886" s="0" t="n">
        <v>0</v>
      </c>
      <c r="U886" s="0" t="n">
        <v>1</v>
      </c>
      <c r="V886" s="0" t="n">
        <v>0</v>
      </c>
      <c r="W886" s="0" t="n">
        <v>0</v>
      </c>
      <c r="X886" s="0" t="n">
        <v>0</v>
      </c>
      <c r="Y886" s="0" t="n">
        <f aca="false">I886*4^F886*($J$1*J886+$K$1*K886+$L$1*L886+$M$1*M886+$N$1*N886+$O$1*O886+$P$1*P886+$Q$1*Q886+$R$1*R886+$S$1*S886+$T$1*T886+$U$1*U886+$V$1*V886+$W$1*W886+$X$1*X886)</f>
        <v>590.9978599728</v>
      </c>
      <c r="AB886" s="2" t="n">
        <v>18014398509482000</v>
      </c>
    </row>
    <row r="887" customFormat="false" ht="12.8" hidden="false" customHeight="false" outlineLevel="0" collapsed="false">
      <c r="A887" s="0" t="n">
        <v>42</v>
      </c>
      <c r="B887" s="0" t="n">
        <v>16</v>
      </c>
      <c r="C887" s="0" t="s">
        <v>67</v>
      </c>
      <c r="D887" s="0" t="n">
        <v>646</v>
      </c>
      <c r="E887" s="0" t="n">
        <v>646.001098064</v>
      </c>
      <c r="F887" s="0" t="n">
        <v>3</v>
      </c>
      <c r="G887" s="0" t="n">
        <v>1.696431455</v>
      </c>
      <c r="H887" s="0" t="n">
        <v>0.000169978947397673</v>
      </c>
      <c r="I887" s="0" t="n">
        <v>5.95</v>
      </c>
      <c r="J887" s="0" t="n">
        <v>1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-1</v>
      </c>
      <c r="Q887" s="0" t="n">
        <v>-1</v>
      </c>
      <c r="R887" s="0" t="n">
        <v>0</v>
      </c>
      <c r="S887" s="0" t="n">
        <v>-1</v>
      </c>
      <c r="T887" s="0" t="n">
        <v>1</v>
      </c>
      <c r="U887" s="0" t="n">
        <v>0</v>
      </c>
      <c r="V887" s="0" t="n">
        <v>0</v>
      </c>
      <c r="W887" s="0" t="n">
        <v>1</v>
      </c>
      <c r="X887" s="0" t="n">
        <v>0</v>
      </c>
      <c r="Y887" s="0" t="n">
        <f aca="false">I887*4^F887*($J$1*J887+$K$1*K887+$L$1*L887+$M$1*M887+$N$1*N887+$O$1*O887+$P$1*P887+$Q$1*Q887+$R$1*R887+$S$1*S887+$T$1*T887+$U$1*U887+$V$1*V887+$W$1*W887+$X$1*X887)</f>
        <v>646.001098064</v>
      </c>
      <c r="AB887" s="0" t="n">
        <v>4503599627370496</v>
      </c>
    </row>
    <row r="888" customFormat="false" ht="12.8" hidden="false" customHeight="false" outlineLevel="0" collapsed="false">
      <c r="A888" s="0" t="n">
        <v>42</v>
      </c>
      <c r="B888" s="0" t="n">
        <v>17</v>
      </c>
      <c r="C888" s="0" t="s">
        <v>67</v>
      </c>
      <c r="D888" s="0" t="n">
        <v>702</v>
      </c>
      <c r="E888" s="0" t="n">
        <v>701.9939265416</v>
      </c>
      <c r="F888" s="0" t="n">
        <v>2</v>
      </c>
      <c r="G888" s="0" t="n">
        <v>7.373885783</v>
      </c>
      <c r="H888" s="0" t="n">
        <v>0.000865165014230268</v>
      </c>
      <c r="I888" s="0" t="n">
        <v>5.95</v>
      </c>
      <c r="J888" s="0" t="n">
        <v>1</v>
      </c>
      <c r="K888" s="0" t="n">
        <v>-1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1</v>
      </c>
      <c r="Q888" s="0" t="n">
        <v>0</v>
      </c>
      <c r="R888" s="0" t="n">
        <v>-1</v>
      </c>
      <c r="S888" s="0" t="n">
        <v>0</v>
      </c>
      <c r="T888" s="0" t="n">
        <v>1</v>
      </c>
      <c r="U888" s="0" t="n">
        <v>0</v>
      </c>
      <c r="V888" s="0" t="n">
        <v>1</v>
      </c>
      <c r="W888" s="0" t="n">
        <v>0</v>
      </c>
      <c r="X888" s="0" t="n">
        <v>0</v>
      </c>
      <c r="Y888" s="0" t="n">
        <f aca="false">I888*4^F888*($J$1*J888+$K$1*K888+$L$1*L888+$M$1*M888+$N$1*N888+$O$1*O888+$P$1*P888+$Q$1*Q888+$R$1*R888+$S$1*S888+$T$1*T888+$U$1*U888+$V$1*V888+$W$1*W888+$X$1*X888)</f>
        <v>701.9939265416</v>
      </c>
      <c r="AB888" s="0" t="n">
        <v>1125899906842624</v>
      </c>
    </row>
    <row r="889" customFormat="false" ht="12.8" hidden="false" customHeight="false" outlineLevel="0" collapsed="false">
      <c r="A889" s="0" t="n">
        <v>42</v>
      </c>
      <c r="B889" s="0" t="n">
        <v>18</v>
      </c>
      <c r="C889" s="0" t="s">
        <v>67</v>
      </c>
      <c r="D889" s="0" t="n">
        <v>758</v>
      </c>
      <c r="E889" s="0" t="n">
        <v>757.9952181088</v>
      </c>
      <c r="F889" s="0" t="n">
        <v>3</v>
      </c>
      <c r="G889" s="0" t="n">
        <v>1.990533661</v>
      </c>
      <c r="H889" s="0" t="n">
        <v>0.000630856358819885</v>
      </c>
      <c r="I889" s="0" t="n">
        <v>5.95</v>
      </c>
      <c r="J889" s="0" t="n">
        <v>0</v>
      </c>
      <c r="K889" s="0" t="n">
        <v>1</v>
      </c>
      <c r="L889" s="0" t="n">
        <v>0</v>
      </c>
      <c r="M889" s="0" t="n">
        <v>0</v>
      </c>
      <c r="N889" s="0" t="n">
        <v>1</v>
      </c>
      <c r="O889" s="0" t="n">
        <v>1</v>
      </c>
      <c r="P889" s="0" t="n">
        <v>0</v>
      </c>
      <c r="Q889" s="0" t="n">
        <v>0</v>
      </c>
      <c r="R889" s="0" t="n">
        <v>-1</v>
      </c>
      <c r="S889" s="0" t="n">
        <v>0</v>
      </c>
      <c r="T889" s="0" t="n">
        <v>-1</v>
      </c>
      <c r="U889" s="0" t="n">
        <v>1</v>
      </c>
      <c r="V889" s="0" t="n">
        <v>0</v>
      </c>
      <c r="W889" s="0" t="n">
        <v>0</v>
      </c>
      <c r="X889" s="0" t="n">
        <v>0</v>
      </c>
      <c r="Y889" s="0" t="n">
        <f aca="false">I889*4^F889*($J$1*J889+$K$1*K889+$L$1*L889+$M$1*M889+$N$1*N889+$O$1*O889+$P$1*P889+$Q$1*Q889+$R$1*R889+$S$1*S889+$T$1*T889+$U$1*U889+$V$1*V889+$W$1*W889+$X$1*X889)</f>
        <v>757.9952181088</v>
      </c>
      <c r="AB889" s="0" t="n">
        <v>281474976710656</v>
      </c>
    </row>
    <row r="890" customFormat="false" ht="12.8" hidden="false" customHeight="false" outlineLevel="0" collapsed="false">
      <c r="A890" s="0" t="n">
        <v>42</v>
      </c>
      <c r="B890" s="0" t="n">
        <v>19</v>
      </c>
      <c r="C890" s="0" t="s">
        <v>67</v>
      </c>
      <c r="D890" s="0" t="n">
        <v>829</v>
      </c>
      <c r="E890" s="0" t="n">
        <v>829.0018376192</v>
      </c>
      <c r="F890" s="0" t="n">
        <v>4</v>
      </c>
      <c r="G890" s="0" t="n">
        <v>0.544250156</v>
      </c>
      <c r="H890" s="0" t="n">
        <v>0.000221666972247564</v>
      </c>
      <c r="I890" s="0" t="n">
        <v>5.95</v>
      </c>
      <c r="J890" s="0" t="n">
        <v>0</v>
      </c>
      <c r="K890" s="0" t="n">
        <v>1</v>
      </c>
      <c r="L890" s="0" t="n">
        <v>-1</v>
      </c>
      <c r="M890" s="0" t="n">
        <v>1</v>
      </c>
      <c r="N890" s="0" t="n">
        <v>1</v>
      </c>
      <c r="O890" s="0" t="n">
        <v>1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-1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f aca="false">I890*4^F890*($J$1*J890+$K$1*K890+$L$1*L890+$M$1*M890+$N$1*N890+$O$1*O890+$P$1*P890+$Q$1*Q890+$R$1*R890+$S$1*S890+$T$1*T890+$U$1*U890+$V$1*V890+$W$1*W890+$X$1*X890)</f>
        <v>829.0018376192</v>
      </c>
      <c r="AB890" s="0" t="n">
        <v>70368744177664</v>
      </c>
    </row>
    <row r="891" customFormat="false" ht="12.8" hidden="false" customHeight="false" outlineLevel="0" collapsed="false">
      <c r="A891" s="0" t="n">
        <v>42</v>
      </c>
      <c r="B891" s="0" t="n">
        <v>20</v>
      </c>
      <c r="C891" s="0" t="s">
        <v>67</v>
      </c>
      <c r="D891" s="0" t="n">
        <v>890</v>
      </c>
      <c r="E891" s="0" t="n">
        <v>889.9898489384</v>
      </c>
      <c r="F891" s="0" t="n">
        <v>2</v>
      </c>
      <c r="G891" s="0" t="n">
        <v>9.348632867</v>
      </c>
      <c r="H891" s="0" t="n">
        <v>0.00114056871909137</v>
      </c>
      <c r="I891" s="0" t="n">
        <v>5.95</v>
      </c>
      <c r="J891" s="0" t="n">
        <v>0</v>
      </c>
      <c r="K891" s="0" t="n">
        <v>1</v>
      </c>
      <c r="L891" s="0" t="n">
        <v>0</v>
      </c>
      <c r="M891" s="0" t="n">
        <v>0</v>
      </c>
      <c r="N891" s="0" t="n">
        <v>1</v>
      </c>
      <c r="O891" s="0" t="n">
        <v>0</v>
      </c>
      <c r="P891" s="0" t="n">
        <v>0</v>
      </c>
      <c r="Q891" s="0" t="n">
        <v>0</v>
      </c>
      <c r="R891" s="0" t="n">
        <v>-1</v>
      </c>
      <c r="S891" s="0" t="n">
        <v>1</v>
      </c>
      <c r="T891" s="0" t="n">
        <v>1</v>
      </c>
      <c r="U891" s="0" t="n">
        <v>1</v>
      </c>
      <c r="V891" s="0" t="n">
        <v>0</v>
      </c>
      <c r="W891" s="0" t="n">
        <v>0</v>
      </c>
      <c r="X891" s="0" t="n">
        <v>0</v>
      </c>
      <c r="Y891" s="0" t="n">
        <f aca="false">I891*4^F891*($J$1*J891+$K$1*K891+$L$1*L891+$M$1*M891+$N$1*N891+$O$1*O891+$P$1*P891+$Q$1*Q891+$R$1*R891+$S$1*S891+$T$1*T891+$U$1*U891+$V$1*V891+$W$1*W891+$X$1*X891)</f>
        <v>889.9898489384</v>
      </c>
      <c r="AB891" s="0" t="n">
        <v>17592186044416</v>
      </c>
    </row>
    <row r="892" customFormat="false" ht="12.8" hidden="false" customHeight="false" outlineLevel="0" collapsed="false">
      <c r="A892" s="0" t="n">
        <v>42</v>
      </c>
      <c r="B892" s="0" t="n">
        <v>21</v>
      </c>
      <c r="C892" s="0" t="s">
        <v>67</v>
      </c>
      <c r="D892" s="0" t="n">
        <v>953</v>
      </c>
      <c r="E892" s="0" t="n">
        <v>953.0011913632</v>
      </c>
      <c r="F892" s="0" t="n">
        <v>3</v>
      </c>
      <c r="G892" s="0" t="n">
        <v>2.502629179</v>
      </c>
      <c r="H892" s="0" t="n">
        <v>0.000125011878261995</v>
      </c>
      <c r="I892" s="0" t="n">
        <v>5.95</v>
      </c>
      <c r="J892" s="0" t="n">
        <v>1</v>
      </c>
      <c r="K892" s="0" t="n">
        <v>0</v>
      </c>
      <c r="L892" s="0" t="n">
        <v>-1</v>
      </c>
      <c r="M892" s="0" t="n">
        <v>0</v>
      </c>
      <c r="N892" s="0" t="n">
        <v>-1</v>
      </c>
      <c r="O892" s="0" t="n">
        <v>0</v>
      </c>
      <c r="P892" s="0" t="n">
        <v>0</v>
      </c>
      <c r="Q892" s="0" t="n">
        <v>1</v>
      </c>
      <c r="R892" s="0" t="n">
        <v>-1</v>
      </c>
      <c r="S892" s="0" t="n">
        <v>0</v>
      </c>
      <c r="T892" s="0" t="n">
        <v>0</v>
      </c>
      <c r="U892" s="0" t="n">
        <v>0</v>
      </c>
      <c r="V892" s="0" t="n">
        <v>1</v>
      </c>
      <c r="W892" s="0" t="n">
        <v>0</v>
      </c>
      <c r="X892" s="0" t="n">
        <v>0</v>
      </c>
      <c r="Y892" s="0" t="n">
        <f aca="false">I892*4^F892*($J$1*J892+$K$1*K892+$L$1*L892+$M$1*M892+$N$1*N892+$O$1*O892+$P$1*P892+$Q$1*Q892+$R$1*R892+$S$1*S892+$T$1*T892+$U$1*U892+$V$1*V892+$W$1*W892+$X$1*X892)</f>
        <v>953.0011913632</v>
      </c>
      <c r="AB892" s="0" t="n">
        <v>4398046511104</v>
      </c>
    </row>
    <row r="893" customFormat="false" ht="12.8" hidden="false" customHeight="false" outlineLevel="0" collapsed="false">
      <c r="A893" s="0" t="n">
        <v>42</v>
      </c>
      <c r="B893" s="0" t="n">
        <v>22</v>
      </c>
      <c r="C893" s="0" t="s">
        <v>67</v>
      </c>
      <c r="D893" s="0" t="n">
        <v>1019</v>
      </c>
      <c r="E893" s="0" t="n">
        <v>1019.0051949112</v>
      </c>
      <c r="F893" s="0" t="n">
        <v>2</v>
      </c>
      <c r="G893" s="0" t="n">
        <v>10.703836081</v>
      </c>
      <c r="H893" s="0" t="n">
        <v>0.000509804828270699</v>
      </c>
      <c r="I893" s="0" t="n">
        <v>5.95</v>
      </c>
      <c r="J893" s="0" t="n">
        <v>0</v>
      </c>
      <c r="K893" s="0" t="n">
        <v>0</v>
      </c>
      <c r="L893" s="0" t="n">
        <v>1</v>
      </c>
      <c r="M893" s="0" t="n">
        <v>1</v>
      </c>
      <c r="N893" s="0" t="n">
        <v>1</v>
      </c>
      <c r="O893" s="0" t="n">
        <v>0</v>
      </c>
      <c r="P893" s="0" t="n">
        <v>1</v>
      </c>
      <c r="Q893" s="0" t="n">
        <v>0</v>
      </c>
      <c r="R893" s="0" t="n">
        <v>1</v>
      </c>
      <c r="S893" s="0" t="n">
        <v>0</v>
      </c>
      <c r="T893" s="0" t="n">
        <v>0</v>
      </c>
      <c r="U893" s="0" t="n">
        <v>1</v>
      </c>
      <c r="V893" s="0" t="n">
        <v>0</v>
      </c>
      <c r="W893" s="0" t="n">
        <v>0</v>
      </c>
      <c r="X893" s="0" t="n">
        <v>0</v>
      </c>
      <c r="Y893" s="0" t="n">
        <f aca="false">I893*4^F893*($J$1*J893+$K$1*K893+$L$1*L893+$M$1*M893+$N$1*N893+$O$1*O893+$P$1*P893+$Q$1*Q893+$R$1*R893+$S$1*S893+$T$1*T893+$U$1*U893+$V$1*V893+$W$1*W893+$X$1*X893)</f>
        <v>1019.0051949112</v>
      </c>
      <c r="AB893" s="0" t="n">
        <v>1099511627776</v>
      </c>
    </row>
    <row r="894" customFormat="false" ht="12.8" hidden="false" customHeight="false" outlineLevel="0" collapsed="false">
      <c r="A894" s="0" t="n">
        <v>42</v>
      </c>
      <c r="B894" s="0" t="n">
        <v>23</v>
      </c>
      <c r="C894" s="0" t="s">
        <v>67</v>
      </c>
      <c r="D894" s="0" t="n">
        <v>1082</v>
      </c>
      <c r="E894" s="0" t="n">
        <v>1081.9925023824</v>
      </c>
      <c r="F894" s="0" t="n">
        <v>2</v>
      </c>
      <c r="G894" s="0" t="n">
        <v>11.365467462</v>
      </c>
      <c r="H894" s="0" t="n">
        <v>0.000692940628481104</v>
      </c>
      <c r="I894" s="0" t="n">
        <v>5.95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1</v>
      </c>
      <c r="R894" s="0" t="n">
        <v>1</v>
      </c>
      <c r="S894" s="0" t="n">
        <v>0</v>
      </c>
      <c r="T894" s="0" t="n">
        <v>0</v>
      </c>
      <c r="U894" s="0" t="n">
        <v>0</v>
      </c>
      <c r="V894" s="0" t="n">
        <v>1</v>
      </c>
      <c r="W894" s="0" t="n">
        <v>-1</v>
      </c>
      <c r="X894" s="0" t="n">
        <v>1</v>
      </c>
      <c r="Y894" s="0" t="n">
        <f aca="false">I894*4^F894*($J$1*J894+$K$1*K894+$L$1*L894+$M$1*M894+$N$1*N894+$O$1*O894+$P$1*P894+$Q$1*Q894+$R$1*R894+$S$1*S894+$T$1*T894+$U$1*U894+$V$1*V894+$W$1*W894+$X$1*X894)</f>
        <v>1081.9925023824</v>
      </c>
      <c r="AB894" s="0" t="n">
        <v>274877906944</v>
      </c>
    </row>
    <row r="895" customFormat="false" ht="12.8" hidden="false" customHeight="false" outlineLevel="0" collapsed="false">
      <c r="A895" s="0" t="n">
        <v>42</v>
      </c>
      <c r="B895" s="0" t="n">
        <v>24</v>
      </c>
      <c r="C895" s="0" t="s">
        <v>67</v>
      </c>
      <c r="D895" s="0" t="n">
        <v>1263</v>
      </c>
      <c r="E895" s="0" t="n">
        <v>1262.9912200192</v>
      </c>
      <c r="F895" s="0" t="n">
        <v>4</v>
      </c>
      <c r="G895" s="0" t="n">
        <v>0.829169656</v>
      </c>
      <c r="H895" s="0" t="n">
        <v>0.000695168709368001</v>
      </c>
      <c r="I895" s="0" t="n">
        <v>5.95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1</v>
      </c>
      <c r="Q895" s="0" t="n">
        <v>-1</v>
      </c>
      <c r="R895" s="0" t="n">
        <v>0</v>
      </c>
      <c r="S895" s="0" t="n">
        <v>0</v>
      </c>
      <c r="T895" s="0" t="n">
        <v>0</v>
      </c>
      <c r="U895" s="0" t="n">
        <v>1</v>
      </c>
      <c r="V895" s="0" t="n">
        <v>1</v>
      </c>
      <c r="W895" s="0" t="n">
        <v>0</v>
      </c>
      <c r="X895" s="0" t="n">
        <v>-1</v>
      </c>
      <c r="Y895" s="0" t="n">
        <f aca="false">I895*4^F895*($J$1*J895+$K$1*K895+$L$1*L895+$M$1*M895+$N$1*N895+$O$1*O895+$P$1*P895+$Q$1*Q895+$R$1*R895+$S$1*S895+$T$1*T895+$U$1*U895+$V$1*V895+$W$1*W895+$X$1*X895)</f>
        <v>1262.9912200192</v>
      </c>
      <c r="AB895" s="0" t="n">
        <v>68719476736</v>
      </c>
    </row>
    <row r="896" customFormat="false" ht="12.8" hidden="false" customHeight="false" outlineLevel="0" collapsed="false">
      <c r="A896" s="0" t="n">
        <v>42</v>
      </c>
      <c r="B896" s="0" t="n">
        <v>25</v>
      </c>
      <c r="C896" s="0" t="s">
        <v>67</v>
      </c>
      <c r="D896" s="0" t="n">
        <v>1319.6</v>
      </c>
      <c r="E896" s="0" t="n">
        <v>1319.6109774344</v>
      </c>
      <c r="F896" s="0" t="n">
        <v>2</v>
      </c>
      <c r="G896" s="0" t="n">
        <v>13.861459847</v>
      </c>
      <c r="H896" s="0" t="n">
        <v>0.000831875901809218</v>
      </c>
      <c r="I896" s="0" t="n">
        <v>5.95</v>
      </c>
      <c r="J896" s="0" t="n">
        <v>0</v>
      </c>
      <c r="K896" s="0" t="n">
        <v>1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1</v>
      </c>
      <c r="Q896" s="0" t="n">
        <v>0</v>
      </c>
      <c r="R896" s="0" t="n">
        <v>1</v>
      </c>
      <c r="S896" s="0" t="n">
        <v>1</v>
      </c>
      <c r="T896" s="0" t="n">
        <v>1</v>
      </c>
      <c r="U896" s="0" t="n">
        <v>1</v>
      </c>
      <c r="V896" s="0" t="n">
        <v>0</v>
      </c>
      <c r="W896" s="0" t="n">
        <v>0</v>
      </c>
      <c r="X896" s="0" t="n">
        <v>0</v>
      </c>
      <c r="Y896" s="0" t="n">
        <f aca="false">I896*4^F896*($J$1*J896+$K$1*K896+$L$1*L896+$M$1*M896+$N$1*N896+$O$1*O896+$P$1*P896+$Q$1*Q896+$R$1*R896+$S$1*S896+$T$1*T896+$U$1*U896+$V$1*V896+$W$1*W896+$X$1*X896)</f>
        <v>1319.6109774344</v>
      </c>
      <c r="AB896" s="0" t="n">
        <v>17179869184</v>
      </c>
    </row>
    <row r="897" customFormat="false" ht="12.8" hidden="false" customHeight="false" outlineLevel="0" collapsed="false">
      <c r="A897" s="0" t="n">
        <v>42</v>
      </c>
      <c r="B897" s="0" t="n">
        <v>26</v>
      </c>
      <c r="C897" s="0" t="s">
        <v>67</v>
      </c>
      <c r="D897" s="0" t="n">
        <v>1385.1</v>
      </c>
      <c r="E897" s="0" t="n">
        <v>1385.0862436096</v>
      </c>
      <c r="F897" s="0" t="n">
        <v>3</v>
      </c>
      <c r="G897" s="0" t="n">
        <v>3.637306312</v>
      </c>
      <c r="H897" s="0" t="n">
        <v>0.000993169475110018</v>
      </c>
      <c r="I897" s="0" t="n">
        <v>5.95</v>
      </c>
      <c r="J897" s="0" t="n">
        <v>0</v>
      </c>
      <c r="K897" s="0" t="n">
        <v>0</v>
      </c>
      <c r="L897" s="0" t="n">
        <v>1</v>
      </c>
      <c r="M897" s="0" t="n">
        <v>-1</v>
      </c>
      <c r="N897" s="0" t="n">
        <v>1</v>
      </c>
      <c r="O897" s="0" t="n">
        <v>1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-1</v>
      </c>
      <c r="V897" s="0" t="n">
        <v>1</v>
      </c>
      <c r="W897" s="0" t="n">
        <v>0</v>
      </c>
      <c r="X897" s="0" t="n">
        <v>0</v>
      </c>
      <c r="Y897" s="0" t="n">
        <f aca="false">I897*4^F897*($J$1*J897+$K$1*K897+$L$1*L897+$M$1*M897+$N$1*N897+$O$1*O897+$P$1*P897+$Q$1*Q897+$R$1*R897+$S$1*S897+$T$1*T897+$U$1*U897+$V$1*V897+$W$1*W897+$X$1*X897)</f>
        <v>1385.0862436096</v>
      </c>
      <c r="AB897" s="0" t="n">
        <v>4294967296</v>
      </c>
    </row>
    <row r="898" customFormat="false" ht="12.8" hidden="false" customHeight="false" outlineLevel="0" collapsed="false">
      <c r="A898" s="0" t="n">
        <v>42</v>
      </c>
      <c r="B898" s="0" t="n">
        <v>27</v>
      </c>
      <c r="C898" s="0" t="s">
        <v>67</v>
      </c>
      <c r="D898" s="0" t="n">
        <v>1462</v>
      </c>
      <c r="E898" s="0" t="n">
        <v>1461.99636744</v>
      </c>
      <c r="F898" s="0" t="n">
        <v>2</v>
      </c>
      <c r="G898" s="0" t="n">
        <v>15.3571047</v>
      </c>
      <c r="H898" s="0" t="n">
        <v>0.000248465116273223</v>
      </c>
      <c r="I898" s="0" t="n">
        <v>5.95</v>
      </c>
      <c r="J898" s="0" t="n">
        <v>0</v>
      </c>
      <c r="K898" s="0" t="n">
        <v>0</v>
      </c>
      <c r="L898" s="0" t="n">
        <v>0</v>
      </c>
      <c r="M898" s="0" t="n">
        <v>1</v>
      </c>
      <c r="N898" s="0" t="n">
        <v>1</v>
      </c>
      <c r="O898" s="0" t="n">
        <v>1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1</v>
      </c>
      <c r="V898" s="0" t="n">
        <v>0</v>
      </c>
      <c r="W898" s="0" t="n">
        <v>0</v>
      </c>
      <c r="X898" s="0" t="n">
        <v>1</v>
      </c>
      <c r="Y898" s="0" t="n">
        <f aca="false">I898*4^F898*($J$1*J898+$K$1*K898+$L$1*L898+$M$1*M898+$N$1*N898+$O$1*O898+$P$1*P898+$Q$1*Q898+$R$1*R898+$S$1*S898+$T$1*T898+$U$1*U898+$V$1*V898+$W$1*W898+$X$1*X898)</f>
        <v>1461.99636744</v>
      </c>
      <c r="AB898" s="0" t="n">
        <v>1073741824</v>
      </c>
    </row>
    <row r="899" customFormat="false" ht="12.8" hidden="false" customHeight="false" outlineLevel="0" collapsed="false">
      <c r="A899" s="0" t="n">
        <v>42</v>
      </c>
      <c r="B899" s="0" t="n">
        <v>28</v>
      </c>
      <c r="C899" s="0" t="s">
        <v>67</v>
      </c>
      <c r="D899" s="0" t="n">
        <v>1537</v>
      </c>
      <c r="E899" s="0" t="n">
        <v>1536.9866537984</v>
      </c>
      <c r="F899" s="0" t="n">
        <v>3</v>
      </c>
      <c r="G899" s="0" t="n">
        <v>4.036204448</v>
      </c>
      <c r="H899" s="0" t="n">
        <v>0.000868328015624145</v>
      </c>
      <c r="I899" s="0" t="n">
        <v>5.95</v>
      </c>
      <c r="J899" s="0" t="n">
        <v>0</v>
      </c>
      <c r="K899" s="0" t="n">
        <v>1</v>
      </c>
      <c r="L899" s="0" t="n">
        <v>-1</v>
      </c>
      <c r="M899" s="0" t="n">
        <v>0</v>
      </c>
      <c r="N899" s="0" t="n">
        <v>0</v>
      </c>
      <c r="O899" s="0" t="n">
        <v>0</v>
      </c>
      <c r="P899" s="0" t="n">
        <v>1</v>
      </c>
      <c r="Q899" s="0" t="n">
        <v>0</v>
      </c>
      <c r="R899" s="0" t="n">
        <v>-1</v>
      </c>
      <c r="S899" s="0" t="n">
        <v>0</v>
      </c>
      <c r="T899" s="0" t="n">
        <v>0</v>
      </c>
      <c r="U899" s="0" t="n">
        <v>0</v>
      </c>
      <c r="V899" s="0" t="n">
        <v>1</v>
      </c>
      <c r="W899" s="0" t="n">
        <v>0</v>
      </c>
      <c r="X899" s="0" t="n">
        <v>0</v>
      </c>
      <c r="Y899" s="0" t="n">
        <f aca="false">I899*4^F899*($J$1*J899+$K$1*K899+$L$1*L899+$M$1*M899+$N$1*N899+$O$1*O899+$P$1*P899+$Q$1*Q899+$R$1*R899+$S$1*S899+$T$1*T899+$U$1*U899+$V$1*V899+$W$1*W899+$X$1*X899)</f>
        <v>1536.9866537984</v>
      </c>
      <c r="AB899" s="0" t="n">
        <v>268435456</v>
      </c>
    </row>
    <row r="900" customFormat="false" ht="12.8" hidden="false" customHeight="false" outlineLevel="0" collapsed="false">
      <c r="A900" s="0" t="n">
        <v>42</v>
      </c>
      <c r="B900" s="0" t="n">
        <v>29</v>
      </c>
      <c r="C900" s="0" t="s">
        <v>67</v>
      </c>
      <c r="D900" s="0" t="n">
        <v>1587</v>
      </c>
      <c r="E900" s="0" t="n">
        <v>1586.999107764</v>
      </c>
      <c r="F900" s="0" t="n">
        <v>2</v>
      </c>
      <c r="G900" s="0" t="n">
        <v>16.670158695</v>
      </c>
      <c r="H900" s="2" t="n">
        <v>5.62215500818901E-005</v>
      </c>
      <c r="I900" s="0" t="n">
        <v>5.95</v>
      </c>
      <c r="J900" s="0" t="n">
        <v>0</v>
      </c>
      <c r="K900" s="0" t="n">
        <v>0</v>
      </c>
      <c r="L900" s="0" t="n">
        <v>0</v>
      </c>
      <c r="M900" s="0" t="n">
        <v>1</v>
      </c>
      <c r="N900" s="0" t="n">
        <v>0</v>
      </c>
      <c r="O900" s="0" t="n">
        <v>0</v>
      </c>
      <c r="P900" s="0" t="n">
        <v>0</v>
      </c>
      <c r="Q900" s="0" t="n">
        <v>1</v>
      </c>
      <c r="R900" s="0" t="n">
        <v>0</v>
      </c>
      <c r="S900" s="0" t="n">
        <v>1</v>
      </c>
      <c r="T900" s="0" t="n">
        <v>0</v>
      </c>
      <c r="U900" s="0" t="n">
        <v>1</v>
      </c>
      <c r="V900" s="0" t="n">
        <v>0</v>
      </c>
      <c r="W900" s="0" t="n">
        <v>0</v>
      </c>
      <c r="X900" s="0" t="n">
        <v>1</v>
      </c>
      <c r="Y900" s="0" t="n">
        <f aca="false">I900*4^F900*($J$1*J900+$K$1*K900+$L$1*L900+$M$1*M900+$N$1*N900+$O$1*O900+$P$1*P900+$Q$1*Q900+$R$1*R900+$S$1*S900+$T$1*T900+$U$1*U900+$V$1*V900+$W$1*W900+$X$1*X900)</f>
        <v>1586.999107764</v>
      </c>
      <c r="AB900" s="0" t="n">
        <v>67108864</v>
      </c>
    </row>
    <row r="901" customFormat="false" ht="12.8" hidden="false" customHeight="false" outlineLevel="0" collapsed="false">
      <c r="A901" s="0" t="n">
        <v>42</v>
      </c>
      <c r="B901" s="0" t="n">
        <v>30</v>
      </c>
      <c r="C901" s="0" t="s">
        <v>67</v>
      </c>
      <c r="D901" s="0" t="n">
        <v>1730.1</v>
      </c>
      <c r="E901" s="0" t="n">
        <v>1730.086718388</v>
      </c>
      <c r="F901" s="0" t="n">
        <v>2</v>
      </c>
      <c r="G901" s="0" t="n">
        <v>18.173179815</v>
      </c>
      <c r="H901" s="0" t="n">
        <v>0.000767678862474612</v>
      </c>
      <c r="I901" s="0" t="n">
        <v>5.95</v>
      </c>
      <c r="J901" s="0" t="n">
        <v>0</v>
      </c>
      <c r="K901" s="0" t="n">
        <v>1</v>
      </c>
      <c r="L901" s="0" t="n">
        <v>1</v>
      </c>
      <c r="M901" s="0" t="n">
        <v>0</v>
      </c>
      <c r="N901" s="0" t="n">
        <v>1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1</v>
      </c>
      <c r="V901" s="0" t="n">
        <v>1</v>
      </c>
      <c r="W901" s="0" t="n">
        <v>0</v>
      </c>
      <c r="X901" s="0" t="n">
        <v>1</v>
      </c>
      <c r="Y901" s="0" t="n">
        <f aca="false">I901*4^F901*($J$1*J901+$K$1*K901+$L$1*L901+$M$1*M901+$N$1*N901+$O$1*O901+$P$1*P901+$Q$1*Q901+$R$1*R901+$S$1*S901+$T$1*T901+$U$1*U901+$V$1*V901+$W$1*W901+$X$1*X901)</f>
        <v>1730.086718388</v>
      </c>
      <c r="AB901" s="0" t="n">
        <v>16777216</v>
      </c>
    </row>
    <row r="902" customFormat="false" ht="12.8" hidden="false" customHeight="false" outlineLevel="0" collapsed="false">
      <c r="A902" s="0" t="n">
        <v>42</v>
      </c>
      <c r="B902" s="0" t="n">
        <v>31</v>
      </c>
      <c r="C902" s="0" t="s">
        <v>67</v>
      </c>
      <c r="D902" s="0" t="n">
        <v>1790.93</v>
      </c>
      <c r="E902" s="0" t="n">
        <v>1790.9049833472</v>
      </c>
      <c r="F902" s="0" t="n">
        <v>3</v>
      </c>
      <c r="G902" s="0" t="n">
        <v>4.703006784</v>
      </c>
      <c r="H902" s="0" t="n">
        <v>0.00139685262963249</v>
      </c>
      <c r="I902" s="0" t="n">
        <v>5.95</v>
      </c>
      <c r="J902" s="0" t="n">
        <v>0</v>
      </c>
      <c r="K902" s="0" t="n">
        <v>0</v>
      </c>
      <c r="L902" s="0" t="n">
        <v>1</v>
      </c>
      <c r="M902" s="0" t="n">
        <v>0</v>
      </c>
      <c r="N902" s="0" t="n">
        <v>-1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1</v>
      </c>
      <c r="T902" s="0" t="n">
        <v>1</v>
      </c>
      <c r="U902" s="0" t="n">
        <v>0</v>
      </c>
      <c r="V902" s="0" t="n">
        <v>1</v>
      </c>
      <c r="W902" s="0" t="n">
        <v>-1</v>
      </c>
      <c r="X902" s="0" t="n">
        <v>0</v>
      </c>
      <c r="Y902" s="0" t="n">
        <f aca="false">I902*4^F902*($J$1*J902+$K$1*K902+$L$1*L902+$M$1*M902+$N$1*N902+$O$1*O902+$P$1*P902+$Q$1*Q902+$R$1*R902+$S$1*S902+$T$1*T902+$U$1*U902+$V$1*V902+$W$1*W902+$X$1*X902)</f>
        <v>1790.9049833472</v>
      </c>
      <c r="AB902" s="0" t="n">
        <v>4194304</v>
      </c>
    </row>
    <row r="903" customFormat="false" ht="12.8" hidden="false" customHeight="false" outlineLevel="0" collapsed="false">
      <c r="A903" s="0" t="n">
        <v>42</v>
      </c>
      <c r="B903" s="0" t="n">
        <v>32</v>
      </c>
      <c r="C903" s="0" t="s">
        <v>67</v>
      </c>
      <c r="D903" s="0" t="n">
        <v>4259</v>
      </c>
      <c r="E903" s="0" t="n">
        <v>4259.0372161568</v>
      </c>
      <c r="F903" s="0" t="n">
        <v>3</v>
      </c>
      <c r="G903" s="0" t="n">
        <v>11.184446471</v>
      </c>
      <c r="H903" s="0" t="n">
        <v>0.000873823827195143</v>
      </c>
      <c r="I903" s="0" t="n">
        <v>5.95</v>
      </c>
      <c r="J903" s="0" t="n">
        <v>0</v>
      </c>
      <c r="K903" s="0" t="n">
        <v>0</v>
      </c>
      <c r="L903" s="0" t="n">
        <v>1</v>
      </c>
      <c r="M903" s="0" t="n">
        <v>0</v>
      </c>
      <c r="N903" s="0" t="n">
        <v>-1</v>
      </c>
      <c r="O903" s="0" t="n">
        <v>1</v>
      </c>
      <c r="P903" s="0" t="n">
        <v>1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1</v>
      </c>
      <c r="V903" s="0" t="n">
        <v>0</v>
      </c>
      <c r="W903" s="0" t="n">
        <v>1</v>
      </c>
      <c r="X903" s="0" t="n">
        <v>0</v>
      </c>
      <c r="Y903" s="0" t="n">
        <f aca="false">I903*4^F903*($J$1*J903+$K$1*K903+$L$1*L903+$M$1*M903+$N$1*N903+$O$1*O903+$P$1*P903+$Q$1*Q903+$R$1*R903+$S$1*S903+$T$1*T903+$U$1*U903+$V$1*V903+$W$1*W903+$X$1*X903)</f>
        <v>4259.0372161568</v>
      </c>
      <c r="AB903" s="0" t="n">
        <v>1048576</v>
      </c>
    </row>
    <row r="904" customFormat="false" ht="12.8" hidden="false" customHeight="false" outlineLevel="0" collapsed="false">
      <c r="A904" s="0" t="n">
        <v>42</v>
      </c>
      <c r="B904" s="0" t="n">
        <v>33</v>
      </c>
      <c r="C904" s="0" t="s">
        <v>67</v>
      </c>
      <c r="D904" s="0" t="n">
        <v>4430</v>
      </c>
      <c r="E904" s="0" t="n">
        <v>4429.9863348608</v>
      </c>
      <c r="F904" s="0" t="n">
        <v>3</v>
      </c>
      <c r="G904" s="0" t="n">
        <v>11.633367476</v>
      </c>
      <c r="H904" s="0" t="n">
        <v>0.000308468153487013</v>
      </c>
      <c r="I904" s="0" t="n">
        <v>5.95</v>
      </c>
      <c r="J904" s="0" t="n">
        <v>0</v>
      </c>
      <c r="K904" s="0" t="n">
        <v>1</v>
      </c>
      <c r="L904" s="0" t="n">
        <v>1</v>
      </c>
      <c r="M904" s="0" t="n">
        <v>1</v>
      </c>
      <c r="N904" s="0" t="n">
        <v>1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1</v>
      </c>
      <c r="V904" s="0" t="n">
        <v>1</v>
      </c>
      <c r="W904" s="0" t="n">
        <v>0</v>
      </c>
      <c r="X904" s="0" t="n">
        <v>0</v>
      </c>
      <c r="Y904" s="0" t="n">
        <f aca="false">I904*4^F904*($J$1*J904+$K$1*K904+$L$1*L904+$M$1*M904+$N$1*N904+$O$1*O904+$P$1*P904+$Q$1*Q904+$R$1*R904+$S$1*S904+$T$1*T904+$U$1*U904+$V$1*V904+$W$1*W904+$X$1*X904)</f>
        <v>4429.9863348608</v>
      </c>
      <c r="AB904" s="0" t="n">
        <v>262144</v>
      </c>
    </row>
    <row r="905" customFormat="false" ht="12.8" hidden="false" customHeight="false" outlineLevel="0" collapsed="false">
      <c r="A905" s="0" t="n">
        <v>42</v>
      </c>
      <c r="B905" s="0" t="n">
        <v>34</v>
      </c>
      <c r="C905" s="0" t="s">
        <v>67</v>
      </c>
      <c r="D905" s="0" t="n">
        <v>4618</v>
      </c>
      <c r="E905" s="0" t="n">
        <v>4618.0472205952</v>
      </c>
      <c r="F905" s="0" t="n">
        <v>4</v>
      </c>
      <c r="G905" s="0" t="n">
        <v>3.031806211</v>
      </c>
      <c r="H905" s="0" t="n">
        <v>0.00102253346037435</v>
      </c>
      <c r="I905" s="0" t="n">
        <v>5.95</v>
      </c>
      <c r="J905" s="0" t="n">
        <v>1</v>
      </c>
      <c r="K905" s="0" t="n">
        <v>0</v>
      </c>
      <c r="L905" s="0" t="n">
        <v>-1</v>
      </c>
      <c r="M905" s="0" t="n">
        <v>0</v>
      </c>
      <c r="N905" s="0" t="n">
        <v>1</v>
      </c>
      <c r="O905" s="0" t="n">
        <v>0</v>
      </c>
      <c r="P905" s="0" t="n">
        <v>0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0</v>
      </c>
      <c r="X905" s="0" t="n">
        <v>0</v>
      </c>
      <c r="Y905" s="0" t="n">
        <f aca="false">I905*4^F905*($J$1*J905+$K$1*K905+$L$1*L905+$M$1*M905+$N$1*N905+$O$1*O905+$P$1*P905+$Q$1*Q905+$R$1*R905+$S$1*S905+$T$1*T905+$U$1*U905+$V$1*V905+$W$1*W905+$X$1*X905)</f>
        <v>4618.0472205952</v>
      </c>
      <c r="AB905" s="0" t="n">
        <v>65536</v>
      </c>
    </row>
    <row r="906" customFormat="false" ht="12.8" hidden="false" customHeight="false" outlineLevel="0" collapsed="false">
      <c r="A906" s="0" t="n">
        <v>42</v>
      </c>
      <c r="B906" s="0" t="n">
        <v>35</v>
      </c>
      <c r="C906" s="0" t="s">
        <v>67</v>
      </c>
      <c r="D906" s="0" t="n">
        <v>4800</v>
      </c>
      <c r="E906" s="0" t="n">
        <v>4799.9482337408</v>
      </c>
      <c r="F906" s="0" t="n">
        <v>4</v>
      </c>
      <c r="G906" s="0" t="n">
        <v>3.151226519</v>
      </c>
      <c r="H906" s="0" t="n">
        <v>0.00107846373333587</v>
      </c>
      <c r="I906" s="0" t="n">
        <v>5.95</v>
      </c>
      <c r="J906" s="0" t="n">
        <v>0</v>
      </c>
      <c r="K906" s="0" t="n">
        <v>1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-1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W906" s="0" t="n">
        <v>-1</v>
      </c>
      <c r="X906" s="0" t="n">
        <v>1</v>
      </c>
      <c r="Y906" s="0" t="n">
        <f aca="false">I906*4^F906*($J$1*J906+$K$1*K906+$L$1*L906+$M$1*M906+$N$1*N906+$O$1*O906+$P$1*P906+$Q$1*Q906+$R$1*R906+$S$1*S906+$T$1*T906+$U$1*U906+$V$1*V906+$W$1*W906+$X$1*X906)</f>
        <v>4799.9482337408</v>
      </c>
      <c r="AB906" s="0" t="n">
        <v>16384</v>
      </c>
    </row>
    <row r="907" customFormat="false" ht="12.8" hidden="false" customHeight="false" outlineLevel="0" collapsed="false">
      <c r="A907" s="0" t="n">
        <v>42</v>
      </c>
      <c r="B907" s="0" t="n">
        <v>36</v>
      </c>
      <c r="C907" s="0" t="s">
        <v>67</v>
      </c>
      <c r="D907" s="0" t="n">
        <v>5084</v>
      </c>
      <c r="E907" s="0" t="n">
        <v>5084.011722496</v>
      </c>
      <c r="F907" s="0" t="n">
        <v>4</v>
      </c>
      <c r="G907" s="0" t="n">
        <v>3.33771778</v>
      </c>
      <c r="H907" s="0" t="n">
        <v>0.00023057623918966</v>
      </c>
      <c r="I907" s="0" t="n">
        <v>5.95</v>
      </c>
      <c r="J907" s="0" t="n">
        <v>0</v>
      </c>
      <c r="K907" s="0" t="n">
        <v>1</v>
      </c>
      <c r="L907" s="0" t="n">
        <v>0</v>
      </c>
      <c r="M907" s="0" t="n">
        <v>-1</v>
      </c>
      <c r="N907" s="0" t="n">
        <v>0</v>
      </c>
      <c r="O907" s="0" t="n">
        <v>-1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-1</v>
      </c>
      <c r="V907" s="0" t="n">
        <v>0</v>
      </c>
      <c r="W907" s="0" t="n">
        <v>0</v>
      </c>
      <c r="X907" s="0" t="n">
        <v>1</v>
      </c>
      <c r="Y907" s="0" t="n">
        <f aca="false">I907*4^F907*($J$1*J907+$K$1*K907+$L$1*L907+$M$1*M907+$N$1*N907+$O$1*O907+$P$1*P907+$Q$1*Q907+$R$1*R907+$S$1*S907+$T$1*T907+$U$1*U907+$V$1*V907+$W$1*W907+$X$1*X907)</f>
        <v>5084.011722496</v>
      </c>
      <c r="AB907" s="0" t="n">
        <v>4096</v>
      </c>
    </row>
    <row r="908" customFormat="false" ht="12.8" hidden="false" customHeight="false" outlineLevel="0" collapsed="false">
      <c r="A908" s="0" t="n">
        <v>42</v>
      </c>
      <c r="B908" s="0" t="n">
        <v>37</v>
      </c>
      <c r="C908" s="0" t="s">
        <v>67</v>
      </c>
      <c r="D908" s="0" t="n">
        <v>5287</v>
      </c>
      <c r="E908" s="0" t="n">
        <v>5287.0374237184</v>
      </c>
      <c r="F908" s="0" t="n">
        <v>5</v>
      </c>
      <c r="G908" s="0" t="n">
        <v>0.867751678</v>
      </c>
      <c r="H908" s="0" t="n">
        <v>0.000707844115800102</v>
      </c>
      <c r="I908" s="0" t="n">
        <v>5.95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1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-1</v>
      </c>
      <c r="T908" s="0" t="n">
        <v>0</v>
      </c>
      <c r="U908" s="0" t="n">
        <v>0</v>
      </c>
      <c r="V908" s="0" t="n">
        <v>1</v>
      </c>
      <c r="W908" s="0" t="n">
        <v>1</v>
      </c>
      <c r="X908" s="0" t="n">
        <v>-1</v>
      </c>
      <c r="Y908" s="0" t="n">
        <f aca="false">I908*4^F908*($J$1*J908+$K$1*K908+$L$1*L908+$M$1*M908+$N$1*N908+$O$1*O908+$P$1*P908+$Q$1*Q908+$R$1*R908+$S$1*S908+$T$1*T908+$U$1*U908+$V$1*V908+$W$1*W908+$X$1*X908)</f>
        <v>5287.0374237184</v>
      </c>
      <c r="AB908" s="0" t="n">
        <v>1024</v>
      </c>
    </row>
    <row r="909" customFormat="false" ht="12.8" hidden="false" customHeight="false" outlineLevel="0" collapsed="false">
      <c r="A909" s="0" t="n">
        <v>42</v>
      </c>
      <c r="B909" s="0" t="n">
        <v>38</v>
      </c>
      <c r="C909" s="0" t="s">
        <v>67</v>
      </c>
      <c r="D909" s="0" t="n">
        <v>5548</v>
      </c>
      <c r="E909" s="0" t="n">
        <v>5548.01739072</v>
      </c>
      <c r="F909" s="0" t="n">
        <v>4</v>
      </c>
      <c r="G909" s="0" t="n">
        <v>3.64234335</v>
      </c>
      <c r="H909" s="0" t="n">
        <v>0.000313459264593354</v>
      </c>
      <c r="I909" s="0" t="n">
        <v>5.95</v>
      </c>
      <c r="J909" s="0" t="n">
        <v>0</v>
      </c>
      <c r="K909" s="0" t="n">
        <v>0</v>
      </c>
      <c r="L909" s="0" t="n">
        <v>0</v>
      </c>
      <c r="M909" s="0" t="n">
        <v>1</v>
      </c>
      <c r="N909" s="0" t="n">
        <v>0</v>
      </c>
      <c r="O909" s="0" t="n">
        <v>-1</v>
      </c>
      <c r="P909" s="0" t="n">
        <v>-1</v>
      </c>
      <c r="Q909" s="0" t="n">
        <v>0</v>
      </c>
      <c r="R909" s="0" t="n">
        <v>-1</v>
      </c>
      <c r="S909" s="0" t="n">
        <v>0</v>
      </c>
      <c r="T909" s="0" t="n">
        <v>0</v>
      </c>
      <c r="U909" s="0" t="n">
        <v>1</v>
      </c>
      <c r="V909" s="0" t="n">
        <v>1</v>
      </c>
      <c r="W909" s="0" t="n">
        <v>0</v>
      </c>
      <c r="X909" s="0" t="n">
        <v>0</v>
      </c>
      <c r="Y909" s="0" t="n">
        <f aca="false">I909*4^F909*($J$1*J909+$K$1*K909+$L$1*L909+$M$1*M909+$N$1*N909+$O$1*O909+$P$1*P909+$Q$1*Q909+$R$1*R909+$S$1*S909+$T$1*T909+$U$1*U909+$V$1*V909+$W$1*W909+$X$1*X909)</f>
        <v>5548.01739072</v>
      </c>
      <c r="AB909" s="0" t="n">
        <v>256</v>
      </c>
    </row>
    <row r="910" customFormat="false" ht="12.8" hidden="false" customHeight="false" outlineLevel="0" collapsed="false">
      <c r="A910" s="0" t="n">
        <v>42</v>
      </c>
      <c r="B910" s="0" t="n">
        <v>39</v>
      </c>
      <c r="C910" s="0" t="s">
        <v>67</v>
      </c>
      <c r="D910" s="0" t="n">
        <v>5713.194</v>
      </c>
      <c r="E910" s="0" t="n">
        <v>5713.252557824</v>
      </c>
      <c r="F910" s="0" t="n">
        <v>5</v>
      </c>
      <c r="G910" s="0" t="n">
        <v>0.93770558</v>
      </c>
      <c r="H910" s="0" t="n">
        <v>0.00102495773820357</v>
      </c>
      <c r="I910" s="0" t="n">
        <v>5.95</v>
      </c>
      <c r="J910" s="0" t="n">
        <v>1</v>
      </c>
      <c r="K910" s="0" t="n">
        <v>-1</v>
      </c>
      <c r="L910" s="0" t="n">
        <v>0</v>
      </c>
      <c r="M910" s="0" t="n">
        <v>0</v>
      </c>
      <c r="N910" s="0" t="n">
        <v>0</v>
      </c>
      <c r="O910" s="0" t="n">
        <v>1</v>
      </c>
      <c r="P910" s="0" t="n">
        <v>0</v>
      </c>
      <c r="Q910" s="0" t="n">
        <v>-1</v>
      </c>
      <c r="R910" s="0" t="n">
        <v>0</v>
      </c>
      <c r="S910" s="0" t="n">
        <v>0</v>
      </c>
      <c r="T910" s="0" t="n">
        <v>-1</v>
      </c>
      <c r="U910" s="0" t="n">
        <v>0</v>
      </c>
      <c r="V910" s="0" t="n">
        <v>0</v>
      </c>
      <c r="W910" s="0" t="n">
        <v>1</v>
      </c>
      <c r="X910" s="0" t="n">
        <v>0</v>
      </c>
      <c r="Y910" s="0" t="n">
        <f aca="false">I910*4^F910*($J$1*J910+$K$1*K910+$L$1*L910+$M$1*M910+$N$1*N910+$O$1*O910+$P$1*P910+$Q$1*Q910+$R$1*R910+$S$1*S910+$T$1*T910+$U$1*U910+$V$1*V910+$W$1*W910+$X$1*X910)</f>
        <v>5713.252557824</v>
      </c>
      <c r="AB910" s="0" t="n">
        <v>64</v>
      </c>
    </row>
    <row r="911" customFormat="false" ht="12.8" hidden="false" customHeight="false" outlineLevel="0" collapsed="false">
      <c r="A911" s="0" t="n">
        <v>42</v>
      </c>
      <c r="B911" s="0" t="n">
        <v>40</v>
      </c>
      <c r="C911" s="0" t="s">
        <v>67</v>
      </c>
      <c r="D911" s="0" t="n">
        <v>23810.653</v>
      </c>
      <c r="E911" s="0" t="n">
        <v>23810.7593943296</v>
      </c>
      <c r="F911" s="0" t="n">
        <v>4</v>
      </c>
      <c r="G911" s="0" t="n">
        <v>15.632063678</v>
      </c>
      <c r="H911" s="0" t="n">
        <v>0.000446834992736499</v>
      </c>
      <c r="I911" s="0" t="n">
        <v>5.95</v>
      </c>
      <c r="J911" s="0" t="n">
        <v>0</v>
      </c>
      <c r="K911" s="0" t="n">
        <v>0</v>
      </c>
      <c r="L911" s="0" t="n">
        <v>0</v>
      </c>
      <c r="M911" s="0" t="n">
        <v>1</v>
      </c>
      <c r="N911" s="0" t="n">
        <v>0</v>
      </c>
      <c r="O911" s="0" t="n">
        <v>-1</v>
      </c>
      <c r="P911" s="0" t="n">
        <v>1</v>
      </c>
      <c r="Q911" s="0" t="n">
        <v>0</v>
      </c>
      <c r="R911" s="0" t="n">
        <v>0</v>
      </c>
      <c r="S911" s="0" t="n">
        <v>1</v>
      </c>
      <c r="T911" s="0" t="n">
        <v>0</v>
      </c>
      <c r="U911" s="0" t="n">
        <v>0</v>
      </c>
      <c r="V911" s="0" t="n">
        <v>0</v>
      </c>
      <c r="W911" s="0" t="n">
        <v>1</v>
      </c>
      <c r="X911" s="0" t="n">
        <v>1</v>
      </c>
      <c r="Y911" s="0" t="n">
        <f aca="false">I911*4^F911*($J$1*J911+$K$1*K911+$L$1*L911+$M$1*M911+$N$1*N911+$O$1*O911+$P$1*P911+$Q$1*Q911+$R$1*R911+$S$1*S911+$T$1*T911+$U$1*U911+$V$1*V911+$W$1*W911+$X$1*X911)</f>
        <v>23810.7593943296</v>
      </c>
      <c r="AB911" s="0" t="n">
        <v>16</v>
      </c>
    </row>
    <row r="912" customFormat="false" ht="12.8" hidden="false" customHeight="false" outlineLevel="0" collapsed="false">
      <c r="A912" s="0" t="n">
        <v>42</v>
      </c>
      <c r="B912" s="0" t="n">
        <v>41</v>
      </c>
      <c r="C912" s="0" t="s">
        <v>67</v>
      </c>
      <c r="D912" s="0" t="n">
        <v>24572.213</v>
      </c>
      <c r="E912" s="0" t="n">
        <v>24571.8783586304</v>
      </c>
      <c r="F912" s="0" t="n">
        <v>5</v>
      </c>
      <c r="G912" s="0" t="n">
        <v>4.032936968</v>
      </c>
      <c r="H912" s="0" t="n">
        <v>0.00136186907384117</v>
      </c>
      <c r="I912" s="0" t="n">
        <v>5.95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1</v>
      </c>
      <c r="Q912" s="0" t="n">
        <v>0</v>
      </c>
      <c r="R912" s="0" t="n">
        <v>-1</v>
      </c>
      <c r="S912" s="0" t="n">
        <v>0</v>
      </c>
      <c r="T912" s="0" t="n">
        <v>1</v>
      </c>
      <c r="U912" s="0" t="n">
        <v>1</v>
      </c>
      <c r="V912" s="0" t="n">
        <v>1</v>
      </c>
      <c r="W912" s="0" t="n">
        <v>0</v>
      </c>
      <c r="X912" s="0" t="n">
        <v>-1</v>
      </c>
      <c r="Y912" s="0" t="n">
        <f aca="false">I912*4^F912*($J$1*J912+$K$1*K912+$L$1*L912+$M$1*M912+$N$1*N912+$O$1*O912+$P$1*P912+$Q$1*Q912+$R$1*R912+$S$1*S912+$T$1*T912+$U$1*U912+$V$1*V912+$W$1*W912+$X$1*X912)</f>
        <v>24571.8783586304</v>
      </c>
      <c r="AB912" s="0" t="n">
        <v>4</v>
      </c>
    </row>
    <row r="913" customFormat="false" ht="12.8" hidden="false" customHeight="false" outlineLevel="0" collapsed="false">
      <c r="A913" s="0" t="n">
        <v>43</v>
      </c>
      <c r="B913" s="0" t="n">
        <v>0</v>
      </c>
      <c r="C913" s="0" t="s">
        <v>68</v>
      </c>
      <c r="D913" s="0" t="n">
        <v>7.11938</v>
      </c>
      <c r="E913" s="0" t="n">
        <v>7.1193148264875</v>
      </c>
      <c r="F913" s="0" t="n">
        <v>-1</v>
      </c>
      <c r="G913" s="0" t="n">
        <v>4.786094001</v>
      </c>
      <c r="H913" s="0" t="n">
        <v>0.00091543803672223</v>
      </c>
      <c r="I913" s="0" t="n">
        <v>5.95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1</v>
      </c>
      <c r="O913" s="0" t="n">
        <v>0</v>
      </c>
      <c r="P913" s="0" t="n">
        <v>-1</v>
      </c>
      <c r="Q913" s="0" t="n">
        <v>-1</v>
      </c>
      <c r="R913" s="0" t="n">
        <v>0</v>
      </c>
      <c r="S913" s="0" t="n">
        <v>0</v>
      </c>
      <c r="T913" s="0" t="n">
        <v>1</v>
      </c>
      <c r="U913" s="0" t="n">
        <v>1</v>
      </c>
      <c r="V913" s="0" t="n">
        <v>0</v>
      </c>
      <c r="W913" s="0" t="n">
        <v>0</v>
      </c>
      <c r="X913" s="0" t="n">
        <v>0</v>
      </c>
      <c r="Y913" s="0" t="n">
        <f aca="false">I913*4^F913*($J$1*J913+$K$1*K913+$L$1*L913+$M$1*M913+$N$1*N913+$O$1*O913+$P$1*P913+$Q$1*Q913+$R$1*R913+$S$1*S913+$T$1*T913+$U$1*U913+$V$1*V913+$W$1*W913+$X$1*X913)</f>
        <v>7.1193148264875</v>
      </c>
      <c r="AB913" s="2" t="n">
        <v>7.73712524553363E+025</v>
      </c>
    </row>
    <row r="914" customFormat="false" ht="12.8" hidden="false" customHeight="false" outlineLevel="0" collapsed="false">
      <c r="A914" s="0" t="n">
        <v>43</v>
      </c>
      <c r="B914" s="0" t="n">
        <v>1</v>
      </c>
      <c r="C914" s="0" t="s">
        <v>68</v>
      </c>
      <c r="D914" s="0" t="n">
        <v>15.26</v>
      </c>
      <c r="E914" s="0" t="n">
        <v>15.260006028225</v>
      </c>
      <c r="F914" s="0" t="n">
        <v>-1</v>
      </c>
      <c r="G914" s="0" t="n">
        <v>10.258827582</v>
      </c>
      <c r="H914" s="2" t="n">
        <v>3.95034403557604E-005</v>
      </c>
      <c r="I914" s="0" t="n">
        <v>5.95</v>
      </c>
      <c r="J914" s="0" t="n">
        <v>0</v>
      </c>
      <c r="K914" s="0" t="n">
        <v>0</v>
      </c>
      <c r="L914" s="0" t="n">
        <v>1</v>
      </c>
      <c r="M914" s="0" t="n">
        <v>0</v>
      </c>
      <c r="N914" s="0" t="n">
        <v>-1</v>
      </c>
      <c r="O914" s="0" t="n">
        <v>0</v>
      </c>
      <c r="P914" s="0" t="n">
        <v>0</v>
      </c>
      <c r="Q914" s="0" t="n">
        <v>1</v>
      </c>
      <c r="R914" s="0" t="n">
        <v>1</v>
      </c>
      <c r="S914" s="0" t="n">
        <v>1</v>
      </c>
      <c r="T914" s="0" t="n">
        <v>0</v>
      </c>
      <c r="U914" s="0" t="n">
        <v>0</v>
      </c>
      <c r="V914" s="0" t="n">
        <v>1</v>
      </c>
      <c r="W914" s="0" t="n">
        <v>0</v>
      </c>
      <c r="X914" s="0" t="n">
        <v>0</v>
      </c>
      <c r="Y914" s="0" t="n">
        <f aca="false">I914*4^F914*($J$1*J914+$K$1*K914+$L$1*L914+$M$1*M914+$N$1*N914+$O$1*O914+$P$1*P914+$Q$1*Q914+$R$1*R914+$S$1*S914+$T$1*T914+$U$1*U914+$V$1*V914+$W$1*W914+$X$1*X914)</f>
        <v>15.260006028225</v>
      </c>
      <c r="AB914" s="2" t="n">
        <v>1.93428131138341E+025</v>
      </c>
    </row>
    <row r="915" customFormat="false" ht="12.8" hidden="false" customHeight="false" outlineLevel="0" collapsed="false">
      <c r="A915" s="0" t="n">
        <v>43</v>
      </c>
      <c r="B915" s="0" t="n">
        <v>2</v>
      </c>
      <c r="C915" s="0" t="s">
        <v>68</v>
      </c>
      <c r="D915" s="0" t="n">
        <v>29.55</v>
      </c>
      <c r="E915" s="0" t="n">
        <v>29.55005050585</v>
      </c>
      <c r="F915" s="0" t="n">
        <v>0</v>
      </c>
      <c r="G915" s="0" t="n">
        <v>4.966395043</v>
      </c>
      <c r="H915" s="0" t="n">
        <v>0.000170916582058264</v>
      </c>
      <c r="I915" s="0" t="n">
        <v>5.95</v>
      </c>
      <c r="J915" s="0" t="n">
        <v>0</v>
      </c>
      <c r="K915" s="0" t="n">
        <v>1</v>
      </c>
      <c r="L915" s="0" t="n">
        <v>1</v>
      </c>
      <c r="M915" s="0" t="n">
        <v>0</v>
      </c>
      <c r="N915" s="0" t="n">
        <v>0</v>
      </c>
      <c r="O915" s="0" t="n">
        <v>1</v>
      </c>
      <c r="P915" s="0" t="n">
        <v>1</v>
      </c>
      <c r="Q915" s="0" t="n">
        <v>0</v>
      </c>
      <c r="R915" s="0" t="n">
        <v>0</v>
      </c>
      <c r="S915" s="0" t="n">
        <v>0</v>
      </c>
      <c r="T915" s="0" t="n">
        <v>-1</v>
      </c>
      <c r="U915" s="0" t="n">
        <v>1</v>
      </c>
      <c r="V915" s="0" t="n">
        <v>0</v>
      </c>
      <c r="W915" s="0" t="n">
        <v>0</v>
      </c>
      <c r="X915" s="0" t="n">
        <v>0</v>
      </c>
      <c r="Y915" s="0" t="n">
        <f aca="false">I915*4^F915*($J$1*J915+$K$1*K915+$L$1*L915+$M$1*M915+$N$1*N915+$O$1*O915+$P$1*P915+$Q$1*Q915+$R$1*R915+$S$1*S915+$T$1*T915+$U$1*U915+$V$1*V915+$W$1*W915+$X$1*X915)</f>
        <v>29.55005050585</v>
      </c>
      <c r="AB915" s="2" t="n">
        <v>4.83570327845852E+024</v>
      </c>
    </row>
    <row r="916" customFormat="false" ht="12.8" hidden="false" customHeight="false" outlineLevel="0" collapsed="false">
      <c r="A916" s="0" t="n">
        <v>43</v>
      </c>
      <c r="B916" s="0" t="n">
        <v>3</v>
      </c>
      <c r="C916" s="0" t="s">
        <v>68</v>
      </c>
      <c r="D916" s="0" t="n">
        <v>41</v>
      </c>
      <c r="E916" s="0" t="n">
        <v>41.00032376615</v>
      </c>
      <c r="F916" s="0" t="n">
        <v>0</v>
      </c>
      <c r="G916" s="0" t="n">
        <v>6.890810717</v>
      </c>
      <c r="H916" s="0" t="n">
        <v>0.000789673536594475</v>
      </c>
      <c r="I916" s="0" t="n">
        <v>5.95</v>
      </c>
      <c r="J916" s="0" t="n">
        <v>0</v>
      </c>
      <c r="K916" s="0" t="n">
        <v>0</v>
      </c>
      <c r="L916" s="0" t="n">
        <v>1</v>
      </c>
      <c r="M916" s="0" t="n">
        <v>0</v>
      </c>
      <c r="N916" s="0" t="n">
        <v>1</v>
      </c>
      <c r="O916" s="0" t="n">
        <v>-1</v>
      </c>
      <c r="P916" s="0" t="n">
        <v>1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1</v>
      </c>
      <c r="X916" s="0" t="n">
        <v>0</v>
      </c>
      <c r="Y916" s="0" t="n">
        <f aca="false">I916*4^F916*($J$1*J916+$K$1*K916+$L$1*L916+$M$1*M916+$N$1*N916+$O$1*O916+$P$1*P916+$Q$1*Q916+$R$1*R916+$S$1*S916+$T$1*T916+$U$1*U916+$V$1*V916+$W$1*W916+$X$1*X916)</f>
        <v>41.00032376615</v>
      </c>
      <c r="AB916" s="2" t="n">
        <v>1.20892581961463E+024</v>
      </c>
    </row>
    <row r="917" customFormat="false" ht="12.8" hidden="false" customHeight="false" outlineLevel="0" collapsed="false">
      <c r="A917" s="0" t="n">
        <v>43</v>
      </c>
      <c r="B917" s="0" t="n">
        <v>4</v>
      </c>
      <c r="C917" s="0" t="s">
        <v>68</v>
      </c>
      <c r="D917" s="0" t="n">
        <v>57</v>
      </c>
      <c r="E917" s="0" t="n">
        <v>56.99946133</v>
      </c>
      <c r="F917" s="0" t="n">
        <v>1</v>
      </c>
      <c r="G917" s="0" t="n">
        <v>2.39493535</v>
      </c>
      <c r="H917" s="0" t="n">
        <v>0.000945035087677357</v>
      </c>
      <c r="I917" s="0" t="n">
        <v>5.95</v>
      </c>
      <c r="J917" s="0" t="n">
        <v>0</v>
      </c>
      <c r="K917" s="0" t="n">
        <v>0</v>
      </c>
      <c r="L917" s="0" t="n">
        <v>1</v>
      </c>
      <c r="M917" s="0" t="n">
        <v>-1</v>
      </c>
      <c r="N917" s="0" t="n">
        <v>0</v>
      </c>
      <c r="O917" s="0" t="n">
        <v>0</v>
      </c>
      <c r="P917" s="0" t="n">
        <v>0</v>
      </c>
      <c r="Q917" s="0" t="n">
        <v>-1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1</v>
      </c>
      <c r="X917" s="0" t="n">
        <v>0</v>
      </c>
      <c r="Y917" s="0" t="n">
        <f aca="false">I917*4^F917*($J$1*J917+$K$1*K917+$L$1*L917+$M$1*M917+$N$1*N917+$O$1*O917+$P$1*P917+$Q$1*Q917+$R$1*R917+$S$1*S917+$T$1*T917+$U$1*U917+$V$1*V917+$W$1*W917+$X$1*X917)</f>
        <v>56.99946133</v>
      </c>
      <c r="AB917" s="2" t="n">
        <v>3.02231454903657E+023</v>
      </c>
    </row>
    <row r="918" customFormat="false" ht="12.8" hidden="false" customHeight="false" outlineLevel="0" collapsed="false">
      <c r="A918" s="0" t="n">
        <v>43</v>
      </c>
      <c r="B918" s="0" t="n">
        <v>5</v>
      </c>
      <c r="C918" s="0" t="s">
        <v>68</v>
      </c>
      <c r="D918" s="0" t="n">
        <v>72</v>
      </c>
      <c r="E918" s="0" t="n">
        <v>71.9997180168</v>
      </c>
      <c r="F918" s="0" t="n">
        <v>1</v>
      </c>
      <c r="G918" s="0" t="n">
        <v>3.025198236</v>
      </c>
      <c r="H918" s="0" t="n">
        <v>0.000391643333309667</v>
      </c>
      <c r="I918" s="0" t="n">
        <v>5.95</v>
      </c>
      <c r="J918" s="0" t="n">
        <v>1</v>
      </c>
      <c r="K918" s="0" t="n">
        <v>0</v>
      </c>
      <c r="L918" s="0" t="n">
        <v>0</v>
      </c>
      <c r="M918" s="0" t="n">
        <v>0</v>
      </c>
      <c r="N918" s="0" t="n">
        <v>-1</v>
      </c>
      <c r="O918" s="0" t="n">
        <v>0</v>
      </c>
      <c r="P918" s="0" t="n">
        <v>1</v>
      </c>
      <c r="Q918" s="0" t="n">
        <v>0</v>
      </c>
      <c r="R918" s="0" t="n">
        <v>-1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1</v>
      </c>
      <c r="X918" s="0" t="n">
        <v>0</v>
      </c>
      <c r="Y918" s="0" t="n">
        <f aca="false">I918*4^F918*($J$1*J918+$K$1*K918+$L$1*L918+$M$1*M918+$N$1*N918+$O$1*O918+$P$1*P918+$Q$1*Q918+$R$1*R918+$S$1*S918+$T$1*T918+$U$1*U918+$V$1*V918+$W$1*W918+$X$1*X918)</f>
        <v>71.9997180168</v>
      </c>
      <c r="AB918" s="2" t="n">
        <v>7.55578637259143E+022</v>
      </c>
    </row>
    <row r="919" customFormat="false" ht="12.8" hidden="false" customHeight="false" outlineLevel="0" collapsed="false">
      <c r="A919" s="0" t="n">
        <v>43</v>
      </c>
      <c r="B919" s="0" t="n">
        <v>6</v>
      </c>
      <c r="C919" s="0" t="s">
        <v>68</v>
      </c>
      <c r="D919" s="0" t="n">
        <v>88</v>
      </c>
      <c r="E919" s="0" t="n">
        <v>87.9999100218</v>
      </c>
      <c r="F919" s="0" t="n">
        <v>1</v>
      </c>
      <c r="G919" s="0" t="n">
        <v>3.697475211</v>
      </c>
      <c r="H919" s="0" t="n">
        <v>0.000102247954507236</v>
      </c>
      <c r="I919" s="0" t="n">
        <v>5.95</v>
      </c>
      <c r="J919" s="0" t="n">
        <v>0</v>
      </c>
      <c r="K919" s="0" t="n">
        <v>1</v>
      </c>
      <c r="L919" s="0" t="n">
        <v>0</v>
      </c>
      <c r="M919" s="0" t="n">
        <v>-1</v>
      </c>
      <c r="N919" s="0" t="n">
        <v>0</v>
      </c>
      <c r="O919" s="0" t="n">
        <v>1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1</v>
      </c>
      <c r="U919" s="0" t="n">
        <v>1</v>
      </c>
      <c r="V919" s="0" t="n">
        <v>-1</v>
      </c>
      <c r="W919" s="0" t="n">
        <v>0</v>
      </c>
      <c r="X919" s="0" t="n">
        <v>0</v>
      </c>
      <c r="Y919" s="0" t="n">
        <f aca="false">I919*4^F919*($J$1*J919+$K$1*K919+$L$1*L919+$M$1*M919+$N$1*N919+$O$1*O919+$P$1*P919+$Q$1*Q919+$R$1*R919+$S$1*S919+$T$1*T919+$U$1*U919+$V$1*V919+$W$1*W919+$X$1*X919)</f>
        <v>87.9999100218</v>
      </c>
      <c r="AB919" s="2" t="n">
        <v>1.88894659314786E+022</v>
      </c>
    </row>
    <row r="920" customFormat="false" ht="12.8" hidden="false" customHeight="false" outlineLevel="0" collapsed="false">
      <c r="A920" s="0" t="n">
        <v>43</v>
      </c>
      <c r="B920" s="0" t="n">
        <v>7</v>
      </c>
      <c r="C920" s="0" t="s">
        <v>68</v>
      </c>
      <c r="D920" s="0" t="n">
        <v>150</v>
      </c>
      <c r="E920" s="0" t="n">
        <v>150.0001531672</v>
      </c>
      <c r="F920" s="0" t="n">
        <v>2</v>
      </c>
      <c r="G920" s="0" t="n">
        <v>1.575631861</v>
      </c>
      <c r="H920" s="0" t="n">
        <v>0.000102111466712055</v>
      </c>
      <c r="I920" s="0" t="n">
        <v>5.95</v>
      </c>
      <c r="J920" s="0" t="n">
        <v>1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1</v>
      </c>
      <c r="P920" s="0" t="n">
        <v>1</v>
      </c>
      <c r="Q920" s="0" t="n">
        <v>0</v>
      </c>
      <c r="R920" s="0" t="n">
        <v>0</v>
      </c>
      <c r="S920" s="0" t="n">
        <v>1</v>
      </c>
      <c r="T920" s="0" t="n">
        <v>0</v>
      </c>
      <c r="U920" s="0" t="n">
        <v>0</v>
      </c>
      <c r="V920" s="0" t="n">
        <v>-1</v>
      </c>
      <c r="W920" s="0" t="n">
        <v>0</v>
      </c>
      <c r="X920" s="0" t="n">
        <v>0</v>
      </c>
      <c r="Y920" s="0" t="n">
        <f aca="false">I920*4^F920*($J$1*J920+$K$1*K920+$L$1*L920+$M$1*M920+$N$1*N920+$O$1*O920+$P$1*P920+$Q$1*Q920+$R$1*R920+$S$1*S920+$T$1*T920+$U$1*U920+$V$1*V920+$W$1*W920+$X$1*X920)</f>
        <v>150.0001531672</v>
      </c>
      <c r="AB920" s="2" t="n">
        <v>4.72236648286965E+021</v>
      </c>
    </row>
    <row r="921" customFormat="false" ht="12.8" hidden="false" customHeight="false" outlineLevel="0" collapsed="false">
      <c r="A921" s="0" t="n">
        <v>43</v>
      </c>
      <c r="B921" s="0" t="n">
        <v>8</v>
      </c>
      <c r="C921" s="0" t="s">
        <v>68</v>
      </c>
      <c r="D921" s="0" t="n">
        <v>169</v>
      </c>
      <c r="E921" s="0" t="n">
        <v>168.9970535092</v>
      </c>
      <c r="F921" s="0" t="n">
        <v>1</v>
      </c>
      <c r="G921" s="0" t="n">
        <v>7.100716534</v>
      </c>
      <c r="H921" s="0" t="n">
        <v>0.00174348568046462</v>
      </c>
      <c r="I921" s="0" t="n">
        <v>5.95</v>
      </c>
      <c r="J921" s="0" t="n">
        <v>1</v>
      </c>
      <c r="K921" s="0" t="n">
        <v>0</v>
      </c>
      <c r="L921" s="0" t="n">
        <v>-1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-1</v>
      </c>
      <c r="R921" s="0" t="n">
        <v>0</v>
      </c>
      <c r="S921" s="0" t="n">
        <v>-1</v>
      </c>
      <c r="T921" s="0" t="n">
        <v>0</v>
      </c>
      <c r="U921" s="0" t="n">
        <v>0</v>
      </c>
      <c r="V921" s="0" t="n">
        <v>0</v>
      </c>
      <c r="W921" s="0" t="n">
        <v>1</v>
      </c>
      <c r="X921" s="0" t="n">
        <v>1</v>
      </c>
      <c r="Y921" s="0" t="n">
        <f aca="false">I921*4^F921*($J$1*J921+$K$1*K921+$L$1*L921+$M$1*M921+$N$1*N921+$O$1*O921+$P$1*P921+$Q$1*Q921+$R$1*R921+$S$1*S921+$T$1*T921+$U$1*U921+$V$1*V921+$W$1*W921+$X$1*X921)</f>
        <v>168.9970535092</v>
      </c>
      <c r="AB921" s="2" t="n">
        <v>1.18059162071741E+021</v>
      </c>
    </row>
    <row r="922" customFormat="false" ht="12.8" hidden="false" customHeight="false" outlineLevel="0" collapsed="false">
      <c r="A922" s="0" t="n">
        <v>43</v>
      </c>
      <c r="B922" s="0" t="n">
        <v>9</v>
      </c>
      <c r="C922" s="0" t="s">
        <v>68</v>
      </c>
      <c r="D922" s="0" t="n">
        <v>189.9</v>
      </c>
      <c r="E922" s="0" t="n">
        <v>189.8977760176</v>
      </c>
      <c r="F922" s="0" t="n">
        <v>1</v>
      </c>
      <c r="G922" s="0" t="n">
        <v>7.978898152</v>
      </c>
      <c r="H922" s="0" t="n">
        <v>0.00117113343864274</v>
      </c>
      <c r="I922" s="0" t="n">
        <v>5.95</v>
      </c>
      <c r="J922" s="0" t="n">
        <v>1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1</v>
      </c>
      <c r="Q922" s="0" t="n">
        <v>0</v>
      </c>
      <c r="R922" s="0" t="n">
        <v>0</v>
      </c>
      <c r="S922" s="0" t="n">
        <v>1</v>
      </c>
      <c r="T922" s="0" t="n">
        <v>0</v>
      </c>
      <c r="U922" s="0" t="n">
        <v>-1</v>
      </c>
      <c r="V922" s="0" t="n">
        <v>0</v>
      </c>
      <c r="W922" s="0" t="n">
        <v>0</v>
      </c>
      <c r="X922" s="0" t="n">
        <v>1</v>
      </c>
      <c r="Y922" s="0" t="n">
        <f aca="false">I922*4^F922*($J$1*J922+$K$1*K922+$L$1*L922+$M$1*M922+$N$1*N922+$O$1*O922+$P$1*P922+$Q$1*Q922+$R$1*R922+$S$1*S922+$T$1*T922+$U$1*U922+$V$1*V922+$W$1*W922+$X$1*X922)</f>
        <v>189.8977760176</v>
      </c>
      <c r="AB922" s="2" t="n">
        <v>2.95147905179353E+020</v>
      </c>
    </row>
    <row r="923" customFormat="false" ht="12.8" hidden="false" customHeight="false" outlineLevel="0" collapsed="false">
      <c r="A923" s="0" t="n">
        <v>43</v>
      </c>
      <c r="B923" s="0" t="n">
        <v>10</v>
      </c>
      <c r="C923" s="0" t="s">
        <v>68</v>
      </c>
      <c r="D923" s="0" t="n">
        <v>214</v>
      </c>
      <c r="E923" s="0" t="n">
        <v>213.99917084</v>
      </c>
      <c r="F923" s="0" t="n">
        <v>2</v>
      </c>
      <c r="G923" s="0" t="n">
        <v>2.24789045</v>
      </c>
      <c r="H923" s="0" t="n">
        <v>0.000387457943922897</v>
      </c>
      <c r="I923" s="0" t="n">
        <v>5.95</v>
      </c>
      <c r="J923" s="0" t="n">
        <v>0</v>
      </c>
      <c r="K923" s="0" t="n">
        <v>0</v>
      </c>
      <c r="L923" s="0" t="n">
        <v>1</v>
      </c>
      <c r="M923" s="0" t="n">
        <v>-1</v>
      </c>
      <c r="N923" s="0" t="n">
        <v>-1</v>
      </c>
      <c r="O923" s="0" t="n">
        <v>0</v>
      </c>
      <c r="P923" s="0" t="n">
        <v>0</v>
      </c>
      <c r="Q923" s="0" t="n">
        <v>1</v>
      </c>
      <c r="R923" s="0" t="n">
        <v>0</v>
      </c>
      <c r="S923" s="0" t="n">
        <v>-1</v>
      </c>
      <c r="T923" s="0" t="n">
        <v>0</v>
      </c>
      <c r="U923" s="0" t="n">
        <v>0</v>
      </c>
      <c r="V923" s="0" t="n">
        <v>1</v>
      </c>
      <c r="W923" s="0" t="n">
        <v>0</v>
      </c>
      <c r="X923" s="0" t="n">
        <v>0</v>
      </c>
      <c r="Y923" s="0" t="n">
        <f aca="false">I923*4^F923*($J$1*J923+$K$1*K923+$L$1*L923+$M$1*M923+$N$1*N923+$O$1*O923+$P$1*P923+$Q$1*Q923+$R$1*R923+$S$1*S923+$T$1*T923+$U$1*U923+$V$1*V923+$W$1*W923+$X$1*X923)</f>
        <v>213.99917084</v>
      </c>
      <c r="AB923" s="2" t="n">
        <v>7.37869762948382E+019</v>
      </c>
    </row>
    <row r="924" customFormat="false" ht="12.8" hidden="false" customHeight="false" outlineLevel="0" collapsed="false">
      <c r="A924" s="0" t="n">
        <v>43</v>
      </c>
      <c r="B924" s="0" t="n">
        <v>11</v>
      </c>
      <c r="C924" s="0" t="s">
        <v>68</v>
      </c>
      <c r="D924" s="0" t="n">
        <v>239</v>
      </c>
      <c r="E924" s="0" t="n">
        <v>239.0004862168</v>
      </c>
      <c r="F924" s="0" t="n">
        <v>1</v>
      </c>
      <c r="G924" s="0" t="n">
        <v>10.042037236</v>
      </c>
      <c r="H924" s="0" t="n">
        <v>0.000203437991643201</v>
      </c>
      <c r="I924" s="0" t="n">
        <v>5.95</v>
      </c>
      <c r="J924" s="0" t="n">
        <v>0</v>
      </c>
      <c r="K924" s="0" t="n">
        <v>1</v>
      </c>
      <c r="L924" s="0" t="n">
        <v>1</v>
      </c>
      <c r="M924" s="0" t="n">
        <v>0</v>
      </c>
      <c r="N924" s="0" t="n">
        <v>1</v>
      </c>
      <c r="O924" s="0" t="n">
        <v>-1</v>
      </c>
      <c r="P924" s="0" t="n">
        <v>0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1</v>
      </c>
      <c r="Y924" s="0" t="n">
        <f aca="false">I924*4^F924*($J$1*J924+$K$1*K924+$L$1*L924+$M$1*M924+$N$1*N924+$O$1*O924+$P$1*P924+$Q$1*Q924+$R$1*R924+$S$1*S924+$T$1*T924+$U$1*U924+$V$1*V924+$W$1*W924+$X$1*X924)</f>
        <v>239.0004862168</v>
      </c>
      <c r="AB924" s="2" t="n">
        <v>1.84467440737096E+019</v>
      </c>
    </row>
    <row r="925" customFormat="false" ht="12.8" hidden="false" customHeight="false" outlineLevel="0" collapsed="false">
      <c r="A925" s="0" t="n">
        <v>43</v>
      </c>
      <c r="B925" s="0" t="n">
        <v>12</v>
      </c>
      <c r="C925" s="0" t="s">
        <v>68</v>
      </c>
      <c r="D925" s="0" t="n">
        <v>262.08</v>
      </c>
      <c r="E925" s="0" t="n">
        <v>262.0772777112</v>
      </c>
      <c r="F925" s="0" t="n">
        <v>2</v>
      </c>
      <c r="G925" s="0" t="n">
        <v>2.752912581</v>
      </c>
      <c r="H925" s="0" t="n">
        <v>0.00103872435896937</v>
      </c>
      <c r="I925" s="0" t="n">
        <v>5.95</v>
      </c>
      <c r="J925" s="0" t="n">
        <v>0</v>
      </c>
      <c r="K925" s="0" t="n">
        <v>1</v>
      </c>
      <c r="L925" s="0" t="n">
        <v>1</v>
      </c>
      <c r="M925" s="0" t="n">
        <v>0</v>
      </c>
      <c r="N925" s="0" t="n">
        <v>-1</v>
      </c>
      <c r="O925" s="0" t="n">
        <v>0</v>
      </c>
      <c r="P925" s="0" t="n">
        <v>0</v>
      </c>
      <c r="Q925" s="0" t="n">
        <v>0</v>
      </c>
      <c r="R925" s="0" t="n">
        <v>1</v>
      </c>
      <c r="S925" s="0" t="n">
        <v>-1</v>
      </c>
      <c r="T925" s="0" t="n">
        <v>0</v>
      </c>
      <c r="U925" s="0" t="n">
        <v>1</v>
      </c>
      <c r="V925" s="0" t="n">
        <v>0</v>
      </c>
      <c r="W925" s="0" t="n">
        <v>0</v>
      </c>
      <c r="X925" s="0" t="n">
        <v>0</v>
      </c>
      <c r="Y925" s="0" t="n">
        <f aca="false">I925*4^F925*($J$1*J925+$K$1*K925+$L$1*L925+$M$1*M925+$N$1*N925+$O$1*O925+$P$1*P925+$Q$1*Q925+$R$1*R925+$S$1*S925+$T$1*T925+$U$1*U925+$V$1*V925+$W$1*W925+$X$1*X925)</f>
        <v>262.0772777112</v>
      </c>
      <c r="AB925" s="2" t="n">
        <v>4.61168601842739E+018</v>
      </c>
    </row>
    <row r="926" customFormat="false" ht="12.8" hidden="false" customHeight="false" outlineLevel="0" collapsed="false">
      <c r="A926" s="0" t="n">
        <v>43</v>
      </c>
      <c r="B926" s="0" t="n">
        <v>13</v>
      </c>
      <c r="C926" s="0" t="s">
        <v>68</v>
      </c>
      <c r="D926" s="0" t="n">
        <v>311</v>
      </c>
      <c r="E926" s="0" t="n">
        <v>310.9996166592</v>
      </c>
      <c r="F926" s="0" t="n">
        <v>3</v>
      </c>
      <c r="G926" s="0" t="n">
        <v>0.816700674</v>
      </c>
      <c r="H926" s="0" t="n">
        <v>0.000123260707413497</v>
      </c>
      <c r="I926" s="0" t="n">
        <v>5.95</v>
      </c>
      <c r="J926" s="0" t="n">
        <v>1</v>
      </c>
      <c r="K926" s="0" t="n">
        <v>0</v>
      </c>
      <c r="L926" s="0" t="n">
        <v>0</v>
      </c>
      <c r="M926" s="0" t="n">
        <v>-1</v>
      </c>
      <c r="N926" s="0" t="n">
        <v>0</v>
      </c>
      <c r="O926" s="0" t="n">
        <v>-1</v>
      </c>
      <c r="P926" s="0" t="n">
        <v>0</v>
      </c>
      <c r="Q926" s="0" t="n">
        <v>1</v>
      </c>
      <c r="R926" s="0" t="n">
        <v>0</v>
      </c>
      <c r="S926" s="0" t="n">
        <v>-1</v>
      </c>
      <c r="T926" s="0" t="n">
        <v>0</v>
      </c>
      <c r="U926" s="0" t="n">
        <v>1</v>
      </c>
      <c r="V926" s="0" t="n">
        <v>0</v>
      </c>
      <c r="W926" s="0" t="n">
        <v>0</v>
      </c>
      <c r="X926" s="0" t="n">
        <v>0</v>
      </c>
      <c r="Y926" s="0" t="n">
        <f aca="false">I926*4^F926*($J$1*J926+$K$1*K926+$L$1*L926+$M$1*M926+$N$1*N926+$O$1*O926+$P$1*P926+$Q$1*Q926+$R$1*R926+$S$1*S926+$T$1*T926+$U$1*U926+$V$1*V926+$W$1*W926+$X$1*X926)</f>
        <v>310.9996166592</v>
      </c>
      <c r="AB926" s="2" t="n">
        <v>1.15292150460685E+018</v>
      </c>
    </row>
    <row r="927" customFormat="false" ht="12.8" hidden="false" customHeight="false" outlineLevel="0" collapsed="false">
      <c r="A927" s="0" t="n">
        <v>43</v>
      </c>
      <c r="B927" s="0" t="n">
        <v>14</v>
      </c>
      <c r="C927" s="0" t="s">
        <v>68</v>
      </c>
      <c r="D927" s="0" t="n">
        <v>338.55</v>
      </c>
      <c r="E927" s="0" t="n">
        <v>338.5475360582</v>
      </c>
      <c r="F927" s="0" t="n">
        <v>1</v>
      </c>
      <c r="G927" s="0" t="n">
        <v>14.224686389</v>
      </c>
      <c r="H927" s="0" t="n">
        <v>0.000727792586041862</v>
      </c>
      <c r="I927" s="0" t="n">
        <v>5.95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1</v>
      </c>
      <c r="Q927" s="0" t="n">
        <v>1</v>
      </c>
      <c r="R927" s="0" t="n">
        <v>0</v>
      </c>
      <c r="S927" s="0" t="n">
        <v>1</v>
      </c>
      <c r="T927" s="0" t="n">
        <v>1</v>
      </c>
      <c r="U927" s="0" t="n">
        <v>0</v>
      </c>
      <c r="V927" s="0" t="n">
        <v>1</v>
      </c>
      <c r="W927" s="0" t="n">
        <v>0</v>
      </c>
      <c r="X927" s="0" t="n">
        <v>0</v>
      </c>
      <c r="Y927" s="0" t="n">
        <f aca="false">I927*4^F927*($J$1*J927+$K$1*K927+$L$1*L927+$M$1*M927+$N$1*N927+$O$1*O927+$P$1*P927+$Q$1*Q927+$R$1*R927+$S$1*S927+$T$1*T927+$U$1*U927+$V$1*V927+$W$1*W927+$X$1*X927)</f>
        <v>338.5475360582</v>
      </c>
      <c r="AB927" s="2" t="n">
        <v>2.88230376151712E+017</v>
      </c>
    </row>
    <row r="928" customFormat="false" ht="12.8" hidden="false" customHeight="false" outlineLevel="0" collapsed="false">
      <c r="A928" s="0" t="n">
        <v>43</v>
      </c>
      <c r="B928" s="0" t="n">
        <v>15</v>
      </c>
      <c r="C928" s="0" t="s">
        <v>68</v>
      </c>
      <c r="D928" s="0" t="n">
        <v>604</v>
      </c>
      <c r="E928" s="0" t="n">
        <v>603.999131097601</v>
      </c>
      <c r="F928" s="0" t="n">
        <v>4</v>
      </c>
      <c r="G928" s="0" t="n">
        <v>0.396533043000001</v>
      </c>
      <c r="H928" s="0" t="n">
        <v>0.000143858013063966</v>
      </c>
      <c r="I928" s="0" t="n">
        <v>5.95</v>
      </c>
      <c r="J928" s="0" t="n">
        <v>1</v>
      </c>
      <c r="K928" s="0" t="n">
        <v>0</v>
      </c>
      <c r="L928" s="0" t="n">
        <v>0</v>
      </c>
      <c r="M928" s="0" t="n">
        <v>0</v>
      </c>
      <c r="N928" s="0" t="n">
        <v>1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1</v>
      </c>
      <c r="T928" s="0" t="n">
        <v>0</v>
      </c>
      <c r="U928" s="0" t="n">
        <v>-1</v>
      </c>
      <c r="V928" s="0" t="n">
        <v>-1</v>
      </c>
      <c r="W928" s="0" t="n">
        <v>1</v>
      </c>
      <c r="X928" s="0" t="n">
        <v>0</v>
      </c>
      <c r="Y928" s="0" t="n">
        <f aca="false">I928*4^F928*($J$1*J928+$K$1*K928+$L$1*L928+$M$1*M928+$N$1*N928+$O$1*O928+$P$1*P928+$Q$1*Q928+$R$1*R928+$S$1*S928+$T$1*T928+$U$1*U928+$V$1*V928+$W$1*W928+$X$1*X928)</f>
        <v>603.999131097601</v>
      </c>
      <c r="AB928" s="2" t="n">
        <v>72057594037927900</v>
      </c>
    </row>
    <row r="929" customFormat="false" ht="12.8" hidden="false" customHeight="false" outlineLevel="0" collapsed="false">
      <c r="A929" s="0" t="n">
        <v>43</v>
      </c>
      <c r="B929" s="0" t="n">
        <v>16</v>
      </c>
      <c r="C929" s="0" t="s">
        <v>68</v>
      </c>
      <c r="D929" s="0" t="n">
        <v>655</v>
      </c>
      <c r="E929" s="0" t="n">
        <v>655.0065335912</v>
      </c>
      <c r="F929" s="0" t="n">
        <v>2</v>
      </c>
      <c r="G929" s="0" t="n">
        <v>6.880320731</v>
      </c>
      <c r="H929" s="0" t="n">
        <v>0.00099749483970716</v>
      </c>
      <c r="I929" s="0" t="n">
        <v>5.95</v>
      </c>
      <c r="J929" s="0" t="n">
        <v>0</v>
      </c>
      <c r="K929" s="0" t="n">
        <v>1</v>
      </c>
      <c r="L929" s="0" t="n">
        <v>1</v>
      </c>
      <c r="M929" s="0" t="n">
        <v>0</v>
      </c>
      <c r="N929" s="0" t="n">
        <v>1</v>
      </c>
      <c r="O929" s="0" t="n">
        <v>0</v>
      </c>
      <c r="P929" s="0" t="n">
        <v>1</v>
      </c>
      <c r="Q929" s="0" t="n">
        <v>-1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1</v>
      </c>
      <c r="X929" s="0" t="n">
        <v>0</v>
      </c>
      <c r="Y929" s="0" t="n">
        <f aca="false">I929*4^F929*($J$1*J929+$K$1*K929+$L$1*L929+$M$1*M929+$N$1*N929+$O$1*O929+$P$1*P929+$Q$1*Q929+$R$1*R929+$S$1*S929+$T$1*T929+$U$1*U929+$V$1*V929+$W$1*W929+$X$1*X929)</f>
        <v>655.0065335912</v>
      </c>
      <c r="AB929" s="2" t="n">
        <v>18014398509482000</v>
      </c>
    </row>
    <row r="930" customFormat="false" ht="12.8" hidden="false" customHeight="false" outlineLevel="0" collapsed="false">
      <c r="A930" s="0" t="n">
        <v>43</v>
      </c>
      <c r="B930" s="0" t="n">
        <v>17</v>
      </c>
      <c r="C930" s="0" t="s">
        <v>68</v>
      </c>
      <c r="D930" s="0" t="n">
        <v>713</v>
      </c>
      <c r="E930" s="0" t="n">
        <v>713.0072295528</v>
      </c>
      <c r="F930" s="0" t="n">
        <v>2</v>
      </c>
      <c r="G930" s="0" t="n">
        <v>7.489571739</v>
      </c>
      <c r="H930" s="0" t="n">
        <v>0.00101396252454794</v>
      </c>
      <c r="I930" s="0" t="n">
        <v>5.95</v>
      </c>
      <c r="J930" s="0" t="n">
        <v>1</v>
      </c>
      <c r="K930" s="0" t="n">
        <v>-1</v>
      </c>
      <c r="L930" s="0" t="n">
        <v>0</v>
      </c>
      <c r="M930" s="0" t="n">
        <v>-1</v>
      </c>
      <c r="N930" s="0" t="n">
        <v>0</v>
      </c>
      <c r="O930" s="0" t="n">
        <v>0</v>
      </c>
      <c r="P930" s="0" t="n">
        <v>1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1</v>
      </c>
      <c r="X930" s="0" t="n">
        <v>0</v>
      </c>
      <c r="Y930" s="0" t="n">
        <f aca="false">I930*4^F930*($J$1*J930+$K$1*K930+$L$1*L930+$M$1*M930+$N$1*N930+$O$1*O930+$P$1*P930+$Q$1*Q930+$R$1*R930+$S$1*S930+$T$1*T930+$U$1*U930+$V$1*V930+$W$1*W930+$X$1*X930)</f>
        <v>713.0072295528</v>
      </c>
      <c r="AB930" s="0" t="n">
        <v>4503599627370496</v>
      </c>
    </row>
    <row r="931" customFormat="false" ht="12.8" hidden="false" customHeight="false" outlineLevel="0" collapsed="false">
      <c r="A931" s="0" t="n">
        <v>43</v>
      </c>
      <c r="B931" s="0" t="n">
        <v>18</v>
      </c>
      <c r="C931" s="0" t="s">
        <v>68</v>
      </c>
      <c r="D931" s="0" t="n">
        <v>773</v>
      </c>
      <c r="E931" s="0" t="n">
        <v>772.9983947224</v>
      </c>
      <c r="F931" s="0" t="n">
        <v>2</v>
      </c>
      <c r="G931" s="0" t="n">
        <v>8.119731037</v>
      </c>
      <c r="H931" s="0" t="n">
        <v>0.000207668512288798</v>
      </c>
      <c r="I931" s="0" t="n">
        <v>5.95</v>
      </c>
      <c r="J931" s="0" t="n">
        <v>0</v>
      </c>
      <c r="K931" s="0" t="n">
        <v>1</v>
      </c>
      <c r="L931" s="0" t="n">
        <v>-1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1</v>
      </c>
      <c r="T931" s="0" t="n">
        <v>0</v>
      </c>
      <c r="U931" s="0" t="n">
        <v>1</v>
      </c>
      <c r="V931" s="0" t="n">
        <v>0</v>
      </c>
      <c r="W931" s="0" t="n">
        <v>0</v>
      </c>
      <c r="X931" s="0" t="n">
        <v>0</v>
      </c>
      <c r="Y931" s="0" t="n">
        <f aca="false">I931*4^F931*($J$1*J931+$K$1*K931+$L$1*L931+$M$1*M931+$N$1*N931+$O$1*O931+$P$1*P931+$Q$1*Q931+$R$1*R931+$S$1*S931+$T$1*T931+$U$1*U931+$V$1*V931+$W$1*W931+$X$1*X931)</f>
        <v>772.9983947224</v>
      </c>
      <c r="AB931" s="0" t="n">
        <v>1125899906842624</v>
      </c>
    </row>
    <row r="932" customFormat="false" ht="12.8" hidden="false" customHeight="false" outlineLevel="0" collapsed="false">
      <c r="A932" s="0" t="n">
        <v>43</v>
      </c>
      <c r="B932" s="0" t="n">
        <v>19</v>
      </c>
      <c r="C932" s="0" t="s">
        <v>68</v>
      </c>
      <c r="D932" s="0" t="n">
        <v>829</v>
      </c>
      <c r="E932" s="0" t="n">
        <v>829.0018376192</v>
      </c>
      <c r="F932" s="0" t="n">
        <v>4</v>
      </c>
      <c r="G932" s="0" t="n">
        <v>0.544250156</v>
      </c>
      <c r="H932" s="0" t="n">
        <v>0.000221666972247564</v>
      </c>
      <c r="I932" s="0" t="n">
        <v>5.95</v>
      </c>
      <c r="J932" s="0" t="n">
        <v>0</v>
      </c>
      <c r="K932" s="0" t="n">
        <v>1</v>
      </c>
      <c r="L932" s="0" t="n">
        <v>-1</v>
      </c>
      <c r="M932" s="0" t="n">
        <v>1</v>
      </c>
      <c r="N932" s="0" t="n">
        <v>1</v>
      </c>
      <c r="O932" s="0" t="n">
        <v>1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-1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f aca="false">I932*4^F932*($J$1*J932+$K$1*K932+$L$1*L932+$M$1*M932+$N$1*N932+$O$1*O932+$P$1*P932+$Q$1*Q932+$R$1*R932+$S$1*S932+$T$1*T932+$U$1*U932+$V$1*V932+$W$1*W932+$X$1*X932)</f>
        <v>829.0018376192</v>
      </c>
      <c r="AB932" s="0" t="n">
        <v>281474976710656</v>
      </c>
    </row>
    <row r="933" customFormat="false" ht="12.8" hidden="false" customHeight="false" outlineLevel="0" collapsed="false">
      <c r="A933" s="0" t="n">
        <v>43</v>
      </c>
      <c r="B933" s="0" t="n">
        <v>20</v>
      </c>
      <c r="C933" s="0" t="s">
        <v>68</v>
      </c>
      <c r="D933" s="0" t="n">
        <v>904</v>
      </c>
      <c r="E933" s="0" t="n">
        <v>904.0004131368</v>
      </c>
      <c r="F933" s="0" t="n">
        <v>2</v>
      </c>
      <c r="G933" s="0" t="n">
        <v>9.495802659</v>
      </c>
      <c r="H933" s="2" t="n">
        <v>4.57009734425577E-005</v>
      </c>
      <c r="I933" s="0" t="n">
        <v>5.95</v>
      </c>
      <c r="J933" s="0" t="n">
        <v>0</v>
      </c>
      <c r="K933" s="0" t="n">
        <v>0</v>
      </c>
      <c r="L933" s="0" t="n">
        <v>1</v>
      </c>
      <c r="M933" s="0" t="n">
        <v>0</v>
      </c>
      <c r="N933" s="0" t="n">
        <v>1</v>
      </c>
      <c r="O933" s="0" t="n">
        <v>0</v>
      </c>
      <c r="P933" s="0" t="n">
        <v>-1</v>
      </c>
      <c r="Q933" s="0" t="n">
        <v>1</v>
      </c>
      <c r="R933" s="0" t="n">
        <v>0</v>
      </c>
      <c r="S933" s="0" t="n">
        <v>1</v>
      </c>
      <c r="T933" s="0" t="n">
        <v>0</v>
      </c>
      <c r="U933" s="0" t="n">
        <v>0</v>
      </c>
      <c r="V933" s="0" t="n">
        <v>0</v>
      </c>
      <c r="W933" s="0" t="n">
        <v>1</v>
      </c>
      <c r="X933" s="0" t="n">
        <v>0</v>
      </c>
      <c r="Y933" s="0" t="n">
        <f aca="false">I933*4^F933*($J$1*J933+$K$1*K933+$L$1*L933+$M$1*M933+$N$1*N933+$O$1*O933+$P$1*P933+$Q$1*Q933+$R$1*R933+$S$1*S933+$T$1*T933+$U$1*U933+$V$1*V933+$W$1*W933+$X$1*X933)</f>
        <v>904.0004131368</v>
      </c>
      <c r="AB933" s="0" t="n">
        <v>70368744177664</v>
      </c>
    </row>
    <row r="934" customFormat="false" ht="12.8" hidden="false" customHeight="false" outlineLevel="0" collapsed="false">
      <c r="A934" s="0" t="n">
        <v>43</v>
      </c>
      <c r="B934" s="0" t="n">
        <v>21</v>
      </c>
      <c r="C934" s="0" t="s">
        <v>68</v>
      </c>
      <c r="D934" s="0" t="n">
        <v>968</v>
      </c>
      <c r="E934" s="0" t="n">
        <v>968.0039470976</v>
      </c>
      <c r="F934" s="0" t="n">
        <v>2</v>
      </c>
      <c r="G934" s="0" t="n">
        <v>10.168108688</v>
      </c>
      <c r="H934" s="0" t="n">
        <v>0.000407758016536748</v>
      </c>
      <c r="I934" s="0" t="n">
        <v>5.95</v>
      </c>
      <c r="J934" s="0" t="n">
        <v>0</v>
      </c>
      <c r="K934" s="0" t="n">
        <v>1</v>
      </c>
      <c r="L934" s="0" t="n">
        <v>1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-1</v>
      </c>
      <c r="T934" s="0" t="n">
        <v>1</v>
      </c>
      <c r="U934" s="0" t="n">
        <v>1</v>
      </c>
      <c r="V934" s="0" t="n">
        <v>0</v>
      </c>
      <c r="W934" s="0" t="n">
        <v>1</v>
      </c>
      <c r="X934" s="0" t="n">
        <v>0</v>
      </c>
      <c r="Y934" s="0" t="n">
        <f aca="false">I934*4^F934*($J$1*J934+$K$1*K934+$L$1*L934+$M$1*M934+$N$1*N934+$O$1*O934+$P$1*P934+$Q$1*Q934+$R$1*R934+$S$1*S934+$T$1*T934+$U$1*U934+$V$1*V934+$W$1*W934+$X$1*X934)</f>
        <v>968.0039470976</v>
      </c>
      <c r="AB934" s="0" t="n">
        <v>17592186044416</v>
      </c>
    </row>
    <row r="935" customFormat="false" ht="12.8" hidden="false" customHeight="false" outlineLevel="0" collapsed="false">
      <c r="A935" s="0" t="n">
        <v>43</v>
      </c>
      <c r="B935" s="0" t="n">
        <v>22</v>
      </c>
      <c r="C935" s="0" t="s">
        <v>68</v>
      </c>
      <c r="D935" s="0" t="n">
        <v>1032</v>
      </c>
      <c r="E935" s="0" t="n">
        <v>1032.002134912</v>
      </c>
      <c r="F935" s="0" t="n">
        <v>4</v>
      </c>
      <c r="G935" s="0" t="n">
        <v>0.67752241</v>
      </c>
      <c r="H935" s="0" t="n">
        <v>0.000206871317826944</v>
      </c>
      <c r="I935" s="0" t="n">
        <v>5.95</v>
      </c>
      <c r="J935" s="0" t="n">
        <v>0</v>
      </c>
      <c r="K935" s="0" t="n">
        <v>1</v>
      </c>
      <c r="L935" s="0" t="n">
        <v>0</v>
      </c>
      <c r="M935" s="0" t="n">
        <v>1</v>
      </c>
      <c r="N935" s="0" t="n">
        <v>-1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-1</v>
      </c>
      <c r="T935" s="0" t="n">
        <v>0</v>
      </c>
      <c r="U935" s="0" t="n">
        <v>-1</v>
      </c>
      <c r="V935" s="0" t="n">
        <v>0</v>
      </c>
      <c r="W935" s="0" t="n">
        <v>0</v>
      </c>
      <c r="X935" s="0" t="n">
        <v>1</v>
      </c>
      <c r="Y935" s="0" t="n">
        <f aca="false">I935*4^F935*($J$1*J935+$K$1*K935+$L$1*L935+$M$1*M935+$N$1*N935+$O$1*O935+$P$1*P935+$Q$1*Q935+$R$1*R935+$S$1*S935+$T$1*T935+$U$1*U935+$V$1*V935+$W$1*W935+$X$1*X935)</f>
        <v>1032.002134912</v>
      </c>
      <c r="AB935" s="0" t="n">
        <v>4398046511104</v>
      </c>
    </row>
    <row r="936" customFormat="false" ht="12.8" hidden="false" customHeight="false" outlineLevel="0" collapsed="false">
      <c r="A936" s="0" t="n">
        <v>43</v>
      </c>
      <c r="B936" s="0" t="n">
        <v>23</v>
      </c>
      <c r="C936" s="0" t="s">
        <v>68</v>
      </c>
      <c r="D936" s="0" t="n">
        <v>1102</v>
      </c>
      <c r="E936" s="0" t="n">
        <v>1102.0039911552</v>
      </c>
      <c r="F936" s="0" t="n">
        <v>4</v>
      </c>
      <c r="G936" s="0" t="n">
        <v>0.723479511000001</v>
      </c>
      <c r="H936" s="0" t="n">
        <v>0.000362173793214152</v>
      </c>
      <c r="I936" s="0" t="n">
        <v>5.95</v>
      </c>
      <c r="J936" s="0" t="n">
        <v>0</v>
      </c>
      <c r="K936" s="0" t="n">
        <v>0</v>
      </c>
      <c r="L936" s="0" t="n">
        <v>0</v>
      </c>
      <c r="M936" s="0" t="n">
        <v>1</v>
      </c>
      <c r="N936" s="0" t="n">
        <v>1</v>
      </c>
      <c r="O936" s="0" t="n">
        <v>0</v>
      </c>
      <c r="P936" s="0" t="n">
        <v>-1</v>
      </c>
      <c r="Q936" s="0" t="n">
        <v>-1</v>
      </c>
      <c r="R936" s="0" t="n">
        <v>0</v>
      </c>
      <c r="S936" s="0" t="n">
        <v>-1</v>
      </c>
      <c r="T936" s="0" t="n">
        <v>0</v>
      </c>
      <c r="U936" s="0" t="n">
        <v>0</v>
      </c>
      <c r="V936" s="0" t="n">
        <v>0</v>
      </c>
      <c r="W936" s="0" t="n">
        <v>1</v>
      </c>
      <c r="X936" s="0" t="n">
        <v>0</v>
      </c>
      <c r="Y936" s="0" t="n">
        <f aca="false">I936*4^F936*($J$1*J936+$K$1*K936+$L$1*L936+$M$1*M936+$N$1*N936+$O$1*O936+$P$1*P936+$Q$1*Q936+$R$1*R936+$S$1*S936+$T$1*T936+$U$1*U936+$V$1*V936+$W$1*W936+$X$1*X936)</f>
        <v>1102.0039911552</v>
      </c>
      <c r="AB936" s="0" t="n">
        <v>1099511627776</v>
      </c>
    </row>
    <row r="937" customFormat="false" ht="12.8" hidden="false" customHeight="false" outlineLevel="0" collapsed="false">
      <c r="A937" s="0" t="n">
        <v>43</v>
      </c>
      <c r="B937" s="0" t="n">
        <v>24</v>
      </c>
      <c r="C937" s="0" t="s">
        <v>68</v>
      </c>
      <c r="D937" s="0" t="n">
        <v>1166</v>
      </c>
      <c r="E937" s="0" t="n">
        <v>1166.0003531288</v>
      </c>
      <c r="F937" s="0" t="n">
        <v>2</v>
      </c>
      <c r="G937" s="0" t="n">
        <v>12.247902869</v>
      </c>
      <c r="H937" s="2" t="n">
        <v>3.02854888544703E-005</v>
      </c>
      <c r="I937" s="0" t="n">
        <v>5.95</v>
      </c>
      <c r="J937" s="0" t="n">
        <v>0</v>
      </c>
      <c r="K937" s="0" t="n">
        <v>0</v>
      </c>
      <c r="L937" s="0" t="n">
        <v>1</v>
      </c>
      <c r="M937" s="0" t="n">
        <v>0</v>
      </c>
      <c r="N937" s="0" t="n">
        <v>0</v>
      </c>
      <c r="O937" s="0" t="n">
        <v>1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1</v>
      </c>
      <c r="U937" s="0" t="n">
        <v>1</v>
      </c>
      <c r="V937" s="0" t="n">
        <v>-1</v>
      </c>
      <c r="W937" s="0" t="n">
        <v>0</v>
      </c>
      <c r="X937" s="0" t="n">
        <v>1</v>
      </c>
      <c r="Y937" s="0" t="n">
        <f aca="false">I937*4^F937*($J$1*J937+$K$1*K937+$L$1*L937+$M$1*M937+$N$1*N937+$O$1*O937+$P$1*P937+$Q$1*Q937+$R$1*R937+$S$1*S937+$T$1*T937+$U$1*U937+$V$1*V937+$W$1*W937+$X$1*X937)</f>
        <v>1166.0003531288</v>
      </c>
      <c r="AB937" s="0" t="n">
        <v>274877906944</v>
      </c>
    </row>
    <row r="938" customFormat="false" ht="12.8" hidden="false" customHeight="false" outlineLevel="0" collapsed="false">
      <c r="A938" s="0" t="n">
        <v>43</v>
      </c>
      <c r="B938" s="0" t="n">
        <v>25</v>
      </c>
      <c r="C938" s="0" t="s">
        <v>68</v>
      </c>
      <c r="D938" s="0" t="n">
        <v>1354</v>
      </c>
      <c r="E938" s="0" t="n">
        <v>1353.9872367616</v>
      </c>
      <c r="F938" s="0" t="n">
        <v>3</v>
      </c>
      <c r="G938" s="0" t="n">
        <v>3.555638752</v>
      </c>
      <c r="H938" s="0" t="n">
        <v>0.000942632082742918</v>
      </c>
      <c r="I938" s="0" t="n">
        <v>5.95</v>
      </c>
      <c r="J938" s="0" t="n">
        <v>1</v>
      </c>
      <c r="K938" s="0" t="n">
        <v>-1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1</v>
      </c>
      <c r="Q938" s="0" t="n">
        <v>0</v>
      </c>
      <c r="R938" s="0" t="n">
        <v>1</v>
      </c>
      <c r="S938" s="0" t="n">
        <v>0</v>
      </c>
      <c r="T938" s="0" t="n">
        <v>0</v>
      </c>
      <c r="U938" s="0" t="n">
        <v>0</v>
      </c>
      <c r="V938" s="0" t="n">
        <v>1</v>
      </c>
      <c r="W938" s="0" t="n">
        <v>-1</v>
      </c>
      <c r="X938" s="0" t="n">
        <v>0</v>
      </c>
      <c r="Y938" s="0" t="n">
        <f aca="false">I938*4^F938*($J$1*J938+$K$1*K938+$L$1*L938+$M$1*M938+$N$1*N938+$O$1*O938+$P$1*P938+$Q$1*Q938+$R$1*R938+$S$1*S938+$T$1*T938+$U$1*U938+$V$1*V938+$W$1*W938+$X$1*X938)</f>
        <v>1353.9872367616</v>
      </c>
      <c r="AB938" s="0" t="n">
        <v>68719476736</v>
      </c>
    </row>
    <row r="939" customFormat="false" ht="12.8" hidden="false" customHeight="false" outlineLevel="0" collapsed="false">
      <c r="A939" s="0" t="n">
        <v>43</v>
      </c>
      <c r="B939" s="0" t="n">
        <v>26</v>
      </c>
      <c r="C939" s="0" t="s">
        <v>68</v>
      </c>
      <c r="D939" s="0" t="n">
        <v>1411.6</v>
      </c>
      <c r="E939" s="0" t="n">
        <v>1411.6024564992</v>
      </c>
      <c r="F939" s="0" t="n">
        <v>3</v>
      </c>
      <c r="G939" s="0" t="n">
        <v>3.706939224</v>
      </c>
      <c r="H939" s="0" t="n">
        <v>0.000174022329302518</v>
      </c>
      <c r="I939" s="0" t="n">
        <v>5.95</v>
      </c>
      <c r="J939" s="0" t="n">
        <v>1</v>
      </c>
      <c r="K939" s="0" t="n">
        <v>0</v>
      </c>
      <c r="L939" s="0" t="n">
        <v>0</v>
      </c>
      <c r="M939" s="0" t="n">
        <v>-1</v>
      </c>
      <c r="N939" s="0" t="n">
        <v>0</v>
      </c>
      <c r="O939" s="0" t="n">
        <v>0</v>
      </c>
      <c r="P939" s="0" t="n">
        <v>1</v>
      </c>
      <c r="Q939" s="0" t="n">
        <v>0</v>
      </c>
      <c r="R939" s="0" t="n">
        <v>0</v>
      </c>
      <c r="S939" s="0" t="n">
        <v>1</v>
      </c>
      <c r="T939" s="0" t="n">
        <v>0</v>
      </c>
      <c r="U939" s="0" t="n">
        <v>0</v>
      </c>
      <c r="V939" s="0" t="n">
        <v>-1</v>
      </c>
      <c r="W939" s="0" t="n">
        <v>1</v>
      </c>
      <c r="X939" s="0" t="n">
        <v>0</v>
      </c>
      <c r="Y939" s="0" t="n">
        <f aca="false">I939*4^F939*($J$1*J939+$K$1*K939+$L$1*L939+$M$1*M939+$N$1*N939+$O$1*O939+$P$1*P939+$Q$1*Q939+$R$1*R939+$S$1*S939+$T$1*T939+$U$1*U939+$V$1*V939+$W$1*W939+$X$1*X939)</f>
        <v>1411.6024564992</v>
      </c>
      <c r="AB939" s="0" t="n">
        <v>17179869184</v>
      </c>
    </row>
    <row r="940" customFormat="false" ht="12.8" hidden="false" customHeight="false" outlineLevel="0" collapsed="false">
      <c r="A940" s="0" t="n">
        <v>43</v>
      </c>
      <c r="B940" s="0" t="n">
        <v>27</v>
      </c>
      <c r="C940" s="0" t="s">
        <v>68</v>
      </c>
      <c r="D940" s="0" t="n">
        <v>1479.5</v>
      </c>
      <c r="E940" s="0" t="n">
        <v>1479.4914279488</v>
      </c>
      <c r="F940" s="0" t="n">
        <v>2</v>
      </c>
      <c r="G940" s="0" t="n">
        <v>15.540876344</v>
      </c>
      <c r="H940" s="0" t="n">
        <v>0.000579388387966375</v>
      </c>
      <c r="I940" s="0" t="n">
        <v>5.95</v>
      </c>
      <c r="J940" s="0" t="n">
        <v>0</v>
      </c>
      <c r="K940" s="0" t="n">
        <v>1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1</v>
      </c>
      <c r="U940" s="0" t="n">
        <v>0</v>
      </c>
      <c r="V940" s="0" t="n">
        <v>1</v>
      </c>
      <c r="W940" s="0" t="n">
        <v>0</v>
      </c>
      <c r="X940" s="0" t="n">
        <v>1</v>
      </c>
      <c r="Y940" s="0" t="n">
        <f aca="false">I940*4^F940*($J$1*J940+$K$1*K940+$L$1*L940+$M$1*M940+$N$1*N940+$O$1*O940+$P$1*P940+$Q$1*Q940+$R$1*R940+$S$1*S940+$T$1*T940+$U$1*U940+$V$1*V940+$W$1*W940+$X$1*X940)</f>
        <v>1479.4914279488</v>
      </c>
      <c r="AB940" s="0" t="n">
        <v>4294967296</v>
      </c>
    </row>
    <row r="941" customFormat="false" ht="12.8" hidden="false" customHeight="false" outlineLevel="0" collapsed="false">
      <c r="A941" s="0" t="n">
        <v>43</v>
      </c>
      <c r="B941" s="0" t="n">
        <v>28</v>
      </c>
      <c r="C941" s="0" t="s">
        <v>68</v>
      </c>
      <c r="D941" s="0" t="n">
        <v>1559</v>
      </c>
      <c r="E941" s="0" t="n">
        <v>1558.9907088448</v>
      </c>
      <c r="F941" s="0" t="n">
        <v>3</v>
      </c>
      <c r="G941" s="0" t="n">
        <v>4.093988206</v>
      </c>
      <c r="H941" s="0" t="n">
        <v>0.000595968903121371</v>
      </c>
      <c r="I941" s="0" t="n">
        <v>5.95</v>
      </c>
      <c r="J941" s="0" t="n">
        <v>0</v>
      </c>
      <c r="K941" s="0" t="n">
        <v>0</v>
      </c>
      <c r="L941" s="0" t="n">
        <v>1</v>
      </c>
      <c r="M941" s="0" t="n">
        <v>0</v>
      </c>
      <c r="N941" s="0" t="n">
        <v>0</v>
      </c>
      <c r="O941" s="0" t="n">
        <v>-1</v>
      </c>
      <c r="P941" s="0" t="n">
        <v>1</v>
      </c>
      <c r="Q941" s="0" t="n">
        <v>0</v>
      </c>
      <c r="R941" s="0" t="n">
        <v>0</v>
      </c>
      <c r="S941" s="0" t="n">
        <v>0</v>
      </c>
      <c r="T941" s="0" t="n">
        <v>1</v>
      </c>
      <c r="U941" s="0" t="n">
        <v>0</v>
      </c>
      <c r="V941" s="0" t="n">
        <v>-1</v>
      </c>
      <c r="W941" s="0" t="n">
        <v>1</v>
      </c>
      <c r="X941" s="0" t="n">
        <v>0</v>
      </c>
      <c r="Y941" s="0" t="n">
        <f aca="false">I941*4^F941*($J$1*J941+$K$1*K941+$L$1*L941+$M$1*M941+$N$1*N941+$O$1*O941+$P$1*P941+$Q$1*Q941+$R$1*R941+$S$1*S941+$T$1*T941+$U$1*U941+$V$1*V941+$W$1*W941+$X$1*X941)</f>
        <v>1558.9907088448</v>
      </c>
      <c r="AB941" s="0" t="n">
        <v>1073741824</v>
      </c>
    </row>
    <row r="942" customFormat="false" ht="12.8" hidden="false" customHeight="false" outlineLevel="0" collapsed="false">
      <c r="A942" s="0" t="n">
        <v>43</v>
      </c>
      <c r="B942" s="0" t="n">
        <v>29</v>
      </c>
      <c r="C942" s="0" t="s">
        <v>68</v>
      </c>
      <c r="D942" s="0" t="n">
        <v>1638</v>
      </c>
      <c r="E942" s="0" t="n">
        <v>1638.0078497216</v>
      </c>
      <c r="F942" s="0" t="n">
        <v>3</v>
      </c>
      <c r="G942" s="0" t="n">
        <v>4.301491202</v>
      </c>
      <c r="H942" s="0" t="n">
        <v>0.000479225982919618</v>
      </c>
      <c r="I942" s="0" t="n">
        <v>5.95</v>
      </c>
      <c r="J942" s="0" t="n">
        <v>1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1</v>
      </c>
      <c r="Q942" s="0" t="n">
        <v>0</v>
      </c>
      <c r="R942" s="0" t="n">
        <v>1</v>
      </c>
      <c r="S942" s="0" t="n">
        <v>-1</v>
      </c>
      <c r="T942" s="0" t="n">
        <v>0</v>
      </c>
      <c r="U942" s="0" t="n">
        <v>0</v>
      </c>
      <c r="V942" s="0" t="n">
        <v>-1</v>
      </c>
      <c r="W942" s="0" t="n">
        <v>0</v>
      </c>
      <c r="X942" s="0" t="n">
        <v>1</v>
      </c>
      <c r="Y942" s="0" t="n">
        <f aca="false">I942*4^F942*($J$1*J942+$K$1*K942+$L$1*L942+$M$1*M942+$N$1*N942+$O$1*O942+$P$1*P942+$Q$1*Q942+$R$1*R942+$S$1*S942+$T$1*T942+$U$1*U942+$V$1*V942+$W$1*W942+$X$1*X942)</f>
        <v>1638.0078497216</v>
      </c>
      <c r="AB942" s="0" t="n">
        <v>268435456</v>
      </c>
    </row>
    <row r="943" customFormat="false" ht="12.8" hidden="false" customHeight="false" outlineLevel="0" collapsed="false">
      <c r="A943" s="0" t="n">
        <v>43</v>
      </c>
      <c r="B943" s="0" t="n">
        <v>30</v>
      </c>
      <c r="C943" s="0" t="s">
        <v>68</v>
      </c>
      <c r="D943" s="0" t="n">
        <v>1689</v>
      </c>
      <c r="E943" s="0" t="n">
        <v>1689.0556328184</v>
      </c>
      <c r="F943" s="0" t="n">
        <v>2</v>
      </c>
      <c r="G943" s="0" t="n">
        <v>17.742181017</v>
      </c>
      <c r="H943" s="0" t="n">
        <v>0.00329383175843691</v>
      </c>
      <c r="I943" s="0" t="n">
        <v>5.95</v>
      </c>
      <c r="J943" s="0" t="n">
        <v>0</v>
      </c>
      <c r="K943" s="0" t="n">
        <v>0</v>
      </c>
      <c r="L943" s="0" t="n">
        <v>0</v>
      </c>
      <c r="M943" s="0" t="n">
        <v>1</v>
      </c>
      <c r="N943" s="0" t="n">
        <v>1</v>
      </c>
      <c r="O943" s="0" t="n">
        <v>0</v>
      </c>
      <c r="P943" s="0" t="n">
        <v>0</v>
      </c>
      <c r="Q943" s="0" t="n">
        <v>1</v>
      </c>
      <c r="R943" s="0" t="n">
        <v>1</v>
      </c>
      <c r="S943" s="0" t="n">
        <v>0</v>
      </c>
      <c r="T943" s="0" t="n">
        <v>0</v>
      </c>
      <c r="U943" s="0" t="n">
        <v>1</v>
      </c>
      <c r="V943" s="0" t="n">
        <v>0</v>
      </c>
      <c r="W943" s="0" t="n">
        <v>0</v>
      </c>
      <c r="X943" s="0" t="n">
        <v>1</v>
      </c>
      <c r="Y943" s="0" t="n">
        <f aca="false">I943*4^F943*($J$1*J943+$K$1*K943+$L$1*L943+$M$1*M943+$N$1*N943+$O$1*O943+$P$1*P943+$Q$1*Q943+$R$1*R943+$S$1*S943+$T$1*T943+$U$1*U943+$V$1*V943+$W$1*W943+$X$1*X943)</f>
        <v>1689.0556328184</v>
      </c>
      <c r="AB943" s="0" t="n">
        <v>67108864</v>
      </c>
    </row>
    <row r="944" customFormat="false" ht="12.8" hidden="false" customHeight="false" outlineLevel="0" collapsed="false">
      <c r="A944" s="0" t="n">
        <v>43</v>
      </c>
      <c r="B944" s="0" t="n">
        <v>31</v>
      </c>
      <c r="C944" s="0" t="s">
        <v>68</v>
      </c>
      <c r="D944" s="0" t="n">
        <v>1838</v>
      </c>
      <c r="E944" s="0" t="n">
        <v>1837.9900305536</v>
      </c>
      <c r="F944" s="0" t="n">
        <v>4</v>
      </c>
      <c r="G944" s="0" t="n">
        <v>1.206663623</v>
      </c>
      <c r="H944" s="0" t="n">
        <v>0.000542407312306386</v>
      </c>
      <c r="I944" s="0" t="n">
        <v>5.95</v>
      </c>
      <c r="J944" s="0" t="n">
        <v>1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-1</v>
      </c>
      <c r="P944" s="0" t="n">
        <v>0</v>
      </c>
      <c r="Q944" s="0" t="n">
        <v>-1</v>
      </c>
      <c r="R944" s="0" t="n">
        <v>0</v>
      </c>
      <c r="S944" s="0" t="n">
        <v>-1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1</v>
      </c>
      <c r="Y944" s="0" t="n">
        <f aca="false">I944*4^F944*($J$1*J944+$K$1*K944+$L$1*L944+$M$1*M944+$N$1*N944+$O$1*O944+$P$1*P944+$Q$1*Q944+$R$1*R944+$S$1*S944+$T$1*T944+$U$1*U944+$V$1*V944+$W$1*W944+$X$1*X944)</f>
        <v>1837.9900305536</v>
      </c>
      <c r="AB944" s="0" t="n">
        <v>16777216</v>
      </c>
    </row>
    <row r="945" customFormat="false" ht="12.8" hidden="false" customHeight="false" outlineLevel="0" collapsed="false">
      <c r="A945" s="0" t="n">
        <v>43</v>
      </c>
      <c r="B945" s="0" t="n">
        <v>32</v>
      </c>
      <c r="C945" s="0" t="s">
        <v>68</v>
      </c>
      <c r="D945" s="0" t="n">
        <v>1900.28</v>
      </c>
      <c r="E945" s="0" t="n">
        <v>1900.2873766912</v>
      </c>
      <c r="F945" s="0" t="n">
        <v>4</v>
      </c>
      <c r="G945" s="0" t="n">
        <v>1.247562616</v>
      </c>
      <c r="H945" s="0" t="n">
        <v>0.000388189698376376</v>
      </c>
      <c r="I945" s="0" t="n">
        <v>5.95</v>
      </c>
      <c r="J945" s="0" t="n">
        <v>0</v>
      </c>
      <c r="K945" s="0" t="n">
        <v>0</v>
      </c>
      <c r="L945" s="0" t="n">
        <v>1</v>
      </c>
      <c r="M945" s="0" t="n">
        <v>0</v>
      </c>
      <c r="N945" s="0" t="n">
        <v>0</v>
      </c>
      <c r="O945" s="0" t="n">
        <v>1</v>
      </c>
      <c r="P945" s="0" t="n">
        <v>0</v>
      </c>
      <c r="Q945" s="0" t="n">
        <v>0</v>
      </c>
      <c r="R945" s="0" t="n">
        <v>1</v>
      </c>
      <c r="S945" s="0" t="n">
        <v>0</v>
      </c>
      <c r="T945" s="0" t="n">
        <v>-1</v>
      </c>
      <c r="U945" s="0" t="n">
        <v>0</v>
      </c>
      <c r="V945" s="0" t="n">
        <v>-1</v>
      </c>
      <c r="W945" s="0" t="n">
        <v>1</v>
      </c>
      <c r="X945" s="0" t="n">
        <v>0</v>
      </c>
      <c r="Y945" s="0" t="n">
        <f aca="false">I945*4^F945*($J$1*J945+$K$1*K945+$L$1*L945+$M$1*M945+$N$1*N945+$O$1*O945+$P$1*P945+$Q$1*Q945+$R$1*R945+$S$1*S945+$T$1*T945+$U$1*U945+$V$1*V945+$W$1*W945+$X$1*X945)</f>
        <v>1900.2873766912</v>
      </c>
      <c r="AB945" s="0" t="n">
        <v>4194304</v>
      </c>
    </row>
    <row r="946" customFormat="false" ht="12.8" hidden="false" customHeight="false" outlineLevel="0" collapsed="false">
      <c r="A946" s="0" t="n">
        <v>43</v>
      </c>
      <c r="B946" s="0" t="n">
        <v>33</v>
      </c>
      <c r="C946" s="0" t="s">
        <v>68</v>
      </c>
      <c r="D946" s="0" t="n">
        <v>4505</v>
      </c>
      <c r="E946" s="0" t="n">
        <v>4504.9865627648</v>
      </c>
      <c r="F946" s="0" t="n">
        <v>5</v>
      </c>
      <c r="G946" s="0" t="n">
        <v>0.739395116</v>
      </c>
      <c r="H946" s="0" t="n">
        <v>0.000298273811329618</v>
      </c>
      <c r="I946" s="0" t="n">
        <v>5.95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1</v>
      </c>
      <c r="P946" s="0" t="n">
        <v>0</v>
      </c>
      <c r="Q946" s="0" t="n">
        <v>-1</v>
      </c>
      <c r="R946" s="0" t="n">
        <v>0</v>
      </c>
      <c r="S946" s="0" t="n">
        <v>-1</v>
      </c>
      <c r="T946" s="0" t="n">
        <v>0</v>
      </c>
      <c r="U946" s="0" t="n">
        <v>-1</v>
      </c>
      <c r="V946" s="0" t="n">
        <v>0</v>
      </c>
      <c r="W946" s="0" t="n">
        <v>0</v>
      </c>
      <c r="X946" s="0" t="n">
        <v>1</v>
      </c>
      <c r="Y946" s="0" t="n">
        <f aca="false">I946*4^F946*($J$1*J946+$K$1*K946+$L$1*L946+$M$1*M946+$N$1*N946+$O$1*O946+$P$1*P946+$Q$1*Q946+$R$1*R946+$S$1*S946+$T$1*T946+$U$1*U946+$V$1*V946+$W$1*W946+$X$1*X946)</f>
        <v>4504.9865627648</v>
      </c>
      <c r="AB946" s="0" t="n">
        <v>1048576</v>
      </c>
    </row>
    <row r="947" customFormat="false" ht="12.8" hidden="false" customHeight="false" outlineLevel="0" collapsed="false">
      <c r="A947" s="0" t="n">
        <v>43</v>
      </c>
      <c r="B947" s="0" t="n">
        <v>34</v>
      </c>
      <c r="C947" s="0" t="s">
        <v>68</v>
      </c>
      <c r="D947" s="0" t="n">
        <v>4681</v>
      </c>
      <c r="E947" s="0" t="n">
        <v>4681.0434306944</v>
      </c>
      <c r="F947" s="0" t="n">
        <v>4</v>
      </c>
      <c r="G947" s="0" t="n">
        <v>3.073164017</v>
      </c>
      <c r="H947" s="0" t="n">
        <v>0.000927808041013263</v>
      </c>
      <c r="I947" s="0" t="n">
        <v>5.95</v>
      </c>
      <c r="J947" s="0" t="n">
        <v>0</v>
      </c>
      <c r="K947" s="0" t="n">
        <v>0</v>
      </c>
      <c r="L947" s="0" t="n">
        <v>1</v>
      </c>
      <c r="M947" s="0" t="n">
        <v>-1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1</v>
      </c>
      <c r="S947" s="0" t="n">
        <v>0</v>
      </c>
      <c r="T947" s="0" t="n">
        <v>-1</v>
      </c>
      <c r="U947" s="0" t="n">
        <v>0</v>
      </c>
      <c r="V947" s="0" t="n">
        <v>1</v>
      </c>
      <c r="W947" s="0" t="n">
        <v>0</v>
      </c>
      <c r="X947" s="0" t="n">
        <v>0</v>
      </c>
      <c r="Y947" s="0" t="n">
        <f aca="false">I947*4^F947*($J$1*J947+$K$1*K947+$L$1*L947+$M$1*M947+$N$1*N947+$O$1*O947+$P$1*P947+$Q$1*Q947+$R$1*R947+$S$1*S947+$T$1*T947+$U$1*U947+$V$1*V947+$W$1*W947+$X$1*X947)</f>
        <v>4681.0434306944</v>
      </c>
      <c r="AB947" s="0" t="n">
        <v>262144</v>
      </c>
    </row>
    <row r="948" customFormat="false" ht="12.8" hidden="false" customHeight="false" outlineLevel="0" collapsed="false">
      <c r="A948" s="0" t="n">
        <v>43</v>
      </c>
      <c r="B948" s="0" t="n">
        <v>35</v>
      </c>
      <c r="C948" s="0" t="s">
        <v>68</v>
      </c>
      <c r="D948" s="0" t="n">
        <v>4874</v>
      </c>
      <c r="E948" s="0" t="n">
        <v>4873.990339904</v>
      </c>
      <c r="F948" s="0" t="n">
        <v>4</v>
      </c>
      <c r="G948" s="0" t="n">
        <v>3.199836095</v>
      </c>
      <c r="H948" s="0" t="n">
        <v>0.00019819647106292</v>
      </c>
      <c r="I948" s="0" t="n">
        <v>5.95</v>
      </c>
      <c r="J948" s="0" t="n">
        <v>1</v>
      </c>
      <c r="K948" s="0" t="n">
        <v>-1</v>
      </c>
      <c r="L948" s="0" t="n">
        <v>0</v>
      </c>
      <c r="M948" s="0" t="n">
        <v>0</v>
      </c>
      <c r="N948" s="0" t="n">
        <v>1</v>
      </c>
      <c r="O948" s="0" t="n">
        <v>1</v>
      </c>
      <c r="P948" s="0" t="n">
        <v>-1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n">
        <v>0</v>
      </c>
      <c r="Y948" s="0" t="n">
        <f aca="false">I948*4^F948*($J$1*J948+$K$1*K948+$L$1*L948+$M$1*M948+$N$1*N948+$O$1*O948+$P$1*P948+$Q$1*Q948+$R$1*R948+$S$1*S948+$T$1*T948+$U$1*U948+$V$1*V948+$W$1*W948+$X$1*X948)</f>
        <v>4873.990339904</v>
      </c>
      <c r="AB948" s="0" t="n">
        <v>65536</v>
      </c>
    </row>
    <row r="949" customFormat="false" ht="12.8" hidden="false" customHeight="false" outlineLevel="0" collapsed="false">
      <c r="A949" s="0" t="n">
        <v>43</v>
      </c>
      <c r="B949" s="0" t="n">
        <v>36</v>
      </c>
      <c r="C949" s="0" t="s">
        <v>68</v>
      </c>
      <c r="D949" s="0" t="n">
        <v>5060</v>
      </c>
      <c r="E949" s="0" t="n">
        <v>5060.030189424</v>
      </c>
      <c r="F949" s="0" t="n">
        <v>3</v>
      </c>
      <c r="G949" s="0" t="n">
        <v>13.287894405</v>
      </c>
      <c r="H949" s="0" t="n">
        <v>0.000596628932808843</v>
      </c>
      <c r="I949" s="0" t="n">
        <v>5.95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1</v>
      </c>
      <c r="R949" s="0" t="n">
        <v>1</v>
      </c>
      <c r="S949" s="0" t="n">
        <v>-1</v>
      </c>
      <c r="T949" s="0" t="n">
        <v>1</v>
      </c>
      <c r="U949" s="0" t="n">
        <v>1</v>
      </c>
      <c r="V949" s="0" t="n">
        <v>1</v>
      </c>
      <c r="W949" s="0" t="n">
        <v>0</v>
      </c>
      <c r="X949" s="0" t="n">
        <v>0</v>
      </c>
      <c r="Y949" s="0" t="n">
        <f aca="false">I949*4^F949*($J$1*J949+$K$1*K949+$L$1*L949+$M$1*M949+$N$1*N949+$O$1*O949+$P$1*P949+$Q$1*Q949+$R$1*R949+$S$1*S949+$T$1*T949+$U$1*U949+$V$1*V949+$W$1*W949+$X$1*X949)</f>
        <v>5060.030189424</v>
      </c>
      <c r="AB949" s="0" t="n">
        <v>16384</v>
      </c>
    </row>
    <row r="950" customFormat="false" ht="12.8" hidden="false" customHeight="false" outlineLevel="0" collapsed="false">
      <c r="A950" s="0" t="n">
        <v>43</v>
      </c>
      <c r="B950" s="0" t="n">
        <v>37</v>
      </c>
      <c r="C950" s="0" t="s">
        <v>68</v>
      </c>
      <c r="D950" s="0" t="n">
        <v>5361</v>
      </c>
      <c r="E950" s="0" t="n">
        <v>5360.9755158848</v>
      </c>
      <c r="F950" s="0" t="n">
        <v>3</v>
      </c>
      <c r="G950" s="0" t="n">
        <v>14.078192006</v>
      </c>
      <c r="H950" s="0" t="n">
        <v>0.000456707987312286</v>
      </c>
      <c r="I950" s="0" t="n">
        <v>5.95</v>
      </c>
      <c r="J950" s="0" t="n">
        <v>0</v>
      </c>
      <c r="K950" s="0" t="n">
        <v>1</v>
      </c>
      <c r="L950" s="0" t="n">
        <v>-1</v>
      </c>
      <c r="M950" s="0" t="n">
        <v>1</v>
      </c>
      <c r="N950" s="0" t="n">
        <v>1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1</v>
      </c>
      <c r="W950" s="0" t="n">
        <v>0</v>
      </c>
      <c r="X950" s="0" t="n">
        <v>1</v>
      </c>
      <c r="Y950" s="0" t="n">
        <f aca="false">I950*4^F950*($J$1*J950+$K$1*K950+$L$1*L950+$M$1*M950+$N$1*N950+$O$1*O950+$P$1*P950+$Q$1*Q950+$R$1*R950+$S$1*S950+$T$1*T950+$U$1*U950+$V$1*V950+$W$1*W950+$X$1*X950)</f>
        <v>5360.9755158848</v>
      </c>
      <c r="AB950" s="0" t="n">
        <v>4096</v>
      </c>
    </row>
    <row r="951" customFormat="false" ht="12.8" hidden="false" customHeight="false" outlineLevel="0" collapsed="false">
      <c r="A951" s="0" t="n">
        <v>43</v>
      </c>
      <c r="B951" s="0" t="n">
        <v>38</v>
      </c>
      <c r="C951" s="0" t="s">
        <v>68</v>
      </c>
      <c r="D951" s="0" t="n">
        <v>5570</v>
      </c>
      <c r="E951" s="0" t="n">
        <v>5569.9992900608</v>
      </c>
      <c r="F951" s="0" t="n">
        <v>3</v>
      </c>
      <c r="G951" s="0" t="n">
        <v>14.627098976</v>
      </c>
      <c r="H951" s="2" t="n">
        <v>1.27457666163909E-005</v>
      </c>
      <c r="I951" s="0" t="n">
        <v>5.95</v>
      </c>
      <c r="J951" s="0" t="n">
        <v>0</v>
      </c>
      <c r="K951" s="0" t="n">
        <v>1</v>
      </c>
      <c r="L951" s="0" t="n">
        <v>1</v>
      </c>
      <c r="M951" s="0" t="n">
        <v>-1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1</v>
      </c>
      <c r="T951" s="0" t="n">
        <v>0</v>
      </c>
      <c r="U951" s="0" t="n">
        <v>0</v>
      </c>
      <c r="V951" s="0" t="n">
        <v>0</v>
      </c>
      <c r="W951" s="0" t="n">
        <v>1</v>
      </c>
      <c r="X951" s="0" t="n">
        <v>1</v>
      </c>
      <c r="Y951" s="0" t="n">
        <f aca="false">I951*4^F951*($J$1*J951+$K$1*K951+$L$1*L951+$M$1*M951+$N$1*N951+$O$1*O951+$P$1*P951+$Q$1*Q951+$R$1*R951+$S$1*S951+$T$1*T951+$U$1*U951+$V$1*V951+$W$1*W951+$X$1*X951)</f>
        <v>5569.9992900608</v>
      </c>
      <c r="AB951" s="0" t="n">
        <v>1024</v>
      </c>
    </row>
    <row r="952" customFormat="false" ht="12.8" hidden="false" customHeight="false" outlineLevel="0" collapsed="false">
      <c r="A952" s="0" t="n">
        <v>43</v>
      </c>
      <c r="B952" s="0" t="n">
        <v>39</v>
      </c>
      <c r="C952" s="0" t="s">
        <v>68</v>
      </c>
      <c r="D952" s="0" t="n">
        <v>5838</v>
      </c>
      <c r="E952" s="0" t="n">
        <v>5837.9715691136</v>
      </c>
      <c r="F952" s="0" t="n">
        <v>4</v>
      </c>
      <c r="G952" s="0" t="n">
        <v>3.832701923</v>
      </c>
      <c r="H952" s="0" t="n">
        <v>0.000486997026366768</v>
      </c>
      <c r="I952" s="0" t="n">
        <v>5.95</v>
      </c>
      <c r="J952" s="0" t="n">
        <v>0</v>
      </c>
      <c r="K952" s="0" t="n">
        <v>0</v>
      </c>
      <c r="L952" s="0" t="n">
        <v>1</v>
      </c>
      <c r="M952" s="0" t="n">
        <v>0</v>
      </c>
      <c r="N952" s="0" t="n">
        <v>0</v>
      </c>
      <c r="O952" s="0" t="n">
        <v>0</v>
      </c>
      <c r="P952" s="0" t="n">
        <v>1</v>
      </c>
      <c r="Q952" s="0" t="n">
        <v>0</v>
      </c>
      <c r="R952" s="0" t="n">
        <v>0</v>
      </c>
      <c r="S952" s="0" t="n">
        <v>0</v>
      </c>
      <c r="T952" s="0" t="n">
        <v>-1</v>
      </c>
      <c r="U952" s="0" t="n">
        <v>0</v>
      </c>
      <c r="V952" s="0" t="n">
        <v>0</v>
      </c>
      <c r="W952" s="0" t="n">
        <v>1</v>
      </c>
      <c r="X952" s="0" t="n">
        <v>0</v>
      </c>
      <c r="Y952" s="0" t="n">
        <f aca="false">I952*4^F952*($J$1*J952+$K$1*K952+$L$1*L952+$M$1*M952+$N$1*N952+$O$1*O952+$P$1*P952+$Q$1*Q952+$R$1*R952+$S$1*S952+$T$1*T952+$U$1*U952+$V$1*V952+$W$1*W952+$X$1*X952)</f>
        <v>5837.9715691136</v>
      </c>
      <c r="AB952" s="0" t="n">
        <v>256</v>
      </c>
    </row>
    <row r="953" customFormat="false" ht="12.8" hidden="false" customHeight="false" outlineLevel="0" collapsed="false">
      <c r="A953" s="0" t="n">
        <v>43</v>
      </c>
      <c r="B953" s="0" t="n">
        <v>40</v>
      </c>
      <c r="C953" s="0" t="s">
        <v>68</v>
      </c>
      <c r="D953" s="0" t="n">
        <v>6008.391</v>
      </c>
      <c r="E953" s="0" t="n">
        <v>6008.5105056704</v>
      </c>
      <c r="F953" s="0" t="n">
        <v>3</v>
      </c>
      <c r="G953" s="0" t="n">
        <v>15.778651538</v>
      </c>
      <c r="H953" s="0" t="n">
        <v>0.00198897958539882</v>
      </c>
      <c r="I953" s="0" t="n">
        <v>5.95</v>
      </c>
      <c r="J953" s="0" t="n">
        <v>0</v>
      </c>
      <c r="K953" s="0" t="n">
        <v>1</v>
      </c>
      <c r="L953" s="0" t="n">
        <v>1</v>
      </c>
      <c r="M953" s="0" t="n">
        <v>1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1</v>
      </c>
      <c r="S953" s="0" t="n">
        <v>0</v>
      </c>
      <c r="T953" s="0" t="n">
        <v>0</v>
      </c>
      <c r="U953" s="0" t="n">
        <v>0</v>
      </c>
      <c r="V953" s="0" t="n">
        <v>1</v>
      </c>
      <c r="W953" s="0" t="n">
        <v>0</v>
      </c>
      <c r="X953" s="0" t="n">
        <v>1</v>
      </c>
      <c r="Y953" s="0" t="n">
        <f aca="false">I953*4^F953*($J$1*J953+$K$1*K953+$L$1*L953+$M$1*M953+$N$1*N953+$O$1*O953+$P$1*P953+$Q$1*Q953+$R$1*R953+$S$1*S953+$T$1*T953+$U$1*U953+$V$1*V953+$W$1*W953+$X$1*X953)</f>
        <v>6008.5105056704</v>
      </c>
      <c r="AB953" s="0" t="n">
        <v>64</v>
      </c>
    </row>
    <row r="954" customFormat="false" ht="12.8" hidden="false" customHeight="false" outlineLevel="0" collapsed="false">
      <c r="A954" s="0" t="n">
        <v>43</v>
      </c>
      <c r="B954" s="0" t="n">
        <v>41</v>
      </c>
      <c r="C954" s="0" t="s">
        <v>68</v>
      </c>
      <c r="D954" s="0" t="n">
        <v>25004.531</v>
      </c>
      <c r="E954" s="0" t="n">
        <v>25004.7858562432</v>
      </c>
      <c r="F954" s="0" t="n">
        <v>4</v>
      </c>
      <c r="G954" s="0" t="n">
        <v>16.415957101</v>
      </c>
      <c r="H954" s="0" t="n">
        <v>0.00101924024570621</v>
      </c>
      <c r="I954" s="0" t="n">
        <v>5.95</v>
      </c>
      <c r="J954" s="0" t="n">
        <v>1</v>
      </c>
      <c r="K954" s="0" t="n">
        <v>-1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1</v>
      </c>
      <c r="S954" s="0" t="n">
        <v>0</v>
      </c>
      <c r="T954" s="0" t="n">
        <v>1</v>
      </c>
      <c r="U954" s="0" t="n">
        <v>1</v>
      </c>
      <c r="V954" s="0" t="n">
        <v>0</v>
      </c>
      <c r="W954" s="0" t="n">
        <v>0</v>
      </c>
      <c r="X954" s="0" t="n">
        <v>1</v>
      </c>
      <c r="Y954" s="0" t="n">
        <f aca="false">I954*4^F954*($J$1*J954+$K$1*K954+$L$1*L954+$M$1*M954+$N$1*N954+$O$1*O954+$P$1*P954+$Q$1*Q954+$R$1*R954+$S$1*S954+$T$1*T954+$U$1*U954+$V$1*V954+$W$1*W954+$X$1*X954)</f>
        <v>25004.7858562432</v>
      </c>
      <c r="AB954" s="0" t="n">
        <v>16</v>
      </c>
    </row>
    <row r="955" customFormat="false" ht="12.8" hidden="false" customHeight="false" outlineLevel="0" collapsed="false">
      <c r="A955" s="0" t="n">
        <v>43</v>
      </c>
      <c r="B955" s="0" t="n">
        <v>42</v>
      </c>
      <c r="C955" s="0" t="s">
        <v>68</v>
      </c>
      <c r="D955" s="0" t="n">
        <v>25787.047</v>
      </c>
      <c r="E955" s="0" t="n">
        <v>25787.7406495744</v>
      </c>
      <c r="F955" s="0" t="n">
        <v>5</v>
      </c>
      <c r="G955" s="0" t="n">
        <v>4.232494198</v>
      </c>
      <c r="H955" s="0" t="n">
        <v>0.00268991472500736</v>
      </c>
      <c r="I955" s="0" t="n">
        <v>5.95</v>
      </c>
      <c r="J955" s="0" t="n">
        <v>1</v>
      </c>
      <c r="K955" s="0" t="n">
        <v>-1</v>
      </c>
      <c r="L955" s="0" t="n">
        <v>-1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-1</v>
      </c>
      <c r="S955" s="0" t="n">
        <v>1</v>
      </c>
      <c r="T955" s="0" t="n">
        <v>0</v>
      </c>
      <c r="U955" s="0" t="n">
        <v>0</v>
      </c>
      <c r="V955" s="0" t="n">
        <v>1</v>
      </c>
      <c r="W955" s="0" t="n">
        <v>0</v>
      </c>
      <c r="X955" s="0" t="n">
        <v>0</v>
      </c>
      <c r="Y955" s="0" t="n">
        <f aca="false">I955*4^F955*($J$1*J955+$K$1*K955+$L$1*L955+$M$1*M955+$N$1*N955+$O$1*O955+$P$1*P955+$Q$1*Q955+$R$1*R955+$S$1*S955+$T$1*T955+$U$1*U955+$V$1*V955+$W$1*W955+$X$1*X955)</f>
        <v>25787.7406495744</v>
      </c>
      <c r="AB955" s="0" t="n">
        <v>4</v>
      </c>
    </row>
    <row r="956" customFormat="false" ht="12.8" hidden="false" customHeight="false" outlineLevel="0" collapsed="false">
      <c r="A956" s="0" t="n">
        <v>44</v>
      </c>
      <c r="B956" s="0" t="n">
        <v>0</v>
      </c>
      <c r="C956" s="0" t="s">
        <v>69</v>
      </c>
      <c r="D956" s="0" t="n">
        <v>7.3605</v>
      </c>
      <c r="E956" s="0" t="n">
        <v>7.36046479665</v>
      </c>
      <c r="F956" s="0" t="n">
        <v>0</v>
      </c>
      <c r="G956" s="0" t="n">
        <v>1.237052907</v>
      </c>
      <c r="H956" s="0" t="n">
        <v>0.000478273894454037</v>
      </c>
      <c r="I956" s="0" t="n">
        <v>5.95</v>
      </c>
      <c r="J956" s="0" t="n">
        <v>1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1</v>
      </c>
      <c r="Q956" s="0" t="n">
        <v>1</v>
      </c>
      <c r="R956" s="0" t="n">
        <v>0</v>
      </c>
      <c r="S956" s="0" t="n">
        <v>-1</v>
      </c>
      <c r="T956" s="0" t="n">
        <v>0</v>
      </c>
      <c r="U956" s="0" t="n">
        <v>0</v>
      </c>
      <c r="V956" s="0" t="n">
        <v>1</v>
      </c>
      <c r="W956" s="0" t="n">
        <v>-1</v>
      </c>
      <c r="X956" s="0" t="n">
        <v>0</v>
      </c>
      <c r="Y956" s="0" t="n">
        <f aca="false">I956*4^F956*($J$1*J956+$K$1*K956+$L$1*L956+$M$1*M956+$N$1*N956+$O$1*O956+$P$1*P956+$Q$1*Q956+$R$1*R956+$S$1*S956+$T$1*T956+$U$1*U956+$V$1*V956+$W$1*W956+$X$1*X956)</f>
        <v>7.36046479665</v>
      </c>
      <c r="AB956" s="2" t="n">
        <v>3.09485009821345E+026</v>
      </c>
    </row>
    <row r="957" customFormat="false" ht="12.8" hidden="false" customHeight="false" outlineLevel="0" collapsed="false">
      <c r="A957" s="0" t="n">
        <v>44</v>
      </c>
      <c r="B957" s="0" t="n">
        <v>1</v>
      </c>
      <c r="C957" s="0" t="s">
        <v>69</v>
      </c>
      <c r="D957" s="0" t="n">
        <v>16.76</v>
      </c>
      <c r="E957" s="0" t="n">
        <v>16.76011474165</v>
      </c>
      <c r="F957" s="0" t="n">
        <v>0</v>
      </c>
      <c r="G957" s="0" t="n">
        <v>2.816826007</v>
      </c>
      <c r="H957" s="0" t="n">
        <v>0.000684616050108897</v>
      </c>
      <c r="I957" s="0" t="n">
        <v>5.95</v>
      </c>
      <c r="J957" s="0" t="n">
        <v>1</v>
      </c>
      <c r="K957" s="0" t="n">
        <v>0</v>
      </c>
      <c r="L957" s="0" t="n">
        <v>1</v>
      </c>
      <c r="M957" s="0" t="n">
        <v>1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-1</v>
      </c>
      <c r="T957" s="0" t="n">
        <v>0</v>
      </c>
      <c r="U957" s="0" t="n">
        <v>1</v>
      </c>
      <c r="V957" s="0" t="n">
        <v>0</v>
      </c>
      <c r="W957" s="0" t="n">
        <v>0</v>
      </c>
      <c r="X957" s="0" t="n">
        <v>0</v>
      </c>
      <c r="Y957" s="0" t="n">
        <f aca="false">I957*4^F957*($J$1*J957+$K$1*K957+$L$1*L957+$M$1*M957+$N$1*N957+$O$1*O957+$P$1*P957+$Q$1*Q957+$R$1*R957+$S$1*S957+$T$1*T957+$U$1*U957+$V$1*V957+$W$1*W957+$X$1*X957)</f>
        <v>16.76011474165</v>
      </c>
      <c r="AB957" s="2" t="n">
        <v>7.73712524553363E+025</v>
      </c>
    </row>
    <row r="958" customFormat="false" ht="12.8" hidden="false" customHeight="false" outlineLevel="0" collapsed="false">
      <c r="A958" s="0" t="n">
        <v>44</v>
      </c>
      <c r="B958" s="0" t="n">
        <v>2</v>
      </c>
      <c r="C958" s="0" t="s">
        <v>69</v>
      </c>
      <c r="D958" s="0" t="n">
        <v>28.47</v>
      </c>
      <c r="E958" s="0" t="n">
        <v>28.4703136032</v>
      </c>
      <c r="F958" s="0" t="n">
        <v>2</v>
      </c>
      <c r="G958" s="0" t="n">
        <v>0.299057916</v>
      </c>
      <c r="H958" s="0" t="n">
        <v>0.00110152160160628</v>
      </c>
      <c r="I958" s="0" t="n">
        <v>5.95</v>
      </c>
      <c r="J958" s="0" t="n">
        <v>0</v>
      </c>
      <c r="K958" s="0" t="n">
        <v>1</v>
      </c>
      <c r="L958" s="0" t="n">
        <v>1</v>
      </c>
      <c r="M958" s="0" t="n">
        <v>0</v>
      </c>
      <c r="N958" s="0" t="n">
        <v>0</v>
      </c>
      <c r="O958" s="0" t="n">
        <v>0</v>
      </c>
      <c r="P958" s="0" t="n">
        <v>-1</v>
      </c>
      <c r="Q958" s="0" t="n">
        <v>0</v>
      </c>
      <c r="R958" s="0" t="n">
        <v>0</v>
      </c>
      <c r="S958" s="0" t="n">
        <v>0</v>
      </c>
      <c r="T958" s="0" t="n">
        <v>-1</v>
      </c>
      <c r="U958" s="0" t="n">
        <v>0</v>
      </c>
      <c r="V958" s="0" t="n">
        <v>1</v>
      </c>
      <c r="W958" s="0" t="n">
        <v>0</v>
      </c>
      <c r="X958" s="0" t="n">
        <v>0</v>
      </c>
      <c r="Y958" s="0" t="n">
        <f aca="false">I958*4^F958*($J$1*J958+$K$1*K958+$L$1*L958+$M$1*M958+$N$1*N958+$O$1*O958+$P$1*P958+$Q$1*Q958+$R$1*R958+$S$1*S958+$T$1*T958+$U$1*U958+$V$1*V958+$W$1*W958+$X$1*X958)</f>
        <v>28.4703136032</v>
      </c>
      <c r="AB958" s="2" t="n">
        <v>1.93428131138341E+025</v>
      </c>
    </row>
    <row r="959" customFormat="false" ht="12.8" hidden="false" customHeight="false" outlineLevel="0" collapsed="false">
      <c r="A959" s="0" t="n">
        <v>44</v>
      </c>
      <c r="B959" s="0" t="n">
        <v>3</v>
      </c>
      <c r="C959" s="0" t="s">
        <v>69</v>
      </c>
      <c r="D959" s="0" t="n">
        <v>45</v>
      </c>
      <c r="E959" s="0" t="n">
        <v>45.00011672065</v>
      </c>
      <c r="F959" s="0" t="n">
        <v>0</v>
      </c>
      <c r="G959" s="0" t="n">
        <v>7.563044827</v>
      </c>
      <c r="H959" s="0" t="n">
        <v>0.000259379222219044</v>
      </c>
      <c r="I959" s="0" t="n">
        <v>5.95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1</v>
      </c>
      <c r="P959" s="0" t="n">
        <v>-1</v>
      </c>
      <c r="Q959" s="0" t="n">
        <v>0</v>
      </c>
      <c r="R959" s="0" t="n">
        <v>0</v>
      </c>
      <c r="S959" s="0" t="n">
        <v>1</v>
      </c>
      <c r="T959" s="0" t="n">
        <v>-1</v>
      </c>
      <c r="U959" s="0" t="n">
        <v>1</v>
      </c>
      <c r="V959" s="0" t="n">
        <v>1</v>
      </c>
      <c r="W959" s="0" t="n">
        <v>0</v>
      </c>
      <c r="X959" s="0" t="n">
        <v>0</v>
      </c>
      <c r="Y959" s="0" t="n">
        <f aca="false">I959*4^F959*($J$1*J959+$K$1*K959+$L$1*L959+$M$1*M959+$N$1*N959+$O$1*O959+$P$1*P959+$Q$1*Q959+$R$1*R959+$S$1*S959+$T$1*T959+$U$1*U959+$V$1*V959+$W$1*W959+$X$1*X959)</f>
        <v>45.00011672065</v>
      </c>
      <c r="AB959" s="2" t="n">
        <v>4.83570327845852E+024</v>
      </c>
    </row>
    <row r="960" customFormat="false" ht="12.8" hidden="false" customHeight="false" outlineLevel="0" collapsed="false">
      <c r="A960" s="0" t="n">
        <v>44</v>
      </c>
      <c r="B960" s="0" t="n">
        <v>4</v>
      </c>
      <c r="C960" s="0" t="s">
        <v>69</v>
      </c>
      <c r="D960" s="0" t="n">
        <v>59</v>
      </c>
      <c r="E960" s="0" t="n">
        <v>59.0002396746</v>
      </c>
      <c r="F960" s="0" t="n">
        <v>1</v>
      </c>
      <c r="G960" s="0" t="n">
        <v>2.479001667</v>
      </c>
      <c r="H960" s="0" t="n">
        <v>0.000406228135598424</v>
      </c>
      <c r="I960" s="0" t="n">
        <v>5.95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1</v>
      </c>
      <c r="Q960" s="0" t="n">
        <v>-1</v>
      </c>
      <c r="R960" s="0" t="n">
        <v>1</v>
      </c>
      <c r="S960" s="0" t="n">
        <v>0</v>
      </c>
      <c r="T960" s="0" t="n">
        <v>-1</v>
      </c>
      <c r="U960" s="0" t="n">
        <v>1</v>
      </c>
      <c r="V960" s="0" t="n">
        <v>0</v>
      </c>
      <c r="W960" s="0" t="n">
        <v>0</v>
      </c>
      <c r="X960" s="0" t="n">
        <v>0</v>
      </c>
      <c r="Y960" s="0" t="n">
        <f aca="false">I960*4^F960*($J$1*J960+$K$1*K960+$L$1*L960+$M$1*M960+$N$1*N960+$O$1*O960+$P$1*P960+$Q$1*Q960+$R$1*R960+$S$1*S960+$T$1*T960+$U$1*U960+$V$1*V960+$W$1*W960+$X$1*X960)</f>
        <v>59.0002396746</v>
      </c>
      <c r="AB960" s="2" t="n">
        <v>1.20892581961463E+024</v>
      </c>
    </row>
    <row r="961" customFormat="false" ht="12.8" hidden="false" customHeight="false" outlineLevel="0" collapsed="false">
      <c r="A961" s="0" t="n">
        <v>44</v>
      </c>
      <c r="B961" s="0" t="n">
        <v>5</v>
      </c>
      <c r="C961" s="0" t="s">
        <v>69</v>
      </c>
      <c r="D961" s="0" t="n">
        <v>76</v>
      </c>
      <c r="E961" s="0" t="n">
        <v>76.0000003588</v>
      </c>
      <c r="F961" s="0" t="n">
        <v>1</v>
      </c>
      <c r="G961" s="0" t="n">
        <v>3.193277326</v>
      </c>
      <c r="H961" s="2" t="n">
        <v>4.7210527417232E-007</v>
      </c>
      <c r="I961" s="0" t="n">
        <v>5.95</v>
      </c>
      <c r="J961" s="0" t="n">
        <v>0</v>
      </c>
      <c r="K961" s="0" t="n">
        <v>1</v>
      </c>
      <c r="L961" s="0" t="n">
        <v>0</v>
      </c>
      <c r="M961" s="0" t="n">
        <v>0</v>
      </c>
      <c r="N961" s="0" t="n">
        <v>0</v>
      </c>
      <c r="O961" s="0" t="n">
        <v>1</v>
      </c>
      <c r="P961" s="0" t="n">
        <v>0</v>
      </c>
      <c r="Q961" s="0" t="n">
        <v>0</v>
      </c>
      <c r="R961" s="0" t="n">
        <v>-1</v>
      </c>
      <c r="S961" s="0" t="n">
        <v>0</v>
      </c>
      <c r="T961" s="0" t="n">
        <v>1</v>
      </c>
      <c r="U961" s="0" t="n">
        <v>0</v>
      </c>
      <c r="V961" s="0" t="n">
        <v>0</v>
      </c>
      <c r="W961" s="0" t="n">
        <v>0</v>
      </c>
      <c r="X961" s="0" t="n">
        <v>0</v>
      </c>
      <c r="Y961" s="0" t="n">
        <f aca="false">I961*4^F961*($J$1*J961+$K$1*K961+$L$1*L961+$M$1*M961+$N$1*N961+$O$1*O961+$P$1*P961+$Q$1*Q961+$R$1*R961+$S$1*S961+$T$1*T961+$U$1*U961+$V$1*V961+$W$1*W961+$X$1*X961)</f>
        <v>76.0000003588</v>
      </c>
      <c r="AB961" s="2" t="n">
        <v>3.02231454903657E+023</v>
      </c>
    </row>
    <row r="962" customFormat="false" ht="12.8" hidden="false" customHeight="false" outlineLevel="0" collapsed="false">
      <c r="A962" s="0" t="n">
        <v>44</v>
      </c>
      <c r="B962" s="0" t="n">
        <v>6</v>
      </c>
      <c r="C962" s="0" t="s">
        <v>69</v>
      </c>
      <c r="D962" s="0" t="n">
        <v>93</v>
      </c>
      <c r="E962" s="0" t="n">
        <v>92.9999435414</v>
      </c>
      <c r="F962" s="0" t="n">
        <v>1</v>
      </c>
      <c r="G962" s="0" t="n">
        <v>3.907560653</v>
      </c>
      <c r="H962" s="2" t="n">
        <v>6.07081720425667E-005</v>
      </c>
      <c r="I962" s="0" t="n">
        <v>5.95</v>
      </c>
      <c r="J962" s="0" t="n">
        <v>1</v>
      </c>
      <c r="K962" s="0" t="n">
        <v>0</v>
      </c>
      <c r="L962" s="0" t="n">
        <v>-1</v>
      </c>
      <c r="M962" s="0" t="n">
        <v>-1</v>
      </c>
      <c r="N962" s="0" t="n">
        <v>0</v>
      </c>
      <c r="O962" s="0" t="n">
        <v>0</v>
      </c>
      <c r="P962" s="0" t="n">
        <v>-1</v>
      </c>
      <c r="Q962" s="0" t="n">
        <v>0</v>
      </c>
      <c r="R962" s="0" t="n">
        <v>0</v>
      </c>
      <c r="S962" s="0" t="n">
        <v>1</v>
      </c>
      <c r="T962" s="0" t="n">
        <v>0</v>
      </c>
      <c r="U962" s="0" t="n">
        <v>0</v>
      </c>
      <c r="V962" s="0" t="n">
        <v>1</v>
      </c>
      <c r="W962" s="0" t="n">
        <v>0</v>
      </c>
      <c r="X962" s="0" t="n">
        <v>0</v>
      </c>
      <c r="Y962" s="0" t="n">
        <f aca="false">I962*4^F962*($J$1*J962+$K$1*K962+$L$1*L962+$M$1*M962+$N$1*N962+$O$1*O962+$P$1*P962+$Q$1*Q962+$R$1*R962+$S$1*S962+$T$1*T962+$U$1*U962+$V$1*V962+$W$1*W962+$X$1*X962)</f>
        <v>92.9999435414</v>
      </c>
      <c r="AB962" s="2" t="n">
        <v>7.55578637259143E+022</v>
      </c>
    </row>
    <row r="963" customFormat="false" ht="12.8" hidden="false" customHeight="false" outlineLevel="0" collapsed="false">
      <c r="A963" s="0" t="n">
        <v>44</v>
      </c>
      <c r="B963" s="0" t="n">
        <v>7</v>
      </c>
      <c r="C963" s="0" t="s">
        <v>69</v>
      </c>
      <c r="D963" s="0" t="n">
        <v>110</v>
      </c>
      <c r="E963" s="0" t="n">
        <v>109.9994377132</v>
      </c>
      <c r="F963" s="0" t="n">
        <v>1</v>
      </c>
      <c r="G963" s="0" t="n">
        <v>4.621825114</v>
      </c>
      <c r="H963" s="0" t="n">
        <v>0.000511169818185987</v>
      </c>
      <c r="I963" s="0" t="n">
        <v>5.95</v>
      </c>
      <c r="J963" s="0" t="n">
        <v>1</v>
      </c>
      <c r="K963" s="0" t="n">
        <v>0</v>
      </c>
      <c r="L963" s="0" t="n">
        <v>0</v>
      </c>
      <c r="M963" s="0" t="n">
        <v>-1</v>
      </c>
      <c r="N963" s="0" t="n">
        <v>0</v>
      </c>
      <c r="O963" s="0" t="n">
        <v>0</v>
      </c>
      <c r="P963" s="0" t="n">
        <v>-1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1</v>
      </c>
      <c r="W963" s="0" t="n">
        <v>-1</v>
      </c>
      <c r="X963" s="0" t="n">
        <v>1</v>
      </c>
      <c r="Y963" s="0" t="n">
        <f aca="false">I963*4^F963*($J$1*J963+$K$1*K963+$L$1*L963+$M$1*M963+$N$1*N963+$O$1*O963+$P$1*P963+$Q$1*Q963+$R$1*R963+$S$1*S963+$T$1*T963+$U$1*U963+$V$1*V963+$W$1*W963+$X$1*X963)</f>
        <v>109.9994377132</v>
      </c>
      <c r="AB963" s="2" t="n">
        <v>1.88894659314786E+022</v>
      </c>
    </row>
    <row r="964" customFormat="false" ht="12.8" hidden="false" customHeight="false" outlineLevel="0" collapsed="false">
      <c r="A964" s="0" t="n">
        <v>44</v>
      </c>
      <c r="B964" s="0" t="n">
        <v>8</v>
      </c>
      <c r="C964" s="0" t="s">
        <v>69</v>
      </c>
      <c r="D964" s="0" t="n">
        <v>178.41</v>
      </c>
      <c r="E964" s="0" t="n">
        <v>178.4062552748</v>
      </c>
      <c r="F964" s="0" t="n">
        <v>1</v>
      </c>
      <c r="G964" s="0" t="n">
        <v>7.496061146</v>
      </c>
      <c r="H964" s="0" t="n">
        <v>0.00209894355695598</v>
      </c>
      <c r="I964" s="0" t="n">
        <v>5.95</v>
      </c>
      <c r="J964" s="0" t="n">
        <v>1</v>
      </c>
      <c r="K964" s="0" t="n">
        <v>-1</v>
      </c>
      <c r="L964" s="0" t="n">
        <v>0</v>
      </c>
      <c r="M964" s="0" t="n">
        <v>0</v>
      </c>
      <c r="N964" s="0" t="n">
        <v>0</v>
      </c>
      <c r="O964" s="0" t="n">
        <v>1</v>
      </c>
      <c r="P964" s="0" t="n">
        <v>0</v>
      </c>
      <c r="Q964" s="0" t="n">
        <v>-1</v>
      </c>
      <c r="R964" s="0" t="n">
        <v>0</v>
      </c>
      <c r="S964" s="0" t="n">
        <v>0</v>
      </c>
      <c r="T964" s="0" t="n">
        <v>1</v>
      </c>
      <c r="U964" s="0" t="n">
        <v>0</v>
      </c>
      <c r="V964" s="0" t="n">
        <v>0</v>
      </c>
      <c r="W964" s="0" t="n">
        <v>1</v>
      </c>
      <c r="X964" s="0" t="n">
        <v>0</v>
      </c>
      <c r="Y964" s="0" t="n">
        <f aca="false">I964*4^F964*($J$1*J964+$K$1*K964+$L$1*L964+$M$1*M964+$N$1*N964+$O$1*O964+$P$1*P964+$Q$1*Q964+$R$1*R964+$S$1*S964+$T$1*T964+$U$1*U964+$V$1*V964+$W$1*W964+$X$1*X964)</f>
        <v>178.4062552748</v>
      </c>
      <c r="AB964" s="2" t="n">
        <v>4.72236648286965E+021</v>
      </c>
    </row>
    <row r="965" customFormat="false" ht="12.8" hidden="false" customHeight="false" outlineLevel="0" collapsed="false">
      <c r="A965" s="0" t="n">
        <v>44</v>
      </c>
      <c r="B965" s="0" t="n">
        <v>9</v>
      </c>
      <c r="C965" s="0" t="s">
        <v>69</v>
      </c>
      <c r="D965" s="0" t="n">
        <v>198</v>
      </c>
      <c r="E965" s="0" t="n">
        <v>198.0000451464</v>
      </c>
      <c r="F965" s="0" t="n">
        <v>2</v>
      </c>
      <c r="G965" s="0" t="n">
        <v>2.079832407</v>
      </c>
      <c r="H965" s="2" t="n">
        <v>2.2801212105835E-005</v>
      </c>
      <c r="I965" s="0" t="n">
        <v>5.95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1</v>
      </c>
      <c r="P965" s="0" t="n">
        <v>0</v>
      </c>
      <c r="Q965" s="0" t="n">
        <v>-1</v>
      </c>
      <c r="R965" s="0" t="n">
        <v>0</v>
      </c>
      <c r="S965" s="0" t="n">
        <v>1</v>
      </c>
      <c r="T965" s="0" t="n">
        <v>0</v>
      </c>
      <c r="U965" s="0" t="n">
        <v>0</v>
      </c>
      <c r="V965" s="0" t="n">
        <v>1</v>
      </c>
      <c r="W965" s="0" t="n">
        <v>-1</v>
      </c>
      <c r="X965" s="0" t="n">
        <v>0</v>
      </c>
      <c r="Y965" s="0" t="n">
        <f aca="false">I965*4^F965*($J$1*J965+$K$1*K965+$L$1*L965+$M$1*M965+$N$1*N965+$O$1*O965+$P$1*P965+$Q$1*Q965+$R$1*R965+$S$1*S965+$T$1*T965+$U$1*U965+$V$1*V965+$W$1*W965+$X$1*X965)</f>
        <v>198.0000451464</v>
      </c>
      <c r="AB965" s="2" t="n">
        <v>1.18059162071741E+021</v>
      </c>
    </row>
    <row r="966" customFormat="false" ht="12.8" hidden="false" customHeight="false" outlineLevel="0" collapsed="false">
      <c r="A966" s="0" t="n">
        <v>44</v>
      </c>
      <c r="B966" s="0" t="n">
        <v>10</v>
      </c>
      <c r="C966" s="0" t="s">
        <v>69</v>
      </c>
      <c r="D966" s="0" t="n">
        <v>219.9</v>
      </c>
      <c r="E966" s="0" t="n">
        <v>219.8978629428</v>
      </c>
      <c r="F966" s="0" t="n">
        <v>1</v>
      </c>
      <c r="G966" s="0" t="n">
        <v>9.239406006</v>
      </c>
      <c r="H966" s="0" t="n">
        <v>0.000971831377900112</v>
      </c>
      <c r="I966" s="0" t="n">
        <v>5.95</v>
      </c>
      <c r="J966" s="0" t="n">
        <v>1</v>
      </c>
      <c r="K966" s="0" t="n">
        <v>-1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-1</v>
      </c>
      <c r="T966" s="0" t="n">
        <v>0</v>
      </c>
      <c r="U966" s="0" t="n">
        <v>0</v>
      </c>
      <c r="V966" s="0" t="n">
        <v>1</v>
      </c>
      <c r="W966" s="0" t="n">
        <v>0</v>
      </c>
      <c r="X966" s="0" t="n">
        <v>1</v>
      </c>
      <c r="Y966" s="0" t="n">
        <f aca="false">I966*4^F966*($J$1*J966+$K$1*K966+$L$1*L966+$M$1*M966+$N$1*N966+$O$1*O966+$P$1*P966+$Q$1*Q966+$R$1*R966+$S$1*S966+$T$1*T966+$U$1*U966+$V$1*V966+$W$1*W966+$X$1*X966)</f>
        <v>219.8978629428</v>
      </c>
      <c r="AB966" s="2" t="n">
        <v>2.95147905179353E+020</v>
      </c>
    </row>
    <row r="967" customFormat="false" ht="12.8" hidden="false" customHeight="false" outlineLevel="0" collapsed="false">
      <c r="A967" s="0" t="n">
        <v>44</v>
      </c>
      <c r="B967" s="0" t="n">
        <v>11</v>
      </c>
      <c r="C967" s="0" t="s">
        <v>69</v>
      </c>
      <c r="D967" s="0" t="n">
        <v>245</v>
      </c>
      <c r="E967" s="0" t="n">
        <v>245.0012027792</v>
      </c>
      <c r="F967" s="0" t="n">
        <v>1</v>
      </c>
      <c r="G967" s="0" t="n">
        <v>10.294168184</v>
      </c>
      <c r="H967" s="0" t="n">
        <v>0.000490930285719997</v>
      </c>
      <c r="I967" s="0" t="n">
        <v>5.95</v>
      </c>
      <c r="J967" s="0" t="n">
        <v>1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-1</v>
      </c>
      <c r="P967" s="0" t="n">
        <v>-1</v>
      </c>
      <c r="Q967" s="0" t="n">
        <v>0</v>
      </c>
      <c r="R967" s="0" t="n">
        <v>0</v>
      </c>
      <c r="S967" s="0" t="n">
        <v>1</v>
      </c>
      <c r="T967" s="0" t="n">
        <v>0</v>
      </c>
      <c r="U967" s="0" t="n">
        <v>1</v>
      </c>
      <c r="V967" s="0" t="n">
        <v>0</v>
      </c>
      <c r="W967" s="0" t="n">
        <v>0</v>
      </c>
      <c r="X967" s="0" t="n">
        <v>1</v>
      </c>
      <c r="Y967" s="0" t="n">
        <f aca="false">I967*4^F967*($J$1*J967+$K$1*K967+$L$1*L967+$M$1*M967+$N$1*N967+$O$1*O967+$P$1*P967+$Q$1*Q967+$R$1*R967+$S$1*S967+$T$1*T967+$U$1*U967+$V$1*V967+$W$1*W967+$X$1*X967)</f>
        <v>245.0012027792</v>
      </c>
      <c r="AB967" s="2" t="n">
        <v>7.37869762948382E+019</v>
      </c>
    </row>
    <row r="968" customFormat="false" ht="12.8" hidden="false" customHeight="false" outlineLevel="0" collapsed="false">
      <c r="A968" s="0" t="n">
        <v>44</v>
      </c>
      <c r="B968" s="0" t="n">
        <v>12</v>
      </c>
      <c r="C968" s="0" t="s">
        <v>69</v>
      </c>
      <c r="D968" s="0" t="n">
        <v>271</v>
      </c>
      <c r="E968" s="0" t="n">
        <v>271.0020493026</v>
      </c>
      <c r="F968" s="0" t="n">
        <v>1</v>
      </c>
      <c r="G968" s="0" t="n">
        <v>11.386640727</v>
      </c>
      <c r="H968" s="0" t="n">
        <v>0.000756200221391613</v>
      </c>
      <c r="I968" s="0" t="n">
        <v>5.95</v>
      </c>
      <c r="J968" s="0" t="n">
        <v>0</v>
      </c>
      <c r="K968" s="0" t="n">
        <v>0</v>
      </c>
      <c r="L968" s="0" t="n">
        <v>1</v>
      </c>
      <c r="M968" s="0" t="n">
        <v>1</v>
      </c>
      <c r="N968" s="0" t="n">
        <v>0</v>
      </c>
      <c r="O968" s="0" t="n">
        <v>0</v>
      </c>
      <c r="P968" s="0" t="n">
        <v>0</v>
      </c>
      <c r="Q968" s="0" t="n">
        <v>-1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1</v>
      </c>
      <c r="W968" s="0" t="n">
        <v>0</v>
      </c>
      <c r="X968" s="0" t="n">
        <v>1</v>
      </c>
      <c r="Y968" s="0" t="n">
        <f aca="false">I968*4^F968*($J$1*J968+$K$1*K968+$L$1*L968+$M$1*M968+$N$1*N968+$O$1*O968+$P$1*P968+$Q$1*Q968+$R$1*R968+$S$1*S968+$T$1*T968+$U$1*U968+$V$1*V968+$W$1*W968+$X$1*X968)</f>
        <v>271.0020493026</v>
      </c>
      <c r="AB968" s="2" t="n">
        <v>1.84467440737096E+019</v>
      </c>
    </row>
    <row r="969" customFormat="false" ht="12.8" hidden="false" customHeight="false" outlineLevel="0" collapsed="false">
      <c r="A969" s="0" t="n">
        <v>44</v>
      </c>
      <c r="B969" s="0" t="n">
        <v>13</v>
      </c>
      <c r="C969" s="0" t="s">
        <v>69</v>
      </c>
      <c r="D969" s="0" t="n">
        <v>295.9</v>
      </c>
      <c r="E969" s="0" t="n">
        <v>295.8995969888</v>
      </c>
      <c r="F969" s="0" t="n">
        <v>3</v>
      </c>
      <c r="G969" s="0" t="n">
        <v>0.777047261</v>
      </c>
      <c r="H969" s="0" t="n">
        <v>0.000136198445432596</v>
      </c>
      <c r="I969" s="0" t="n">
        <v>5.95</v>
      </c>
      <c r="J969" s="0" t="n">
        <v>0</v>
      </c>
      <c r="K969" s="0" t="n">
        <v>0</v>
      </c>
      <c r="L969" s="0" t="n">
        <v>1</v>
      </c>
      <c r="M969" s="0" t="n">
        <v>0</v>
      </c>
      <c r="N969" s="0" t="n">
        <v>-1</v>
      </c>
      <c r="O969" s="0" t="n">
        <v>0</v>
      </c>
      <c r="P969" s="0" t="n">
        <v>-1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-1</v>
      </c>
      <c r="V969" s="0" t="n">
        <v>0</v>
      </c>
      <c r="W969" s="0" t="n">
        <v>0</v>
      </c>
      <c r="X969" s="0" t="n">
        <v>1</v>
      </c>
      <c r="Y969" s="0" t="n">
        <f aca="false">I969*4^F969*($J$1*J969+$K$1*K969+$L$1*L969+$M$1*M969+$N$1*N969+$O$1*O969+$P$1*P969+$Q$1*Q969+$R$1*R969+$S$1*S969+$T$1*T969+$U$1*U969+$V$1*V969+$W$1*W969+$X$1*X969)</f>
        <v>295.8995969888</v>
      </c>
      <c r="AB969" s="2" t="n">
        <v>4.61168601842739E+018</v>
      </c>
    </row>
    <row r="970" customFormat="false" ht="12.8" hidden="false" customHeight="false" outlineLevel="0" collapsed="false">
      <c r="A970" s="0" t="n">
        <v>44</v>
      </c>
      <c r="B970" s="0" t="n">
        <v>14</v>
      </c>
      <c r="C970" s="0" t="s">
        <v>69</v>
      </c>
      <c r="D970" s="0" t="n">
        <v>348</v>
      </c>
      <c r="E970" s="0" t="n">
        <v>347.9999169976</v>
      </c>
      <c r="F970" s="0" t="n">
        <v>2</v>
      </c>
      <c r="G970" s="0" t="n">
        <v>3.655461313</v>
      </c>
      <c r="H970" s="2" t="n">
        <v>2.38512643852442E-005</v>
      </c>
      <c r="I970" s="0" t="n">
        <v>5.95</v>
      </c>
      <c r="J970" s="0" t="n">
        <v>0</v>
      </c>
      <c r="K970" s="0" t="n">
        <v>0</v>
      </c>
      <c r="L970" s="0" t="n">
        <v>1</v>
      </c>
      <c r="M970" s="0" t="n">
        <v>0</v>
      </c>
      <c r="N970" s="0" t="n">
        <v>0</v>
      </c>
      <c r="O970" s="0" t="n">
        <v>0</v>
      </c>
      <c r="P970" s="0" t="n">
        <v>-1</v>
      </c>
      <c r="Q970" s="0" t="n">
        <v>0</v>
      </c>
      <c r="R970" s="0" t="n">
        <v>0</v>
      </c>
      <c r="S970" s="0" t="n">
        <v>1</v>
      </c>
      <c r="T970" s="0" t="n">
        <v>1</v>
      </c>
      <c r="U970" s="0" t="n">
        <v>1</v>
      </c>
      <c r="V970" s="0" t="n">
        <v>0</v>
      </c>
      <c r="W970" s="0" t="n">
        <v>-1</v>
      </c>
      <c r="X970" s="0" t="n">
        <v>0</v>
      </c>
      <c r="Y970" s="0" t="n">
        <f aca="false">I970*4^F970*($J$1*J970+$K$1*K970+$L$1*L970+$M$1*M970+$N$1*N970+$O$1*O970+$P$1*P970+$Q$1*Q970+$R$1*R970+$S$1*S970+$T$1*T970+$U$1*U970+$V$1*V970+$W$1*W970+$X$1*X970)</f>
        <v>347.9999169976</v>
      </c>
      <c r="AB970" s="2" t="n">
        <v>1.15292150460685E+018</v>
      </c>
    </row>
    <row r="971" customFormat="false" ht="12.8" hidden="false" customHeight="false" outlineLevel="0" collapsed="false">
      <c r="A971" s="0" t="n">
        <v>44</v>
      </c>
      <c r="B971" s="0" t="n">
        <v>15</v>
      </c>
      <c r="C971" s="0" t="s">
        <v>69</v>
      </c>
      <c r="D971" s="0" t="n">
        <v>376.25</v>
      </c>
      <c r="E971" s="0" t="n">
        <v>376.2497580632</v>
      </c>
      <c r="F971" s="0" t="n">
        <v>2</v>
      </c>
      <c r="G971" s="0" t="n">
        <v>3.952203341</v>
      </c>
      <c r="H971" s="2" t="n">
        <v>6.43021395561758E-005</v>
      </c>
      <c r="I971" s="0" t="n">
        <v>5.95</v>
      </c>
      <c r="J971" s="0" t="n">
        <v>0</v>
      </c>
      <c r="K971" s="0" t="n">
        <v>1</v>
      </c>
      <c r="L971" s="0" t="n">
        <v>0</v>
      </c>
      <c r="M971" s="0" t="n">
        <v>1</v>
      </c>
      <c r="N971" s="0" t="n">
        <v>0</v>
      </c>
      <c r="O971" s="0" t="n">
        <v>1</v>
      </c>
      <c r="P971" s="0" t="n">
        <v>1</v>
      </c>
      <c r="Q971" s="0" t="n">
        <v>0</v>
      </c>
      <c r="R971" s="0" t="n">
        <v>0</v>
      </c>
      <c r="S971" s="0" t="n">
        <v>1</v>
      </c>
      <c r="T971" s="0" t="n">
        <v>-1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f aca="false">I971*4^F971*($J$1*J971+$K$1*K971+$L$1*L971+$M$1*M971+$N$1*N971+$O$1*O971+$P$1*P971+$Q$1*Q971+$R$1*R971+$S$1*S971+$T$1*T971+$U$1*U971+$V$1*V971+$W$1*W971+$X$1*X971)</f>
        <v>376.2497580632</v>
      </c>
      <c r="AB971" s="2" t="n">
        <v>2.88230376151712E+017</v>
      </c>
    </row>
    <row r="972" customFormat="false" ht="12.8" hidden="false" customHeight="false" outlineLevel="0" collapsed="false">
      <c r="A972" s="0" t="n">
        <v>44</v>
      </c>
      <c r="B972" s="0" t="n">
        <v>16</v>
      </c>
      <c r="C972" s="0" t="s">
        <v>69</v>
      </c>
      <c r="D972" s="0" t="n">
        <v>670</v>
      </c>
      <c r="E972" s="0" t="n">
        <v>669.9833286664</v>
      </c>
      <c r="F972" s="0" t="n">
        <v>2</v>
      </c>
      <c r="G972" s="0" t="n">
        <v>7.037640007</v>
      </c>
      <c r="H972" s="0" t="n">
        <v>0.002488258746271</v>
      </c>
      <c r="I972" s="0" t="n">
        <v>5.95</v>
      </c>
      <c r="J972" s="0" t="n">
        <v>0</v>
      </c>
      <c r="K972" s="0" t="n">
        <v>1</v>
      </c>
      <c r="L972" s="0" t="n">
        <v>0</v>
      </c>
      <c r="M972" s="0" t="n">
        <v>0</v>
      </c>
      <c r="N972" s="0" t="n">
        <v>-1</v>
      </c>
      <c r="O972" s="0" t="n">
        <v>1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1</v>
      </c>
      <c r="V972" s="0" t="n">
        <v>0</v>
      </c>
      <c r="W972" s="0" t="n">
        <v>-1</v>
      </c>
      <c r="X972" s="0" t="n">
        <v>1</v>
      </c>
      <c r="Y972" s="0" t="n">
        <f aca="false">I972*4^F972*($J$1*J972+$K$1*K972+$L$1*L972+$M$1*M972+$N$1*N972+$O$1*O972+$P$1*P972+$Q$1*Q972+$R$1*R972+$S$1*S972+$T$1*T972+$U$1*U972+$V$1*V972+$W$1*W972+$X$1*X972)</f>
        <v>669.9833286664</v>
      </c>
      <c r="AB972" s="2" t="n">
        <v>72057594037927900</v>
      </c>
    </row>
    <row r="973" customFormat="false" ht="12.8" hidden="false" customHeight="false" outlineLevel="0" collapsed="false">
      <c r="A973" s="0" t="n">
        <v>44</v>
      </c>
      <c r="B973" s="0" t="n">
        <v>17</v>
      </c>
      <c r="C973" s="0" t="s">
        <v>69</v>
      </c>
      <c r="D973" s="0" t="n">
        <v>723</v>
      </c>
      <c r="E973" s="0" t="n">
        <v>722.9975845736</v>
      </c>
      <c r="F973" s="0" t="n">
        <v>2</v>
      </c>
      <c r="G973" s="0" t="n">
        <v>7.594512443</v>
      </c>
      <c r="H973" s="0" t="n">
        <v>0.000334083872741461</v>
      </c>
      <c r="I973" s="0" t="n">
        <v>5.95</v>
      </c>
      <c r="J973" s="0" t="n">
        <v>0</v>
      </c>
      <c r="K973" s="0" t="n">
        <v>0</v>
      </c>
      <c r="L973" s="0" t="n">
        <v>1</v>
      </c>
      <c r="M973" s="0" t="n">
        <v>0</v>
      </c>
      <c r="N973" s="0" t="n">
        <v>-1</v>
      </c>
      <c r="O973" s="0" t="n">
        <v>1</v>
      </c>
      <c r="P973" s="0" t="n">
        <v>0</v>
      </c>
      <c r="Q973" s="0" t="n">
        <v>0</v>
      </c>
      <c r="R973" s="0" t="n">
        <v>1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1</v>
      </c>
      <c r="X973" s="0" t="n">
        <v>0</v>
      </c>
      <c r="Y973" s="0" t="n">
        <f aca="false">I973*4^F973*($J$1*J973+$K$1*K973+$L$1*L973+$M$1*M973+$N$1*N973+$O$1*O973+$P$1*P973+$Q$1*Q973+$R$1*R973+$S$1*S973+$T$1*T973+$U$1*U973+$V$1*V973+$W$1*W973+$X$1*X973)</f>
        <v>722.9975845736</v>
      </c>
      <c r="AB973" s="2" t="n">
        <v>18014398509482000</v>
      </c>
    </row>
    <row r="974" customFormat="false" ht="12.8" hidden="false" customHeight="false" outlineLevel="0" collapsed="false">
      <c r="A974" s="0" t="n">
        <v>44</v>
      </c>
      <c r="B974" s="0" t="n">
        <v>18</v>
      </c>
      <c r="C974" s="0" t="s">
        <v>69</v>
      </c>
      <c r="D974" s="0" t="n">
        <v>784</v>
      </c>
      <c r="E974" s="0" t="n">
        <v>784.0022670312</v>
      </c>
      <c r="F974" s="0" t="n">
        <v>2</v>
      </c>
      <c r="G974" s="0" t="n">
        <v>8.235317931</v>
      </c>
      <c r="H974" s="0" t="n">
        <v>0.00028916214286515</v>
      </c>
      <c r="I974" s="0" t="n">
        <v>5.95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1</v>
      </c>
      <c r="P974" s="0" t="n">
        <v>1</v>
      </c>
      <c r="Q974" s="0" t="n">
        <v>0</v>
      </c>
      <c r="R974" s="0" t="n">
        <v>-1</v>
      </c>
      <c r="S974" s="0" t="n">
        <v>-1</v>
      </c>
      <c r="T974" s="0" t="n">
        <v>0</v>
      </c>
      <c r="U974" s="0" t="n">
        <v>0</v>
      </c>
      <c r="V974" s="0" t="n">
        <v>1</v>
      </c>
      <c r="W974" s="0" t="n">
        <v>1</v>
      </c>
      <c r="X974" s="0" t="n">
        <v>0</v>
      </c>
      <c r="Y974" s="0" t="n">
        <f aca="false">I974*4^F974*($J$1*J974+$K$1*K974+$L$1*L974+$M$1*M974+$N$1*N974+$O$1*O974+$P$1*P974+$Q$1*Q974+$R$1*R974+$S$1*S974+$T$1*T974+$U$1*U974+$V$1*V974+$W$1*W974+$X$1*X974)</f>
        <v>784.0022670312</v>
      </c>
      <c r="AB974" s="0" t="n">
        <v>4503599627370496</v>
      </c>
    </row>
    <row r="975" customFormat="false" ht="12.8" hidden="false" customHeight="false" outlineLevel="0" collapsed="false">
      <c r="A975" s="0" t="n">
        <v>44</v>
      </c>
      <c r="B975" s="0" t="n">
        <v>19</v>
      </c>
      <c r="C975" s="0" t="s">
        <v>69</v>
      </c>
      <c r="D975" s="0" t="n">
        <v>845</v>
      </c>
      <c r="E975" s="0" t="n">
        <v>844.999608236</v>
      </c>
      <c r="F975" s="0" t="n">
        <v>2</v>
      </c>
      <c r="G975" s="0" t="n">
        <v>8.876046305</v>
      </c>
      <c r="H975" s="2" t="n">
        <v>4.63626035401744E-005</v>
      </c>
      <c r="I975" s="0" t="n">
        <v>5.95</v>
      </c>
      <c r="J975" s="0" t="n">
        <v>0</v>
      </c>
      <c r="K975" s="0" t="n">
        <v>1</v>
      </c>
      <c r="L975" s="0" t="n">
        <v>0</v>
      </c>
      <c r="M975" s="0" t="n">
        <v>0</v>
      </c>
      <c r="N975" s="0" t="n">
        <v>0</v>
      </c>
      <c r="O975" s="0" t="n">
        <v>1</v>
      </c>
      <c r="P975" s="0" t="n">
        <v>1</v>
      </c>
      <c r="Q975" s="0" t="n">
        <v>0</v>
      </c>
      <c r="R975" s="0" t="n">
        <v>-1</v>
      </c>
      <c r="S975" s="0" t="n">
        <v>0</v>
      </c>
      <c r="T975" s="0" t="n">
        <v>1</v>
      </c>
      <c r="U975" s="0" t="n">
        <v>1</v>
      </c>
      <c r="V975" s="0" t="n">
        <v>0</v>
      </c>
      <c r="W975" s="0" t="n">
        <v>0</v>
      </c>
      <c r="X975" s="0" t="n">
        <v>0</v>
      </c>
      <c r="Y975" s="0" t="n">
        <f aca="false">I975*4^F975*($J$1*J975+$K$1*K975+$L$1*L975+$M$1*M975+$N$1*N975+$O$1*O975+$P$1*P975+$Q$1*Q975+$R$1*R975+$S$1*S975+$T$1*T975+$U$1*U975+$V$1*V975+$W$1*W975+$X$1*X975)</f>
        <v>844.999608236</v>
      </c>
      <c r="AB975" s="0" t="n">
        <v>1125899906842624</v>
      </c>
    </row>
    <row r="976" customFormat="false" ht="12.8" hidden="false" customHeight="false" outlineLevel="0" collapsed="false">
      <c r="A976" s="0" t="n">
        <v>44</v>
      </c>
      <c r="B976" s="0" t="n">
        <v>20</v>
      </c>
      <c r="C976" s="0" t="s">
        <v>69</v>
      </c>
      <c r="D976" s="0" t="n">
        <v>905</v>
      </c>
      <c r="E976" s="0" t="n">
        <v>905.0003156824</v>
      </c>
      <c r="F976" s="0" t="n">
        <v>2</v>
      </c>
      <c r="G976" s="0" t="n">
        <v>9.506305837</v>
      </c>
      <c r="H976" s="2" t="n">
        <v>3.48820331507557E-005</v>
      </c>
      <c r="I976" s="0" t="n">
        <v>5.95</v>
      </c>
      <c r="J976" s="0" t="n">
        <v>0</v>
      </c>
      <c r="K976" s="0" t="n">
        <v>1</v>
      </c>
      <c r="L976" s="0" t="n">
        <v>-1</v>
      </c>
      <c r="M976" s="0" t="n">
        <v>1</v>
      </c>
      <c r="N976" s="0" t="n">
        <v>1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1</v>
      </c>
      <c r="Y976" s="0" t="n">
        <f aca="false">I976*4^F976*($J$1*J976+$K$1*K976+$L$1*L976+$M$1*M976+$N$1*N976+$O$1*O976+$P$1*P976+$Q$1*Q976+$R$1*R976+$S$1*S976+$T$1*T976+$U$1*U976+$V$1*V976+$W$1*W976+$X$1*X976)</f>
        <v>905.0003156824</v>
      </c>
      <c r="AB976" s="0" t="n">
        <v>281474976710656</v>
      </c>
    </row>
    <row r="977" customFormat="false" ht="12.8" hidden="false" customHeight="false" outlineLevel="0" collapsed="false">
      <c r="A977" s="0" t="n">
        <v>44</v>
      </c>
      <c r="B977" s="0" t="n">
        <v>21</v>
      </c>
      <c r="C977" s="0" t="s">
        <v>69</v>
      </c>
      <c r="D977" s="0" t="n">
        <v>981</v>
      </c>
      <c r="E977" s="0" t="n">
        <v>981.0022327504</v>
      </c>
      <c r="F977" s="0" t="n">
        <v>2</v>
      </c>
      <c r="G977" s="0" t="n">
        <v>10.304645302</v>
      </c>
      <c r="H977" s="0" t="n">
        <v>0.000227599429168154</v>
      </c>
      <c r="I977" s="0" t="n">
        <v>5.95</v>
      </c>
      <c r="J977" s="0" t="n">
        <v>0</v>
      </c>
      <c r="K977" s="0" t="n">
        <v>0</v>
      </c>
      <c r="L977" s="0" t="n">
        <v>0</v>
      </c>
      <c r="M977" s="0" t="n">
        <v>1</v>
      </c>
      <c r="N977" s="0" t="n">
        <v>0</v>
      </c>
      <c r="O977" s="0" t="n">
        <v>0</v>
      </c>
      <c r="P977" s="0" t="n">
        <v>0</v>
      </c>
      <c r="Q977" s="0" t="n">
        <v>1</v>
      </c>
      <c r="R977" s="0" t="n">
        <v>1</v>
      </c>
      <c r="S977" s="0" t="n">
        <v>-1</v>
      </c>
      <c r="T977" s="0" t="n">
        <v>1</v>
      </c>
      <c r="U977" s="0" t="n">
        <v>0</v>
      </c>
      <c r="V977" s="0" t="n">
        <v>1</v>
      </c>
      <c r="W977" s="0" t="n">
        <v>0</v>
      </c>
      <c r="X977" s="0" t="n">
        <v>0</v>
      </c>
      <c r="Y977" s="0" t="n">
        <f aca="false">I977*4^F977*($J$1*J977+$K$1*K977+$L$1*L977+$M$1*M977+$N$1*N977+$O$1*O977+$P$1*P977+$Q$1*Q977+$R$1*R977+$S$1*S977+$T$1*T977+$U$1*U977+$V$1*V977+$W$1*W977+$X$1*X977)</f>
        <v>981.0022327504</v>
      </c>
      <c r="AB977" s="0" t="n">
        <v>70368744177664</v>
      </c>
    </row>
    <row r="978" customFormat="false" ht="12.8" hidden="false" customHeight="false" outlineLevel="0" collapsed="false">
      <c r="A978" s="0" t="n">
        <v>44</v>
      </c>
      <c r="B978" s="0" t="n">
        <v>22</v>
      </c>
      <c r="C978" s="0" t="s">
        <v>69</v>
      </c>
      <c r="D978" s="0" t="n">
        <v>1048</v>
      </c>
      <c r="E978" s="0" t="n">
        <v>1048.006941856</v>
      </c>
      <c r="F978" s="0" t="n">
        <v>3</v>
      </c>
      <c r="G978" s="0" t="n">
        <v>2.75211907</v>
      </c>
      <c r="H978" s="0" t="n">
        <v>0.00066239083970797</v>
      </c>
      <c r="I978" s="0" t="n">
        <v>5.95</v>
      </c>
      <c r="J978" s="0" t="n">
        <v>1</v>
      </c>
      <c r="K978" s="0" t="n">
        <v>-1</v>
      </c>
      <c r="L978" s="0" t="n">
        <v>0</v>
      </c>
      <c r="M978" s="0" t="n">
        <v>0</v>
      </c>
      <c r="N978" s="0" t="n">
        <v>1</v>
      </c>
      <c r="O978" s="0" t="n">
        <v>1</v>
      </c>
      <c r="P978" s="0" t="n">
        <v>1</v>
      </c>
      <c r="Q978" s="0" t="n">
        <v>0</v>
      </c>
      <c r="R978" s="0" t="n">
        <v>-1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f aca="false">I978*4^F978*($J$1*J978+$K$1*K978+$L$1*L978+$M$1*M978+$N$1*N978+$O$1*O978+$P$1*P978+$Q$1*Q978+$R$1*R978+$S$1*S978+$T$1*T978+$U$1*U978+$V$1*V978+$W$1*W978+$X$1*X978)</f>
        <v>1048.006941856</v>
      </c>
      <c r="AB978" s="0" t="n">
        <v>17592186044416</v>
      </c>
    </row>
    <row r="979" customFormat="false" ht="12.8" hidden="false" customHeight="false" outlineLevel="0" collapsed="false">
      <c r="A979" s="0" t="n">
        <v>44</v>
      </c>
      <c r="B979" s="0" t="n">
        <v>23</v>
      </c>
      <c r="C979" s="0" t="s">
        <v>69</v>
      </c>
      <c r="D979" s="0" t="n">
        <v>1115</v>
      </c>
      <c r="E979" s="0" t="n">
        <v>1115.0213050032</v>
      </c>
      <c r="F979" s="0" t="n">
        <v>2</v>
      </c>
      <c r="G979" s="0" t="n">
        <v>11.712408666</v>
      </c>
      <c r="H979" s="0" t="n">
        <v>0.00191076261885815</v>
      </c>
      <c r="I979" s="0" t="n">
        <v>5.95</v>
      </c>
      <c r="J979" s="0" t="n">
        <v>1</v>
      </c>
      <c r="K979" s="0" t="n">
        <v>-1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1</v>
      </c>
      <c r="Q979" s="0" t="n">
        <v>0</v>
      </c>
      <c r="R979" s="0" t="n">
        <v>1</v>
      </c>
      <c r="S979" s="0" t="n">
        <v>0</v>
      </c>
      <c r="T979" s="0" t="n">
        <v>1</v>
      </c>
      <c r="U979" s="0" t="n">
        <v>0</v>
      </c>
      <c r="V979" s="0" t="n">
        <v>0</v>
      </c>
      <c r="W979" s="0" t="n">
        <v>1</v>
      </c>
      <c r="X979" s="0" t="n">
        <v>0</v>
      </c>
      <c r="Y979" s="0" t="n">
        <f aca="false">I979*4^F979*($J$1*J979+$K$1*K979+$L$1*L979+$M$1*M979+$N$1*N979+$O$1*O979+$P$1*P979+$Q$1*Q979+$R$1*R979+$S$1*S979+$T$1*T979+$U$1*U979+$V$1*V979+$W$1*W979+$X$1*X979)</f>
        <v>1115.0213050032</v>
      </c>
      <c r="AB979" s="0" t="n">
        <v>4398046511104</v>
      </c>
    </row>
    <row r="980" customFormat="false" ht="12.8" hidden="false" customHeight="false" outlineLevel="0" collapsed="false">
      <c r="A980" s="0" t="n">
        <v>44</v>
      </c>
      <c r="B980" s="0" t="n">
        <v>24</v>
      </c>
      <c r="C980" s="0" t="s">
        <v>69</v>
      </c>
      <c r="D980" s="0" t="n">
        <v>1187</v>
      </c>
      <c r="E980" s="0" t="n">
        <v>1186.9957385664</v>
      </c>
      <c r="F980" s="0" t="n">
        <v>3</v>
      </c>
      <c r="G980" s="0" t="n">
        <v>3.117110658</v>
      </c>
      <c r="H980" s="0" t="n">
        <v>0.000359008727889614</v>
      </c>
      <c r="I980" s="0" t="n">
        <v>5.95</v>
      </c>
      <c r="J980" s="0" t="n">
        <v>1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-1</v>
      </c>
      <c r="P980" s="0" t="n">
        <v>0</v>
      </c>
      <c r="Q980" s="0" t="n">
        <v>0</v>
      </c>
      <c r="R980" s="0" t="n">
        <v>1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-1</v>
      </c>
      <c r="X980" s="0" t="n">
        <v>1</v>
      </c>
      <c r="Y980" s="0" t="n">
        <f aca="false">I980*4^F980*($J$1*J980+$K$1*K980+$L$1*L980+$M$1*M980+$N$1*N980+$O$1*O980+$P$1*P980+$Q$1*Q980+$R$1*R980+$S$1*S980+$T$1*T980+$U$1*U980+$V$1*V980+$W$1*W980+$X$1*X980)</f>
        <v>1186.9957385664</v>
      </c>
      <c r="AB980" s="0" t="n">
        <v>1099511627776</v>
      </c>
    </row>
    <row r="981" customFormat="false" ht="12.8" hidden="false" customHeight="false" outlineLevel="0" collapsed="false">
      <c r="A981" s="0" t="n">
        <v>44</v>
      </c>
      <c r="B981" s="0" t="n">
        <v>25</v>
      </c>
      <c r="C981" s="0" t="s">
        <v>69</v>
      </c>
      <c r="D981" s="0" t="n">
        <v>1253</v>
      </c>
      <c r="E981" s="0" t="n">
        <v>1253.0001220576</v>
      </c>
      <c r="F981" s="0" t="n">
        <v>3</v>
      </c>
      <c r="G981" s="0" t="n">
        <v>3.290441497</v>
      </c>
      <c r="H981" s="2" t="n">
        <v>9.74122901700388E-006</v>
      </c>
      <c r="I981" s="0" t="n">
        <v>5.95</v>
      </c>
      <c r="J981" s="0" t="n">
        <v>1</v>
      </c>
      <c r="K981" s="0" t="n">
        <v>0</v>
      </c>
      <c r="L981" s="0" t="n">
        <v>0</v>
      </c>
      <c r="M981" s="0" t="n">
        <v>1</v>
      </c>
      <c r="N981" s="0" t="n">
        <v>1</v>
      </c>
      <c r="O981" s="0" t="n">
        <v>1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1</v>
      </c>
      <c r="V981" s="0" t="n">
        <v>0</v>
      </c>
      <c r="W981" s="0" t="n">
        <v>-1</v>
      </c>
      <c r="X981" s="0" t="n">
        <v>0</v>
      </c>
      <c r="Y981" s="0" t="n">
        <f aca="false">I981*4^F981*($J$1*J981+$K$1*K981+$L$1*L981+$M$1*M981+$N$1*N981+$O$1*O981+$P$1*P981+$Q$1*Q981+$R$1*R981+$S$1*S981+$T$1*T981+$U$1*U981+$V$1*V981+$W$1*W981+$X$1*X981)</f>
        <v>1253.0001220576</v>
      </c>
      <c r="AB981" s="0" t="n">
        <v>274877906944</v>
      </c>
    </row>
    <row r="982" customFormat="false" ht="12.8" hidden="false" customHeight="false" outlineLevel="0" collapsed="false">
      <c r="A982" s="0" t="n">
        <v>44</v>
      </c>
      <c r="B982" s="0" t="n">
        <v>26</v>
      </c>
      <c r="C982" s="0" t="s">
        <v>69</v>
      </c>
      <c r="D982" s="0" t="n">
        <v>1447</v>
      </c>
      <c r="E982" s="0" t="n">
        <v>1447.0021857984</v>
      </c>
      <c r="F982" s="0" t="n">
        <v>3</v>
      </c>
      <c r="G982" s="0" t="n">
        <v>3.799900698</v>
      </c>
      <c r="H982" s="0" t="n">
        <v>0.000151057249464453</v>
      </c>
      <c r="I982" s="0" t="n">
        <v>5.95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1</v>
      </c>
      <c r="P982" s="0" t="n">
        <v>-1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1</v>
      </c>
      <c r="W982" s="0" t="n">
        <v>1</v>
      </c>
      <c r="X982" s="0" t="n">
        <v>-1</v>
      </c>
      <c r="Y982" s="0" t="n">
        <f aca="false">I982*4^F982*($J$1*J982+$K$1*K982+$L$1*L982+$M$1*M982+$N$1*N982+$O$1*O982+$P$1*P982+$Q$1*Q982+$R$1*R982+$S$1*S982+$T$1*T982+$U$1*U982+$V$1*V982+$W$1*W982+$X$1*X982)</f>
        <v>1447.0021857984</v>
      </c>
      <c r="AB982" s="0" t="n">
        <v>68719476736</v>
      </c>
    </row>
    <row r="983" customFormat="false" ht="12.8" hidden="false" customHeight="false" outlineLevel="0" collapsed="false">
      <c r="A983" s="0" t="n">
        <v>44</v>
      </c>
      <c r="B983" s="0" t="n">
        <v>27</v>
      </c>
      <c r="C983" s="0" t="s">
        <v>69</v>
      </c>
      <c r="D983" s="0" t="n">
        <v>1506.7</v>
      </c>
      <c r="E983" s="0" t="n">
        <v>1506.7165967616</v>
      </c>
      <c r="F983" s="0" t="n">
        <v>3</v>
      </c>
      <c r="G983" s="0" t="n">
        <v>3.956713752</v>
      </c>
      <c r="H983" s="0" t="n">
        <v>0.00110153060329762</v>
      </c>
      <c r="I983" s="0" t="n">
        <v>5.95</v>
      </c>
      <c r="J983" s="0" t="n">
        <v>1</v>
      </c>
      <c r="K983" s="0" t="n">
        <v>0</v>
      </c>
      <c r="L983" s="0" t="n">
        <v>0</v>
      </c>
      <c r="M983" s="0" t="n">
        <v>1</v>
      </c>
      <c r="N983" s="0" t="n">
        <v>0</v>
      </c>
      <c r="O983" s="0" t="n">
        <v>0</v>
      </c>
      <c r="P983" s="0" t="n">
        <v>-1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-1</v>
      </c>
      <c r="W983" s="0" t="n">
        <v>0</v>
      </c>
      <c r="X983" s="0" t="n">
        <v>1</v>
      </c>
      <c r="Y983" s="0" t="n">
        <f aca="false">I983*4^F983*($J$1*J983+$K$1*K983+$L$1*L983+$M$1*M983+$N$1*N983+$O$1*O983+$P$1*P983+$Q$1*Q983+$R$1*R983+$S$1*S983+$T$1*T983+$U$1*U983+$V$1*V983+$W$1*W983+$X$1*X983)</f>
        <v>1506.7165967616</v>
      </c>
      <c r="AB983" s="0" t="n">
        <v>17179869184</v>
      </c>
    </row>
    <row r="984" customFormat="false" ht="12.8" hidden="false" customHeight="false" outlineLevel="0" collapsed="false">
      <c r="A984" s="0" t="n">
        <v>44</v>
      </c>
      <c r="B984" s="0" t="n">
        <v>28</v>
      </c>
      <c r="C984" s="0" t="s">
        <v>69</v>
      </c>
      <c r="D984" s="0" t="n">
        <v>1577</v>
      </c>
      <c r="E984" s="0" t="n">
        <v>1576.9952869888</v>
      </c>
      <c r="F984" s="0" t="n">
        <v>5</v>
      </c>
      <c r="G984" s="0" t="n">
        <v>0.258829321</v>
      </c>
      <c r="H984" s="0" t="n">
        <v>0.000298859302516967</v>
      </c>
      <c r="I984" s="0" t="n">
        <v>5.95</v>
      </c>
      <c r="J984" s="0" t="n">
        <v>1</v>
      </c>
      <c r="K984" s="0" t="n">
        <v>1</v>
      </c>
      <c r="L984" s="0" t="n">
        <v>1</v>
      </c>
      <c r="M984" s="0" t="n">
        <v>0</v>
      </c>
      <c r="N984" s="0" t="n">
        <v>0</v>
      </c>
      <c r="O984" s="0" t="n">
        <v>0</v>
      </c>
      <c r="P984" s="0" t="n">
        <v>-1</v>
      </c>
      <c r="Q984" s="0" t="n">
        <v>0</v>
      </c>
      <c r="R984" s="0" t="n">
        <v>-1</v>
      </c>
      <c r="S984" s="0" t="n">
        <v>0</v>
      </c>
      <c r="T984" s="0" t="n">
        <v>1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f aca="false">I984*4^F984*($J$1*J984+$K$1*K984+$L$1*L984+$M$1*M984+$N$1*N984+$O$1*O984+$P$1*P984+$Q$1*Q984+$R$1*R984+$S$1*S984+$T$1*T984+$U$1*U984+$V$1*V984+$W$1*W984+$X$1*X984)</f>
        <v>1576.9952869888</v>
      </c>
      <c r="AB984" s="0" t="n">
        <v>4294967296</v>
      </c>
    </row>
    <row r="985" customFormat="false" ht="12.8" hidden="false" customHeight="false" outlineLevel="0" collapsed="false">
      <c r="A985" s="0" t="n">
        <v>44</v>
      </c>
      <c r="B985" s="0" t="n">
        <v>29</v>
      </c>
      <c r="C985" s="0" t="s">
        <v>69</v>
      </c>
      <c r="D985" s="0" t="n">
        <v>1659</v>
      </c>
      <c r="E985" s="0" t="n">
        <v>1658.9859998656</v>
      </c>
      <c r="F985" s="0" t="n">
        <v>3</v>
      </c>
      <c r="G985" s="0" t="n">
        <v>4.356580882</v>
      </c>
      <c r="H985" s="0" t="n">
        <v>0.000843889957793475</v>
      </c>
      <c r="I985" s="0" t="n">
        <v>5.95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1</v>
      </c>
      <c r="P985" s="0" t="n">
        <v>1</v>
      </c>
      <c r="Q985" s="0" t="n">
        <v>0</v>
      </c>
      <c r="R985" s="0" t="n">
        <v>1</v>
      </c>
      <c r="S985" s="0" t="n">
        <v>0</v>
      </c>
      <c r="T985" s="0" t="n">
        <v>1</v>
      </c>
      <c r="U985" s="0" t="n">
        <v>0</v>
      </c>
      <c r="V985" s="0" t="n">
        <v>-1</v>
      </c>
      <c r="W985" s="0" t="n">
        <v>0</v>
      </c>
      <c r="X985" s="0" t="n">
        <v>0</v>
      </c>
      <c r="Y985" s="0" t="n">
        <f aca="false">I985*4^F985*($J$1*J985+$K$1*K985+$L$1*L985+$M$1*M985+$N$1*N985+$O$1*O985+$P$1*P985+$Q$1*Q985+$R$1*R985+$S$1*S985+$T$1*T985+$U$1*U985+$V$1*V985+$W$1*W985+$X$1*X985)</f>
        <v>1658.9859998656</v>
      </c>
      <c r="AB985" s="0" t="n">
        <v>1073741824</v>
      </c>
    </row>
    <row r="986" customFormat="false" ht="12.8" hidden="false" customHeight="false" outlineLevel="0" collapsed="false">
      <c r="A986" s="0" t="n">
        <v>44</v>
      </c>
      <c r="B986" s="0" t="n">
        <v>30</v>
      </c>
      <c r="C986" s="0" t="s">
        <v>69</v>
      </c>
      <c r="D986" s="0" t="n">
        <v>1743</v>
      </c>
      <c r="E986" s="0" t="n">
        <v>1742.9874959168</v>
      </c>
      <c r="F986" s="0" t="n">
        <v>3</v>
      </c>
      <c r="G986" s="0" t="n">
        <v>4.577173046</v>
      </c>
      <c r="H986" s="0" t="n">
        <v>0.000717388594360367</v>
      </c>
      <c r="I986" s="0" t="n">
        <v>5.95</v>
      </c>
      <c r="J986" s="0" t="n">
        <v>0</v>
      </c>
      <c r="K986" s="0" t="n">
        <v>0</v>
      </c>
      <c r="L986" s="0" t="n">
        <v>0</v>
      </c>
      <c r="M986" s="0" t="n">
        <v>1</v>
      </c>
      <c r="N986" s="0" t="n">
        <v>0</v>
      </c>
      <c r="O986" s="0" t="n">
        <v>0</v>
      </c>
      <c r="P986" s="0" t="n">
        <v>1</v>
      </c>
      <c r="Q986" s="0" t="n">
        <v>0</v>
      </c>
      <c r="R986" s="0" t="n">
        <v>-1</v>
      </c>
      <c r="S986" s="0" t="n">
        <v>1</v>
      </c>
      <c r="T986" s="0" t="n">
        <v>-1</v>
      </c>
      <c r="U986" s="0" t="n">
        <v>0</v>
      </c>
      <c r="V986" s="0" t="n">
        <v>0</v>
      </c>
      <c r="W986" s="0" t="n">
        <v>1</v>
      </c>
      <c r="X986" s="0" t="n">
        <v>0</v>
      </c>
      <c r="Y986" s="0" t="n">
        <f aca="false">I986*4^F986*($J$1*J986+$K$1*K986+$L$1*L986+$M$1*M986+$N$1*N986+$O$1*O986+$P$1*P986+$Q$1*Q986+$R$1*R986+$S$1*S986+$T$1*T986+$U$1*U986+$V$1*V986+$W$1*W986+$X$1*X986)</f>
        <v>1742.9874959168</v>
      </c>
      <c r="AB986" s="0" t="n">
        <v>268435456</v>
      </c>
    </row>
    <row r="987" customFormat="false" ht="12.8" hidden="false" customHeight="false" outlineLevel="0" collapsed="false">
      <c r="A987" s="0" t="n">
        <v>44</v>
      </c>
      <c r="B987" s="0" t="n">
        <v>31</v>
      </c>
      <c r="C987" s="0" t="s">
        <v>69</v>
      </c>
      <c r="D987" s="0" t="n">
        <v>1794</v>
      </c>
      <c r="E987" s="0" t="n">
        <v>1793.9993077888</v>
      </c>
      <c r="F987" s="0" t="n">
        <v>3</v>
      </c>
      <c r="G987" s="0" t="n">
        <v>4.711132636</v>
      </c>
      <c r="H987" s="2" t="n">
        <v>3.8584793742936E-005</v>
      </c>
      <c r="I987" s="0" t="n">
        <v>5.95</v>
      </c>
      <c r="J987" s="0" t="n">
        <v>1</v>
      </c>
      <c r="K987" s="0" t="n">
        <v>0</v>
      </c>
      <c r="L987" s="0" t="n">
        <v>0</v>
      </c>
      <c r="M987" s="0" t="n">
        <v>0</v>
      </c>
      <c r="N987" s="0" t="n">
        <v>-1</v>
      </c>
      <c r="O987" s="0" t="n">
        <v>0</v>
      </c>
      <c r="P987" s="0" t="n">
        <v>-1</v>
      </c>
      <c r="Q987" s="0" t="n">
        <v>0</v>
      </c>
      <c r="R987" s="0" t="n">
        <v>0</v>
      </c>
      <c r="S987" s="0" t="n">
        <v>0</v>
      </c>
      <c r="T987" s="0" t="n">
        <v>-1</v>
      </c>
      <c r="U987" s="0" t="n">
        <v>1</v>
      </c>
      <c r="V987" s="0" t="n">
        <v>0</v>
      </c>
      <c r="W987" s="0" t="n">
        <v>0</v>
      </c>
      <c r="X987" s="0" t="n">
        <v>1</v>
      </c>
      <c r="Y987" s="0" t="n">
        <f aca="false">I987*4^F987*($J$1*J987+$K$1*K987+$L$1*L987+$M$1*M987+$N$1*N987+$O$1*O987+$P$1*P987+$Q$1*Q987+$R$1*R987+$S$1*S987+$T$1*T987+$U$1*U987+$V$1*V987+$W$1*W987+$X$1*X987)</f>
        <v>1793.9993077888</v>
      </c>
      <c r="AB987" s="0" t="n">
        <v>67108864</v>
      </c>
    </row>
    <row r="988" customFormat="false" ht="12.8" hidden="false" customHeight="false" outlineLevel="0" collapsed="false">
      <c r="A988" s="0" t="n">
        <v>44</v>
      </c>
      <c r="B988" s="0" t="n">
        <v>32</v>
      </c>
      <c r="C988" s="0" t="s">
        <v>69</v>
      </c>
      <c r="D988" s="0" t="n">
        <v>1949</v>
      </c>
      <c r="E988" s="0" t="n">
        <v>1948.9938748672</v>
      </c>
      <c r="F988" s="0" t="n">
        <v>3</v>
      </c>
      <c r="G988" s="0" t="n">
        <v>5.118156184</v>
      </c>
      <c r="H988" s="0" t="n">
        <v>0.00031427053873678</v>
      </c>
      <c r="I988" s="0" t="n">
        <v>5.95</v>
      </c>
      <c r="J988" s="0" t="n">
        <v>1</v>
      </c>
      <c r="K988" s="0" t="n">
        <v>1</v>
      </c>
      <c r="L988" s="0" t="n">
        <v>-1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-1</v>
      </c>
      <c r="T988" s="0" t="n">
        <v>1</v>
      </c>
      <c r="U988" s="0" t="n">
        <v>0</v>
      </c>
      <c r="V988" s="0" t="n">
        <v>1</v>
      </c>
      <c r="W988" s="0" t="n">
        <v>0</v>
      </c>
      <c r="X988" s="0" t="n">
        <v>0</v>
      </c>
      <c r="Y988" s="0" t="n">
        <f aca="false">I988*4^F988*($J$1*J988+$K$1*K988+$L$1*L988+$M$1*M988+$N$1*N988+$O$1*O988+$P$1*P988+$Q$1*Q988+$R$1*R988+$S$1*S988+$T$1*T988+$U$1*U988+$V$1*V988+$W$1*W988+$X$1*X988)</f>
        <v>1948.9938748672</v>
      </c>
      <c r="AB988" s="0" t="n">
        <v>16777216</v>
      </c>
    </row>
    <row r="989" customFormat="false" ht="12.8" hidden="false" customHeight="false" outlineLevel="0" collapsed="false">
      <c r="A989" s="0" t="n">
        <v>44</v>
      </c>
      <c r="B989" s="0" t="n">
        <v>33</v>
      </c>
      <c r="C989" s="0" t="s">
        <v>69</v>
      </c>
      <c r="D989" s="0" t="n">
        <v>2013.04</v>
      </c>
      <c r="E989" s="0" t="n">
        <v>2013.03726059521</v>
      </c>
      <c r="F989" s="0" t="n">
        <v>5</v>
      </c>
      <c r="G989" s="0" t="n">
        <v>0.330396084000001</v>
      </c>
      <c r="H989" s="0" t="n">
        <v>0.000136082978647915</v>
      </c>
      <c r="I989" s="0" t="n">
        <v>5.95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1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1</v>
      </c>
      <c r="T989" s="0" t="n">
        <v>0</v>
      </c>
      <c r="U989" s="0" t="n">
        <v>-1</v>
      </c>
      <c r="V989" s="0" t="n">
        <v>-1</v>
      </c>
      <c r="W989" s="0" t="n">
        <v>1</v>
      </c>
      <c r="X989" s="0" t="n">
        <v>0</v>
      </c>
      <c r="Y989" s="0" t="n">
        <f aca="false">I989*4^F989*($J$1*J989+$K$1*K989+$L$1*L989+$M$1*M989+$N$1*N989+$O$1*O989+$P$1*P989+$Q$1*Q989+$R$1*R989+$S$1*S989+$T$1*T989+$U$1*U989+$V$1*V989+$W$1*W989+$X$1*X989)</f>
        <v>2013.03726059521</v>
      </c>
      <c r="AB989" s="0" t="n">
        <v>4194304</v>
      </c>
    </row>
    <row r="990" customFormat="false" ht="12.8" hidden="false" customHeight="false" outlineLevel="0" collapsed="false">
      <c r="A990" s="0" t="n">
        <v>44</v>
      </c>
      <c r="B990" s="0" t="n">
        <v>34</v>
      </c>
      <c r="C990" s="0" t="s">
        <v>69</v>
      </c>
      <c r="D990" s="0" t="n">
        <v>4758</v>
      </c>
      <c r="E990" s="0" t="n">
        <v>4758.0034206656</v>
      </c>
      <c r="F990" s="0" t="n">
        <v>3</v>
      </c>
      <c r="G990" s="0" t="n">
        <v>12.494756882</v>
      </c>
      <c r="H990" s="2" t="n">
        <v>7.18929298037117E-005</v>
      </c>
      <c r="I990" s="0" t="n">
        <v>5.95</v>
      </c>
      <c r="J990" s="0" t="n">
        <v>1</v>
      </c>
      <c r="K990" s="0" t="n">
        <v>0</v>
      </c>
      <c r="L990" s="0" t="n">
        <v>0</v>
      </c>
      <c r="M990" s="0" t="n">
        <v>1</v>
      </c>
      <c r="N990" s="0" t="n">
        <v>0</v>
      </c>
      <c r="O990" s="0" t="n">
        <v>1</v>
      </c>
      <c r="P990" s="0" t="n">
        <v>1</v>
      </c>
      <c r="Q990" s="0" t="n">
        <v>0</v>
      </c>
      <c r="R990" s="0" t="n">
        <v>0</v>
      </c>
      <c r="S990" s="0" t="n">
        <v>0</v>
      </c>
      <c r="T990" s="0" t="n">
        <v>1</v>
      </c>
      <c r="U990" s="0" t="n">
        <v>0</v>
      </c>
      <c r="V990" s="0" t="n">
        <v>0</v>
      </c>
      <c r="W990" s="0" t="n">
        <v>1</v>
      </c>
      <c r="X990" s="0" t="n">
        <v>0</v>
      </c>
      <c r="Y990" s="0" t="n">
        <f aca="false">I990*4^F990*($J$1*J990+$K$1*K990+$L$1*L990+$M$1*M990+$N$1*N990+$O$1*O990+$P$1*P990+$Q$1*Q990+$R$1*R990+$S$1*S990+$T$1*T990+$U$1*U990+$V$1*V990+$W$1*W990+$X$1*X990)</f>
        <v>4758.0034206656</v>
      </c>
      <c r="AB990" s="0" t="n">
        <v>1048576</v>
      </c>
    </row>
    <row r="991" customFormat="false" ht="12.8" hidden="false" customHeight="false" outlineLevel="0" collapsed="false">
      <c r="A991" s="0" t="n">
        <v>44</v>
      </c>
      <c r="B991" s="0" t="n">
        <v>35</v>
      </c>
      <c r="C991" s="0" t="s">
        <v>69</v>
      </c>
      <c r="D991" s="0" t="n">
        <v>4939</v>
      </c>
      <c r="E991" s="0" t="n">
        <v>4938.9812634176</v>
      </c>
      <c r="F991" s="0" t="n">
        <v>3</v>
      </c>
      <c r="G991" s="0" t="n">
        <v>12.970013822</v>
      </c>
      <c r="H991" s="0" t="n">
        <v>0.000379359838013153</v>
      </c>
      <c r="I991" s="0" t="n">
        <v>5.95</v>
      </c>
      <c r="J991" s="0" t="n">
        <v>0</v>
      </c>
      <c r="K991" s="0" t="n">
        <v>1</v>
      </c>
      <c r="L991" s="0" t="n">
        <v>0</v>
      </c>
      <c r="M991" s="0" t="n">
        <v>0</v>
      </c>
      <c r="N991" s="0" t="n">
        <v>1</v>
      </c>
      <c r="O991" s="0" t="n">
        <v>0</v>
      </c>
      <c r="P991" s="0" t="n">
        <v>0</v>
      </c>
      <c r="Q991" s="0" t="n">
        <v>1</v>
      </c>
      <c r="R991" s="0" t="n">
        <v>-1</v>
      </c>
      <c r="S991" s="0" t="n">
        <v>0</v>
      </c>
      <c r="T991" s="0" t="n">
        <v>0</v>
      </c>
      <c r="U991" s="0" t="n">
        <v>1</v>
      </c>
      <c r="V991" s="0" t="n">
        <v>0</v>
      </c>
      <c r="W991" s="0" t="n">
        <v>0</v>
      </c>
      <c r="X991" s="0" t="n">
        <v>1</v>
      </c>
      <c r="Y991" s="0" t="n">
        <f aca="false">I991*4^F991*($J$1*J991+$K$1*K991+$L$1*L991+$M$1*M991+$N$1*N991+$O$1*O991+$P$1*P991+$Q$1*Q991+$R$1*R991+$S$1*S991+$T$1*T991+$U$1*U991+$V$1*V991+$W$1*W991+$X$1*X991)</f>
        <v>4938.9812634176</v>
      </c>
      <c r="AB991" s="0" t="n">
        <v>262144</v>
      </c>
    </row>
    <row r="992" customFormat="false" ht="12.8" hidden="false" customHeight="false" outlineLevel="0" collapsed="false">
      <c r="A992" s="0" t="n">
        <v>44</v>
      </c>
      <c r="B992" s="0" t="n">
        <v>36</v>
      </c>
      <c r="C992" s="0" t="s">
        <v>69</v>
      </c>
      <c r="D992" s="0" t="n">
        <v>5136</v>
      </c>
      <c r="E992" s="0" t="n">
        <v>5136.070144128</v>
      </c>
      <c r="F992" s="0" t="n">
        <v>4</v>
      </c>
      <c r="G992" s="0" t="n">
        <v>3.37189479</v>
      </c>
      <c r="H992" s="0" t="n">
        <v>0.00136573457943557</v>
      </c>
      <c r="I992" s="0" t="n">
        <v>5.95</v>
      </c>
      <c r="J992" s="0" t="n">
        <v>0</v>
      </c>
      <c r="K992" s="0" t="n">
        <v>0</v>
      </c>
      <c r="L992" s="0" t="n">
        <v>1</v>
      </c>
      <c r="M992" s="0" t="n">
        <v>0</v>
      </c>
      <c r="N992" s="0" t="n">
        <v>0</v>
      </c>
      <c r="O992" s="0" t="n">
        <v>0</v>
      </c>
      <c r="P992" s="0" t="n">
        <v>-1</v>
      </c>
      <c r="Q992" s="0" t="n">
        <v>-1</v>
      </c>
      <c r="R992" s="0" t="n">
        <v>1</v>
      </c>
      <c r="S992" s="0" t="n">
        <v>0</v>
      </c>
      <c r="T992" s="0" t="n">
        <v>0</v>
      </c>
      <c r="U992" s="0" t="n">
        <v>0</v>
      </c>
      <c r="V992" s="0" t="n">
        <v>1</v>
      </c>
      <c r="W992" s="0" t="n">
        <v>0</v>
      </c>
      <c r="X992" s="0" t="n">
        <v>0</v>
      </c>
      <c r="Y992" s="0" t="n">
        <f aca="false">I992*4^F992*($J$1*J992+$K$1*K992+$L$1*L992+$M$1*M992+$N$1*N992+$O$1*O992+$P$1*P992+$Q$1*Q992+$R$1*R992+$S$1*S992+$T$1*T992+$U$1*U992+$V$1*V992+$W$1*W992+$X$1*X992)</f>
        <v>5136.070144128</v>
      </c>
      <c r="AB992" s="0" t="n">
        <v>65536</v>
      </c>
    </row>
    <row r="993" customFormat="false" ht="12.8" hidden="false" customHeight="false" outlineLevel="0" collapsed="false">
      <c r="A993" s="0" t="n">
        <v>44</v>
      </c>
      <c r="B993" s="0" t="n">
        <v>37</v>
      </c>
      <c r="C993" s="0" t="s">
        <v>69</v>
      </c>
      <c r="D993" s="0" t="n">
        <v>5330</v>
      </c>
      <c r="E993" s="0" t="n">
        <v>5330.0086199808</v>
      </c>
      <c r="F993" s="0" t="n">
        <v>4</v>
      </c>
      <c r="G993" s="0" t="n">
        <v>3.499217844</v>
      </c>
      <c r="H993" s="0" t="n">
        <v>0.000161725718577421</v>
      </c>
      <c r="I993" s="0" t="n">
        <v>5.95</v>
      </c>
      <c r="J993" s="0" t="n">
        <v>0</v>
      </c>
      <c r="K993" s="0" t="n">
        <v>0</v>
      </c>
      <c r="L993" s="0" t="n">
        <v>1</v>
      </c>
      <c r="M993" s="0" t="n">
        <v>0</v>
      </c>
      <c r="N993" s="0" t="n">
        <v>-1</v>
      </c>
      <c r="O993" s="0" t="n">
        <v>-1</v>
      </c>
      <c r="P993" s="0" t="n">
        <v>-1</v>
      </c>
      <c r="Q993" s="0" t="n">
        <v>0</v>
      </c>
      <c r="R993" s="0" t="n">
        <v>0</v>
      </c>
      <c r="S993" s="0" t="n">
        <v>0</v>
      </c>
      <c r="T993" s="0" t="n">
        <v>1</v>
      </c>
      <c r="U993" s="0" t="n">
        <v>0</v>
      </c>
      <c r="V993" s="0" t="n">
        <v>0</v>
      </c>
      <c r="W993" s="0" t="n">
        <v>1</v>
      </c>
      <c r="X993" s="0" t="n">
        <v>0</v>
      </c>
      <c r="Y993" s="0" t="n">
        <f aca="false">I993*4^F993*($J$1*J993+$K$1*K993+$L$1*L993+$M$1*M993+$N$1*N993+$O$1*O993+$P$1*P993+$Q$1*Q993+$R$1*R993+$S$1*S993+$T$1*T993+$U$1*U993+$V$1*V993+$W$1*W993+$X$1*X993)</f>
        <v>5330.0086199808</v>
      </c>
      <c r="AB993" s="0" t="n">
        <v>16384</v>
      </c>
    </row>
    <row r="994" customFormat="false" ht="12.8" hidden="false" customHeight="false" outlineLevel="0" collapsed="false">
      <c r="A994" s="0" t="n">
        <v>44</v>
      </c>
      <c r="B994" s="0" t="n">
        <v>38</v>
      </c>
      <c r="C994" s="0" t="s">
        <v>69</v>
      </c>
      <c r="D994" s="0" t="n">
        <v>5647</v>
      </c>
      <c r="E994" s="0" t="n">
        <v>5646.997150592</v>
      </c>
      <c r="F994" s="0" t="n">
        <v>4</v>
      </c>
      <c r="G994" s="0" t="n">
        <v>3.70732481</v>
      </c>
      <c r="H994" s="2" t="n">
        <v>5.04587922746095E-005</v>
      </c>
      <c r="I994" s="0" t="n">
        <v>5.95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1</v>
      </c>
      <c r="P994" s="0" t="n">
        <v>0</v>
      </c>
      <c r="Q994" s="0" t="n">
        <v>-1</v>
      </c>
      <c r="R994" s="0" t="n">
        <v>0</v>
      </c>
      <c r="S994" s="0" t="n">
        <v>0</v>
      </c>
      <c r="T994" s="0" t="n">
        <v>1</v>
      </c>
      <c r="U994" s="0" t="n">
        <v>-1</v>
      </c>
      <c r="V994" s="0" t="n">
        <v>1</v>
      </c>
      <c r="W994" s="0" t="n">
        <v>0</v>
      </c>
      <c r="X994" s="0" t="n">
        <v>0</v>
      </c>
      <c r="Y994" s="0" t="n">
        <f aca="false">I994*4^F994*($J$1*J994+$K$1*K994+$L$1*L994+$M$1*M994+$N$1*N994+$O$1*O994+$P$1*P994+$Q$1*Q994+$R$1*R994+$S$1*S994+$T$1*T994+$U$1*U994+$V$1*V994+$W$1*W994+$X$1*X994)</f>
        <v>5646.997150592</v>
      </c>
      <c r="AB994" s="0" t="n">
        <v>4096</v>
      </c>
    </row>
    <row r="995" customFormat="false" ht="12.8" hidden="false" customHeight="false" outlineLevel="0" collapsed="false">
      <c r="A995" s="0" t="n">
        <v>44</v>
      </c>
      <c r="B995" s="0" t="n">
        <v>39</v>
      </c>
      <c r="C995" s="0" t="s">
        <v>69</v>
      </c>
      <c r="D995" s="0" t="n">
        <v>5861</v>
      </c>
      <c r="E995" s="0" t="n">
        <v>5861.0165946528</v>
      </c>
      <c r="F995" s="0" t="n">
        <v>3</v>
      </c>
      <c r="G995" s="0" t="n">
        <v>15.391325091</v>
      </c>
      <c r="H995" s="0" t="n">
        <v>0.000283136884482856</v>
      </c>
      <c r="I995" s="0" t="n">
        <v>5.95</v>
      </c>
      <c r="J995" s="0" t="n">
        <v>1</v>
      </c>
      <c r="K995" s="0" t="n">
        <v>1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1</v>
      </c>
      <c r="Q995" s="0" t="n">
        <v>0</v>
      </c>
      <c r="R995" s="0" t="n">
        <v>0</v>
      </c>
      <c r="S995" s="0" t="n">
        <v>1</v>
      </c>
      <c r="T995" s="0" t="n">
        <v>1</v>
      </c>
      <c r="U995" s="0" t="n">
        <v>0</v>
      </c>
      <c r="V995" s="0" t="n">
        <v>0</v>
      </c>
      <c r="W995" s="0" t="n">
        <v>0</v>
      </c>
      <c r="X995" s="0" t="n">
        <v>1</v>
      </c>
      <c r="Y995" s="0" t="n">
        <f aca="false">I995*4^F995*($J$1*J995+$K$1*K995+$L$1*L995+$M$1*M995+$N$1*N995+$O$1*O995+$P$1*P995+$Q$1*Q995+$R$1*R995+$S$1*S995+$T$1*T995+$U$1*U995+$V$1*V995+$W$1*W995+$X$1*X995)</f>
        <v>5861.0165946528</v>
      </c>
      <c r="AB995" s="0" t="n">
        <v>1024</v>
      </c>
    </row>
    <row r="996" customFormat="false" ht="12.8" hidden="false" customHeight="false" outlineLevel="0" collapsed="false">
      <c r="A996" s="0" t="n">
        <v>44</v>
      </c>
      <c r="B996" s="0" t="n">
        <v>40</v>
      </c>
      <c r="C996" s="0" t="s">
        <v>69</v>
      </c>
      <c r="D996" s="0" t="n">
        <v>6137</v>
      </c>
      <c r="E996" s="0" t="n">
        <v>6137.0350668928</v>
      </c>
      <c r="F996" s="0" t="n">
        <v>4</v>
      </c>
      <c r="G996" s="0" t="n">
        <v>4.029040879</v>
      </c>
      <c r="H996" s="0" t="n">
        <v>0.000571401218842871</v>
      </c>
      <c r="I996" s="0" t="n">
        <v>5.95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1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1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f aca="false">I996*4^F996*($J$1*J996+$K$1*K996+$L$1*L996+$M$1*M996+$N$1*N996+$O$1*O996+$P$1*P996+$Q$1*Q996+$R$1*R996+$S$1*S996+$T$1*T996+$U$1*U996+$V$1*V996+$W$1*W996+$X$1*X996)</f>
        <v>6137.0350668928</v>
      </c>
      <c r="AB996" s="0" t="n">
        <v>256</v>
      </c>
    </row>
    <row r="997" customFormat="false" ht="12.8" hidden="false" customHeight="false" outlineLevel="0" collapsed="false">
      <c r="A997" s="0" t="n">
        <v>44</v>
      </c>
      <c r="B997" s="0" t="n">
        <v>41</v>
      </c>
      <c r="C997" s="0" t="s">
        <v>69</v>
      </c>
      <c r="D997" s="0" t="n">
        <v>6311.721</v>
      </c>
      <c r="E997" s="0" t="n">
        <v>6311.67839456</v>
      </c>
      <c r="F997" s="0" t="n">
        <v>4</v>
      </c>
      <c r="G997" s="0" t="n">
        <v>4.143696425</v>
      </c>
      <c r="H997" s="0" t="n">
        <v>0.000675020964956051</v>
      </c>
      <c r="I997" s="0" t="n">
        <v>5.95</v>
      </c>
      <c r="J997" s="0" t="n">
        <v>1</v>
      </c>
      <c r="K997" s="0" t="n">
        <v>0</v>
      </c>
      <c r="L997" s="0" t="n">
        <v>0</v>
      </c>
      <c r="M997" s="0" t="n">
        <v>-1</v>
      </c>
      <c r="N997" s="0" t="n">
        <v>-1</v>
      </c>
      <c r="O997" s="0" t="n">
        <v>1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1</v>
      </c>
      <c r="X997" s="0" t="n">
        <v>0</v>
      </c>
      <c r="Y997" s="0" t="n">
        <f aca="false">I997*4^F997*($J$1*J997+$K$1*K997+$L$1*L997+$M$1*M997+$N$1*N997+$O$1*O997+$P$1*P997+$Q$1*Q997+$R$1*R997+$S$1*S997+$T$1*T997+$U$1*U997+$V$1*V997+$W$1*W997+$X$1*X997)</f>
        <v>6311.67839456</v>
      </c>
      <c r="AB997" s="0" t="n">
        <v>64</v>
      </c>
    </row>
    <row r="998" customFormat="false" ht="12.8" hidden="false" customHeight="false" outlineLevel="0" collapsed="false">
      <c r="A998" s="0" t="n">
        <v>44</v>
      </c>
      <c r="B998" s="0" t="n">
        <v>42</v>
      </c>
      <c r="C998" s="0" t="s">
        <v>69</v>
      </c>
      <c r="D998" s="0" t="n">
        <v>26229.888</v>
      </c>
      <c r="E998" s="0" t="n">
        <v>26229.8062759936</v>
      </c>
      <c r="F998" s="0" t="n">
        <v>4</v>
      </c>
      <c r="G998" s="0" t="n">
        <v>17.220198448</v>
      </c>
      <c r="H998" s="0" t="n">
        <v>0.000311568262873383</v>
      </c>
      <c r="I998" s="0" t="n">
        <v>5.95</v>
      </c>
      <c r="J998" s="0" t="n">
        <v>0</v>
      </c>
      <c r="K998" s="0" t="n">
        <v>0</v>
      </c>
      <c r="L998" s="0" t="n">
        <v>0</v>
      </c>
      <c r="M998" s="0" t="n">
        <v>1</v>
      </c>
      <c r="N998" s="0" t="n">
        <v>0</v>
      </c>
      <c r="O998" s="0" t="n">
        <v>-1</v>
      </c>
      <c r="P998" s="0" t="n">
        <v>0</v>
      </c>
      <c r="Q998" s="0" t="n">
        <v>0</v>
      </c>
      <c r="R998" s="0" t="n">
        <v>1</v>
      </c>
      <c r="S998" s="0" t="n">
        <v>0</v>
      </c>
      <c r="T998" s="0" t="n">
        <v>0</v>
      </c>
      <c r="U998" s="0" t="n">
        <v>1</v>
      </c>
      <c r="V998" s="0" t="n">
        <v>0</v>
      </c>
      <c r="W998" s="0" t="n">
        <v>1</v>
      </c>
      <c r="X998" s="0" t="n">
        <v>1</v>
      </c>
      <c r="Y998" s="0" t="n">
        <f aca="false">I998*4^F998*($J$1*J998+$K$1*K998+$L$1*L998+$M$1*M998+$N$1*N998+$O$1*O998+$P$1*P998+$Q$1*Q998+$R$1*R998+$S$1*S998+$T$1*T998+$U$1*U998+$V$1*V998+$W$1*W998+$X$1*X998)</f>
        <v>26229.8062759936</v>
      </c>
      <c r="AB998" s="0" t="n">
        <v>16</v>
      </c>
    </row>
    <row r="999" customFormat="false" ht="12.8" hidden="false" customHeight="false" outlineLevel="0" collapsed="false">
      <c r="A999" s="0" t="n">
        <v>44</v>
      </c>
      <c r="B999" s="0" t="n">
        <v>43</v>
      </c>
      <c r="C999" s="0" t="s">
        <v>69</v>
      </c>
      <c r="D999" s="0" t="n">
        <v>27033.564</v>
      </c>
      <c r="E999" s="0" t="n">
        <v>27033.586840064</v>
      </c>
      <c r="F999" s="0" t="n">
        <v>5</v>
      </c>
      <c r="G999" s="0" t="n">
        <v>4.43697263</v>
      </c>
      <c r="H999" s="2" t="n">
        <v>8.44878019475672E-005</v>
      </c>
      <c r="I999" s="0" t="n">
        <v>5.95</v>
      </c>
      <c r="J999" s="0" t="n">
        <v>0</v>
      </c>
      <c r="K999" s="0" t="n">
        <v>1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-1</v>
      </c>
      <c r="Q999" s="0" t="n">
        <v>-1</v>
      </c>
      <c r="R999" s="0" t="n">
        <v>0</v>
      </c>
      <c r="S999" s="0" t="n">
        <v>0</v>
      </c>
      <c r="T999" s="0" t="n">
        <v>1</v>
      </c>
      <c r="U999" s="0" t="n">
        <v>0</v>
      </c>
      <c r="V999" s="0" t="n">
        <v>0</v>
      </c>
      <c r="W999" s="0" t="n">
        <v>1</v>
      </c>
      <c r="X999" s="0" t="n">
        <v>0</v>
      </c>
      <c r="Y999" s="0" t="n">
        <f aca="false">I999*4^F999*($J$1*J999+$K$1*K999+$L$1*L999+$M$1*M999+$N$1*N999+$O$1*O999+$P$1*P999+$Q$1*Q999+$R$1*R999+$S$1*S999+$T$1*T999+$U$1*U999+$V$1*V999+$W$1*W999+$X$1*X999)</f>
        <v>27033.586840064</v>
      </c>
      <c r="AB999" s="0" t="n">
        <v>4</v>
      </c>
    </row>
    <row r="1000" customFormat="false" ht="12.8" hidden="false" customHeight="false" outlineLevel="0" collapsed="false">
      <c r="A1000" s="0" t="n">
        <v>45</v>
      </c>
      <c r="B1000" s="0" t="n">
        <v>0</v>
      </c>
      <c r="C1000" s="0" t="s">
        <v>70</v>
      </c>
      <c r="D1000" s="0" t="n">
        <v>7.4589</v>
      </c>
      <c r="E1000" s="0" t="n">
        <v>7.45874407635</v>
      </c>
      <c r="F1000" s="0" t="n">
        <v>0</v>
      </c>
      <c r="G1000" s="0" t="n">
        <v>1.253570433</v>
      </c>
      <c r="H1000" s="0" t="n">
        <v>0.00209043759801865</v>
      </c>
      <c r="I1000" s="0" t="n">
        <v>5.95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1</v>
      </c>
      <c r="O1000" s="0" t="n">
        <v>-1</v>
      </c>
      <c r="P1000" s="0" t="n">
        <v>0</v>
      </c>
      <c r="Q1000" s="0" t="n">
        <v>0</v>
      </c>
      <c r="R1000" s="0" t="n">
        <v>0</v>
      </c>
      <c r="S1000" s="0" t="n">
        <v>-1</v>
      </c>
      <c r="T1000" s="0" t="n">
        <v>1</v>
      </c>
      <c r="U1000" s="0" t="n">
        <v>-1</v>
      </c>
      <c r="V1000" s="0" t="n">
        <v>1</v>
      </c>
      <c r="W1000" s="0" t="n">
        <v>0</v>
      </c>
      <c r="X1000" s="0" t="n">
        <v>0</v>
      </c>
      <c r="Y1000" s="0" t="n">
        <f aca="false">I1000*4^F1000*($J$1*J1000+$K$1*K1000+$L$1*L1000+$M$1*M1000+$N$1*N1000+$O$1*O1000+$P$1*P1000+$Q$1*Q1000+$R$1*R1000+$S$1*S1000+$T$1*T1000+$U$1*U1000+$V$1*V1000+$W$1*W1000+$X$1*X1000)</f>
        <v>7.45874407635</v>
      </c>
      <c r="AB1000" s="2" t="n">
        <v>1.23794003928538E+027</v>
      </c>
    </row>
    <row r="1001" customFormat="false" ht="12.8" hidden="false" customHeight="false" outlineLevel="0" collapsed="false">
      <c r="A1001" s="0" t="n">
        <v>45</v>
      </c>
      <c r="B1001" s="0" t="n">
        <v>1</v>
      </c>
      <c r="C1001" s="0" t="s">
        <v>70</v>
      </c>
      <c r="D1001" s="0" t="n">
        <v>18.08</v>
      </c>
      <c r="E1001" s="0" t="n">
        <v>18.0798787007125</v>
      </c>
      <c r="F1001" s="0" t="n">
        <v>-1</v>
      </c>
      <c r="G1001" s="0" t="n">
        <v>12.154540303</v>
      </c>
      <c r="H1001" s="0" t="n">
        <v>0.000670903138806179</v>
      </c>
      <c r="I1001" s="0" t="n">
        <v>5.95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0</v>
      </c>
      <c r="O1001" s="0" t="n">
        <v>0</v>
      </c>
      <c r="P1001" s="0" t="n">
        <v>1</v>
      </c>
      <c r="Q1001" s="0" t="n">
        <v>0</v>
      </c>
      <c r="R1001" s="0" t="n">
        <v>0</v>
      </c>
      <c r="S1001" s="0" t="n">
        <v>-1</v>
      </c>
      <c r="T1001" s="0" t="n">
        <v>0</v>
      </c>
      <c r="U1001" s="0" t="n">
        <v>0</v>
      </c>
      <c r="V1001" s="0" t="n">
        <v>1</v>
      </c>
      <c r="W1001" s="0" t="n">
        <v>0</v>
      </c>
      <c r="X1001" s="0" t="n">
        <v>1</v>
      </c>
      <c r="Y1001" s="0" t="n">
        <f aca="false">I1001*4^F1001*($J$1*J1001+$K$1*K1001+$L$1*L1001+$M$1*M1001+$N$1*N1001+$O$1*O1001+$P$1*P1001+$Q$1*Q1001+$R$1*R1001+$S$1*S1001+$T$1*T1001+$U$1*U1001+$V$1*V1001+$W$1*W1001+$X$1*X1001)</f>
        <v>18.0798787007125</v>
      </c>
      <c r="AB1001" s="2" t="n">
        <v>3.09485009821345E+026</v>
      </c>
    </row>
    <row r="1002" customFormat="false" ht="12.8" hidden="false" customHeight="false" outlineLevel="0" collapsed="false">
      <c r="A1002" s="0" t="n">
        <v>45</v>
      </c>
      <c r="B1002" s="0" t="n">
        <v>2</v>
      </c>
      <c r="C1002" s="0" t="s">
        <v>70</v>
      </c>
      <c r="D1002" s="0" t="n">
        <v>31.06</v>
      </c>
      <c r="E1002" s="0" t="n">
        <v>31.0601825268</v>
      </c>
      <c r="F1002" s="0" t="n">
        <v>0</v>
      </c>
      <c r="G1002" s="0" t="n">
        <v>5.220198744</v>
      </c>
      <c r="H1002" s="0" t="n">
        <v>0.000587658725058925</v>
      </c>
      <c r="I1002" s="0" t="n">
        <v>5.95</v>
      </c>
      <c r="J1002" s="0" t="n">
        <v>1</v>
      </c>
      <c r="K1002" s="0" t="n">
        <v>1</v>
      </c>
      <c r="L1002" s="0" t="n">
        <v>0</v>
      </c>
      <c r="M1002" s="0" t="n">
        <v>0</v>
      </c>
      <c r="N1002" s="0" t="n">
        <v>-1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1</v>
      </c>
      <c r="T1002" s="0" t="n">
        <v>0</v>
      </c>
      <c r="U1002" s="0" t="n">
        <v>1</v>
      </c>
      <c r="V1002" s="0" t="n">
        <v>0</v>
      </c>
      <c r="W1002" s="0" t="n">
        <v>0</v>
      </c>
      <c r="X1002" s="0" t="n">
        <v>0</v>
      </c>
      <c r="Y1002" s="0" t="n">
        <f aca="false">I1002*4^F1002*($J$1*J1002+$K$1*K1002+$L$1*L1002+$M$1*M1002+$N$1*N1002+$O$1*O1002+$P$1*P1002+$Q$1*Q1002+$R$1*R1002+$S$1*S1002+$T$1*T1002+$U$1*U1002+$V$1*V1002+$W$1*W1002+$X$1*X1002)</f>
        <v>31.0601825268</v>
      </c>
      <c r="AB1002" s="2" t="n">
        <v>7.73712524553363E+025</v>
      </c>
    </row>
    <row r="1003" customFormat="false" ht="12.8" hidden="false" customHeight="false" outlineLevel="0" collapsed="false">
      <c r="A1003" s="0" t="n">
        <v>45</v>
      </c>
      <c r="B1003" s="0" t="n">
        <v>3</v>
      </c>
      <c r="C1003" s="0" t="s">
        <v>70</v>
      </c>
      <c r="D1003" s="0" t="n">
        <v>42</v>
      </c>
      <c r="E1003" s="0" t="n">
        <v>42.0000427959</v>
      </c>
      <c r="F1003" s="0" t="n">
        <v>0</v>
      </c>
      <c r="G1003" s="0" t="n">
        <v>7.058830722</v>
      </c>
      <c r="H1003" s="0" t="n">
        <v>0.000101895000018512</v>
      </c>
      <c r="I1003" s="0" t="n">
        <v>5.95</v>
      </c>
      <c r="J1003" s="0" t="n">
        <v>0</v>
      </c>
      <c r="K1003" s="0" t="n">
        <v>1</v>
      </c>
      <c r="L1003" s="0" t="n">
        <v>0</v>
      </c>
      <c r="M1003" s="0" t="n">
        <v>0</v>
      </c>
      <c r="N1003" s="0" t="n">
        <v>-1</v>
      </c>
      <c r="O1003" s="0" t="n">
        <v>1</v>
      </c>
      <c r="P1003" s="0" t="n">
        <v>1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1</v>
      </c>
      <c r="X1003" s="0" t="n">
        <v>0</v>
      </c>
      <c r="Y1003" s="0" t="n">
        <f aca="false">I1003*4^F1003*($J$1*J1003+$K$1*K1003+$L$1*L1003+$M$1*M1003+$N$1*N1003+$O$1*O1003+$P$1*P1003+$Q$1*Q1003+$R$1*R1003+$S$1*S1003+$T$1*T1003+$U$1*U1003+$V$1*V1003+$W$1*W1003+$X$1*X1003)</f>
        <v>42.0000427959</v>
      </c>
      <c r="AB1003" s="2" t="n">
        <v>1.93428131138341E+025</v>
      </c>
    </row>
    <row r="1004" customFormat="false" ht="12.8" hidden="false" customHeight="false" outlineLevel="0" collapsed="false">
      <c r="A1004" s="0" t="n">
        <v>45</v>
      </c>
      <c r="B1004" s="0" t="n">
        <v>4</v>
      </c>
      <c r="C1004" s="0" t="s">
        <v>70</v>
      </c>
      <c r="D1004" s="0" t="n">
        <v>63</v>
      </c>
      <c r="E1004" s="0" t="n">
        <v>62.9994007272</v>
      </c>
      <c r="F1004" s="0" t="n">
        <v>0</v>
      </c>
      <c r="G1004" s="0" t="n">
        <v>10.588134576</v>
      </c>
      <c r="H1004" s="0" t="n">
        <v>0.00095122666664789</v>
      </c>
      <c r="I1004" s="0" t="n">
        <v>5.95</v>
      </c>
      <c r="J1004" s="0" t="n">
        <v>1</v>
      </c>
      <c r="K1004" s="0" t="n">
        <v>0</v>
      </c>
      <c r="L1004" s="0" t="n">
        <v>0</v>
      </c>
      <c r="M1004" s="0" t="n">
        <v>1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1</v>
      </c>
      <c r="S1004" s="0" t="n">
        <v>0</v>
      </c>
      <c r="T1004" s="0" t="n">
        <v>0</v>
      </c>
      <c r="U1004" s="0" t="n">
        <v>0</v>
      </c>
      <c r="V1004" s="0" t="n">
        <v>-1</v>
      </c>
      <c r="W1004" s="0" t="n">
        <v>1</v>
      </c>
      <c r="X1004" s="0" t="n">
        <v>1</v>
      </c>
      <c r="Y1004" s="0" t="n">
        <f aca="false">I1004*4^F1004*($J$1*J1004+$K$1*K1004+$L$1*L1004+$M$1*M1004+$N$1*N1004+$O$1*O1004+$P$1*P1004+$Q$1*Q1004+$R$1*R1004+$S$1*S1004+$T$1*T1004+$U$1*U1004+$V$1*V1004+$W$1*W1004+$X$1*X1004)</f>
        <v>62.9994007272</v>
      </c>
      <c r="AB1004" s="2" t="n">
        <v>4.83570327845852E+024</v>
      </c>
    </row>
    <row r="1005" customFormat="false" ht="12.8" hidden="false" customHeight="false" outlineLevel="0" collapsed="false">
      <c r="A1005" s="0" t="n">
        <v>45</v>
      </c>
      <c r="B1005" s="0" t="n">
        <v>5</v>
      </c>
      <c r="C1005" s="0" t="s">
        <v>70</v>
      </c>
      <c r="D1005" s="0" t="n">
        <v>80</v>
      </c>
      <c r="E1005" s="0" t="n">
        <v>79.999318063</v>
      </c>
      <c r="F1005" s="0" t="n">
        <v>0</v>
      </c>
      <c r="G1005" s="0" t="n">
        <v>13.44526354</v>
      </c>
      <c r="H1005" s="0" t="n">
        <v>0.000852421249994961</v>
      </c>
      <c r="I1005" s="0" t="n">
        <v>5.95</v>
      </c>
      <c r="J1005" s="0" t="n">
        <v>1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1</v>
      </c>
      <c r="Q1005" s="0" t="n">
        <v>0</v>
      </c>
      <c r="R1005" s="0" t="n">
        <v>1</v>
      </c>
      <c r="S1005" s="0" t="n">
        <v>-1</v>
      </c>
      <c r="T1005" s="0" t="n">
        <v>0</v>
      </c>
      <c r="U1005" s="0" t="n">
        <v>0</v>
      </c>
      <c r="V1005" s="0" t="n">
        <v>1</v>
      </c>
      <c r="W1005" s="0" t="n">
        <v>0</v>
      </c>
      <c r="X1005" s="0" t="n">
        <v>1</v>
      </c>
      <c r="Y1005" s="0" t="n">
        <f aca="false">I1005*4^F1005*($J$1*J1005+$K$1*K1005+$L$1*L1005+$M$1*M1005+$N$1*N1005+$O$1*O1005+$P$1*P1005+$Q$1*Q1005+$R$1*R1005+$S$1*S1005+$T$1*T1005+$U$1*U1005+$V$1*V1005+$W$1*W1005+$X$1*X1005)</f>
        <v>79.999318063</v>
      </c>
      <c r="AB1005" s="2" t="n">
        <v>1.20892581961463E+024</v>
      </c>
    </row>
    <row r="1006" customFormat="false" ht="12.8" hidden="false" customHeight="false" outlineLevel="0" collapsed="false">
      <c r="A1006" s="0" t="n">
        <v>45</v>
      </c>
      <c r="B1006" s="0" t="n">
        <v>6</v>
      </c>
      <c r="C1006" s="0" t="s">
        <v>70</v>
      </c>
      <c r="D1006" s="0" t="n">
        <v>97</v>
      </c>
      <c r="E1006" s="0" t="n">
        <v>96.999483847</v>
      </c>
      <c r="F1006" s="0" t="n">
        <v>1</v>
      </c>
      <c r="G1006" s="0" t="n">
        <v>4.075608565</v>
      </c>
      <c r="H1006" s="0" t="n">
        <v>0.000532116494852191</v>
      </c>
      <c r="I1006" s="0" t="n">
        <v>5.95</v>
      </c>
      <c r="J1006" s="0" t="n">
        <v>1</v>
      </c>
      <c r="K1006" s="0" t="n">
        <v>1</v>
      </c>
      <c r="L1006" s="0" t="n">
        <v>-1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-1</v>
      </c>
      <c r="S1006" s="0" t="n">
        <v>1</v>
      </c>
      <c r="T1006" s="0" t="n">
        <v>0</v>
      </c>
      <c r="U1006" s="0" t="n">
        <v>1</v>
      </c>
      <c r="V1006" s="0" t="n">
        <v>0</v>
      </c>
      <c r="W1006" s="0" t="n">
        <v>0</v>
      </c>
      <c r="X1006" s="0" t="n">
        <v>0</v>
      </c>
      <c r="Y1006" s="0" t="n">
        <f aca="false">I1006*4^F1006*($J$1*J1006+$K$1*K1006+$L$1*L1006+$M$1*M1006+$N$1*N1006+$O$1*O1006+$P$1*P1006+$Q$1*Q1006+$R$1*R1006+$S$1*S1006+$T$1*T1006+$U$1*U1006+$V$1*V1006+$W$1*W1006+$X$1*X1006)</f>
        <v>96.999483847</v>
      </c>
      <c r="AB1006" s="2" t="n">
        <v>3.02231454903657E+023</v>
      </c>
    </row>
    <row r="1007" customFormat="false" ht="12.8" hidden="false" customHeight="false" outlineLevel="0" collapsed="false">
      <c r="A1007" s="0" t="n">
        <v>45</v>
      </c>
      <c r="B1007" s="0" t="n">
        <v>7</v>
      </c>
      <c r="C1007" s="0" t="s">
        <v>70</v>
      </c>
      <c r="D1007" s="0" t="n">
        <v>115.1</v>
      </c>
      <c r="E1007" s="0" t="n">
        <v>115.099669804</v>
      </c>
      <c r="F1007" s="0" t="n">
        <v>2</v>
      </c>
      <c r="G1007" s="0" t="n">
        <v>1.209030145</v>
      </c>
      <c r="H1007" s="0" t="n">
        <v>0.000286877497834298</v>
      </c>
      <c r="I1007" s="0" t="n">
        <v>5.95</v>
      </c>
      <c r="J1007" s="0" t="n">
        <v>0</v>
      </c>
      <c r="K1007" s="0" t="n">
        <v>0</v>
      </c>
      <c r="L1007" s="0" t="n">
        <v>1</v>
      </c>
      <c r="M1007" s="0" t="n">
        <v>0</v>
      </c>
      <c r="N1007" s="0" t="n">
        <v>-1</v>
      </c>
      <c r="O1007" s="0" t="n">
        <v>1</v>
      </c>
      <c r="P1007" s="0" t="n">
        <v>0</v>
      </c>
      <c r="Q1007" s="0" t="n">
        <v>0</v>
      </c>
      <c r="R1007" s="0" t="n">
        <v>-1</v>
      </c>
      <c r="S1007" s="0" t="n">
        <v>1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</v>
      </c>
      <c r="Y1007" s="0" t="n">
        <f aca="false">I1007*4^F1007*($J$1*J1007+$K$1*K1007+$L$1*L1007+$M$1*M1007+$N$1*N1007+$O$1*O1007+$P$1*P1007+$Q$1*Q1007+$R$1*R1007+$S$1*S1007+$T$1*T1007+$U$1*U1007+$V$1*V1007+$W$1*W1007+$X$1*X1007)</f>
        <v>115.099669804</v>
      </c>
      <c r="AB1007" s="2" t="n">
        <v>7.55578637259143E+022</v>
      </c>
    </row>
    <row r="1008" customFormat="false" ht="12.8" hidden="false" customHeight="false" outlineLevel="0" collapsed="false">
      <c r="A1008" s="0" t="n">
        <v>45</v>
      </c>
      <c r="B1008" s="0" t="n">
        <v>8</v>
      </c>
      <c r="C1008" s="0" t="s">
        <v>70</v>
      </c>
      <c r="D1008" s="0" t="n">
        <v>135</v>
      </c>
      <c r="E1008" s="0" t="n">
        <v>135.0002400334</v>
      </c>
      <c r="F1008" s="0" t="n">
        <v>1</v>
      </c>
      <c r="G1008" s="0" t="n">
        <v>5.672278993</v>
      </c>
      <c r="H1008" s="0" t="n">
        <v>0.000177802518532257</v>
      </c>
      <c r="I1008" s="0" t="n">
        <v>5.95</v>
      </c>
      <c r="J1008" s="0" t="n">
        <v>0</v>
      </c>
      <c r="K1008" s="0" t="n">
        <v>1</v>
      </c>
      <c r="L1008" s="0" t="n">
        <v>0</v>
      </c>
      <c r="M1008" s="0" t="n">
        <v>0</v>
      </c>
      <c r="N1008" s="0" t="n">
        <v>0</v>
      </c>
      <c r="O1008" s="0" t="n">
        <v>1</v>
      </c>
      <c r="P1008" s="0" t="n">
        <v>1</v>
      </c>
      <c r="Q1008" s="0" t="n">
        <v>-1</v>
      </c>
      <c r="R1008" s="0" t="n">
        <v>0</v>
      </c>
      <c r="S1008" s="0" t="n">
        <v>0</v>
      </c>
      <c r="T1008" s="0" t="n">
        <v>0</v>
      </c>
      <c r="U1008" s="0" t="n">
        <v>1</v>
      </c>
      <c r="V1008" s="0" t="n">
        <v>0</v>
      </c>
      <c r="W1008" s="0" t="n">
        <v>0</v>
      </c>
      <c r="X1008" s="0" t="n">
        <v>0</v>
      </c>
      <c r="Y1008" s="0" t="n">
        <f aca="false">I1008*4^F1008*($J$1*J1008+$K$1*K1008+$L$1*L1008+$M$1*M1008+$N$1*N1008+$O$1*O1008+$P$1*P1008+$Q$1*Q1008+$R$1*R1008+$S$1*S1008+$T$1*T1008+$U$1*U1008+$V$1*V1008+$W$1*W1008+$X$1*X1008)</f>
        <v>135.0002400334</v>
      </c>
      <c r="AB1008" s="2" t="n">
        <v>1.88894659314786E+022</v>
      </c>
    </row>
    <row r="1009" customFormat="false" ht="12.8" hidden="false" customHeight="false" outlineLevel="0" collapsed="false">
      <c r="A1009" s="0" t="n">
        <v>45</v>
      </c>
      <c r="B1009" s="0" t="n">
        <v>9</v>
      </c>
      <c r="C1009" s="0" t="s">
        <v>70</v>
      </c>
      <c r="D1009" s="0" t="n">
        <v>207.51</v>
      </c>
      <c r="E1009" s="0" t="n">
        <v>207.5103484314</v>
      </c>
      <c r="F1009" s="0" t="n">
        <v>1</v>
      </c>
      <c r="G1009" s="0" t="n">
        <v>8.718922203</v>
      </c>
      <c r="H1009" s="0" t="n">
        <v>0.000167910654921446</v>
      </c>
      <c r="I1009" s="0" t="n">
        <v>5.95</v>
      </c>
      <c r="J1009" s="0" t="n">
        <v>1</v>
      </c>
      <c r="K1009" s="0" t="n">
        <v>0</v>
      </c>
      <c r="L1009" s="0" t="n">
        <v>-1</v>
      </c>
      <c r="M1009" s="0" t="n">
        <v>0</v>
      </c>
      <c r="N1009" s="0" t="n">
        <v>0</v>
      </c>
      <c r="O1009" s="0" t="n">
        <v>1</v>
      </c>
      <c r="P1009" s="0" t="n">
        <v>0</v>
      </c>
      <c r="Q1009" s="0" t="n">
        <v>-1</v>
      </c>
      <c r="R1009" s="0" t="n">
        <v>1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1</v>
      </c>
      <c r="Y1009" s="0" t="n">
        <f aca="false">I1009*4^F1009*($J$1*J1009+$K$1*K1009+$L$1*L1009+$M$1*M1009+$N$1*N1009+$O$1*O1009+$P$1*P1009+$Q$1*Q1009+$R$1*R1009+$S$1*S1009+$T$1*T1009+$U$1*U1009+$V$1*V1009+$W$1*W1009+$X$1*X1009)</f>
        <v>207.5103484314</v>
      </c>
      <c r="AB1009" s="2" t="n">
        <v>4.72236648286965E+021</v>
      </c>
    </row>
    <row r="1010" customFormat="false" ht="12.8" hidden="false" customHeight="false" outlineLevel="0" collapsed="false">
      <c r="A1010" s="0" t="n">
        <v>45</v>
      </c>
      <c r="B1010" s="0" t="n">
        <v>10</v>
      </c>
      <c r="C1010" s="0" t="s">
        <v>70</v>
      </c>
      <c r="D1010" s="0" t="n">
        <v>228</v>
      </c>
      <c r="E1010" s="0" t="n">
        <v>227.99784532</v>
      </c>
      <c r="F1010" s="0" t="n">
        <v>2</v>
      </c>
      <c r="G1010" s="0" t="n">
        <v>2.39493535</v>
      </c>
      <c r="H1010" s="0" t="n">
        <v>0.000945035087677357</v>
      </c>
      <c r="I1010" s="0" t="n">
        <v>5.95</v>
      </c>
      <c r="J1010" s="0" t="n">
        <v>0</v>
      </c>
      <c r="K1010" s="0" t="n">
        <v>0</v>
      </c>
      <c r="L1010" s="0" t="n">
        <v>1</v>
      </c>
      <c r="M1010" s="0" t="n">
        <v>-1</v>
      </c>
      <c r="N1010" s="0" t="n">
        <v>0</v>
      </c>
      <c r="O1010" s="0" t="n">
        <v>0</v>
      </c>
      <c r="P1010" s="0" t="n">
        <v>0</v>
      </c>
      <c r="Q1010" s="0" t="n">
        <v>-1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1</v>
      </c>
      <c r="X1010" s="0" t="n">
        <v>0</v>
      </c>
      <c r="Y1010" s="0" t="n">
        <f aca="false">I1010*4^F1010*($J$1*J1010+$K$1*K1010+$L$1*L1010+$M$1*M1010+$N$1*N1010+$O$1*O1010+$P$1*P1010+$Q$1*Q1010+$R$1*R1010+$S$1*S1010+$T$1*T1010+$U$1*U1010+$V$1*V1010+$W$1*W1010+$X$1*X1010)</f>
        <v>227.99784532</v>
      </c>
      <c r="AB1010" s="2" t="n">
        <v>1.18059162071741E+021</v>
      </c>
    </row>
    <row r="1011" customFormat="false" ht="12.8" hidden="false" customHeight="false" outlineLevel="0" collapsed="false">
      <c r="A1011" s="0" t="n">
        <v>45</v>
      </c>
      <c r="B1011" s="0" t="n">
        <v>11</v>
      </c>
      <c r="C1011" s="0" t="s">
        <v>70</v>
      </c>
      <c r="D1011" s="0" t="n">
        <v>252.1</v>
      </c>
      <c r="E1011" s="0" t="n">
        <v>252.0998620602</v>
      </c>
      <c r="F1011" s="0" t="n">
        <v>1</v>
      </c>
      <c r="G1011" s="0" t="n">
        <v>10.592431179</v>
      </c>
      <c r="H1011" s="2" t="n">
        <v>5.47163030536776E-005</v>
      </c>
      <c r="I1011" s="0" t="n">
        <v>5.95</v>
      </c>
      <c r="J1011" s="0" t="n">
        <v>1</v>
      </c>
      <c r="K1011" s="0" t="n">
        <v>0</v>
      </c>
      <c r="L1011" s="0" t="n">
        <v>-1</v>
      </c>
      <c r="M1011" s="0" t="n">
        <v>-1</v>
      </c>
      <c r="N1011" s="0" t="n">
        <v>0</v>
      </c>
      <c r="O1011" s="0" t="n">
        <v>0</v>
      </c>
      <c r="P1011" s="0" t="n">
        <v>0</v>
      </c>
      <c r="Q1011" s="0" t="n">
        <v>1</v>
      </c>
      <c r="R1011" s="0" t="n">
        <v>0</v>
      </c>
      <c r="S1011" s="0" t="n">
        <v>1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1</v>
      </c>
      <c r="Y1011" s="0" t="n">
        <f aca="false">I1011*4^F1011*($J$1*J1011+$K$1*K1011+$L$1*L1011+$M$1*M1011+$N$1*N1011+$O$1*O1011+$P$1*P1011+$Q$1*Q1011+$R$1*R1011+$S$1*S1011+$T$1*T1011+$U$1*U1011+$V$1*V1011+$W$1*W1011+$X$1*X1011)</f>
        <v>252.0998620602</v>
      </c>
      <c r="AB1011" s="2" t="n">
        <v>2.95147905179353E+020</v>
      </c>
    </row>
    <row r="1012" customFormat="false" ht="12.8" hidden="false" customHeight="false" outlineLevel="0" collapsed="false">
      <c r="A1012" s="0" t="n">
        <v>45</v>
      </c>
      <c r="B1012" s="0" t="n">
        <v>12</v>
      </c>
      <c r="C1012" s="0" t="s">
        <v>70</v>
      </c>
      <c r="D1012" s="0" t="n">
        <v>277</v>
      </c>
      <c r="E1012" s="0" t="n">
        <v>277.0008293304</v>
      </c>
      <c r="F1012" s="0" t="n">
        <v>2</v>
      </c>
      <c r="G1012" s="0" t="n">
        <v>2.909672577</v>
      </c>
      <c r="H1012" s="0" t="n">
        <v>0.000299397256336365</v>
      </c>
      <c r="I1012" s="0" t="n">
        <v>5.95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1</v>
      </c>
      <c r="P1012" s="0" t="n">
        <v>0</v>
      </c>
      <c r="Q1012" s="0" t="n">
        <v>0</v>
      </c>
      <c r="R1012" s="0" t="n">
        <v>0</v>
      </c>
      <c r="S1012" s="0" t="n">
        <v>-1</v>
      </c>
      <c r="T1012" s="0" t="n">
        <v>0</v>
      </c>
      <c r="U1012" s="0" t="n">
        <v>-1</v>
      </c>
      <c r="V1012" s="0" t="n">
        <v>-1</v>
      </c>
      <c r="W1012" s="0" t="n">
        <v>1</v>
      </c>
      <c r="X1012" s="0" t="n">
        <v>1</v>
      </c>
      <c r="Y1012" s="0" t="n">
        <f aca="false">I1012*4^F1012*($J$1*J1012+$K$1*K1012+$L$1*L1012+$M$1*M1012+$N$1*N1012+$O$1*O1012+$P$1*P1012+$Q$1*Q1012+$R$1*R1012+$S$1*S1012+$T$1*T1012+$U$1*U1012+$V$1*V1012+$W$1*W1012+$X$1*X1012)</f>
        <v>277.0008293304</v>
      </c>
      <c r="AB1012" s="2" t="n">
        <v>7.37869762948382E+019</v>
      </c>
    </row>
    <row r="1013" customFormat="false" ht="12.8" hidden="false" customHeight="false" outlineLevel="0" collapsed="false">
      <c r="A1013" s="0" t="n">
        <v>45</v>
      </c>
      <c r="B1013" s="0" t="n">
        <v>13</v>
      </c>
      <c r="C1013" s="0" t="s">
        <v>70</v>
      </c>
      <c r="D1013" s="0" t="n">
        <v>306</v>
      </c>
      <c r="E1013" s="0" t="n">
        <v>305.9971810056</v>
      </c>
      <c r="F1013" s="0" t="n">
        <v>1</v>
      </c>
      <c r="G1013" s="0" t="n">
        <v>12.857024412</v>
      </c>
      <c r="H1013" s="0" t="n">
        <v>0.000921239999982039</v>
      </c>
      <c r="I1013" s="0" t="n">
        <v>5.95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1</v>
      </c>
      <c r="Q1013" s="0" t="n">
        <v>1</v>
      </c>
      <c r="R1013" s="0" t="n">
        <v>-1</v>
      </c>
      <c r="S1013" s="0" t="n">
        <v>1</v>
      </c>
      <c r="T1013" s="0" t="n">
        <v>0</v>
      </c>
      <c r="U1013" s="0" t="n">
        <v>1</v>
      </c>
      <c r="V1013" s="0" t="n">
        <v>0</v>
      </c>
      <c r="W1013" s="0" t="n">
        <v>1</v>
      </c>
      <c r="X1013" s="0" t="n">
        <v>0</v>
      </c>
      <c r="Y1013" s="0" t="n">
        <f aca="false">I1013*4^F1013*($J$1*J1013+$K$1*K1013+$L$1*L1013+$M$1*M1013+$N$1*N1013+$O$1*O1013+$P$1*P1013+$Q$1*Q1013+$R$1*R1013+$S$1*S1013+$T$1*T1013+$U$1*U1013+$V$1*V1013+$W$1*W1013+$X$1*X1013)</f>
        <v>305.9971810056</v>
      </c>
      <c r="AB1013" s="2" t="n">
        <v>1.84467440737096E+019</v>
      </c>
    </row>
    <row r="1014" customFormat="false" ht="12.8" hidden="false" customHeight="false" outlineLevel="0" collapsed="false">
      <c r="A1014" s="0" t="n">
        <v>45</v>
      </c>
      <c r="B1014" s="0" t="n">
        <v>14</v>
      </c>
      <c r="C1014" s="0" t="s">
        <v>70</v>
      </c>
      <c r="D1014" s="0" t="n">
        <v>331.58</v>
      </c>
      <c r="E1014" s="0" t="n">
        <v>331.5805943548</v>
      </c>
      <c r="F1014" s="0" t="n">
        <v>1</v>
      </c>
      <c r="G1014" s="0" t="n">
        <v>13.931957746</v>
      </c>
      <c r="H1014" s="0" t="n">
        <v>0.000179249291289377</v>
      </c>
      <c r="I1014" s="0" t="n">
        <v>5.95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1</v>
      </c>
      <c r="O1014" s="0" t="n">
        <v>-1</v>
      </c>
      <c r="P1014" s="0" t="n">
        <v>-1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1</v>
      </c>
      <c r="V1014" s="0" t="n">
        <v>0</v>
      </c>
      <c r="W1014" s="0" t="n">
        <v>1</v>
      </c>
      <c r="X1014" s="0" t="n">
        <v>1</v>
      </c>
      <c r="Y1014" s="0" t="n">
        <f aca="false">I1014*4^F1014*($J$1*J1014+$K$1*K1014+$L$1*L1014+$M$1*M1014+$N$1*N1014+$O$1*O1014+$P$1*P1014+$Q$1*Q1014+$R$1*R1014+$S$1*S1014+$T$1*T1014+$U$1*U1014+$V$1*V1014+$W$1*W1014+$X$1*X1014)</f>
        <v>331.5805943548</v>
      </c>
      <c r="AB1014" s="2" t="n">
        <v>4.61168601842739E+018</v>
      </c>
    </row>
    <row r="1015" customFormat="false" ht="12.8" hidden="false" customHeight="false" outlineLevel="0" collapsed="false">
      <c r="A1015" s="0" t="n">
        <v>45</v>
      </c>
      <c r="B1015" s="0" t="n">
        <v>15</v>
      </c>
      <c r="C1015" s="0" t="s">
        <v>70</v>
      </c>
      <c r="D1015" s="0" t="n">
        <v>389.3</v>
      </c>
      <c r="E1015" s="0" t="n">
        <v>389.298786744</v>
      </c>
      <c r="F1015" s="0" t="n">
        <v>2</v>
      </c>
      <c r="G1015" s="0" t="n">
        <v>4.08927297</v>
      </c>
      <c r="H1015" s="0" t="n">
        <v>0.000311650655029077</v>
      </c>
      <c r="I1015" s="0" t="n">
        <v>5.95</v>
      </c>
      <c r="J1015" s="0" t="n">
        <v>0</v>
      </c>
      <c r="K1015" s="0" t="n">
        <v>0</v>
      </c>
      <c r="L1015" s="0" t="n">
        <v>1</v>
      </c>
      <c r="M1015" s="0" t="n">
        <v>1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1</v>
      </c>
      <c r="S1015" s="0" t="n">
        <v>0</v>
      </c>
      <c r="T1015" s="0" t="n">
        <v>-1</v>
      </c>
      <c r="U1015" s="0" t="n">
        <v>1</v>
      </c>
      <c r="V1015" s="0" t="n">
        <v>0</v>
      </c>
      <c r="W1015" s="0" t="n">
        <v>0</v>
      </c>
      <c r="X1015" s="0" t="n">
        <v>0</v>
      </c>
      <c r="Y1015" s="0" t="n">
        <f aca="false">I1015*4^F1015*($J$1*J1015+$K$1*K1015+$L$1*L1015+$M$1*M1015+$N$1*N1015+$O$1*O1015+$P$1*P1015+$Q$1*Q1015+$R$1*R1015+$S$1*S1015+$T$1*T1015+$U$1*U1015+$V$1*V1015+$W$1*W1015+$X$1*X1015)</f>
        <v>389.298786744</v>
      </c>
      <c r="AB1015" s="2" t="n">
        <v>1.15292150460685E+018</v>
      </c>
    </row>
    <row r="1016" customFormat="false" ht="12.8" hidden="false" customHeight="false" outlineLevel="0" collapsed="false">
      <c r="A1016" s="0" t="n">
        <v>45</v>
      </c>
      <c r="B1016" s="0" t="n">
        <v>16</v>
      </c>
      <c r="C1016" s="0" t="s">
        <v>70</v>
      </c>
      <c r="D1016" s="0" t="n">
        <v>415.97</v>
      </c>
      <c r="E1016" s="0" t="n">
        <v>415.9704831296</v>
      </c>
      <c r="F1016" s="0" t="n">
        <v>3</v>
      </c>
      <c r="G1016" s="0" t="n">
        <v>1.092359462</v>
      </c>
      <c r="H1016" s="0" t="n">
        <v>0.000116145298943049</v>
      </c>
      <c r="I1016" s="0" t="n">
        <v>5.95</v>
      </c>
      <c r="J1016" s="0" t="n">
        <v>1</v>
      </c>
      <c r="K1016" s="0" t="n">
        <v>1</v>
      </c>
      <c r="L1016" s="0" t="n">
        <v>-1</v>
      </c>
      <c r="M1016" s="0" t="n">
        <v>1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-1</v>
      </c>
      <c r="S1016" s="0" t="n">
        <v>1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f aca="false">I1016*4^F1016*($J$1*J1016+$K$1*K1016+$L$1*L1016+$M$1*M1016+$N$1*N1016+$O$1*O1016+$P$1*P1016+$Q$1*Q1016+$R$1*R1016+$S$1*S1016+$T$1*T1016+$U$1*U1016+$V$1*V1016+$W$1*W1016+$X$1*X1016)</f>
        <v>415.9704831296</v>
      </c>
      <c r="AB1016" s="2" t="n">
        <v>2.88230376151712E+017</v>
      </c>
    </row>
    <row r="1017" customFormat="false" ht="12.8" hidden="false" customHeight="false" outlineLevel="0" collapsed="false">
      <c r="A1017" s="0" t="n">
        <v>45</v>
      </c>
      <c r="B1017" s="0" t="n">
        <v>17</v>
      </c>
      <c r="C1017" s="0" t="s">
        <v>70</v>
      </c>
      <c r="D1017" s="0" t="n">
        <v>739</v>
      </c>
      <c r="E1017" s="0" t="n">
        <v>738.9894822072</v>
      </c>
      <c r="F1017" s="0" t="n">
        <v>2</v>
      </c>
      <c r="G1017" s="0" t="n">
        <v>7.762494561</v>
      </c>
      <c r="H1017" s="0" t="n">
        <v>0.00142324665764378</v>
      </c>
      <c r="I1017" s="0" t="n">
        <v>5.95</v>
      </c>
      <c r="J1017" s="0" t="n">
        <v>1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1</v>
      </c>
      <c r="S1017" s="0" t="n">
        <v>-1</v>
      </c>
      <c r="T1017" s="0" t="n">
        <v>0</v>
      </c>
      <c r="U1017" s="0" t="n">
        <v>-1</v>
      </c>
      <c r="V1017" s="0" t="n">
        <v>1</v>
      </c>
      <c r="W1017" s="0" t="n">
        <v>0</v>
      </c>
      <c r="X1017" s="0" t="n">
        <v>1</v>
      </c>
      <c r="Y1017" s="0" t="n">
        <f aca="false">I1017*4^F1017*($J$1*J1017+$K$1*K1017+$L$1*L1017+$M$1*M1017+$N$1*N1017+$O$1*O1017+$P$1*P1017+$Q$1*Q1017+$R$1*R1017+$S$1*S1017+$T$1*T1017+$U$1*U1017+$V$1*V1017+$W$1*W1017+$X$1*X1017)</f>
        <v>738.9894822072</v>
      </c>
      <c r="AB1017" s="2" t="n">
        <v>72057594037927900</v>
      </c>
    </row>
    <row r="1018" customFormat="false" ht="12.8" hidden="false" customHeight="false" outlineLevel="0" collapsed="false">
      <c r="A1018" s="0" t="n">
        <v>45</v>
      </c>
      <c r="B1018" s="0" t="n">
        <v>18</v>
      </c>
      <c r="C1018" s="0" t="s">
        <v>70</v>
      </c>
      <c r="D1018" s="0" t="n">
        <v>794</v>
      </c>
      <c r="E1018" s="0" t="n">
        <v>793.9977046848</v>
      </c>
      <c r="F1018" s="0" t="n">
        <v>2</v>
      </c>
      <c r="G1018" s="0" t="n">
        <v>8.340312024</v>
      </c>
      <c r="H1018" s="0" t="n">
        <v>0.000289082518870383</v>
      </c>
      <c r="I1018" s="0" t="n">
        <v>5.95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1</v>
      </c>
      <c r="O1018" s="0" t="n">
        <v>0</v>
      </c>
      <c r="P1018" s="0" t="n">
        <v>0</v>
      </c>
      <c r="Q1018" s="0" t="n">
        <v>-1</v>
      </c>
      <c r="R1018" s="0" t="n">
        <v>0</v>
      </c>
      <c r="S1018" s="0" t="n">
        <v>0</v>
      </c>
      <c r="T1018" s="0" t="n">
        <v>-1</v>
      </c>
      <c r="U1018" s="0" t="n">
        <v>0</v>
      </c>
      <c r="V1018" s="0" t="n">
        <v>0</v>
      </c>
      <c r="W1018" s="0" t="n">
        <v>1</v>
      </c>
      <c r="X1018" s="0" t="n">
        <v>1</v>
      </c>
      <c r="Y1018" s="0" t="n">
        <f aca="false">I1018*4^F1018*($J$1*J1018+$K$1*K1018+$L$1*L1018+$M$1*M1018+$N$1*N1018+$O$1*O1018+$P$1*P1018+$Q$1*Q1018+$R$1*R1018+$S$1*S1018+$T$1*T1018+$U$1*U1018+$V$1*V1018+$W$1*W1018+$X$1*X1018)</f>
        <v>793.9977046848</v>
      </c>
      <c r="AB1018" s="2" t="n">
        <v>18014398509482000</v>
      </c>
    </row>
    <row r="1019" customFormat="false" ht="12.8" hidden="false" customHeight="false" outlineLevel="0" collapsed="false">
      <c r="A1019" s="0" t="n">
        <v>45</v>
      </c>
      <c r="B1019" s="0" t="n">
        <v>19</v>
      </c>
      <c r="C1019" s="0" t="s">
        <v>70</v>
      </c>
      <c r="D1019" s="0" t="n">
        <v>857</v>
      </c>
      <c r="E1019" s="0" t="n">
        <v>856.9919116808</v>
      </c>
      <c r="F1019" s="0" t="n">
        <v>2</v>
      </c>
      <c r="G1019" s="0" t="n">
        <v>9.002015879</v>
      </c>
      <c r="H1019" s="0" t="n">
        <v>0.000943794539069804</v>
      </c>
      <c r="I1019" s="0" t="n">
        <v>5.95</v>
      </c>
      <c r="J1019" s="0" t="n">
        <v>1</v>
      </c>
      <c r="K1019" s="0" t="n">
        <v>0</v>
      </c>
      <c r="L1019" s="0" t="n">
        <v>0</v>
      </c>
      <c r="M1019" s="0" t="n">
        <v>-1</v>
      </c>
      <c r="N1019" s="0" t="n">
        <v>0</v>
      </c>
      <c r="O1019" s="0" t="n">
        <v>0</v>
      </c>
      <c r="P1019" s="0" t="n">
        <v>0</v>
      </c>
      <c r="Q1019" s="0" t="n">
        <v>-1</v>
      </c>
      <c r="R1019" s="0" t="n">
        <v>0</v>
      </c>
      <c r="S1019" s="0" t="n">
        <v>1</v>
      </c>
      <c r="T1019" s="0" t="n">
        <v>0</v>
      </c>
      <c r="U1019" s="0" t="n">
        <v>0</v>
      </c>
      <c r="V1019" s="0" t="n">
        <v>1</v>
      </c>
      <c r="W1019" s="0" t="n">
        <v>1</v>
      </c>
      <c r="X1019" s="0" t="n">
        <v>0</v>
      </c>
      <c r="Y1019" s="0" t="n">
        <f aca="false">I1019*4^F1019*($J$1*J1019+$K$1*K1019+$L$1*L1019+$M$1*M1019+$N$1*N1019+$O$1*O1019+$P$1*P1019+$Q$1*Q1019+$R$1*R1019+$S$1*S1019+$T$1*T1019+$U$1*U1019+$V$1*V1019+$W$1*W1019+$X$1*X1019)</f>
        <v>856.9919116808</v>
      </c>
      <c r="AB1019" s="0" t="n">
        <v>4503599627370496</v>
      </c>
    </row>
    <row r="1020" customFormat="false" ht="12.8" hidden="false" customHeight="false" outlineLevel="0" collapsed="false">
      <c r="A1020" s="0" t="n">
        <v>45</v>
      </c>
      <c r="B1020" s="0" t="n">
        <v>20</v>
      </c>
      <c r="C1020" s="0" t="s">
        <v>70</v>
      </c>
      <c r="D1020" s="0" t="n">
        <v>921</v>
      </c>
      <c r="E1020" s="0" t="n">
        <v>921.0014899848</v>
      </c>
      <c r="F1020" s="0" t="n">
        <v>2</v>
      </c>
      <c r="G1020" s="0" t="n">
        <v>9.674385399</v>
      </c>
      <c r="H1020" s="0" t="n">
        <v>0.000161779022807771</v>
      </c>
      <c r="I1020" s="0" t="n">
        <v>5.95</v>
      </c>
      <c r="J1020" s="0" t="n">
        <v>0</v>
      </c>
      <c r="K1020" s="0" t="n">
        <v>1</v>
      </c>
      <c r="L1020" s="0" t="n">
        <v>1</v>
      </c>
      <c r="M1020" s="0" t="n">
        <v>0</v>
      </c>
      <c r="N1020" s="0" t="n">
        <v>1</v>
      </c>
      <c r="O1020" s="0" t="n">
        <v>0</v>
      </c>
      <c r="P1020" s="0" t="n">
        <v>0</v>
      </c>
      <c r="Q1020" s="0" t="n">
        <v>1</v>
      </c>
      <c r="R1020" s="0" t="n">
        <v>-1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1</v>
      </c>
      <c r="Y1020" s="0" t="n">
        <f aca="false">I1020*4^F1020*($J$1*J1020+$K$1*K1020+$L$1*L1020+$M$1*M1020+$N$1*N1020+$O$1*O1020+$P$1*P1020+$Q$1*Q1020+$R$1*R1020+$S$1*S1020+$T$1*T1020+$U$1*U1020+$V$1*V1020+$W$1*W1020+$X$1*X1020)</f>
        <v>921.0014899848</v>
      </c>
      <c r="AB1020" s="0" t="n">
        <v>1125899906842624</v>
      </c>
    </row>
    <row r="1021" customFormat="false" ht="12.8" hidden="false" customHeight="false" outlineLevel="0" collapsed="false">
      <c r="A1021" s="0" t="n">
        <v>45</v>
      </c>
      <c r="B1021" s="0" t="n">
        <v>21</v>
      </c>
      <c r="C1021" s="0" t="s">
        <v>70</v>
      </c>
      <c r="D1021" s="0" t="n">
        <v>984</v>
      </c>
      <c r="E1021" s="0" t="n">
        <v>984.0037701312</v>
      </c>
      <c r="F1021" s="0" t="n">
        <v>3</v>
      </c>
      <c r="G1021" s="0" t="n">
        <v>2.584043514</v>
      </c>
      <c r="H1021" s="0" t="n">
        <v>0.00038314341466732</v>
      </c>
      <c r="I1021" s="0" t="n">
        <v>5.95</v>
      </c>
      <c r="J1021" s="0" t="n">
        <v>1</v>
      </c>
      <c r="K1021" s="0" t="n">
        <v>0</v>
      </c>
      <c r="L1021" s="0" t="n">
        <v>0</v>
      </c>
      <c r="M1021" s="0" t="n">
        <v>-1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-1</v>
      </c>
      <c r="S1021" s="0" t="n">
        <v>-1</v>
      </c>
      <c r="T1021" s="0" t="n">
        <v>1</v>
      </c>
      <c r="U1021" s="0" t="n">
        <v>0</v>
      </c>
      <c r="V1021" s="0" t="n">
        <v>0</v>
      </c>
      <c r="W1021" s="0" t="n">
        <v>1</v>
      </c>
      <c r="X1021" s="0" t="n">
        <v>0</v>
      </c>
      <c r="Y1021" s="0" t="n">
        <f aca="false">I1021*4^F1021*($J$1*J1021+$K$1*K1021+$L$1*L1021+$M$1*M1021+$N$1*N1021+$O$1*O1021+$P$1*P1021+$Q$1*Q1021+$R$1*R1021+$S$1*S1021+$T$1*T1021+$U$1*U1021+$V$1*V1021+$W$1*W1021+$X$1*X1021)</f>
        <v>984.0037701312</v>
      </c>
      <c r="AB1021" s="0" t="n">
        <v>281474976710656</v>
      </c>
    </row>
    <row r="1022" customFormat="false" ht="12.8" hidden="false" customHeight="false" outlineLevel="0" collapsed="false">
      <c r="A1022" s="0" t="n">
        <v>45</v>
      </c>
      <c r="B1022" s="0" t="n">
        <v>22</v>
      </c>
      <c r="C1022" s="0" t="s">
        <v>70</v>
      </c>
      <c r="D1022" s="0" t="n">
        <v>1061</v>
      </c>
      <c r="E1022" s="0" t="n">
        <v>1060.99072198</v>
      </c>
      <c r="F1022" s="0" t="n">
        <v>2</v>
      </c>
      <c r="G1022" s="0" t="n">
        <v>11.144860525</v>
      </c>
      <c r="H1022" s="0" t="n">
        <v>0.00087445994345058</v>
      </c>
      <c r="I1022" s="0" t="n">
        <v>5.95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1</v>
      </c>
      <c r="O1022" s="0" t="n">
        <v>1</v>
      </c>
      <c r="P1022" s="0" t="n">
        <v>0</v>
      </c>
      <c r="Q1022" s="0" t="n">
        <v>-1</v>
      </c>
      <c r="R1022" s="0" t="n">
        <v>0</v>
      </c>
      <c r="S1022" s="0" t="n">
        <v>1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1</v>
      </c>
      <c r="Y1022" s="0" t="n">
        <f aca="false">I1022*4^F1022*($J$1*J1022+$K$1*K1022+$L$1*L1022+$M$1*M1022+$N$1*N1022+$O$1*O1022+$P$1*P1022+$Q$1*Q1022+$R$1*R1022+$S$1*S1022+$T$1*T1022+$U$1*U1022+$V$1*V1022+$W$1*W1022+$X$1*X1022)</f>
        <v>1060.99072198</v>
      </c>
      <c r="AB1022" s="0" t="n">
        <v>70368744177664</v>
      </c>
    </row>
    <row r="1023" customFormat="false" ht="12.8" hidden="false" customHeight="false" outlineLevel="0" collapsed="false">
      <c r="A1023" s="0" t="n">
        <v>45</v>
      </c>
      <c r="B1023" s="0" t="n">
        <v>23</v>
      </c>
      <c r="C1023" s="0" t="s">
        <v>70</v>
      </c>
      <c r="D1023" s="0" t="n">
        <v>1131</v>
      </c>
      <c r="E1023" s="0" t="n">
        <v>1131.0011110944</v>
      </c>
      <c r="F1023" s="0" t="n">
        <v>3</v>
      </c>
      <c r="G1023" s="0" t="n">
        <v>2.970065943</v>
      </c>
      <c r="H1023" s="2" t="n">
        <v>9.82399999914118E-005</v>
      </c>
      <c r="I1023" s="0" t="n">
        <v>5.95</v>
      </c>
      <c r="J1023" s="0" t="n">
        <v>0</v>
      </c>
      <c r="K1023" s="0" t="n">
        <v>1</v>
      </c>
      <c r="L1023" s="0" t="n">
        <v>0</v>
      </c>
      <c r="M1023" s="0" t="n">
        <v>-1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-1</v>
      </c>
      <c r="V1023" s="0" t="n">
        <v>0</v>
      </c>
      <c r="W1023" s="0" t="n">
        <v>0</v>
      </c>
      <c r="X1023" s="0" t="n">
        <v>1</v>
      </c>
      <c r="Y1023" s="0" t="n">
        <f aca="false">I1023*4^F1023*($J$1*J1023+$K$1*K1023+$L$1*L1023+$M$1*M1023+$N$1*N1023+$O$1*O1023+$P$1*P1023+$Q$1*Q1023+$R$1*R1023+$S$1*S1023+$T$1*T1023+$U$1*U1023+$V$1*V1023+$W$1*W1023+$X$1*X1023)</f>
        <v>1131.0011110944</v>
      </c>
      <c r="AB1023" s="0" t="n">
        <v>17592186044416</v>
      </c>
    </row>
    <row r="1024" customFormat="false" ht="12.8" hidden="false" customHeight="false" outlineLevel="0" collapsed="false">
      <c r="A1024" s="0" t="n">
        <v>45</v>
      </c>
      <c r="B1024" s="0" t="n">
        <v>24</v>
      </c>
      <c r="C1024" s="0" t="s">
        <v>70</v>
      </c>
      <c r="D1024" s="0" t="n">
        <v>1202</v>
      </c>
      <c r="E1024" s="0" t="n">
        <v>1201.9986484296</v>
      </c>
      <c r="F1024" s="0" t="n">
        <v>2</v>
      </c>
      <c r="G1024" s="0" t="n">
        <v>12.626036223</v>
      </c>
      <c r="H1024" s="0" t="n">
        <v>0.000112443460894125</v>
      </c>
      <c r="I1024" s="0" t="n">
        <v>5.95</v>
      </c>
      <c r="J1024" s="0" t="n">
        <v>1</v>
      </c>
      <c r="K1024" s="0" t="n">
        <v>0</v>
      </c>
      <c r="L1024" s="0" t="n">
        <v>0</v>
      </c>
      <c r="M1024" s="0" t="n">
        <v>1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-1</v>
      </c>
      <c r="S1024" s="0" t="n">
        <v>1</v>
      </c>
      <c r="T1024" s="0" t="n">
        <v>0</v>
      </c>
      <c r="U1024" s="0" t="n">
        <v>1</v>
      </c>
      <c r="V1024" s="0" t="n">
        <v>0</v>
      </c>
      <c r="W1024" s="0" t="n">
        <v>0</v>
      </c>
      <c r="X1024" s="0" t="n">
        <v>1</v>
      </c>
      <c r="Y1024" s="0" t="n">
        <f aca="false">I1024*4^F1024*($J$1*J1024+$K$1*K1024+$L$1*L1024+$M$1*M1024+$N$1*N1024+$O$1*O1024+$P$1*P1024+$Q$1*Q1024+$R$1*R1024+$S$1*S1024+$T$1*T1024+$U$1*U1024+$V$1*V1024+$W$1*W1024+$X$1*X1024)</f>
        <v>1201.9986484296</v>
      </c>
      <c r="AB1024" s="0" t="n">
        <v>4398046511104</v>
      </c>
    </row>
    <row r="1025" customFormat="false" ht="12.8" hidden="false" customHeight="false" outlineLevel="0" collapsed="false">
      <c r="A1025" s="0" t="n">
        <v>45</v>
      </c>
      <c r="B1025" s="0" t="n">
        <v>25</v>
      </c>
      <c r="C1025" s="0" t="s">
        <v>70</v>
      </c>
      <c r="D1025" s="0" t="n">
        <v>1274</v>
      </c>
      <c r="E1025" s="0" t="n">
        <v>1274.0015124256</v>
      </c>
      <c r="F1025" s="0" t="n">
        <v>3</v>
      </c>
      <c r="G1025" s="0" t="n">
        <v>3.345592207</v>
      </c>
      <c r="H1025" s="0" t="n">
        <v>0.000118714725267865</v>
      </c>
      <c r="I1025" s="0" t="n">
        <v>5.95</v>
      </c>
      <c r="J1025" s="0" t="n">
        <v>1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1</v>
      </c>
      <c r="P1025" s="0" t="n">
        <v>-1</v>
      </c>
      <c r="Q1025" s="0" t="n">
        <v>0</v>
      </c>
      <c r="R1025" s="0" t="n">
        <v>1</v>
      </c>
      <c r="S1025" s="0" t="n">
        <v>0</v>
      </c>
      <c r="T1025" s="0" t="n">
        <v>-1</v>
      </c>
      <c r="U1025" s="0" t="n">
        <v>0</v>
      </c>
      <c r="V1025" s="0" t="n">
        <v>1</v>
      </c>
      <c r="W1025" s="0" t="n">
        <v>0</v>
      </c>
      <c r="X1025" s="0" t="n">
        <v>0</v>
      </c>
      <c r="Y1025" s="0" t="n">
        <f aca="false">I1025*4^F1025*($J$1*J1025+$K$1*K1025+$L$1*L1025+$M$1*M1025+$N$1*N1025+$O$1*O1025+$P$1*P1025+$Q$1*Q1025+$R$1*R1025+$S$1*S1025+$T$1*T1025+$U$1*U1025+$V$1*V1025+$W$1*W1025+$X$1*X1025)</f>
        <v>1274.0015124256</v>
      </c>
      <c r="AB1025" s="0" t="n">
        <v>1099511627776</v>
      </c>
    </row>
    <row r="1026" customFormat="false" ht="12.8" hidden="false" customHeight="false" outlineLevel="0" collapsed="false">
      <c r="A1026" s="0" t="n">
        <v>45</v>
      </c>
      <c r="B1026" s="0" t="n">
        <v>26</v>
      </c>
      <c r="C1026" s="0" t="s">
        <v>70</v>
      </c>
      <c r="D1026" s="0" t="n">
        <v>1344</v>
      </c>
      <c r="E1026" s="0" t="n">
        <v>1343.9828649688</v>
      </c>
      <c r="F1026" s="0" t="n">
        <v>2</v>
      </c>
      <c r="G1026" s="0" t="n">
        <v>14.117467069</v>
      </c>
      <c r="H1026" s="0" t="n">
        <v>0.00127492791666974</v>
      </c>
      <c r="I1026" s="0" t="n">
        <v>5.95</v>
      </c>
      <c r="J1026" s="0" t="n">
        <v>0</v>
      </c>
      <c r="K1026" s="0" t="n">
        <v>0</v>
      </c>
      <c r="L1026" s="0" t="n">
        <v>1</v>
      </c>
      <c r="M1026" s="0" t="n">
        <v>-1</v>
      </c>
      <c r="N1026" s="0" t="n">
        <v>0</v>
      </c>
      <c r="O1026" s="0" t="n">
        <v>1</v>
      </c>
      <c r="P1026" s="0" t="n">
        <v>0</v>
      </c>
      <c r="Q1026" s="0" t="n">
        <v>1</v>
      </c>
      <c r="R1026" s="0" t="n">
        <v>0</v>
      </c>
      <c r="S1026" s="0" t="n">
        <v>0</v>
      </c>
      <c r="T1026" s="0" t="n">
        <v>1</v>
      </c>
      <c r="U1026" s="0" t="n">
        <v>0</v>
      </c>
      <c r="V1026" s="0" t="n">
        <v>0</v>
      </c>
      <c r="W1026" s="0" t="n">
        <v>0</v>
      </c>
      <c r="X1026" s="0" t="n">
        <v>1</v>
      </c>
      <c r="Y1026" s="0" t="n">
        <f aca="false">I1026*4^F1026*($J$1*J1026+$K$1*K1026+$L$1*L1026+$M$1*M1026+$N$1*N1026+$O$1*O1026+$P$1*P1026+$Q$1*Q1026+$R$1*R1026+$S$1*S1026+$T$1*T1026+$U$1*U1026+$V$1*V1026+$W$1*W1026+$X$1*X1026)</f>
        <v>1343.9828649688</v>
      </c>
      <c r="AB1026" s="0" t="n">
        <v>274877906944</v>
      </c>
    </row>
    <row r="1027" customFormat="false" ht="12.8" hidden="false" customHeight="false" outlineLevel="0" collapsed="false">
      <c r="A1027" s="0" t="n">
        <v>45</v>
      </c>
      <c r="B1027" s="0" t="n">
        <v>27</v>
      </c>
      <c r="C1027" s="0" t="s">
        <v>70</v>
      </c>
      <c r="D1027" s="0" t="n">
        <v>1544</v>
      </c>
      <c r="E1027" s="0" t="n">
        <v>1544.0233164832</v>
      </c>
      <c r="F1027" s="0" t="n">
        <v>3</v>
      </c>
      <c r="G1027" s="0" t="n">
        <v>4.054683079</v>
      </c>
      <c r="H1027" s="0" t="n">
        <v>0.00151013492228016</v>
      </c>
      <c r="I1027" s="0" t="n">
        <v>5.95</v>
      </c>
      <c r="J1027" s="0" t="n">
        <v>1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1</v>
      </c>
      <c r="P1027" s="0" t="n">
        <v>1</v>
      </c>
      <c r="Q1027" s="0" t="n">
        <v>0</v>
      </c>
      <c r="R1027" s="0" t="n">
        <v>-1</v>
      </c>
      <c r="S1027" s="0" t="n">
        <v>1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f aca="false">I1027*4^F1027*($J$1*J1027+$K$1*K1027+$L$1*L1027+$M$1*M1027+$N$1*N1027+$O$1*O1027+$P$1*P1027+$Q$1*Q1027+$R$1*R1027+$S$1*S1027+$T$1*T1027+$U$1*U1027+$V$1*V1027+$W$1*W1027+$X$1*X1027)</f>
        <v>1544.0233164832</v>
      </c>
      <c r="AB1027" s="0" t="n">
        <v>68719476736</v>
      </c>
    </row>
    <row r="1028" customFormat="false" ht="12.8" hidden="false" customHeight="false" outlineLevel="0" collapsed="false">
      <c r="A1028" s="0" t="n">
        <v>45</v>
      </c>
      <c r="B1028" s="0" t="n">
        <v>28</v>
      </c>
      <c r="C1028" s="0" t="s">
        <v>70</v>
      </c>
      <c r="D1028" s="0" t="n">
        <v>1604.9</v>
      </c>
      <c r="E1028" s="0" t="n">
        <v>1604.9189739968</v>
      </c>
      <c r="F1028" s="0" t="n">
        <v>3</v>
      </c>
      <c r="G1028" s="0" t="n">
        <v>4.214598146</v>
      </c>
      <c r="H1028" s="0" t="n">
        <v>0.00118225414667668</v>
      </c>
      <c r="I1028" s="0" t="n">
        <v>5.95</v>
      </c>
      <c r="J1028" s="0" t="n">
        <v>0</v>
      </c>
      <c r="K1028" s="0" t="n">
        <v>1</v>
      </c>
      <c r="L1028" s="0" t="n">
        <v>1</v>
      </c>
      <c r="M1028" s="0" t="n">
        <v>0</v>
      </c>
      <c r="N1028" s="0" t="n">
        <v>0</v>
      </c>
      <c r="O1028" s="0" t="n">
        <v>0</v>
      </c>
      <c r="P1028" s="0" t="n">
        <v>-1</v>
      </c>
      <c r="Q1028" s="0" t="n">
        <v>0</v>
      </c>
      <c r="R1028" s="0" t="n">
        <v>0</v>
      </c>
      <c r="S1028" s="0" t="n">
        <v>1</v>
      </c>
      <c r="T1028" s="0" t="n">
        <v>0</v>
      </c>
      <c r="U1028" s="0" t="n">
        <v>0</v>
      </c>
      <c r="V1028" s="0" t="n">
        <v>0</v>
      </c>
      <c r="W1028" s="0" t="n">
        <v>-1</v>
      </c>
      <c r="X1028" s="0" t="n">
        <v>1</v>
      </c>
      <c r="Y1028" s="0" t="n">
        <f aca="false">I1028*4^F1028*($J$1*J1028+$K$1*K1028+$L$1*L1028+$M$1*M1028+$N$1*N1028+$O$1*O1028+$P$1*P1028+$Q$1*Q1028+$R$1*R1028+$S$1*S1028+$T$1*T1028+$U$1*U1028+$V$1*V1028+$W$1*W1028+$X$1*X1028)</f>
        <v>1604.9189739968</v>
      </c>
      <c r="AB1028" s="0" t="n">
        <v>17179869184</v>
      </c>
    </row>
    <row r="1029" customFormat="false" ht="12.8" hidden="false" customHeight="false" outlineLevel="0" collapsed="false">
      <c r="A1029" s="0" t="n">
        <v>45</v>
      </c>
      <c r="B1029" s="0" t="n">
        <v>29</v>
      </c>
      <c r="C1029" s="0" t="s">
        <v>70</v>
      </c>
      <c r="D1029" s="0" t="n">
        <v>1677.6</v>
      </c>
      <c r="E1029" s="0" t="n">
        <v>1677.5970324736</v>
      </c>
      <c r="F1029" s="0" t="n">
        <v>3</v>
      </c>
      <c r="G1029" s="0" t="n">
        <v>4.405454392</v>
      </c>
      <c r="H1029" s="0" t="n">
        <v>0.000176891177884957</v>
      </c>
      <c r="I1029" s="0" t="n">
        <v>5.95</v>
      </c>
      <c r="J1029" s="0" t="n">
        <v>0</v>
      </c>
      <c r="K1029" s="0" t="n">
        <v>0</v>
      </c>
      <c r="L1029" s="0" t="n">
        <v>1</v>
      </c>
      <c r="M1029" s="0" t="n">
        <v>0</v>
      </c>
      <c r="N1029" s="0" t="n">
        <v>0</v>
      </c>
      <c r="O1029" s="0" t="n">
        <v>1</v>
      </c>
      <c r="P1029" s="0" t="n">
        <v>0</v>
      </c>
      <c r="Q1029" s="0" t="n">
        <v>1</v>
      </c>
      <c r="R1029" s="0" t="n">
        <v>-1</v>
      </c>
      <c r="S1029" s="0" t="n">
        <v>-1</v>
      </c>
      <c r="T1029" s="0" t="n">
        <v>0</v>
      </c>
      <c r="U1029" s="0" t="n">
        <v>0</v>
      </c>
      <c r="V1029" s="0" t="n">
        <v>0</v>
      </c>
      <c r="W1029" s="0" t="n">
        <v>1</v>
      </c>
      <c r="X1029" s="0" t="n">
        <v>0</v>
      </c>
      <c r="Y1029" s="0" t="n">
        <f aca="false">I1029*4^F1029*($J$1*J1029+$K$1*K1029+$L$1*L1029+$M$1*M1029+$N$1*N1029+$O$1*O1029+$P$1*P1029+$Q$1*Q1029+$R$1*R1029+$S$1*S1029+$T$1*T1029+$U$1*U1029+$V$1*V1029+$W$1*W1029+$X$1*X1029)</f>
        <v>1677.5970324736</v>
      </c>
      <c r="AB1029" s="0" t="n">
        <v>4294967296</v>
      </c>
    </row>
    <row r="1030" customFormat="false" ht="12.8" hidden="false" customHeight="false" outlineLevel="0" collapsed="false">
      <c r="A1030" s="0" t="n">
        <v>45</v>
      </c>
      <c r="B1030" s="0" t="n">
        <v>30</v>
      </c>
      <c r="C1030" s="0" t="s">
        <v>70</v>
      </c>
      <c r="D1030" s="0" t="n">
        <v>1763</v>
      </c>
      <c r="E1030" s="0" t="n">
        <v>1762.9807228544</v>
      </c>
      <c r="F1030" s="0" t="n">
        <v>3</v>
      </c>
      <c r="G1030" s="0" t="n">
        <v>4.629676268</v>
      </c>
      <c r="H1030" s="0" t="n">
        <v>0.00109342856494452</v>
      </c>
      <c r="I1030" s="0" t="n">
        <v>5.95</v>
      </c>
      <c r="J1030" s="0" t="n">
        <v>0</v>
      </c>
      <c r="K1030" s="0" t="n">
        <v>0</v>
      </c>
      <c r="L1030" s="0" t="n">
        <v>0</v>
      </c>
      <c r="M1030" s="0" t="n">
        <v>1</v>
      </c>
      <c r="N1030" s="0" t="n">
        <v>-1</v>
      </c>
      <c r="O1030" s="0" t="n">
        <v>0</v>
      </c>
      <c r="P1030" s="0" t="n">
        <v>-1</v>
      </c>
      <c r="Q1030" s="0" t="n">
        <v>0</v>
      </c>
      <c r="R1030" s="0" t="n">
        <v>0</v>
      </c>
      <c r="S1030" s="0" t="n">
        <v>1</v>
      </c>
      <c r="T1030" s="0" t="n">
        <v>0</v>
      </c>
      <c r="U1030" s="0" t="n">
        <v>0</v>
      </c>
      <c r="V1030" s="0" t="n">
        <v>1</v>
      </c>
      <c r="W1030" s="0" t="n">
        <v>0</v>
      </c>
      <c r="X1030" s="0" t="n">
        <v>0</v>
      </c>
      <c r="Y1030" s="0" t="n">
        <f aca="false">I1030*4^F1030*($J$1*J1030+$K$1*K1030+$L$1*L1030+$M$1*M1030+$N$1*N1030+$O$1*O1030+$P$1*P1030+$Q$1*Q1030+$R$1*R1030+$S$1*S1030+$T$1*T1030+$U$1*U1030+$V$1*V1030+$W$1*W1030+$X$1*X1030)</f>
        <v>1762.9807228544</v>
      </c>
      <c r="AB1030" s="0" t="n">
        <v>1073741824</v>
      </c>
    </row>
    <row r="1031" customFormat="false" ht="12.8" hidden="false" customHeight="false" outlineLevel="0" collapsed="false">
      <c r="A1031" s="0" t="n">
        <v>45</v>
      </c>
      <c r="B1031" s="0" t="n">
        <v>31</v>
      </c>
      <c r="C1031" s="0" t="s">
        <v>70</v>
      </c>
      <c r="D1031" s="0" t="n">
        <v>1851</v>
      </c>
      <c r="E1031" s="0" t="n">
        <v>1851.0048301696</v>
      </c>
      <c r="F1031" s="0" t="n">
        <v>3</v>
      </c>
      <c r="G1031" s="0" t="n">
        <v>4.860832012</v>
      </c>
      <c r="H1031" s="0" t="n">
        <v>0.000260949195038059</v>
      </c>
      <c r="I1031" s="0" t="n">
        <v>5.95</v>
      </c>
      <c r="J1031" s="0" t="n">
        <v>0</v>
      </c>
      <c r="K1031" s="0" t="n">
        <v>1</v>
      </c>
      <c r="L1031" s="0" t="n">
        <v>0</v>
      </c>
      <c r="M1031" s="0" t="n">
        <v>0</v>
      </c>
      <c r="N1031" s="0" t="n">
        <v>1</v>
      </c>
      <c r="O1031" s="0" t="n">
        <v>-1</v>
      </c>
      <c r="P1031" s="0" t="n">
        <v>0</v>
      </c>
      <c r="Q1031" s="0" t="n">
        <v>-1</v>
      </c>
      <c r="R1031" s="0" t="n">
        <v>1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1</v>
      </c>
      <c r="X1031" s="0" t="n">
        <v>0</v>
      </c>
      <c r="Y1031" s="0" t="n">
        <f aca="false">I1031*4^F1031*($J$1*J1031+$K$1*K1031+$L$1*L1031+$M$1*M1031+$N$1*N1031+$O$1*O1031+$P$1*P1031+$Q$1*Q1031+$R$1*R1031+$S$1*S1031+$T$1*T1031+$U$1*U1031+$V$1*V1031+$W$1*W1031+$X$1*X1031)</f>
        <v>1851.0048301696</v>
      </c>
      <c r="AB1031" s="0" t="n">
        <v>268435456</v>
      </c>
    </row>
    <row r="1032" customFormat="false" ht="12.8" hidden="false" customHeight="false" outlineLevel="0" collapsed="false">
      <c r="A1032" s="0" t="n">
        <v>45</v>
      </c>
      <c r="B1032" s="0" t="n">
        <v>32</v>
      </c>
      <c r="C1032" s="0" t="s">
        <v>70</v>
      </c>
      <c r="D1032" s="0" t="n">
        <v>1903</v>
      </c>
      <c r="E1032" s="0" t="n">
        <v>1902.9677071776</v>
      </c>
      <c r="F1032" s="0" t="n">
        <v>3</v>
      </c>
      <c r="G1032" s="0" t="n">
        <v>4.997289147</v>
      </c>
      <c r="H1032" s="0" t="n">
        <v>0.00169694284811038</v>
      </c>
      <c r="I1032" s="0" t="n">
        <v>5.95</v>
      </c>
      <c r="J1032" s="0" t="n">
        <v>1</v>
      </c>
      <c r="K1032" s="0" t="n">
        <v>0</v>
      </c>
      <c r="L1032" s="0" t="n">
        <v>0</v>
      </c>
      <c r="M1032" s="0" t="n">
        <v>1</v>
      </c>
      <c r="N1032" s="0" t="n">
        <v>1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1</v>
      </c>
      <c r="U1032" s="0" t="n">
        <v>1</v>
      </c>
      <c r="V1032" s="0" t="n">
        <v>-1</v>
      </c>
      <c r="W1032" s="0" t="n">
        <v>0</v>
      </c>
      <c r="X1032" s="0" t="n">
        <v>0</v>
      </c>
      <c r="Y1032" s="0" t="n">
        <f aca="false">I1032*4^F1032*($J$1*J1032+$K$1*K1032+$L$1*L1032+$M$1*M1032+$N$1*N1032+$O$1*O1032+$P$1*P1032+$Q$1*Q1032+$R$1*R1032+$S$1*S1032+$T$1*T1032+$U$1*U1032+$V$1*V1032+$W$1*W1032+$X$1*X1032)</f>
        <v>1902.9677071776</v>
      </c>
      <c r="AB1032" s="0" t="n">
        <v>67108864</v>
      </c>
    </row>
    <row r="1033" customFormat="false" ht="12.8" hidden="false" customHeight="false" outlineLevel="0" collapsed="false">
      <c r="A1033" s="0" t="n">
        <v>45</v>
      </c>
      <c r="B1033" s="0" t="n">
        <v>33</v>
      </c>
      <c r="C1033" s="0" t="s">
        <v>70</v>
      </c>
      <c r="D1033" s="0" t="n">
        <v>2063</v>
      </c>
      <c r="E1033" s="0" t="n">
        <v>2062.9825270656</v>
      </c>
      <c r="F1033" s="0" t="n">
        <v>4</v>
      </c>
      <c r="G1033" s="0" t="n">
        <v>1.354374033</v>
      </c>
      <c r="H1033" s="0" t="n">
        <v>0.000846967251568002</v>
      </c>
      <c r="I1033" s="0" t="n">
        <v>5.95</v>
      </c>
      <c r="J1033" s="0" t="n">
        <v>0</v>
      </c>
      <c r="K1033" s="0" t="n">
        <v>1</v>
      </c>
      <c r="L1033" s="0" t="n">
        <v>0</v>
      </c>
      <c r="M1033" s="0" t="n">
        <v>-1</v>
      </c>
      <c r="N1033" s="0" t="n">
        <v>0</v>
      </c>
      <c r="O1033" s="0" t="n">
        <v>1</v>
      </c>
      <c r="P1033" s="0" t="n">
        <v>-1</v>
      </c>
      <c r="Q1033" s="0" t="n">
        <v>0</v>
      </c>
      <c r="R1033" s="0" t="n">
        <v>0</v>
      </c>
      <c r="S1033" s="0" t="n">
        <v>-1</v>
      </c>
      <c r="T1033" s="0" t="n">
        <v>0</v>
      </c>
      <c r="U1033" s="0" t="n">
        <v>0</v>
      </c>
      <c r="V1033" s="0" t="n">
        <v>1</v>
      </c>
      <c r="W1033" s="0" t="n">
        <v>0</v>
      </c>
      <c r="X1033" s="0" t="n">
        <v>0</v>
      </c>
      <c r="Y1033" s="0" t="n">
        <f aca="false">I1033*4^F1033*($J$1*J1033+$K$1*K1033+$L$1*L1033+$M$1*M1033+$N$1*N1033+$O$1*O1033+$P$1*P1033+$Q$1*Q1033+$R$1*R1033+$S$1*S1033+$T$1*T1033+$U$1*U1033+$V$1*V1033+$W$1*W1033+$X$1*X1033)</f>
        <v>2062.9825270656</v>
      </c>
      <c r="AB1033" s="0" t="n">
        <v>16777216</v>
      </c>
    </row>
    <row r="1034" customFormat="false" ht="12.8" hidden="false" customHeight="false" outlineLevel="0" collapsed="false">
      <c r="A1034" s="0" t="n">
        <v>45</v>
      </c>
      <c r="B1034" s="0" t="n">
        <v>34</v>
      </c>
      <c r="C1034" s="0" t="s">
        <v>70</v>
      </c>
      <c r="D1034" s="0" t="n">
        <v>2129.22</v>
      </c>
      <c r="E1034" s="0" t="n">
        <v>2129.2247300576</v>
      </c>
      <c r="F1034" s="0" t="n">
        <v>3</v>
      </c>
      <c r="G1034" s="0" t="n">
        <v>5.591451497</v>
      </c>
      <c r="H1034" s="0" t="n">
        <v>0.000222149782560147</v>
      </c>
      <c r="I1034" s="0" t="n">
        <v>5.95</v>
      </c>
      <c r="J1034" s="0" t="n">
        <v>1</v>
      </c>
      <c r="K1034" s="0" t="n">
        <v>0</v>
      </c>
      <c r="L1034" s="0" t="n">
        <v>1</v>
      </c>
      <c r="M1034" s="0" t="n">
        <v>0</v>
      </c>
      <c r="N1034" s="0" t="n">
        <v>1</v>
      </c>
      <c r="O1034" s="0" t="n">
        <v>0</v>
      </c>
      <c r="P1034" s="0" t="n">
        <v>-1</v>
      </c>
      <c r="Q1034" s="0" t="n">
        <v>1</v>
      </c>
      <c r="R1034" s="0" t="n">
        <v>0</v>
      </c>
      <c r="S1034" s="0" t="n">
        <v>0</v>
      </c>
      <c r="T1034" s="0" t="n">
        <v>1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f aca="false">I1034*4^F1034*($J$1*J1034+$K$1*K1034+$L$1*L1034+$M$1*M1034+$N$1*N1034+$O$1*O1034+$P$1*P1034+$Q$1*Q1034+$R$1*R1034+$S$1*S1034+$T$1*T1034+$U$1*U1034+$V$1*V1034+$W$1*W1034+$X$1*X1034)</f>
        <v>2129.2247300576</v>
      </c>
      <c r="AB1034" s="0" t="n">
        <v>4194304</v>
      </c>
    </row>
    <row r="1035" customFormat="false" ht="12.8" hidden="false" customHeight="false" outlineLevel="0" collapsed="false">
      <c r="A1035" s="0" t="n">
        <v>45</v>
      </c>
      <c r="B1035" s="0" t="n">
        <v>35</v>
      </c>
      <c r="C1035" s="0" t="s">
        <v>70</v>
      </c>
      <c r="D1035" s="0" t="n">
        <v>5018</v>
      </c>
      <c r="E1035" s="0" t="n">
        <v>5018.0102749728</v>
      </c>
      <c r="F1035" s="0" t="n">
        <v>3</v>
      </c>
      <c r="G1035" s="0" t="n">
        <v>13.177547991</v>
      </c>
      <c r="H1035" s="0" t="n">
        <v>0.000204762311683721</v>
      </c>
      <c r="I1035" s="0" t="n">
        <v>5.95</v>
      </c>
      <c r="J1035" s="0" t="n">
        <v>0</v>
      </c>
      <c r="K1035" s="0" t="n">
        <v>0</v>
      </c>
      <c r="L1035" s="0" t="n">
        <v>1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1</v>
      </c>
      <c r="S1035" s="0" t="n">
        <v>1</v>
      </c>
      <c r="T1035" s="0" t="n">
        <v>1</v>
      </c>
      <c r="U1035" s="0" t="n">
        <v>0</v>
      </c>
      <c r="V1035" s="0" t="n">
        <v>0</v>
      </c>
      <c r="W1035" s="0" t="n">
        <v>1</v>
      </c>
      <c r="X1035" s="0" t="n">
        <v>0</v>
      </c>
      <c r="Y1035" s="0" t="n">
        <f aca="false">I1035*4^F1035*($J$1*J1035+$K$1*K1035+$L$1*L1035+$M$1*M1035+$N$1*N1035+$O$1*O1035+$P$1*P1035+$Q$1*Q1035+$R$1*R1035+$S$1*S1035+$T$1*T1035+$U$1*U1035+$V$1*V1035+$W$1*W1035+$X$1*X1035)</f>
        <v>5018.0102749728</v>
      </c>
      <c r="AB1035" s="0" t="n">
        <v>1048576</v>
      </c>
    </row>
    <row r="1036" customFormat="false" ht="12.8" hidden="false" customHeight="false" outlineLevel="0" collapsed="false">
      <c r="A1036" s="0" t="n">
        <v>45</v>
      </c>
      <c r="B1036" s="0" t="n">
        <v>36</v>
      </c>
      <c r="C1036" s="0" t="s">
        <v>70</v>
      </c>
      <c r="D1036" s="0" t="n">
        <v>5203</v>
      </c>
      <c r="E1036" s="0" t="n">
        <v>5202.9824850528</v>
      </c>
      <c r="F1036" s="0" t="n">
        <v>3</v>
      </c>
      <c r="G1036" s="0" t="n">
        <v>13.663294341</v>
      </c>
      <c r="H1036" s="0" t="n">
        <v>0.000336631697092887</v>
      </c>
      <c r="I1036" s="0" t="n">
        <v>5.95</v>
      </c>
      <c r="J1036" s="0" t="n">
        <v>1</v>
      </c>
      <c r="K1036" s="0" t="n">
        <v>0</v>
      </c>
      <c r="L1036" s="0" t="n">
        <v>-1</v>
      </c>
      <c r="M1036" s="0" t="n">
        <v>0</v>
      </c>
      <c r="N1036" s="0" t="n">
        <v>0</v>
      </c>
      <c r="O1036" s="0" t="n">
        <v>0</v>
      </c>
      <c r="P1036" s="0" t="n">
        <v>-1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1</v>
      </c>
      <c r="V1036" s="0" t="n">
        <v>0</v>
      </c>
      <c r="W1036" s="0" t="n">
        <v>1</v>
      </c>
      <c r="X1036" s="0" t="n">
        <v>1</v>
      </c>
      <c r="Y1036" s="0" t="n">
        <f aca="false">I1036*4^F1036*($J$1*J1036+$K$1*K1036+$L$1*L1036+$M$1*M1036+$N$1*N1036+$O$1*O1036+$P$1*P1036+$Q$1*Q1036+$R$1*R1036+$S$1*S1036+$T$1*T1036+$U$1*U1036+$V$1*V1036+$W$1*W1036+$X$1*X1036)</f>
        <v>5202.9824850528</v>
      </c>
      <c r="AB1036" s="0" t="n">
        <v>262144</v>
      </c>
    </row>
    <row r="1037" customFormat="false" ht="12.8" hidden="false" customHeight="false" outlineLevel="0" collapsed="false">
      <c r="A1037" s="0" t="n">
        <v>45</v>
      </c>
      <c r="B1037" s="0" t="n">
        <v>37</v>
      </c>
      <c r="C1037" s="0" t="s">
        <v>70</v>
      </c>
      <c r="D1037" s="0" t="n">
        <v>5406</v>
      </c>
      <c r="E1037" s="0" t="n">
        <v>5405.9792831744</v>
      </c>
      <c r="F1037" s="0" t="n">
        <v>4</v>
      </c>
      <c r="G1037" s="0" t="n">
        <v>3.549093542</v>
      </c>
      <c r="H1037" s="0" t="n">
        <v>0.00038321911948327</v>
      </c>
      <c r="I1037" s="0" t="n">
        <v>5.95</v>
      </c>
      <c r="J1037" s="0" t="n">
        <v>1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1</v>
      </c>
      <c r="Q1037" s="0" t="n">
        <v>0</v>
      </c>
      <c r="R1037" s="0" t="n">
        <v>0</v>
      </c>
      <c r="S1037" s="0" t="n">
        <v>1</v>
      </c>
      <c r="T1037" s="0" t="n">
        <v>0</v>
      </c>
      <c r="U1037" s="0" t="n">
        <v>1</v>
      </c>
      <c r="V1037" s="0" t="n">
        <v>0</v>
      </c>
      <c r="W1037" s="0" t="n">
        <v>-1</v>
      </c>
      <c r="X1037" s="0" t="n">
        <v>0</v>
      </c>
      <c r="Y1037" s="0" t="n">
        <f aca="false">I1037*4^F1037*($J$1*J1037+$K$1*K1037+$L$1*L1037+$M$1*M1037+$N$1*N1037+$O$1*O1037+$P$1*P1037+$Q$1*Q1037+$R$1*R1037+$S$1*S1037+$T$1*T1037+$U$1*U1037+$V$1*V1037+$W$1*W1037+$X$1*X1037)</f>
        <v>5405.9792831744</v>
      </c>
      <c r="AB1037" s="0" t="n">
        <v>65536</v>
      </c>
    </row>
    <row r="1038" customFormat="false" ht="12.8" hidden="false" customHeight="false" outlineLevel="0" collapsed="false">
      <c r="A1038" s="0" t="n">
        <v>45</v>
      </c>
      <c r="B1038" s="0" t="n">
        <v>38</v>
      </c>
      <c r="C1038" s="0" t="s">
        <v>70</v>
      </c>
      <c r="D1038" s="0" t="n">
        <v>5600</v>
      </c>
      <c r="E1038" s="0" t="n">
        <v>5599.995509248</v>
      </c>
      <c r="F1038" s="0" t="n">
        <v>5</v>
      </c>
      <c r="G1038" s="0" t="n">
        <v>0.91911691</v>
      </c>
      <c r="H1038" s="2" t="n">
        <v>8.01919999925563E-005</v>
      </c>
      <c r="I1038" s="0" t="n">
        <v>5.95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1</v>
      </c>
      <c r="S1038" s="0" t="n">
        <v>1</v>
      </c>
      <c r="T1038" s="0" t="n">
        <v>0</v>
      </c>
      <c r="U1038" s="0" t="n">
        <v>-1</v>
      </c>
      <c r="V1038" s="0" t="n">
        <v>-1</v>
      </c>
      <c r="W1038" s="0" t="n">
        <v>1</v>
      </c>
      <c r="X1038" s="0" t="n">
        <v>0</v>
      </c>
      <c r="Y1038" s="0" t="n">
        <f aca="false">I1038*4^F1038*($J$1*J1038+$K$1*K1038+$L$1*L1038+$M$1*M1038+$N$1*N1038+$O$1*O1038+$P$1*P1038+$Q$1*Q1038+$R$1*R1038+$S$1*S1038+$T$1*T1038+$U$1*U1038+$V$1*V1038+$W$1*W1038+$X$1*X1038)</f>
        <v>5599.995509248</v>
      </c>
      <c r="AB1038" s="0" t="n">
        <v>16384</v>
      </c>
    </row>
    <row r="1039" customFormat="false" ht="12.8" hidden="false" customHeight="false" outlineLevel="0" collapsed="false">
      <c r="A1039" s="0" t="n">
        <v>45</v>
      </c>
      <c r="B1039" s="0" t="n">
        <v>39</v>
      </c>
      <c r="C1039" s="0" t="s">
        <v>70</v>
      </c>
      <c r="D1039" s="0" t="n">
        <v>5940</v>
      </c>
      <c r="E1039" s="0" t="n">
        <v>5939.9015815552</v>
      </c>
      <c r="F1039" s="0" t="n">
        <v>4</v>
      </c>
      <c r="G1039" s="0" t="n">
        <v>3.899620261</v>
      </c>
      <c r="H1039" s="0" t="n">
        <v>0.00165687617508065</v>
      </c>
      <c r="I1039" s="0" t="n">
        <v>5.95</v>
      </c>
      <c r="J1039" s="0" t="n">
        <v>1</v>
      </c>
      <c r="K1039" s="0" t="n">
        <v>-1</v>
      </c>
      <c r="L1039" s="0" t="n">
        <v>1</v>
      </c>
      <c r="M1039" s="0" t="n">
        <v>0</v>
      </c>
      <c r="N1039" s="0" t="n">
        <v>0</v>
      </c>
      <c r="O1039" s="0" t="n">
        <v>0</v>
      </c>
      <c r="P1039" s="0" t="n">
        <v>-1</v>
      </c>
      <c r="Q1039" s="0" t="n">
        <v>-1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0</v>
      </c>
      <c r="X1039" s="0" t="n">
        <v>1</v>
      </c>
      <c r="Y1039" s="0" t="n">
        <f aca="false">I1039*4^F1039*($J$1*J1039+$K$1*K1039+$L$1*L1039+$M$1*M1039+$N$1*N1039+$O$1*O1039+$P$1*P1039+$Q$1*Q1039+$R$1*R1039+$S$1*S1039+$T$1*T1039+$U$1*U1039+$V$1*V1039+$W$1*W1039+$X$1*X1039)</f>
        <v>5939.9015815552</v>
      </c>
      <c r="AB1039" s="0" t="n">
        <v>4096</v>
      </c>
    </row>
    <row r="1040" customFormat="false" ht="12.8" hidden="false" customHeight="false" outlineLevel="0" collapsed="false">
      <c r="A1040" s="0" t="n">
        <v>45</v>
      </c>
      <c r="B1040" s="0" t="n">
        <v>40</v>
      </c>
      <c r="C1040" s="0" t="s">
        <v>70</v>
      </c>
      <c r="D1040" s="0" t="n">
        <v>6161</v>
      </c>
      <c r="E1040" s="0" t="n">
        <v>6160.9124378368</v>
      </c>
      <c r="F1040" s="0" t="n">
        <v>4</v>
      </c>
      <c r="G1040" s="0" t="n">
        <v>4.044716674</v>
      </c>
      <c r="H1040" s="0" t="n">
        <v>0.00142123296866477</v>
      </c>
      <c r="I1040" s="0" t="n">
        <v>5.95</v>
      </c>
      <c r="J1040" s="0" t="n">
        <v>1</v>
      </c>
      <c r="K1040" s="0" t="n">
        <v>0</v>
      </c>
      <c r="L1040" s="0" t="n">
        <v>1</v>
      </c>
      <c r="M1040" s="0" t="n">
        <v>1</v>
      </c>
      <c r="N1040" s="0" t="n">
        <v>0</v>
      </c>
      <c r="O1040" s="0" t="n">
        <v>0</v>
      </c>
      <c r="P1040" s="0" t="n">
        <v>0</v>
      </c>
      <c r="Q1040" s="0" t="n">
        <v>-1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1</v>
      </c>
      <c r="W1040" s="0" t="n">
        <v>0</v>
      </c>
      <c r="X1040" s="0" t="n">
        <v>0</v>
      </c>
      <c r="Y1040" s="0" t="n">
        <f aca="false">I1040*4^F1040*($J$1*J1040+$K$1*K1040+$L$1*L1040+$M$1*M1040+$N$1*N1040+$O$1*O1040+$P$1*P1040+$Q$1*Q1040+$R$1*R1040+$S$1*S1040+$T$1*T1040+$U$1*U1040+$V$1*V1040+$W$1*W1040+$X$1*X1040)</f>
        <v>6160.9124378368</v>
      </c>
      <c r="AB1040" s="0" t="n">
        <v>1024</v>
      </c>
    </row>
    <row r="1041" customFormat="false" ht="12.8" hidden="false" customHeight="false" outlineLevel="0" collapsed="false">
      <c r="A1041" s="0" t="n">
        <v>45</v>
      </c>
      <c r="B1041" s="0" t="n">
        <v>41</v>
      </c>
      <c r="C1041" s="0" t="s">
        <v>70</v>
      </c>
      <c r="D1041" s="0" t="n">
        <v>6444</v>
      </c>
      <c r="E1041" s="0" t="n">
        <v>6443.7774621696</v>
      </c>
      <c r="F1041" s="0" t="n">
        <v>4</v>
      </c>
      <c r="G1041" s="0" t="n">
        <v>4.230421128</v>
      </c>
      <c r="H1041" s="0" t="n">
        <v>0.00345341139665025</v>
      </c>
      <c r="I1041" s="0" t="n">
        <v>5.95</v>
      </c>
      <c r="J1041" s="0" t="n">
        <v>1</v>
      </c>
      <c r="K1041" s="0" t="n">
        <v>0</v>
      </c>
      <c r="L1041" s="0" t="n">
        <v>0</v>
      </c>
      <c r="M1041" s="0" t="n">
        <v>1</v>
      </c>
      <c r="N1041" s="0" t="n">
        <v>-1</v>
      </c>
      <c r="O1041" s="0" t="n">
        <v>0</v>
      </c>
      <c r="P1041" s="0" t="n">
        <v>0</v>
      </c>
      <c r="Q1041" s="0" t="n">
        <v>-1</v>
      </c>
      <c r="R1041" s="0" t="n">
        <v>1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1</v>
      </c>
      <c r="X1041" s="0" t="n">
        <v>0</v>
      </c>
      <c r="Y1041" s="0" t="n">
        <f aca="false">I1041*4^F1041*($J$1*J1041+$K$1*K1041+$L$1*L1041+$M$1*M1041+$N$1*N1041+$O$1*O1041+$P$1*P1041+$Q$1*Q1041+$R$1*R1041+$S$1*S1041+$T$1*T1041+$U$1*U1041+$V$1*V1041+$W$1*W1041+$X$1*X1041)</f>
        <v>6443.7774621696</v>
      </c>
      <c r="AB1041" s="0" t="n">
        <v>256</v>
      </c>
    </row>
    <row r="1042" customFormat="false" ht="12.8" hidden="false" customHeight="false" outlineLevel="0" collapsed="false">
      <c r="A1042" s="0" t="n">
        <v>45</v>
      </c>
      <c r="B1042" s="0" t="n">
        <v>42</v>
      </c>
      <c r="C1042" s="0" t="s">
        <v>70</v>
      </c>
      <c r="D1042" s="0" t="n">
        <v>6623.262</v>
      </c>
      <c r="E1042" s="0" t="n">
        <v>6623.2751018112</v>
      </c>
      <c r="F1042" s="0" t="n">
        <v>4</v>
      </c>
      <c r="G1042" s="0" t="n">
        <v>4.348263591</v>
      </c>
      <c r="H1042" s="0" t="n">
        <v>0.000197815082667923</v>
      </c>
      <c r="I1042" s="0" t="n">
        <v>5.95</v>
      </c>
      <c r="J1042" s="0" t="n">
        <v>0</v>
      </c>
      <c r="K1042" s="0" t="n">
        <v>0</v>
      </c>
      <c r="L1042" s="0" t="n">
        <v>1</v>
      </c>
      <c r="M1042" s="0" t="n">
        <v>1</v>
      </c>
      <c r="N1042" s="0" t="n">
        <v>0</v>
      </c>
      <c r="O1042" s="0" t="n">
        <v>-1</v>
      </c>
      <c r="P1042" s="0" t="n">
        <v>0</v>
      </c>
      <c r="Q1042" s="0" t="n">
        <v>1</v>
      </c>
      <c r="R1042" s="0" t="n">
        <v>-1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1</v>
      </c>
      <c r="X1042" s="0" t="n">
        <v>0</v>
      </c>
      <c r="Y1042" s="0" t="n">
        <f aca="false">I1042*4^F1042*($J$1*J1042+$K$1*K1042+$L$1*L1042+$M$1*M1042+$N$1*N1042+$O$1*O1042+$P$1*P1042+$Q$1*Q1042+$R$1*R1042+$S$1*S1042+$T$1*T1042+$U$1*U1042+$V$1*V1042+$W$1*W1042+$X$1*X1042)</f>
        <v>6623.2751018112</v>
      </c>
      <c r="AB1042" s="0" t="n">
        <v>64</v>
      </c>
    </row>
    <row r="1043" customFormat="false" ht="12.8" hidden="false" customHeight="false" outlineLevel="0" collapsed="false">
      <c r="A1043" s="0" t="n">
        <v>45</v>
      </c>
      <c r="B1043" s="0" t="n">
        <v>43</v>
      </c>
      <c r="C1043" s="0" t="s">
        <v>70</v>
      </c>
      <c r="D1043" s="0" t="n">
        <v>27486.979</v>
      </c>
      <c r="E1043" s="0" t="n">
        <v>27486.9155723904</v>
      </c>
      <c r="F1043" s="0" t="n">
        <v>4</v>
      </c>
      <c r="G1043" s="0" t="n">
        <v>18.045506547</v>
      </c>
      <c r="H1043" s="0" t="n">
        <v>0.000230755113535304</v>
      </c>
      <c r="I1043" s="0" t="n">
        <v>5.95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1</v>
      </c>
      <c r="P1043" s="0" t="n">
        <v>0</v>
      </c>
      <c r="Q1043" s="0" t="n">
        <v>0</v>
      </c>
      <c r="R1043" s="0" t="n">
        <v>1</v>
      </c>
      <c r="S1043" s="0" t="n">
        <v>1</v>
      </c>
      <c r="T1043" s="0" t="n">
        <v>1</v>
      </c>
      <c r="U1043" s="0" t="n">
        <v>1</v>
      </c>
      <c r="V1043" s="0" t="n">
        <v>1</v>
      </c>
      <c r="W1043" s="0" t="n">
        <v>0</v>
      </c>
      <c r="X1043" s="0" t="n">
        <v>0</v>
      </c>
      <c r="Y1043" s="0" t="n">
        <f aca="false">I1043*4^F1043*($J$1*J1043+$K$1*K1043+$L$1*L1043+$M$1*M1043+$N$1*N1043+$O$1*O1043+$P$1*P1043+$Q$1*Q1043+$R$1*R1043+$S$1*S1043+$T$1*T1043+$U$1*U1043+$V$1*V1043+$W$1*W1043+$X$1*X1043)</f>
        <v>27486.9155723904</v>
      </c>
      <c r="AB1043" s="0" t="n">
        <v>16</v>
      </c>
    </row>
    <row r="1044" customFormat="false" ht="12.8" hidden="false" customHeight="false" outlineLevel="0" collapsed="false">
      <c r="A1044" s="0" t="n">
        <v>45</v>
      </c>
      <c r="B1044" s="0" t="n">
        <v>44</v>
      </c>
      <c r="C1044" s="0" t="s">
        <v>70</v>
      </c>
      <c r="D1044" s="0" t="n">
        <v>28312.031</v>
      </c>
      <c r="E1044" s="0" t="n">
        <v>28311.9113985792</v>
      </c>
      <c r="F1044" s="0" t="n">
        <v>4</v>
      </c>
      <c r="G1044" s="0" t="n">
        <v>18.587126706</v>
      </c>
      <c r="H1044" s="0" t="n">
        <v>0.000422440272122765</v>
      </c>
      <c r="I1044" s="0" t="n">
        <v>5.95</v>
      </c>
      <c r="J1044" s="0" t="n">
        <v>0</v>
      </c>
      <c r="K1044" s="0" t="n">
        <v>0</v>
      </c>
      <c r="L1044" s="0" t="n">
        <v>1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-1</v>
      </c>
      <c r="T1044" s="0" t="n">
        <v>0</v>
      </c>
      <c r="U1044" s="0" t="n">
        <v>1</v>
      </c>
      <c r="V1044" s="0" t="n">
        <v>1</v>
      </c>
      <c r="W1044" s="0" t="n">
        <v>1</v>
      </c>
      <c r="X1044" s="0" t="n">
        <v>1</v>
      </c>
      <c r="Y1044" s="0" t="n">
        <f aca="false">I1044*4^F1044*($J$1*J1044+$K$1*K1044+$L$1*L1044+$M$1*M1044+$N$1*N1044+$O$1*O1044+$P$1*P1044+$Q$1*Q1044+$R$1*R1044+$S$1*S1044+$T$1*T1044+$U$1*U1044+$V$1*V1044+$W$1*W1044+$X$1*X1044)</f>
        <v>28311.9113985792</v>
      </c>
      <c r="AB1044" s="0" t="n">
        <v>4</v>
      </c>
    </row>
    <row r="1045" customFormat="false" ht="12.8" hidden="false" customHeight="false" outlineLevel="0" collapsed="false">
      <c r="A1045" s="0" t="n">
        <v>46</v>
      </c>
      <c r="B1045" s="0" t="n">
        <v>0</v>
      </c>
      <c r="C1045" s="0" t="s">
        <v>71</v>
      </c>
      <c r="D1045" s="0" t="n">
        <v>8.336839</v>
      </c>
      <c r="E1045" s="0" t="n">
        <v>8.3368927343625</v>
      </c>
      <c r="F1045" s="0" t="n">
        <v>-1</v>
      </c>
      <c r="G1045" s="0" t="n">
        <v>5.604633771</v>
      </c>
      <c r="H1045" s="0" t="n">
        <v>0.000644541204416808</v>
      </c>
      <c r="I1045" s="0" t="n">
        <v>5.95</v>
      </c>
      <c r="J1045" s="0" t="n">
        <v>1</v>
      </c>
      <c r="K1045" s="0" t="n">
        <v>0</v>
      </c>
      <c r="L1045" s="0" t="n">
        <v>0</v>
      </c>
      <c r="M1045" s="0" t="n">
        <v>1</v>
      </c>
      <c r="N1045" s="0" t="n">
        <v>0</v>
      </c>
      <c r="O1045" s="0" t="n">
        <v>0</v>
      </c>
      <c r="P1045" s="0" t="n">
        <v>0</v>
      </c>
      <c r="Q1045" s="0" t="n">
        <v>-1</v>
      </c>
      <c r="R1045" s="0" t="n">
        <v>0</v>
      </c>
      <c r="S1045" s="0" t="n">
        <v>0</v>
      </c>
      <c r="T1045" s="0" t="n">
        <v>0</v>
      </c>
      <c r="U1045" s="0" t="n">
        <v>1</v>
      </c>
      <c r="V1045" s="0" t="n">
        <v>-1</v>
      </c>
      <c r="W1045" s="0" t="n">
        <v>0</v>
      </c>
      <c r="X1045" s="0" t="n">
        <v>1</v>
      </c>
      <c r="Y1045" s="0" t="n">
        <f aca="false">I1045*4^F1045*($J$1*J1045+$K$1*K1045+$L$1*L1045+$M$1*M1045+$N$1*N1045+$O$1*O1045+$P$1*P1045+$Q$1*Q1045+$R$1*R1045+$S$1*S1045+$T$1*T1045+$U$1*U1045+$V$1*V1045+$W$1*W1045+$X$1*X1045)</f>
        <v>8.3368927343625</v>
      </c>
      <c r="AB1045" s="2" t="n">
        <v>4.95176015714152E+027</v>
      </c>
    </row>
    <row r="1046" customFormat="false" ht="12.8" hidden="false" customHeight="false" outlineLevel="0" collapsed="false">
      <c r="A1046" s="0" t="n">
        <v>46</v>
      </c>
      <c r="B1046" s="0" t="n">
        <v>1</v>
      </c>
      <c r="C1046" s="0" t="s">
        <v>71</v>
      </c>
      <c r="D1046" s="0" t="n">
        <v>19.43</v>
      </c>
      <c r="E1046" s="0" t="n">
        <v>19.4299531468</v>
      </c>
      <c r="F1046" s="0" t="n">
        <v>0</v>
      </c>
      <c r="G1046" s="0" t="n">
        <v>3.265538344</v>
      </c>
      <c r="H1046" s="0" t="n">
        <v>0.000241138445687534</v>
      </c>
      <c r="I1046" s="0" t="n">
        <v>5.95</v>
      </c>
      <c r="J1046" s="0" t="n">
        <v>1</v>
      </c>
      <c r="K1046" s="0" t="n">
        <v>-1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1</v>
      </c>
      <c r="R1046" s="0" t="n">
        <v>-1</v>
      </c>
      <c r="S1046" s="0" t="n">
        <v>0</v>
      </c>
      <c r="T1046" s="0" t="n">
        <v>0</v>
      </c>
      <c r="U1046" s="0" t="n">
        <v>-1</v>
      </c>
      <c r="V1046" s="0" t="n">
        <v>0</v>
      </c>
      <c r="W1046" s="0" t="n">
        <v>0</v>
      </c>
      <c r="X1046" s="0" t="n">
        <v>1</v>
      </c>
      <c r="Y1046" s="0" t="n">
        <f aca="false">I1046*4^F1046*($J$1*J1046+$K$1*K1046+$L$1*L1046+$M$1*M1046+$N$1*N1046+$O$1*O1046+$P$1*P1046+$Q$1*Q1046+$R$1*R1046+$S$1*S1046+$T$1*T1046+$U$1*U1046+$V$1*V1046+$W$1*W1046+$X$1*X1046)</f>
        <v>19.4299531468</v>
      </c>
      <c r="AB1046" s="2" t="n">
        <v>1.23794003928538E+027</v>
      </c>
    </row>
    <row r="1047" customFormat="false" ht="12.8" hidden="false" customHeight="false" outlineLevel="0" collapsed="false">
      <c r="A1047" s="0" t="n">
        <v>46</v>
      </c>
      <c r="B1047" s="0" t="n">
        <v>2</v>
      </c>
      <c r="C1047" s="0" t="s">
        <v>71</v>
      </c>
      <c r="D1047" s="0" t="n">
        <v>32.93</v>
      </c>
      <c r="E1047" s="0" t="n">
        <v>32.9302337546</v>
      </c>
      <c r="F1047" s="0" t="n">
        <v>1</v>
      </c>
      <c r="G1047" s="0" t="n">
        <v>1.383623267</v>
      </c>
      <c r="H1047" s="0" t="n">
        <v>0.000709853021550004</v>
      </c>
      <c r="I1047" s="0" t="n">
        <v>5.95</v>
      </c>
      <c r="J1047" s="0" t="n">
        <v>0</v>
      </c>
      <c r="K1047" s="0" t="n">
        <v>0</v>
      </c>
      <c r="L1047" s="0" t="n">
        <v>1</v>
      </c>
      <c r="M1047" s="0" t="n">
        <v>1</v>
      </c>
      <c r="N1047" s="0" t="n">
        <v>-1</v>
      </c>
      <c r="O1047" s="0" t="n">
        <v>1</v>
      </c>
      <c r="P1047" s="0" t="n">
        <v>1</v>
      </c>
      <c r="Q1047" s="0" t="n">
        <v>0</v>
      </c>
      <c r="R1047" s="0" t="n">
        <v>-1</v>
      </c>
      <c r="S1047" s="0" t="n">
        <v>0</v>
      </c>
      <c r="T1047" s="0" t="n">
        <v>0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f aca="false">I1047*4^F1047*($J$1*J1047+$K$1*K1047+$L$1*L1047+$M$1*M1047+$N$1*N1047+$O$1*O1047+$P$1*P1047+$Q$1*Q1047+$R$1*R1047+$S$1*S1047+$T$1*T1047+$U$1*U1047+$V$1*V1047+$W$1*W1047+$X$1*X1047)</f>
        <v>32.9302337546</v>
      </c>
      <c r="AB1047" s="2" t="n">
        <v>3.09485009821345E+026</v>
      </c>
    </row>
    <row r="1048" customFormat="false" ht="12.8" hidden="false" customHeight="false" outlineLevel="0" collapsed="false">
      <c r="A1048" s="0" t="n">
        <v>46</v>
      </c>
      <c r="B1048" s="0" t="n">
        <v>3</v>
      </c>
      <c r="C1048" s="0" t="s">
        <v>71</v>
      </c>
      <c r="D1048" s="0" t="n">
        <v>46</v>
      </c>
      <c r="E1048" s="0" t="n">
        <v>45.9997334223</v>
      </c>
      <c r="F1048" s="0" t="n">
        <v>0</v>
      </c>
      <c r="G1048" s="0" t="n">
        <v>7.731047634</v>
      </c>
      <c r="H1048" s="0" t="n">
        <v>0.000579516739122092</v>
      </c>
      <c r="I1048" s="0" t="n">
        <v>5.95</v>
      </c>
      <c r="J1048" s="0" t="n">
        <v>1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1</v>
      </c>
      <c r="Q1048" s="0" t="n">
        <v>-1</v>
      </c>
      <c r="R1048" s="0" t="n">
        <v>0</v>
      </c>
      <c r="S1048" s="0" t="n">
        <v>0</v>
      </c>
      <c r="T1048" s="0" t="n">
        <v>1</v>
      </c>
      <c r="U1048" s="0" t="n">
        <v>0</v>
      </c>
      <c r="V1048" s="0" t="n">
        <v>1</v>
      </c>
      <c r="W1048" s="0" t="n">
        <v>0</v>
      </c>
      <c r="X1048" s="0" t="n">
        <v>0</v>
      </c>
      <c r="Y1048" s="0" t="n">
        <f aca="false">I1048*4^F1048*($J$1*J1048+$K$1*K1048+$L$1*L1048+$M$1*M1048+$N$1*N1048+$O$1*O1048+$P$1*P1048+$Q$1*Q1048+$R$1*R1048+$S$1*S1048+$T$1*T1048+$U$1*U1048+$V$1*V1048+$W$1*W1048+$X$1*X1048)</f>
        <v>45.9997334223</v>
      </c>
      <c r="AB1048" s="2" t="n">
        <v>7.73712524553363E+025</v>
      </c>
    </row>
    <row r="1049" customFormat="false" ht="12.8" hidden="false" customHeight="false" outlineLevel="0" collapsed="false">
      <c r="A1049" s="0" t="n">
        <v>46</v>
      </c>
      <c r="B1049" s="0" t="n">
        <v>4</v>
      </c>
      <c r="C1049" s="0" t="s">
        <v>71</v>
      </c>
      <c r="D1049" s="0" t="n">
        <v>61</v>
      </c>
      <c r="E1049" s="0" t="n">
        <v>61.00132121335</v>
      </c>
      <c r="F1049" s="0" t="n">
        <v>0</v>
      </c>
      <c r="G1049" s="0" t="n">
        <v>10.252322893</v>
      </c>
      <c r="H1049" s="0" t="n">
        <v>0.002165923524584</v>
      </c>
      <c r="I1049" s="0" t="n">
        <v>5.95</v>
      </c>
      <c r="J1049" s="0" t="n">
        <v>0</v>
      </c>
      <c r="K1049" s="0" t="n">
        <v>1</v>
      </c>
      <c r="L1049" s="0" t="n">
        <v>0</v>
      </c>
      <c r="M1049" s="0" t="n">
        <v>0</v>
      </c>
      <c r="N1049" s="0" t="n">
        <v>1</v>
      </c>
      <c r="O1049" s="0" t="n">
        <v>0</v>
      </c>
      <c r="P1049" s="0" t="n">
        <v>1</v>
      </c>
      <c r="Q1049" s="0" t="n">
        <v>1</v>
      </c>
      <c r="R1049" s="0" t="n">
        <v>1</v>
      </c>
      <c r="S1049" s="0" t="n">
        <v>1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Y1049" s="0" t="n">
        <f aca="false">I1049*4^F1049*($J$1*J1049+$K$1*K1049+$L$1*L1049+$M$1*M1049+$N$1*N1049+$O$1*O1049+$P$1*P1049+$Q$1*Q1049+$R$1*R1049+$S$1*S1049+$T$1*T1049+$U$1*U1049+$V$1*V1049+$W$1*W1049+$X$1*X1049)</f>
        <v>61.00132121335</v>
      </c>
      <c r="AB1049" s="2" t="n">
        <v>1.93428131138341E+025</v>
      </c>
    </row>
    <row r="1050" customFormat="false" ht="12.8" hidden="false" customHeight="false" outlineLevel="0" collapsed="false">
      <c r="A1050" s="0" t="n">
        <v>46</v>
      </c>
      <c r="B1050" s="0" t="n">
        <v>5</v>
      </c>
      <c r="C1050" s="0" t="s">
        <v>71</v>
      </c>
      <c r="D1050" s="0" t="n">
        <v>84.1</v>
      </c>
      <c r="E1050" s="0" t="n">
        <v>84.0996241176</v>
      </c>
      <c r="F1050" s="0" t="n">
        <v>1</v>
      </c>
      <c r="G1050" s="0" t="n">
        <v>3.533597652</v>
      </c>
      <c r="H1050" s="0" t="n">
        <v>0.000446946967887144</v>
      </c>
      <c r="I1050" s="0" t="n">
        <v>5.95</v>
      </c>
      <c r="J1050" s="0" t="n">
        <v>1</v>
      </c>
      <c r="K1050" s="0" t="n">
        <v>1</v>
      </c>
      <c r="L1050" s="0" t="n">
        <v>0</v>
      </c>
      <c r="M1050" s="0" t="n">
        <v>0</v>
      </c>
      <c r="N1050" s="0" t="n">
        <v>0</v>
      </c>
      <c r="O1050" s="0" t="n">
        <v>-1</v>
      </c>
      <c r="P1050" s="0" t="n">
        <v>-1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1</v>
      </c>
      <c r="X1050" s="0" t="n">
        <v>0</v>
      </c>
      <c r="Y1050" s="0" t="n">
        <f aca="false">I1050*4^F1050*($J$1*J1050+$K$1*K1050+$L$1*L1050+$M$1*M1050+$N$1*N1050+$O$1*O1050+$P$1*P1050+$Q$1*Q1050+$R$1*R1050+$S$1*S1050+$T$1*T1050+$U$1*U1050+$V$1*V1050+$W$1*W1050+$X$1*X1050)</f>
        <v>84.0996241176</v>
      </c>
      <c r="AB1050" s="2" t="n">
        <v>4.83570327845852E+024</v>
      </c>
    </row>
    <row r="1051" customFormat="false" ht="12.8" hidden="false" customHeight="false" outlineLevel="0" collapsed="false">
      <c r="A1051" s="0" t="n">
        <v>46</v>
      </c>
      <c r="B1051" s="0" t="n">
        <v>6</v>
      </c>
      <c r="C1051" s="0" t="s">
        <v>71</v>
      </c>
      <c r="D1051" s="0" t="n">
        <v>101</v>
      </c>
      <c r="E1051" s="0" t="n">
        <v>101.00116083925</v>
      </c>
      <c r="F1051" s="0" t="n">
        <v>0</v>
      </c>
      <c r="G1051" s="0" t="n">
        <v>16.974985015</v>
      </c>
      <c r="H1051" s="0" t="n">
        <v>0.00114934579208425</v>
      </c>
      <c r="I1051" s="0" t="n">
        <v>5.95</v>
      </c>
      <c r="J1051" s="0" t="n">
        <v>1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1</v>
      </c>
      <c r="P1051" s="0" t="n">
        <v>1</v>
      </c>
      <c r="Q1051" s="0" t="n">
        <v>0</v>
      </c>
      <c r="R1051" s="0" t="n">
        <v>1</v>
      </c>
      <c r="S1051" s="0" t="n">
        <v>0</v>
      </c>
      <c r="T1051" s="0" t="n">
        <v>0</v>
      </c>
      <c r="U1051" s="0" t="n">
        <v>1</v>
      </c>
      <c r="V1051" s="0" t="n">
        <v>0</v>
      </c>
      <c r="W1051" s="0" t="n">
        <v>0</v>
      </c>
      <c r="X1051" s="0" t="n">
        <v>1</v>
      </c>
      <c r="Y1051" s="0" t="n">
        <f aca="false">I1051*4^F1051*($J$1*J1051+$K$1*K1051+$L$1*L1051+$M$1*M1051+$N$1*N1051+$O$1*O1051+$P$1*P1051+$Q$1*Q1051+$R$1*R1051+$S$1*S1051+$T$1*T1051+$U$1*U1051+$V$1*V1051+$W$1*W1051+$X$1*X1051)</f>
        <v>101.00116083925</v>
      </c>
      <c r="AB1051" s="2" t="n">
        <v>1.20892581961463E+024</v>
      </c>
    </row>
    <row r="1052" customFormat="false" ht="12.8" hidden="false" customHeight="false" outlineLevel="0" collapsed="false">
      <c r="A1052" s="0" t="n">
        <v>46</v>
      </c>
      <c r="B1052" s="0" t="n">
        <v>7</v>
      </c>
      <c r="C1052" s="0" t="s">
        <v>71</v>
      </c>
      <c r="D1052" s="0" t="n">
        <v>120</v>
      </c>
      <c r="E1052" s="0" t="n">
        <v>120.0000223072</v>
      </c>
      <c r="F1052" s="0" t="n">
        <v>1</v>
      </c>
      <c r="G1052" s="0" t="n">
        <v>5.042017744</v>
      </c>
      <c r="H1052" s="2" t="n">
        <v>1.85893333555972E-005</v>
      </c>
      <c r="I1052" s="0" t="n">
        <v>5.95</v>
      </c>
      <c r="J1052" s="0" t="n">
        <v>1</v>
      </c>
      <c r="K1052" s="0" t="n">
        <v>-1</v>
      </c>
      <c r="L1052" s="0" t="n">
        <v>0</v>
      </c>
      <c r="M1052" s="0" t="n">
        <v>-1</v>
      </c>
      <c r="N1052" s="0" t="n">
        <v>0</v>
      </c>
      <c r="O1052" s="0" t="n">
        <v>-1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1</v>
      </c>
      <c r="U1052" s="0" t="n">
        <v>0</v>
      </c>
      <c r="V1052" s="0" t="n">
        <v>1</v>
      </c>
      <c r="W1052" s="0" t="n">
        <v>0</v>
      </c>
      <c r="X1052" s="0" t="n">
        <v>0</v>
      </c>
      <c r="Y1052" s="0" t="n">
        <f aca="false">I1052*4^F1052*($J$1*J1052+$K$1*K1052+$L$1*L1052+$M$1*M1052+$N$1*N1052+$O$1*O1052+$P$1*P1052+$Q$1*Q1052+$R$1*R1052+$S$1*S1052+$T$1*T1052+$U$1*U1052+$V$1*V1052+$W$1*W1052+$X$1*X1052)</f>
        <v>120.0000223072</v>
      </c>
      <c r="AB1052" s="2" t="n">
        <v>3.02231454903657E+023</v>
      </c>
    </row>
    <row r="1053" customFormat="false" ht="12.8" hidden="false" customHeight="false" outlineLevel="0" collapsed="false">
      <c r="A1053" s="0" t="n">
        <v>46</v>
      </c>
      <c r="B1053" s="0" t="n">
        <v>8</v>
      </c>
      <c r="C1053" s="0" t="s">
        <v>71</v>
      </c>
      <c r="D1053" s="0" t="n">
        <v>141</v>
      </c>
      <c r="E1053" s="0" t="n">
        <v>140.9979007472</v>
      </c>
      <c r="F1053" s="0" t="n">
        <v>2</v>
      </c>
      <c r="G1053" s="0" t="n">
        <v>1.481070386</v>
      </c>
      <c r="H1053" s="0" t="n">
        <v>0.00148883177303508</v>
      </c>
      <c r="I1053" s="0" t="n">
        <v>5.95</v>
      </c>
      <c r="J1053" s="0" t="n">
        <v>1</v>
      </c>
      <c r="K1053" s="0" t="n">
        <v>1</v>
      </c>
      <c r="L1053" s="0" t="n">
        <v>1</v>
      </c>
      <c r="M1053" s="0" t="n">
        <v>-1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-1</v>
      </c>
      <c r="U1053" s="0" t="n">
        <v>0</v>
      </c>
      <c r="V1053" s="0" t="n">
        <v>0</v>
      </c>
      <c r="W1053" s="0" t="n">
        <v>1</v>
      </c>
      <c r="X1053" s="0" t="n">
        <v>0</v>
      </c>
      <c r="Y1053" s="0" t="n">
        <f aca="false">I1053*4^F1053*($J$1*J1053+$K$1*K1053+$L$1*L1053+$M$1*M1053+$N$1*N1053+$O$1*O1053+$P$1*P1053+$Q$1*Q1053+$R$1*R1053+$S$1*S1053+$T$1*T1053+$U$1*U1053+$V$1*V1053+$W$1*W1053+$X$1*X1053)</f>
        <v>140.9979007472</v>
      </c>
      <c r="AB1053" s="2" t="n">
        <v>7.55578637259143E+022</v>
      </c>
    </row>
    <row r="1054" customFormat="false" ht="12.8" hidden="false" customHeight="false" outlineLevel="0" collapsed="false">
      <c r="A1054" s="0" t="n">
        <v>46</v>
      </c>
      <c r="B1054" s="0" t="n">
        <v>9</v>
      </c>
      <c r="C1054" s="0" t="s">
        <v>71</v>
      </c>
      <c r="D1054" s="0" t="n">
        <v>159.9</v>
      </c>
      <c r="E1054" s="0" t="n">
        <v>159.9002541374</v>
      </c>
      <c r="F1054" s="0" t="n">
        <v>1</v>
      </c>
      <c r="G1054" s="0" t="n">
        <v>6.718498073</v>
      </c>
      <c r="H1054" s="0" t="n">
        <v>0.000158935209500816</v>
      </c>
      <c r="I1054" s="0" t="n">
        <v>5.95</v>
      </c>
      <c r="J1054" s="0" t="n">
        <v>0</v>
      </c>
      <c r="K1054" s="0" t="n">
        <v>1</v>
      </c>
      <c r="L1054" s="0" t="n">
        <v>0</v>
      </c>
      <c r="M1054" s="0" t="n">
        <v>1</v>
      </c>
      <c r="N1054" s="0" t="n">
        <v>1</v>
      </c>
      <c r="O1054" s="0" t="n">
        <v>0</v>
      </c>
      <c r="P1054" s="0" t="n">
        <v>0</v>
      </c>
      <c r="Q1054" s="0" t="n">
        <v>1</v>
      </c>
      <c r="R1054" s="0" t="n">
        <v>0</v>
      </c>
      <c r="S1054" s="0" t="n">
        <v>-1</v>
      </c>
      <c r="T1054" s="0" t="n">
        <v>0</v>
      </c>
      <c r="U1054" s="0" t="n">
        <v>0</v>
      </c>
      <c r="V1054" s="0" t="n">
        <v>1</v>
      </c>
      <c r="W1054" s="0" t="n">
        <v>0</v>
      </c>
      <c r="X1054" s="0" t="n">
        <v>0</v>
      </c>
      <c r="Y1054" s="0" t="n">
        <f aca="false">I1054*4^F1054*($J$1*J1054+$K$1*K1054+$L$1*L1054+$M$1*M1054+$N$1*N1054+$O$1*O1054+$P$1*P1054+$Q$1*Q1054+$R$1*R1054+$S$1*S1054+$T$1*T1054+$U$1*U1054+$V$1*V1054+$W$1*W1054+$X$1*X1054)</f>
        <v>159.9002541374</v>
      </c>
      <c r="AB1054" s="2" t="n">
        <v>1.88894659314786E+022</v>
      </c>
    </row>
    <row r="1055" customFormat="false" ht="12.8" hidden="false" customHeight="false" outlineLevel="0" collapsed="false">
      <c r="A1055" s="0" t="n">
        <v>46</v>
      </c>
      <c r="B1055" s="0" t="n">
        <v>10</v>
      </c>
      <c r="C1055" s="0" t="s">
        <v>71</v>
      </c>
      <c r="D1055" s="0" t="n">
        <v>238.57</v>
      </c>
      <c r="E1055" s="0" t="n">
        <v>238.5696033294</v>
      </c>
      <c r="F1055" s="0" t="n">
        <v>1</v>
      </c>
      <c r="G1055" s="0" t="n">
        <v>10.023932913</v>
      </c>
      <c r="H1055" s="0" t="n">
        <v>0.000166270109400658</v>
      </c>
      <c r="I1055" s="0" t="n">
        <v>5.95</v>
      </c>
      <c r="J1055" s="0" t="n">
        <v>1</v>
      </c>
      <c r="K1055" s="0" t="n">
        <v>0</v>
      </c>
      <c r="L1055" s="0" t="n">
        <v>0</v>
      </c>
      <c r="M1055" s="0" t="n">
        <v>1</v>
      </c>
      <c r="N1055" s="0" t="n">
        <v>-1</v>
      </c>
      <c r="O1055" s="0" t="n">
        <v>0</v>
      </c>
      <c r="P1055" s="0" t="n">
        <v>0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1</v>
      </c>
      <c r="V1055" s="0" t="n">
        <v>0</v>
      </c>
      <c r="W1055" s="0" t="n">
        <v>1</v>
      </c>
      <c r="X1055" s="0" t="n">
        <v>0</v>
      </c>
      <c r="Y1055" s="0" t="n">
        <f aca="false">I1055*4^F1055*($J$1*J1055+$K$1*K1055+$L$1*L1055+$M$1*M1055+$N$1*N1055+$O$1*O1055+$P$1*P1055+$Q$1*Q1055+$R$1*R1055+$S$1*S1055+$T$1*T1055+$U$1*U1055+$V$1*V1055+$W$1*W1055+$X$1*X1055)</f>
        <v>238.5696033294</v>
      </c>
      <c r="AB1055" s="2" t="n">
        <v>4.72236648286965E+021</v>
      </c>
    </row>
    <row r="1056" customFormat="false" ht="12.8" hidden="false" customHeight="false" outlineLevel="0" collapsed="false">
      <c r="A1056" s="0" t="n">
        <v>46</v>
      </c>
      <c r="B1056" s="0" t="n">
        <v>11</v>
      </c>
      <c r="C1056" s="0" t="s">
        <v>71</v>
      </c>
      <c r="D1056" s="0" t="n">
        <v>260</v>
      </c>
      <c r="E1056" s="0" t="n">
        <v>260.0032379924</v>
      </c>
      <c r="F1056" s="0" t="n">
        <v>1</v>
      </c>
      <c r="G1056" s="0" t="n">
        <v>10.924505798</v>
      </c>
      <c r="H1056" s="0" t="n">
        <v>0.00124538169232507</v>
      </c>
      <c r="I1056" s="0" t="n">
        <v>5.95</v>
      </c>
      <c r="J1056" s="0" t="n">
        <v>0</v>
      </c>
      <c r="K1056" s="0" t="n">
        <v>0</v>
      </c>
      <c r="L1056" s="0" t="n">
        <v>0</v>
      </c>
      <c r="M1056" s="0" t="n">
        <v>1</v>
      </c>
      <c r="N1056" s="0" t="n">
        <v>-1</v>
      </c>
      <c r="O1056" s="0" t="n">
        <v>1</v>
      </c>
      <c r="P1056" s="0" t="n">
        <v>1</v>
      </c>
      <c r="Q1056" s="0" t="n">
        <v>0</v>
      </c>
      <c r="R1056" s="0" t="n">
        <v>0</v>
      </c>
      <c r="S1056" s="0" t="n">
        <v>0</v>
      </c>
      <c r="T1056" s="0" t="n">
        <v>1</v>
      </c>
      <c r="U1056" s="0" t="n">
        <v>0</v>
      </c>
      <c r="V1056" s="0" t="n">
        <v>0</v>
      </c>
      <c r="W1056" s="0" t="n">
        <v>1</v>
      </c>
      <c r="X1056" s="0" t="n">
        <v>0</v>
      </c>
      <c r="Y1056" s="0" t="n">
        <f aca="false">I1056*4^F1056*($J$1*J1056+$K$1*K1056+$L$1*L1056+$M$1*M1056+$N$1*N1056+$O$1*O1056+$P$1*P1056+$Q$1*Q1056+$R$1*R1056+$S$1*S1056+$T$1*T1056+$U$1*U1056+$V$1*V1056+$W$1*W1056+$X$1*X1056)</f>
        <v>260.0032379924</v>
      </c>
      <c r="AB1056" s="2" t="n">
        <v>1.18059162071741E+021</v>
      </c>
    </row>
    <row r="1057" customFormat="false" ht="12.8" hidden="false" customHeight="false" outlineLevel="0" collapsed="false">
      <c r="A1057" s="0" t="n">
        <v>46</v>
      </c>
      <c r="B1057" s="0" t="n">
        <v>12</v>
      </c>
      <c r="C1057" s="0" t="s">
        <v>71</v>
      </c>
      <c r="D1057" s="0" t="n">
        <v>286</v>
      </c>
      <c r="E1057" s="0" t="n">
        <v>286.0005627584</v>
      </c>
      <c r="F1057" s="0" t="n">
        <v>3</v>
      </c>
      <c r="G1057" s="0" t="n">
        <v>0.751051898000001</v>
      </c>
      <c r="H1057" s="0" t="n">
        <v>0.000196768671450748</v>
      </c>
      <c r="I1057" s="0" t="n">
        <v>5.95</v>
      </c>
      <c r="J1057" s="0" t="n">
        <v>1</v>
      </c>
      <c r="K1057" s="0" t="n">
        <v>0</v>
      </c>
      <c r="L1057" s="0" t="n">
        <v>-1</v>
      </c>
      <c r="M1057" s="0" t="n">
        <v>0</v>
      </c>
      <c r="N1057" s="0" t="n">
        <v>0</v>
      </c>
      <c r="O1057" s="0" t="n">
        <v>0</v>
      </c>
      <c r="P1057" s="0" t="n">
        <v>1</v>
      </c>
      <c r="Q1057" s="0" t="n">
        <v>0</v>
      </c>
      <c r="R1057" s="0" t="n">
        <v>1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1</v>
      </c>
      <c r="X1057" s="0" t="n">
        <v>-1</v>
      </c>
      <c r="Y1057" s="0" t="n">
        <f aca="false">I1057*4^F1057*($J$1*J1057+$K$1*K1057+$L$1*L1057+$M$1*M1057+$N$1*N1057+$O$1*O1057+$P$1*P1057+$Q$1*Q1057+$R$1*R1057+$S$1*S1057+$T$1*T1057+$U$1*U1057+$V$1*V1057+$W$1*W1057+$X$1*X1057)</f>
        <v>286.0005627584</v>
      </c>
      <c r="AB1057" s="2" t="n">
        <v>2.95147905179353E+020</v>
      </c>
    </row>
    <row r="1058" customFormat="false" ht="12.8" hidden="false" customHeight="false" outlineLevel="0" collapsed="false">
      <c r="A1058" s="0" t="n">
        <v>46</v>
      </c>
      <c r="B1058" s="0" t="n">
        <v>13</v>
      </c>
      <c r="C1058" s="0" t="s">
        <v>71</v>
      </c>
      <c r="D1058" s="0" t="n">
        <v>311</v>
      </c>
      <c r="E1058" s="0" t="n">
        <v>310.9996166592</v>
      </c>
      <c r="F1058" s="0" t="n">
        <v>3</v>
      </c>
      <c r="G1058" s="0" t="n">
        <v>0.816700674</v>
      </c>
      <c r="H1058" s="0" t="n">
        <v>0.000123260707413497</v>
      </c>
      <c r="I1058" s="0" t="n">
        <v>5.95</v>
      </c>
      <c r="J1058" s="0" t="n">
        <v>1</v>
      </c>
      <c r="K1058" s="0" t="n">
        <v>0</v>
      </c>
      <c r="L1058" s="0" t="n">
        <v>0</v>
      </c>
      <c r="M1058" s="0" t="n">
        <v>-1</v>
      </c>
      <c r="N1058" s="0" t="n">
        <v>0</v>
      </c>
      <c r="O1058" s="0" t="n">
        <v>-1</v>
      </c>
      <c r="P1058" s="0" t="n">
        <v>0</v>
      </c>
      <c r="Q1058" s="0" t="n">
        <v>1</v>
      </c>
      <c r="R1058" s="0" t="n">
        <v>0</v>
      </c>
      <c r="S1058" s="0" t="n">
        <v>-1</v>
      </c>
      <c r="T1058" s="0" t="n">
        <v>0</v>
      </c>
      <c r="U1058" s="0" t="n">
        <v>1</v>
      </c>
      <c r="V1058" s="0" t="n">
        <v>0</v>
      </c>
      <c r="W1058" s="0" t="n">
        <v>0</v>
      </c>
      <c r="X1058" s="0" t="n">
        <v>0</v>
      </c>
      <c r="Y1058" s="0" t="n">
        <f aca="false">I1058*4^F1058*($J$1*J1058+$K$1*K1058+$L$1*L1058+$M$1*M1058+$N$1*N1058+$O$1*O1058+$P$1*P1058+$Q$1*Q1058+$R$1*R1058+$S$1*S1058+$T$1*T1058+$U$1*U1058+$V$1*V1058+$W$1*W1058+$X$1*X1058)</f>
        <v>310.9996166592</v>
      </c>
      <c r="AB1058" s="2" t="n">
        <v>7.37869762948382E+019</v>
      </c>
    </row>
    <row r="1059" customFormat="false" ht="12.8" hidden="false" customHeight="false" outlineLevel="0" collapsed="false">
      <c r="A1059" s="0" t="n">
        <v>46</v>
      </c>
      <c r="B1059" s="0" t="n">
        <v>14</v>
      </c>
      <c r="C1059" s="0" t="s">
        <v>71</v>
      </c>
      <c r="D1059" s="0" t="n">
        <v>342</v>
      </c>
      <c r="E1059" s="0" t="n">
        <v>342.0009149872</v>
      </c>
      <c r="F1059" s="0" t="n">
        <v>2</v>
      </c>
      <c r="G1059" s="0" t="n">
        <v>3.592446586</v>
      </c>
      <c r="H1059" s="0" t="n">
        <v>0.000267540116981348</v>
      </c>
      <c r="I1059" s="0" t="n">
        <v>5.95</v>
      </c>
      <c r="J1059" s="0" t="n">
        <v>0</v>
      </c>
      <c r="K1059" s="0" t="n">
        <v>1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1</v>
      </c>
      <c r="Q1059" s="0" t="n">
        <v>0</v>
      </c>
      <c r="R1059" s="0" t="n">
        <v>0</v>
      </c>
      <c r="S1059" s="0" t="n">
        <v>-1</v>
      </c>
      <c r="T1059" s="0" t="n">
        <v>0</v>
      </c>
      <c r="U1059" s="0" t="n">
        <v>1</v>
      </c>
      <c r="V1059" s="0" t="n">
        <v>-1</v>
      </c>
      <c r="W1059" s="0" t="n">
        <v>1</v>
      </c>
      <c r="X1059" s="0" t="n">
        <v>0</v>
      </c>
      <c r="Y1059" s="0" t="n">
        <f aca="false">I1059*4^F1059*($J$1*J1059+$K$1*K1059+$L$1*L1059+$M$1*M1059+$N$1*N1059+$O$1*O1059+$P$1*P1059+$Q$1*Q1059+$R$1*R1059+$S$1*S1059+$T$1*T1059+$U$1*U1059+$V$1*V1059+$W$1*W1059+$X$1*X1059)</f>
        <v>342.0009149872</v>
      </c>
      <c r="AB1059" s="2" t="n">
        <v>1.84467440737096E+019</v>
      </c>
    </row>
    <row r="1060" customFormat="false" ht="12.8" hidden="false" customHeight="false" outlineLevel="0" collapsed="false">
      <c r="A1060" s="0" t="n">
        <v>46</v>
      </c>
      <c r="B1060" s="0" t="n">
        <v>15</v>
      </c>
      <c r="C1060" s="0" t="s">
        <v>71</v>
      </c>
      <c r="D1060" s="0" t="n">
        <v>369.1</v>
      </c>
      <c r="E1060" s="0" t="n">
        <v>369.0977545808</v>
      </c>
      <c r="F1060" s="0" t="n">
        <v>2</v>
      </c>
      <c r="G1060" s="0" t="n">
        <v>3.877077254</v>
      </c>
      <c r="H1060" s="0" t="n">
        <v>0.000608349823894366</v>
      </c>
      <c r="I1060" s="0" t="n">
        <v>5.95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1</v>
      </c>
      <c r="O1060" s="0" t="n">
        <v>1</v>
      </c>
      <c r="P1060" s="0" t="n">
        <v>-1</v>
      </c>
      <c r="Q1060" s="0" t="n">
        <v>0</v>
      </c>
      <c r="R1060" s="0" t="n">
        <v>-1</v>
      </c>
      <c r="S1060" s="0" t="n">
        <v>0</v>
      </c>
      <c r="T1060" s="0" t="n">
        <v>0</v>
      </c>
      <c r="U1060" s="0" t="n">
        <v>0</v>
      </c>
      <c r="V1060" s="0" t="n">
        <v>1</v>
      </c>
      <c r="W1060" s="0" t="n">
        <v>0</v>
      </c>
      <c r="X1060" s="0" t="n">
        <v>0</v>
      </c>
      <c r="Y1060" s="0" t="n">
        <f aca="false">I1060*4^F1060*($J$1*J1060+$K$1*K1060+$L$1*L1060+$M$1*M1060+$N$1*N1060+$O$1*O1060+$P$1*P1060+$Q$1*Q1060+$R$1*R1060+$S$1*S1060+$T$1*T1060+$U$1*U1060+$V$1*V1060+$W$1*W1060+$X$1*X1060)</f>
        <v>369.0977545808</v>
      </c>
      <c r="AB1060" s="2" t="n">
        <v>4.61168601842739E+018</v>
      </c>
    </row>
    <row r="1061" customFormat="false" ht="12.8" hidden="false" customHeight="false" outlineLevel="0" collapsed="false">
      <c r="A1061" s="0" t="n">
        <v>46</v>
      </c>
      <c r="B1061" s="0" t="n">
        <v>16</v>
      </c>
      <c r="C1061" s="0" t="s">
        <v>71</v>
      </c>
      <c r="D1061" s="0" t="n">
        <v>427</v>
      </c>
      <c r="E1061" s="0" t="n">
        <v>427.0008326528</v>
      </c>
      <c r="F1061" s="0" t="n">
        <v>3</v>
      </c>
      <c r="G1061" s="0" t="n">
        <v>1.121325716</v>
      </c>
      <c r="H1061" s="0" t="n">
        <v>0.000195000655724341</v>
      </c>
      <c r="I1061" s="0" t="n">
        <v>5.95</v>
      </c>
      <c r="J1061" s="0" t="n">
        <v>1</v>
      </c>
      <c r="K1061" s="0" t="n">
        <v>0</v>
      </c>
      <c r="L1061" s="0" t="n">
        <v>1</v>
      </c>
      <c r="M1061" s="0" t="n">
        <v>0</v>
      </c>
      <c r="N1061" s="0" t="n">
        <v>1</v>
      </c>
      <c r="O1061" s="0" t="n">
        <v>-1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-1</v>
      </c>
      <c r="V1061" s="0" t="n">
        <v>1</v>
      </c>
      <c r="W1061" s="0" t="n">
        <v>0</v>
      </c>
      <c r="X1061" s="0" t="n">
        <v>0</v>
      </c>
      <c r="Y1061" s="0" t="n">
        <f aca="false">I1061*4^F1061*($J$1*J1061+$K$1*K1061+$L$1*L1061+$M$1*M1061+$N$1*N1061+$O$1*O1061+$P$1*P1061+$Q$1*Q1061+$R$1*R1061+$S$1*S1061+$T$1*T1061+$U$1*U1061+$V$1*V1061+$W$1*W1061+$X$1*X1061)</f>
        <v>427.0008326528</v>
      </c>
      <c r="AB1061" s="2" t="n">
        <v>1.15292150460685E+018</v>
      </c>
    </row>
    <row r="1062" customFormat="false" ht="12.8" hidden="false" customHeight="false" outlineLevel="0" collapsed="false">
      <c r="A1062" s="0" t="n">
        <v>46</v>
      </c>
      <c r="B1062" s="0" t="n">
        <v>17</v>
      </c>
      <c r="C1062" s="0" t="s">
        <v>71</v>
      </c>
      <c r="D1062" s="0" t="n">
        <v>457.5</v>
      </c>
      <c r="E1062" s="0" t="n">
        <v>457.498718593</v>
      </c>
      <c r="F1062" s="0" t="n">
        <v>1</v>
      </c>
      <c r="G1062" s="0" t="n">
        <v>19.222635235</v>
      </c>
      <c r="H1062" s="0" t="n">
        <v>0.000280088961740968</v>
      </c>
      <c r="I1062" s="0" t="n">
        <v>5.95</v>
      </c>
      <c r="J1062" s="0" t="n">
        <v>1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1</v>
      </c>
      <c r="S1062" s="0" t="n">
        <v>1</v>
      </c>
      <c r="T1062" s="0" t="n">
        <v>1</v>
      </c>
      <c r="U1062" s="0" t="n">
        <v>1</v>
      </c>
      <c r="V1062" s="0" t="n">
        <v>0</v>
      </c>
      <c r="W1062" s="0" t="n">
        <v>0</v>
      </c>
      <c r="X1062" s="0" t="n">
        <v>1</v>
      </c>
      <c r="Y1062" s="0" t="n">
        <f aca="false">I1062*4^F1062*($J$1*J1062+$K$1*K1062+$L$1*L1062+$M$1*M1062+$N$1*N1062+$O$1*O1062+$P$1*P1062+$Q$1*Q1062+$R$1*R1062+$S$1*S1062+$T$1*T1062+$U$1*U1062+$V$1*V1062+$W$1*W1062+$X$1*X1062)</f>
        <v>457.498718593</v>
      </c>
      <c r="AB1062" s="2" t="n">
        <v>2.88230376151712E+017</v>
      </c>
    </row>
    <row r="1063" customFormat="false" ht="12.8" hidden="false" customHeight="false" outlineLevel="0" collapsed="false">
      <c r="A1063" s="0" t="n">
        <v>46</v>
      </c>
      <c r="B1063" s="0" t="n">
        <v>18</v>
      </c>
      <c r="C1063" s="0" t="s">
        <v>71</v>
      </c>
      <c r="D1063" s="0" t="n">
        <v>810</v>
      </c>
      <c r="E1063" s="0" t="n">
        <v>809.9974641248</v>
      </c>
      <c r="F1063" s="0" t="n">
        <v>2</v>
      </c>
      <c r="G1063" s="0" t="n">
        <v>8.508376724</v>
      </c>
      <c r="H1063" s="0" t="n">
        <v>0.000313071012346938</v>
      </c>
      <c r="I1063" s="0" t="n">
        <v>5.95</v>
      </c>
      <c r="J1063" s="0" t="n">
        <v>0</v>
      </c>
      <c r="K1063" s="0" t="n">
        <v>1</v>
      </c>
      <c r="L1063" s="0" t="n">
        <v>0</v>
      </c>
      <c r="M1063" s="0" t="n">
        <v>1</v>
      </c>
      <c r="N1063" s="0" t="n">
        <v>0</v>
      </c>
      <c r="O1063" s="0" t="n">
        <v>0</v>
      </c>
      <c r="P1063" s="0" t="n">
        <v>-1</v>
      </c>
      <c r="Q1063" s="0" t="n">
        <v>0</v>
      </c>
      <c r="R1063" s="0" t="n">
        <v>1</v>
      </c>
      <c r="S1063" s="0" t="n">
        <v>1</v>
      </c>
      <c r="T1063" s="0" t="n">
        <v>0</v>
      </c>
      <c r="U1063" s="0" t="n">
        <v>0</v>
      </c>
      <c r="V1063" s="0" t="n">
        <v>1</v>
      </c>
      <c r="W1063" s="0" t="n">
        <v>0</v>
      </c>
      <c r="X1063" s="0" t="n">
        <v>0</v>
      </c>
      <c r="Y1063" s="0" t="n">
        <f aca="false">I1063*4^F1063*($J$1*J1063+$K$1*K1063+$L$1*L1063+$M$1*M1063+$N$1*N1063+$O$1*O1063+$P$1*P1063+$Q$1*Q1063+$R$1*R1063+$S$1*S1063+$T$1*T1063+$U$1*U1063+$V$1*V1063+$W$1*W1063+$X$1*X1063)</f>
        <v>809.9974641248</v>
      </c>
      <c r="AB1063" s="2" t="n">
        <v>72057594037927900</v>
      </c>
    </row>
    <row r="1064" customFormat="false" ht="12.8" hidden="false" customHeight="false" outlineLevel="0" collapsed="false">
      <c r="A1064" s="0" t="n">
        <v>46</v>
      </c>
      <c r="B1064" s="0" t="n">
        <v>19</v>
      </c>
      <c r="C1064" s="0" t="s">
        <v>71</v>
      </c>
      <c r="D1064" s="0" t="n">
        <v>869</v>
      </c>
      <c r="E1064" s="0" t="n">
        <v>869.00953566</v>
      </c>
      <c r="F1064" s="0" t="n">
        <v>2</v>
      </c>
      <c r="G1064" s="0" t="n">
        <v>9.128251425</v>
      </c>
      <c r="H1064" s="0" t="n">
        <v>0.00109731415421138</v>
      </c>
      <c r="I1064" s="0" t="n">
        <v>5.95</v>
      </c>
      <c r="J1064" s="0" t="n">
        <v>0</v>
      </c>
      <c r="K1064" s="0" t="n">
        <v>0</v>
      </c>
      <c r="L1064" s="0" t="n">
        <v>0</v>
      </c>
      <c r="M1064" s="0" t="n">
        <v>1</v>
      </c>
      <c r="N1064" s="0" t="n">
        <v>0</v>
      </c>
      <c r="O1064" s="0" t="n">
        <v>1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1</v>
      </c>
      <c r="V1064" s="0" t="n">
        <v>0</v>
      </c>
      <c r="W1064" s="0" t="n">
        <v>-1</v>
      </c>
      <c r="X1064" s="0" t="n">
        <v>1</v>
      </c>
      <c r="Y1064" s="0" t="n">
        <f aca="false">I1064*4^F1064*($J$1*J1064+$K$1*K1064+$L$1*L1064+$M$1*M1064+$N$1*N1064+$O$1*O1064+$P$1*P1064+$Q$1*Q1064+$R$1*R1064+$S$1*S1064+$T$1*T1064+$U$1*U1064+$V$1*V1064+$W$1*W1064+$X$1*X1064)</f>
        <v>869.00953566</v>
      </c>
      <c r="AB1064" s="2" t="n">
        <v>18014398509482000</v>
      </c>
    </row>
    <row r="1065" customFormat="false" ht="12.8" hidden="false" customHeight="false" outlineLevel="0" collapsed="false">
      <c r="A1065" s="0" t="n">
        <v>46</v>
      </c>
      <c r="B1065" s="0" t="n">
        <v>20</v>
      </c>
      <c r="C1065" s="0" t="s">
        <v>71</v>
      </c>
      <c r="D1065" s="0" t="n">
        <v>933</v>
      </c>
      <c r="E1065" s="0" t="n">
        <v>932.9859347648</v>
      </c>
      <c r="F1065" s="0" t="n">
        <v>2</v>
      </c>
      <c r="G1065" s="0" t="n">
        <v>9.800272424</v>
      </c>
      <c r="H1065" s="0" t="n">
        <v>0.00150752788853851</v>
      </c>
      <c r="I1065" s="0" t="n">
        <v>5.95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1</v>
      </c>
      <c r="O1065" s="0" t="n">
        <v>-1</v>
      </c>
      <c r="P1065" s="0" t="n">
        <v>0</v>
      </c>
      <c r="Q1065" s="0" t="n">
        <v>1</v>
      </c>
      <c r="R1065" s="0" t="n">
        <v>0</v>
      </c>
      <c r="S1065" s="0" t="n">
        <v>0</v>
      </c>
      <c r="T1065" s="0" t="n">
        <v>1</v>
      </c>
      <c r="U1065" s="0" t="n">
        <v>0</v>
      </c>
      <c r="V1065" s="0" t="n">
        <v>0</v>
      </c>
      <c r="W1065" s="0" t="n">
        <v>1</v>
      </c>
      <c r="X1065" s="0" t="n">
        <v>0</v>
      </c>
      <c r="Y1065" s="0" t="n">
        <f aca="false">I1065*4^F1065*($J$1*J1065+$K$1*K1065+$L$1*L1065+$M$1*M1065+$N$1*N1065+$O$1*O1065+$P$1*P1065+$Q$1*Q1065+$R$1*R1065+$S$1*S1065+$T$1*T1065+$U$1*U1065+$V$1*V1065+$W$1*W1065+$X$1*X1065)</f>
        <v>932.9859347648</v>
      </c>
      <c r="AB1065" s="0" t="n">
        <v>4503599627370496</v>
      </c>
    </row>
    <row r="1066" customFormat="false" ht="12.8" hidden="false" customHeight="false" outlineLevel="0" collapsed="false">
      <c r="A1066" s="0" t="n">
        <v>46</v>
      </c>
      <c r="B1066" s="0" t="n">
        <v>21</v>
      </c>
      <c r="C1066" s="0" t="s">
        <v>71</v>
      </c>
      <c r="D1066" s="0" t="n">
        <v>1000</v>
      </c>
      <c r="E1066" s="0" t="n">
        <v>1000.0035733632</v>
      </c>
      <c r="F1066" s="0" t="n">
        <v>4</v>
      </c>
      <c r="G1066" s="0" t="n">
        <v>0.656514950999999</v>
      </c>
      <c r="H1066" s="0" t="n">
        <v>0.000357336319882506</v>
      </c>
      <c r="I1066" s="0" t="n">
        <v>5.95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1</v>
      </c>
      <c r="P1066" s="0" t="n">
        <v>1</v>
      </c>
      <c r="Q1066" s="0" t="n">
        <v>0</v>
      </c>
      <c r="R1066" s="0" t="n">
        <v>-1</v>
      </c>
      <c r="S1066" s="0" t="n">
        <v>0</v>
      </c>
      <c r="T1066" s="0" t="n">
        <v>0</v>
      </c>
      <c r="U1066" s="0" t="n">
        <v>1</v>
      </c>
      <c r="V1066" s="0" t="n">
        <v>0</v>
      </c>
      <c r="W1066" s="0" t="n">
        <v>-1</v>
      </c>
      <c r="X1066" s="0" t="n">
        <v>0</v>
      </c>
      <c r="Y1066" s="0" t="n">
        <f aca="false">I1066*4^F1066*($J$1*J1066+$K$1*K1066+$L$1*L1066+$M$1*M1066+$N$1*N1066+$O$1*O1066+$P$1*P1066+$Q$1*Q1066+$R$1*R1066+$S$1*S1066+$T$1*T1066+$U$1*U1066+$V$1*V1066+$W$1*W1066+$X$1*X1066)</f>
        <v>1000.0035733632</v>
      </c>
      <c r="AB1066" s="0" t="n">
        <v>1125899906842624</v>
      </c>
    </row>
    <row r="1067" customFormat="false" ht="12.8" hidden="false" customHeight="false" outlineLevel="0" collapsed="false">
      <c r="A1067" s="0" t="n">
        <v>46</v>
      </c>
      <c r="B1067" s="0" t="n">
        <v>22</v>
      </c>
      <c r="C1067" s="0" t="s">
        <v>71</v>
      </c>
      <c r="D1067" s="0" t="n">
        <v>1065</v>
      </c>
      <c r="E1067" s="0" t="n">
        <v>1064.99728538</v>
      </c>
      <c r="F1067" s="0" t="n">
        <v>2</v>
      </c>
      <c r="G1067" s="0" t="n">
        <v>11.186946275</v>
      </c>
      <c r="H1067" s="0" t="n">
        <v>0.000254893896714189</v>
      </c>
      <c r="I1067" s="0" t="n">
        <v>5.95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0</v>
      </c>
      <c r="O1067" s="0" t="n">
        <v>0</v>
      </c>
      <c r="P1067" s="0" t="n">
        <v>1</v>
      </c>
      <c r="Q1067" s="0" t="n">
        <v>0</v>
      </c>
      <c r="R1067" s="0" t="n">
        <v>0</v>
      </c>
      <c r="S1067" s="0" t="n">
        <v>1</v>
      </c>
      <c r="T1067" s="0" t="n">
        <v>1</v>
      </c>
      <c r="U1067" s="0" t="n">
        <v>0</v>
      </c>
      <c r="V1067" s="0" t="n">
        <v>0</v>
      </c>
      <c r="W1067" s="0" t="n">
        <v>-1</v>
      </c>
      <c r="X1067" s="0" t="n">
        <v>1</v>
      </c>
      <c r="Y1067" s="0" t="n">
        <f aca="false">I1067*4^F1067*($J$1*J1067+$K$1*K1067+$L$1*L1067+$M$1*M1067+$N$1*N1067+$O$1*O1067+$P$1*P1067+$Q$1*Q1067+$R$1*R1067+$S$1*S1067+$T$1*T1067+$U$1*U1067+$V$1*V1067+$W$1*W1067+$X$1*X1067)</f>
        <v>1064.99728538</v>
      </c>
      <c r="AB1067" s="0" t="n">
        <v>281474976710656</v>
      </c>
    </row>
    <row r="1068" customFormat="false" ht="12.8" hidden="false" customHeight="false" outlineLevel="0" collapsed="false">
      <c r="A1068" s="0" t="n">
        <v>46</v>
      </c>
      <c r="B1068" s="0" t="n">
        <v>23</v>
      </c>
      <c r="C1068" s="0" t="s">
        <v>71</v>
      </c>
      <c r="D1068" s="0" t="n">
        <v>1145</v>
      </c>
      <c r="E1068" s="0" t="n">
        <v>1144.9997459712</v>
      </c>
      <c r="F1068" s="0" t="n">
        <v>3</v>
      </c>
      <c r="G1068" s="0" t="n">
        <v>3.006827064</v>
      </c>
      <c r="H1068" s="2" t="n">
        <v>2.21859214061187E-005</v>
      </c>
      <c r="I1068" s="0" t="n">
        <v>5.95</v>
      </c>
      <c r="J1068" s="0" t="n">
        <v>1</v>
      </c>
      <c r="K1068" s="0" t="n">
        <v>0</v>
      </c>
      <c r="L1068" s="0" t="n">
        <v>-1</v>
      </c>
      <c r="M1068" s="0" t="n">
        <v>-1</v>
      </c>
      <c r="N1068" s="0" t="n">
        <v>-1</v>
      </c>
      <c r="O1068" s="0" t="n">
        <v>0</v>
      </c>
      <c r="P1068" s="0" t="n">
        <v>0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1</v>
      </c>
      <c r="V1068" s="0" t="n">
        <v>0</v>
      </c>
      <c r="W1068" s="0" t="n">
        <v>0</v>
      </c>
      <c r="X1068" s="0" t="n">
        <v>0</v>
      </c>
      <c r="Y1068" s="0" t="n">
        <f aca="false">I1068*4^F1068*($J$1*J1068+$K$1*K1068+$L$1*L1068+$M$1*M1068+$N$1*N1068+$O$1*O1068+$P$1*P1068+$Q$1*Q1068+$R$1*R1068+$S$1*S1068+$T$1*T1068+$U$1*U1068+$V$1*V1068+$W$1*W1068+$X$1*X1068)</f>
        <v>1144.9997459712</v>
      </c>
      <c r="AB1068" s="0" t="n">
        <v>70368744177664</v>
      </c>
    </row>
    <row r="1069" customFormat="false" ht="12.8" hidden="false" customHeight="false" outlineLevel="0" collapsed="false">
      <c r="A1069" s="0" t="n">
        <v>46</v>
      </c>
      <c r="B1069" s="0" t="n">
        <v>24</v>
      </c>
      <c r="C1069" s="0" t="s">
        <v>71</v>
      </c>
      <c r="D1069" s="0" t="n">
        <v>1218</v>
      </c>
      <c r="E1069" s="0" t="n">
        <v>1218.0036070272</v>
      </c>
      <c r="F1069" s="0" t="n">
        <v>4</v>
      </c>
      <c r="G1069" s="0" t="n">
        <v>0.799634720999999</v>
      </c>
      <c r="H1069" s="0" t="n">
        <v>0.00029614344821207</v>
      </c>
      <c r="I1069" s="0" t="n">
        <v>5.95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1</v>
      </c>
      <c r="Q1069" s="0" t="n">
        <v>0</v>
      </c>
      <c r="R1069" s="0" t="n">
        <v>0</v>
      </c>
      <c r="S1069" s="0" t="n">
        <v>1</v>
      </c>
      <c r="T1069" s="0" t="n">
        <v>0</v>
      </c>
      <c r="U1069" s="0" t="n">
        <v>1</v>
      </c>
      <c r="V1069" s="0" t="n">
        <v>0</v>
      </c>
      <c r="W1069" s="0" t="n">
        <v>0</v>
      </c>
      <c r="X1069" s="0" t="n">
        <v>-1</v>
      </c>
      <c r="Y1069" s="0" t="n">
        <f aca="false">I1069*4^F1069*($J$1*J1069+$K$1*K1069+$L$1*L1069+$M$1*M1069+$N$1*N1069+$O$1*O1069+$P$1*P1069+$Q$1*Q1069+$R$1*R1069+$S$1*S1069+$T$1*T1069+$U$1*U1069+$V$1*V1069+$W$1*W1069+$X$1*X1069)</f>
        <v>1218.0036070272</v>
      </c>
      <c r="AB1069" s="0" t="n">
        <v>17592186044416</v>
      </c>
    </row>
    <row r="1070" customFormat="false" ht="12.8" hidden="false" customHeight="false" outlineLevel="0" collapsed="false">
      <c r="A1070" s="0" t="n">
        <v>46</v>
      </c>
      <c r="B1070" s="0" t="n">
        <v>25</v>
      </c>
      <c r="C1070" s="0" t="s">
        <v>71</v>
      </c>
      <c r="D1070" s="0" t="n">
        <v>1290</v>
      </c>
      <c r="E1070" s="0" t="n">
        <v>1290.0009649408</v>
      </c>
      <c r="F1070" s="0" t="n">
        <v>3</v>
      </c>
      <c r="G1070" s="0" t="n">
        <v>3.387607576</v>
      </c>
      <c r="H1070" s="2" t="n">
        <v>7.48016124055349E-005</v>
      </c>
      <c r="I1070" s="0" t="n">
        <v>5.95</v>
      </c>
      <c r="J1070" s="0" t="n">
        <v>0</v>
      </c>
      <c r="K1070" s="0" t="n">
        <v>0</v>
      </c>
      <c r="L1070" s="0" t="n">
        <v>1</v>
      </c>
      <c r="M1070" s="0" t="n">
        <v>0</v>
      </c>
      <c r="N1070" s="0" t="n">
        <v>0</v>
      </c>
      <c r="O1070" s="0" t="n">
        <v>1</v>
      </c>
      <c r="P1070" s="0" t="n">
        <v>1</v>
      </c>
      <c r="Q1070" s="0" t="n">
        <v>-1</v>
      </c>
      <c r="R1070" s="0" t="n">
        <v>0</v>
      </c>
      <c r="S1070" s="0" t="n">
        <v>0</v>
      </c>
      <c r="T1070" s="0" t="n">
        <v>-1</v>
      </c>
      <c r="U1070" s="0" t="n">
        <v>0</v>
      </c>
      <c r="V1070" s="0" t="n">
        <v>1</v>
      </c>
      <c r="W1070" s="0" t="n">
        <v>0</v>
      </c>
      <c r="X1070" s="0" t="n">
        <v>0</v>
      </c>
      <c r="Y1070" s="0" t="n">
        <f aca="false">I1070*4^F1070*($J$1*J1070+$K$1*K1070+$L$1*L1070+$M$1*M1070+$N$1*N1070+$O$1*O1070+$P$1*P1070+$Q$1*Q1070+$R$1*R1070+$S$1*S1070+$T$1*T1070+$U$1*U1070+$V$1*V1070+$W$1*W1070+$X$1*X1070)</f>
        <v>1290.0009649408</v>
      </c>
      <c r="AB1070" s="0" t="n">
        <v>4398046511104</v>
      </c>
    </row>
    <row r="1071" customFormat="false" ht="12.8" hidden="false" customHeight="false" outlineLevel="0" collapsed="false">
      <c r="A1071" s="0" t="n">
        <v>46</v>
      </c>
      <c r="B1071" s="0" t="n">
        <v>26</v>
      </c>
      <c r="C1071" s="0" t="s">
        <v>71</v>
      </c>
      <c r="D1071" s="0" t="n">
        <v>1366</v>
      </c>
      <c r="E1071" s="0" t="n">
        <v>1365.9893700824</v>
      </c>
      <c r="F1071" s="0" t="n">
        <v>2</v>
      </c>
      <c r="G1071" s="0" t="n">
        <v>14.348627837</v>
      </c>
      <c r="H1071" s="0" t="n">
        <v>0.000778178448023376</v>
      </c>
      <c r="I1071" s="0" t="n">
        <v>5.95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1</v>
      </c>
      <c r="O1071" s="0" t="n">
        <v>1</v>
      </c>
      <c r="P1071" s="0" t="n">
        <v>0</v>
      </c>
      <c r="Q1071" s="0" t="n">
        <v>0</v>
      </c>
      <c r="R1071" s="0" t="n">
        <v>-1</v>
      </c>
      <c r="S1071" s="0" t="n">
        <v>1</v>
      </c>
      <c r="T1071" s="0" t="n">
        <v>1</v>
      </c>
      <c r="U1071" s="0" t="n">
        <v>0</v>
      </c>
      <c r="V1071" s="0" t="n">
        <v>0</v>
      </c>
      <c r="W1071" s="0" t="n">
        <v>0</v>
      </c>
      <c r="X1071" s="0" t="n">
        <v>1</v>
      </c>
      <c r="Y1071" s="0" t="n">
        <f aca="false">I1071*4^F1071*($J$1*J1071+$K$1*K1071+$L$1*L1071+$M$1*M1071+$N$1*N1071+$O$1*O1071+$P$1*P1071+$Q$1*Q1071+$R$1*R1071+$S$1*S1071+$T$1*T1071+$U$1*U1071+$V$1*V1071+$W$1*W1071+$X$1*X1071)</f>
        <v>1365.9893700824</v>
      </c>
      <c r="AB1071" s="0" t="n">
        <v>1099511627776</v>
      </c>
    </row>
    <row r="1072" customFormat="false" ht="12.8" hidden="false" customHeight="false" outlineLevel="0" collapsed="false">
      <c r="A1072" s="0" t="n">
        <v>46</v>
      </c>
      <c r="B1072" s="0" t="n">
        <v>27</v>
      </c>
      <c r="C1072" s="0" t="s">
        <v>71</v>
      </c>
      <c r="D1072" s="0" t="n">
        <v>1438</v>
      </c>
      <c r="E1072" s="0" t="n">
        <v>1437.9968091048</v>
      </c>
      <c r="F1072" s="0" t="n">
        <v>2</v>
      </c>
      <c r="G1072" s="0" t="n">
        <v>15.105008499</v>
      </c>
      <c r="H1072" s="0" t="n">
        <v>0.000221898136290005</v>
      </c>
      <c r="I1072" s="0" t="n">
        <v>5.95</v>
      </c>
      <c r="J1072" s="0" t="n">
        <v>0</v>
      </c>
      <c r="K1072" s="0" t="n">
        <v>1</v>
      </c>
      <c r="L1072" s="0" t="n">
        <v>0</v>
      </c>
      <c r="M1072" s="0" t="n">
        <v>0</v>
      </c>
      <c r="N1072" s="0" t="n">
        <v>1</v>
      </c>
      <c r="O1072" s="0" t="n">
        <v>0</v>
      </c>
      <c r="P1072" s="0" t="n">
        <v>0</v>
      </c>
      <c r="Q1072" s="0" t="n">
        <v>0</v>
      </c>
      <c r="R1072" s="0" t="n">
        <v>-1</v>
      </c>
      <c r="S1072" s="0" t="n">
        <v>0</v>
      </c>
      <c r="T1072" s="0" t="n">
        <v>1</v>
      </c>
      <c r="U1072" s="0" t="n">
        <v>0</v>
      </c>
      <c r="V1072" s="0" t="n">
        <v>0</v>
      </c>
      <c r="W1072" s="0" t="n">
        <v>1</v>
      </c>
      <c r="X1072" s="0" t="n">
        <v>1</v>
      </c>
      <c r="Y1072" s="0" t="n">
        <f aca="false">I1072*4^F1072*($J$1*J1072+$K$1*K1072+$L$1*L1072+$M$1*M1072+$N$1*N1072+$O$1*O1072+$P$1*P1072+$Q$1*Q1072+$R$1*R1072+$S$1*S1072+$T$1*T1072+$U$1*U1072+$V$1*V1072+$W$1*W1072+$X$1*X1072)</f>
        <v>1437.9968091048</v>
      </c>
      <c r="AB1072" s="0" t="n">
        <v>274877906944</v>
      </c>
    </row>
    <row r="1073" customFormat="false" ht="12.8" hidden="false" customHeight="false" outlineLevel="0" collapsed="false">
      <c r="A1073" s="0" t="n">
        <v>46</v>
      </c>
      <c r="B1073" s="0" t="n">
        <v>28</v>
      </c>
      <c r="C1073" s="0" t="s">
        <v>71</v>
      </c>
      <c r="D1073" s="0" t="n">
        <v>1644</v>
      </c>
      <c r="E1073" s="0" t="n">
        <v>1644.00063184</v>
      </c>
      <c r="F1073" s="0" t="n">
        <v>3</v>
      </c>
      <c r="G1073" s="0" t="n">
        <v>4.31722855</v>
      </c>
      <c r="H1073" s="2" t="n">
        <v>3.84330900301957E-005</v>
      </c>
      <c r="I1073" s="0" t="n">
        <v>5.95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1</v>
      </c>
      <c r="O1073" s="0" t="n">
        <v>1</v>
      </c>
      <c r="P1073" s="0" t="n">
        <v>1</v>
      </c>
      <c r="Q1073" s="0" t="n">
        <v>0</v>
      </c>
      <c r="R1073" s="0" t="n">
        <v>1</v>
      </c>
      <c r="S1073" s="0" t="n">
        <v>0</v>
      </c>
      <c r="T1073" s="0" t="n">
        <v>0</v>
      </c>
      <c r="U1073" s="0" t="n">
        <v>0</v>
      </c>
      <c r="V1073" s="0" t="n">
        <v>1</v>
      </c>
      <c r="W1073" s="0" t="n">
        <v>0</v>
      </c>
      <c r="X1073" s="0" t="n">
        <v>-1</v>
      </c>
      <c r="Y1073" s="0" t="n">
        <f aca="false">I1073*4^F1073*($J$1*J1073+$K$1*K1073+$L$1*L1073+$M$1*M1073+$N$1*N1073+$O$1*O1073+$P$1*P1073+$Q$1*Q1073+$R$1*R1073+$S$1*S1073+$T$1*T1073+$U$1*U1073+$V$1*V1073+$W$1*W1073+$X$1*X1073)</f>
        <v>1644.00063184</v>
      </c>
      <c r="AB1073" s="0" t="n">
        <v>68719476736</v>
      </c>
    </row>
    <row r="1074" customFormat="false" ht="12.8" hidden="false" customHeight="false" outlineLevel="0" collapsed="false">
      <c r="A1074" s="0" t="n">
        <v>46</v>
      </c>
      <c r="B1074" s="0" t="n">
        <v>29</v>
      </c>
      <c r="C1074" s="0" t="s">
        <v>71</v>
      </c>
      <c r="D1074" s="0" t="n">
        <v>1706.2</v>
      </c>
      <c r="E1074" s="0" t="n">
        <v>1706.1998027872</v>
      </c>
      <c r="F1074" s="0" t="n">
        <v>3</v>
      </c>
      <c r="G1074" s="0" t="n">
        <v>4.480566709</v>
      </c>
      <c r="H1074" s="2" t="n">
        <v>1.1558598067681E-005</v>
      </c>
      <c r="I1074" s="0" t="n">
        <v>5.95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1</v>
      </c>
      <c r="O1074" s="0" t="n">
        <v>0</v>
      </c>
      <c r="P1074" s="0" t="n">
        <v>-1</v>
      </c>
      <c r="Q1074" s="0" t="n">
        <v>1</v>
      </c>
      <c r="R1074" s="0" t="n">
        <v>-1</v>
      </c>
      <c r="S1074" s="0" t="n">
        <v>-1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1</v>
      </c>
      <c r="Y1074" s="0" t="n">
        <f aca="false">I1074*4^F1074*($J$1*J1074+$K$1*K1074+$L$1*L1074+$M$1*M1074+$N$1*N1074+$O$1*O1074+$P$1*P1074+$Q$1*Q1074+$R$1*R1074+$S$1*S1074+$T$1*T1074+$U$1*U1074+$V$1*V1074+$W$1*W1074+$X$1*X1074)</f>
        <v>1706.1998027872</v>
      </c>
      <c r="AB1074" s="0" t="n">
        <v>17179869184</v>
      </c>
    </row>
    <row r="1075" customFormat="false" ht="12.8" hidden="false" customHeight="false" outlineLevel="0" collapsed="false">
      <c r="A1075" s="0" t="n">
        <v>46</v>
      </c>
      <c r="B1075" s="0" t="n">
        <v>30</v>
      </c>
      <c r="C1075" s="0" t="s">
        <v>71</v>
      </c>
      <c r="D1075" s="0" t="n">
        <v>1781.3</v>
      </c>
      <c r="E1075" s="0" t="n">
        <v>1781.2986365664</v>
      </c>
      <c r="F1075" s="0" t="n">
        <v>3</v>
      </c>
      <c r="G1075" s="0" t="n">
        <v>4.677780033</v>
      </c>
      <c r="H1075" s="2" t="n">
        <v>7.65414921737216E-005</v>
      </c>
      <c r="I1075" s="0" t="n">
        <v>5.95</v>
      </c>
      <c r="J1075" s="0" t="n">
        <v>1</v>
      </c>
      <c r="K1075" s="0" t="n">
        <v>0</v>
      </c>
      <c r="L1075" s="0" t="n">
        <v>1</v>
      </c>
      <c r="M1075" s="0" t="n">
        <v>0</v>
      </c>
      <c r="N1075" s="0" t="n">
        <v>1</v>
      </c>
      <c r="O1075" s="0" t="n">
        <v>0</v>
      </c>
      <c r="P1075" s="0" t="n">
        <v>1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-1</v>
      </c>
      <c r="V1075" s="0" t="n">
        <v>1</v>
      </c>
      <c r="W1075" s="0" t="n">
        <v>0</v>
      </c>
      <c r="X1075" s="0" t="n">
        <v>0</v>
      </c>
      <c r="Y1075" s="0" t="n">
        <f aca="false">I1075*4^F1075*($J$1*J1075+$K$1*K1075+$L$1*L1075+$M$1*M1075+$N$1*N1075+$O$1*O1075+$P$1*P1075+$Q$1*Q1075+$R$1*R1075+$S$1*S1075+$T$1*T1075+$U$1*U1075+$V$1*V1075+$W$1*W1075+$X$1*X1075)</f>
        <v>1781.2986365664</v>
      </c>
      <c r="AB1075" s="0" t="n">
        <v>4294967296</v>
      </c>
    </row>
    <row r="1076" customFormat="false" ht="12.8" hidden="false" customHeight="false" outlineLevel="0" collapsed="false">
      <c r="A1076" s="0" t="n">
        <v>46</v>
      </c>
      <c r="B1076" s="0" t="n">
        <v>31</v>
      </c>
      <c r="C1076" s="0" t="s">
        <v>71</v>
      </c>
      <c r="D1076" s="0" t="n">
        <v>1869</v>
      </c>
      <c r="E1076" s="0" t="n">
        <v>1868.9941542272</v>
      </c>
      <c r="F1076" s="0" t="n">
        <v>3</v>
      </c>
      <c r="G1076" s="0" t="n">
        <v>4.908072884</v>
      </c>
      <c r="H1076" s="0" t="n">
        <v>0.000312775430702527</v>
      </c>
      <c r="I1076" s="0" t="n">
        <v>5.95</v>
      </c>
      <c r="J1076" s="0" t="n">
        <v>0</v>
      </c>
      <c r="K1076" s="0" t="n">
        <v>0</v>
      </c>
      <c r="L1076" s="0" t="n">
        <v>1</v>
      </c>
      <c r="M1076" s="0" t="n">
        <v>1</v>
      </c>
      <c r="N1076" s="0" t="n">
        <v>0</v>
      </c>
      <c r="O1076" s="0" t="n">
        <v>0</v>
      </c>
      <c r="P1076" s="0" t="n">
        <v>-1</v>
      </c>
      <c r="Q1076" s="0" t="n">
        <v>0</v>
      </c>
      <c r="R1076" s="0" t="n">
        <v>-1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1</v>
      </c>
      <c r="Y1076" s="0" t="n">
        <f aca="false">I1076*4^F1076*($J$1*J1076+$K$1*K1076+$L$1*L1076+$M$1*M1076+$N$1*N1076+$O$1*O1076+$P$1*P1076+$Q$1*Q1076+$R$1*R1076+$S$1*S1076+$T$1*T1076+$U$1*U1076+$V$1*V1076+$W$1*W1076+$X$1*X1076)</f>
        <v>1868.9941542272</v>
      </c>
      <c r="AB1076" s="0" t="n">
        <v>1073741824</v>
      </c>
    </row>
    <row r="1077" customFormat="false" ht="12.8" hidden="false" customHeight="false" outlineLevel="0" collapsed="false">
      <c r="A1077" s="0" t="n">
        <v>46</v>
      </c>
      <c r="B1077" s="0" t="n">
        <v>32</v>
      </c>
      <c r="C1077" s="0" t="s">
        <v>71</v>
      </c>
      <c r="D1077" s="0" t="n">
        <v>1962</v>
      </c>
      <c r="E1077" s="0" t="n">
        <v>1962.0073005568</v>
      </c>
      <c r="F1077" s="0" t="n">
        <v>3</v>
      </c>
      <c r="G1077" s="0" t="n">
        <v>5.152330096</v>
      </c>
      <c r="H1077" s="0" t="n">
        <v>0.000372097696235795</v>
      </c>
      <c r="I1077" s="0" t="n">
        <v>5.95</v>
      </c>
      <c r="J1077" s="0" t="n">
        <v>0</v>
      </c>
      <c r="K1077" s="0" t="n">
        <v>0</v>
      </c>
      <c r="L1077" s="0" t="n">
        <v>0</v>
      </c>
      <c r="M1077" s="0" t="n">
        <v>1</v>
      </c>
      <c r="N1077" s="0" t="n">
        <v>0</v>
      </c>
      <c r="O1077" s="0" t="n">
        <v>0</v>
      </c>
      <c r="P1077" s="0" t="n">
        <v>-1</v>
      </c>
      <c r="Q1077" s="0" t="n">
        <v>0</v>
      </c>
      <c r="R1077" s="0" t="n">
        <v>0</v>
      </c>
      <c r="S1077" s="0" t="n">
        <v>0</v>
      </c>
      <c r="T1077" s="0" t="n">
        <v>1</v>
      </c>
      <c r="U1077" s="0" t="n">
        <v>0</v>
      </c>
      <c r="V1077" s="0" t="n">
        <v>-1</v>
      </c>
      <c r="W1077" s="0" t="n">
        <v>0</v>
      </c>
      <c r="X1077" s="0" t="n">
        <v>1</v>
      </c>
      <c r="Y1077" s="0" t="n">
        <f aca="false">I1077*4^F1077*($J$1*J1077+$K$1*K1077+$L$1*L1077+$M$1*M1077+$N$1*N1077+$O$1*O1077+$P$1*P1077+$Q$1*Q1077+$R$1*R1077+$S$1*S1077+$T$1*T1077+$U$1*U1077+$V$1*V1077+$W$1*W1077+$X$1*X1077)</f>
        <v>1962.0073005568</v>
      </c>
      <c r="AB1077" s="0" t="n">
        <v>268435456</v>
      </c>
    </row>
    <row r="1078" customFormat="false" ht="12.8" hidden="false" customHeight="false" outlineLevel="0" collapsed="false">
      <c r="A1078" s="0" t="n">
        <v>46</v>
      </c>
      <c r="B1078" s="0" t="n">
        <v>33</v>
      </c>
      <c r="C1078" s="0" t="s">
        <v>71</v>
      </c>
      <c r="D1078" s="0" t="n">
        <v>2016</v>
      </c>
      <c r="E1078" s="0" t="n">
        <v>2015.992267072</v>
      </c>
      <c r="F1078" s="0" t="n">
        <v>4</v>
      </c>
      <c r="G1078" s="0" t="n">
        <v>1.323524335</v>
      </c>
      <c r="H1078" s="0" t="n">
        <v>0.000383577777766291</v>
      </c>
      <c r="I1078" s="0" t="n">
        <v>5.95</v>
      </c>
      <c r="J1078" s="0" t="n">
        <v>1</v>
      </c>
      <c r="K1078" s="0" t="n">
        <v>-1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-1</v>
      </c>
      <c r="R1078" s="0" t="n">
        <v>0</v>
      </c>
      <c r="S1078" s="0" t="n">
        <v>0</v>
      </c>
      <c r="T1078" s="0" t="n">
        <v>0</v>
      </c>
      <c r="U1078" s="0" t="n">
        <v>-1</v>
      </c>
      <c r="V1078" s="0" t="n">
        <v>0</v>
      </c>
      <c r="W1078" s="0" t="n">
        <v>0</v>
      </c>
      <c r="X1078" s="0" t="n">
        <v>1</v>
      </c>
      <c r="Y1078" s="0" t="n">
        <f aca="false">I1078*4^F1078*($J$1*J1078+$K$1*K1078+$L$1*L1078+$M$1*M1078+$N$1*N1078+$O$1*O1078+$P$1*P1078+$Q$1*Q1078+$R$1*R1078+$S$1*S1078+$T$1*T1078+$U$1*U1078+$V$1*V1078+$W$1*W1078+$X$1*X1078)</f>
        <v>2015.992267072</v>
      </c>
      <c r="AB1078" s="0" t="n">
        <v>67108864</v>
      </c>
    </row>
    <row r="1079" customFormat="false" ht="12.8" hidden="false" customHeight="false" outlineLevel="0" collapsed="false">
      <c r="A1079" s="0" t="n">
        <v>46</v>
      </c>
      <c r="B1079" s="0" t="n">
        <v>34</v>
      </c>
      <c r="C1079" s="0" t="s">
        <v>71</v>
      </c>
      <c r="D1079" s="0" t="n">
        <v>2181</v>
      </c>
      <c r="E1079" s="0" t="n">
        <v>2180.9847495744</v>
      </c>
      <c r="F1079" s="0" t="n">
        <v>3</v>
      </c>
      <c r="G1079" s="0" t="n">
        <v>5.727375918</v>
      </c>
      <c r="H1079" s="0" t="n">
        <v>0.000699240055010926</v>
      </c>
      <c r="I1079" s="0" t="n">
        <v>5.95</v>
      </c>
      <c r="J1079" s="0" t="n">
        <v>0</v>
      </c>
      <c r="K1079" s="0" t="n">
        <v>1</v>
      </c>
      <c r="L1079" s="0" t="n">
        <v>0</v>
      </c>
      <c r="M1079" s="0" t="n">
        <v>1</v>
      </c>
      <c r="N1079" s="0" t="n">
        <v>-1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1</v>
      </c>
      <c r="T1079" s="0" t="n">
        <v>0</v>
      </c>
      <c r="U1079" s="0" t="n">
        <v>-1</v>
      </c>
      <c r="V1079" s="0" t="n">
        <v>0</v>
      </c>
      <c r="W1079" s="0" t="n">
        <v>0</v>
      </c>
      <c r="X1079" s="0" t="n">
        <v>1</v>
      </c>
      <c r="Y1079" s="0" t="n">
        <f aca="false">I1079*4^F1079*($J$1*J1079+$K$1*K1079+$L$1*L1079+$M$1*M1079+$N$1*N1079+$O$1*O1079+$P$1*P1079+$Q$1*Q1079+$R$1*R1079+$S$1*S1079+$T$1*T1079+$U$1*U1079+$V$1*V1079+$W$1*W1079+$X$1*X1079)</f>
        <v>2180.9847495744</v>
      </c>
      <c r="AB1079" s="0" t="n">
        <v>16777216</v>
      </c>
    </row>
    <row r="1080" customFormat="false" ht="12.8" hidden="false" customHeight="false" outlineLevel="0" collapsed="false">
      <c r="A1080" s="0" t="n">
        <v>46</v>
      </c>
      <c r="B1080" s="0" t="n">
        <v>35</v>
      </c>
      <c r="C1080" s="0" t="s">
        <v>71</v>
      </c>
      <c r="D1080" s="0" t="n">
        <v>2248.87</v>
      </c>
      <c r="E1080" s="0" t="n">
        <v>2248.8465821696</v>
      </c>
      <c r="F1080" s="0" t="n">
        <v>3</v>
      </c>
      <c r="G1080" s="0" t="n">
        <v>5.905584512</v>
      </c>
      <c r="H1080" s="0" t="n">
        <v>0.00104131543397002</v>
      </c>
      <c r="I1080" s="0" t="n">
        <v>5.95</v>
      </c>
      <c r="J1080" s="0" t="n">
        <v>1</v>
      </c>
      <c r="K1080" s="0" t="n">
        <v>0</v>
      </c>
      <c r="L1080" s="0" t="n">
        <v>0</v>
      </c>
      <c r="M1080" s="0" t="n">
        <v>0</v>
      </c>
      <c r="N1080" s="0" t="n">
        <v>-1</v>
      </c>
      <c r="O1080" s="0" t="n">
        <v>0</v>
      </c>
      <c r="P1080" s="0" t="n">
        <v>0</v>
      </c>
      <c r="Q1080" s="0" t="n">
        <v>1</v>
      </c>
      <c r="R1080" s="0" t="n">
        <v>0</v>
      </c>
      <c r="S1080" s="0" t="n">
        <v>-1</v>
      </c>
      <c r="T1080" s="0" t="n">
        <v>1</v>
      </c>
      <c r="U1080" s="0" t="n">
        <v>0</v>
      </c>
      <c r="V1080" s="0" t="n">
        <v>1</v>
      </c>
      <c r="W1080" s="0" t="n">
        <v>0</v>
      </c>
      <c r="X1080" s="0" t="n">
        <v>0</v>
      </c>
      <c r="Y1080" s="0" t="n">
        <f aca="false">I1080*4^F1080*($J$1*J1080+$K$1*K1080+$L$1*L1080+$M$1*M1080+$N$1*N1080+$O$1*O1080+$P$1*P1080+$Q$1*Q1080+$R$1*R1080+$S$1*S1080+$T$1*T1080+$U$1*U1080+$V$1*V1080+$W$1*W1080+$X$1*X1080)</f>
        <v>2248.8465821696</v>
      </c>
      <c r="AB1080" s="0" t="n">
        <v>4194304</v>
      </c>
    </row>
    <row r="1081" customFormat="false" ht="12.8" hidden="false" customHeight="false" outlineLevel="0" collapsed="false">
      <c r="A1081" s="0" t="n">
        <v>46</v>
      </c>
      <c r="B1081" s="0" t="n">
        <v>36</v>
      </c>
      <c r="C1081" s="0" t="s">
        <v>71</v>
      </c>
      <c r="D1081" s="0" t="n">
        <v>5284</v>
      </c>
      <c r="E1081" s="0" t="n">
        <v>5284.0089807232</v>
      </c>
      <c r="F1081" s="0" t="n">
        <v>4</v>
      </c>
      <c r="G1081" s="0" t="n">
        <v>3.469018501</v>
      </c>
      <c r="H1081" s="0" t="n">
        <v>0.000169960696437998</v>
      </c>
      <c r="I1081" s="0" t="n">
        <v>5.95</v>
      </c>
      <c r="J1081" s="0" t="n">
        <v>0</v>
      </c>
      <c r="K1081" s="0" t="n">
        <v>1</v>
      </c>
      <c r="L1081" s="0" t="n">
        <v>1</v>
      </c>
      <c r="M1081" s="0" t="n">
        <v>0</v>
      </c>
      <c r="N1081" s="0" t="n">
        <v>0</v>
      </c>
      <c r="O1081" s="0" t="n">
        <v>0</v>
      </c>
      <c r="P1081" s="0" t="n">
        <v>1</v>
      </c>
      <c r="Q1081" s="0" t="n">
        <v>0</v>
      </c>
      <c r="R1081" s="0" t="n">
        <v>1</v>
      </c>
      <c r="S1081" s="0" t="n">
        <v>0</v>
      </c>
      <c r="T1081" s="0" t="n">
        <v>1</v>
      </c>
      <c r="U1081" s="0" t="n">
        <v>0</v>
      </c>
      <c r="V1081" s="0" t="n">
        <v>-1</v>
      </c>
      <c r="W1081" s="0" t="n">
        <v>0</v>
      </c>
      <c r="X1081" s="0" t="n">
        <v>0</v>
      </c>
      <c r="Y1081" s="0" t="n">
        <f aca="false">I1081*4^F1081*($J$1*J1081+$K$1*K1081+$L$1*L1081+$M$1*M1081+$N$1*N1081+$O$1*O1081+$P$1*P1081+$Q$1*Q1081+$R$1*R1081+$S$1*S1081+$T$1*T1081+$U$1*U1081+$V$1*V1081+$W$1*W1081+$X$1*X1081)</f>
        <v>5284.0089807232</v>
      </c>
      <c r="AB1081" s="0" t="n">
        <v>1048576</v>
      </c>
    </row>
    <row r="1082" customFormat="false" ht="12.8" hidden="false" customHeight="false" outlineLevel="0" collapsed="false">
      <c r="A1082" s="0" t="n">
        <v>46</v>
      </c>
      <c r="B1082" s="0" t="n">
        <v>37</v>
      </c>
      <c r="C1082" s="0" t="s">
        <v>71</v>
      </c>
      <c r="D1082" s="0" t="n">
        <v>5475</v>
      </c>
      <c r="E1082" s="0" t="n">
        <v>5475.0035968768</v>
      </c>
      <c r="F1082" s="0" t="n">
        <v>4</v>
      </c>
      <c r="G1082" s="0" t="n">
        <v>3.594408874</v>
      </c>
      <c r="H1082" s="2" t="n">
        <v>6.56963799040622E-005</v>
      </c>
      <c r="I1082" s="0" t="n">
        <v>5.95</v>
      </c>
      <c r="J1082" s="0" t="n">
        <v>0</v>
      </c>
      <c r="K1082" s="0" t="n">
        <v>1</v>
      </c>
      <c r="L1082" s="0" t="n">
        <v>0</v>
      </c>
      <c r="M1082" s="0" t="n">
        <v>0</v>
      </c>
      <c r="N1082" s="0" t="n">
        <v>0</v>
      </c>
      <c r="O1082" s="0" t="n">
        <v>-1</v>
      </c>
      <c r="P1082" s="0" t="n">
        <v>0</v>
      </c>
      <c r="Q1082" s="0" t="n">
        <v>0</v>
      </c>
      <c r="R1082" s="0" t="n">
        <v>-1</v>
      </c>
      <c r="S1082" s="0" t="n">
        <v>0</v>
      </c>
      <c r="T1082" s="0" t="n">
        <v>1</v>
      </c>
      <c r="U1082" s="0" t="n">
        <v>1</v>
      </c>
      <c r="V1082" s="0" t="n">
        <v>0</v>
      </c>
      <c r="W1082" s="0" t="n">
        <v>0</v>
      </c>
      <c r="X1082" s="0" t="n">
        <v>0</v>
      </c>
      <c r="Y1082" s="0" t="n">
        <f aca="false">I1082*4^F1082*($J$1*J1082+$K$1*K1082+$L$1*L1082+$M$1*M1082+$N$1*N1082+$O$1*O1082+$P$1*P1082+$Q$1*Q1082+$R$1*R1082+$S$1*S1082+$T$1*T1082+$U$1*U1082+$V$1*V1082+$W$1*W1082+$X$1*X1082)</f>
        <v>5475.0035968768</v>
      </c>
      <c r="AB1082" s="0" t="n">
        <v>262144</v>
      </c>
    </row>
    <row r="1083" customFormat="false" ht="12.8" hidden="false" customHeight="false" outlineLevel="0" collapsed="false">
      <c r="A1083" s="0" t="n">
        <v>46</v>
      </c>
      <c r="B1083" s="0" t="n">
        <v>38</v>
      </c>
      <c r="C1083" s="0" t="s">
        <v>71</v>
      </c>
      <c r="D1083" s="0" t="n">
        <v>5683</v>
      </c>
      <c r="E1083" s="0" t="n">
        <v>5683.0283719552</v>
      </c>
      <c r="F1083" s="0" t="n">
        <v>4</v>
      </c>
      <c r="G1083" s="0" t="n">
        <v>3.730979761</v>
      </c>
      <c r="H1083" s="0" t="n">
        <v>0.000499242569095406</v>
      </c>
      <c r="I1083" s="0" t="n">
        <v>5.95</v>
      </c>
      <c r="J1083" s="0" t="n">
        <v>0</v>
      </c>
      <c r="K1083" s="0" t="n">
        <v>1</v>
      </c>
      <c r="L1083" s="0" t="n">
        <v>1</v>
      </c>
      <c r="M1083" s="0" t="n">
        <v>0</v>
      </c>
      <c r="N1083" s="0" t="n">
        <v>0</v>
      </c>
      <c r="O1083" s="0" t="n">
        <v>1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1</v>
      </c>
      <c r="V1083" s="0" t="n">
        <v>0</v>
      </c>
      <c r="W1083" s="0" t="n">
        <v>1</v>
      </c>
      <c r="X1083" s="0" t="n">
        <v>-1</v>
      </c>
      <c r="Y1083" s="0" t="n">
        <f aca="false">I1083*4^F1083*($J$1*J1083+$K$1*K1083+$L$1*L1083+$M$1*M1083+$N$1*N1083+$O$1*O1083+$P$1*P1083+$Q$1*Q1083+$R$1*R1083+$S$1*S1083+$T$1*T1083+$U$1*U1083+$V$1*V1083+$W$1*W1083+$X$1*X1083)</f>
        <v>5683.0283719552</v>
      </c>
      <c r="AB1083" s="0" t="n">
        <v>65536</v>
      </c>
    </row>
    <row r="1084" customFormat="false" ht="12.8" hidden="false" customHeight="false" outlineLevel="0" collapsed="false">
      <c r="A1084" s="0" t="n">
        <v>46</v>
      </c>
      <c r="B1084" s="0" t="n">
        <v>39</v>
      </c>
      <c r="C1084" s="0" t="s">
        <v>71</v>
      </c>
      <c r="D1084" s="0" t="n">
        <v>5880</v>
      </c>
      <c r="E1084" s="0" t="n">
        <v>5879.9373696</v>
      </c>
      <c r="F1084" s="0" t="n">
        <v>5</v>
      </c>
      <c r="G1084" s="0" t="n">
        <v>0.96506325</v>
      </c>
      <c r="H1084" s="0" t="n">
        <v>0.00106514285718521</v>
      </c>
      <c r="I1084" s="0" t="n">
        <v>5.95</v>
      </c>
      <c r="J1084" s="0" t="n">
        <v>1</v>
      </c>
      <c r="K1084" s="0" t="n">
        <v>0</v>
      </c>
      <c r="L1084" s="0" t="n">
        <v>0</v>
      </c>
      <c r="M1084" s="0" t="n">
        <v>1</v>
      </c>
      <c r="N1084" s="0" t="n">
        <v>0</v>
      </c>
      <c r="O1084" s="0" t="n">
        <v>-1</v>
      </c>
      <c r="P1084" s="0" t="n">
        <v>1</v>
      </c>
      <c r="Q1084" s="0" t="n">
        <v>1</v>
      </c>
      <c r="R1084" s="0" t="n">
        <v>-1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0</v>
      </c>
      <c r="Y1084" s="0" t="n">
        <f aca="false">I1084*4^F1084*($J$1*J1084+$K$1*K1084+$L$1*L1084+$M$1*M1084+$N$1*N1084+$O$1*O1084+$P$1*P1084+$Q$1*Q1084+$R$1*R1084+$S$1*S1084+$T$1*T1084+$U$1*U1084+$V$1*V1084+$W$1*W1084+$X$1*X1084)</f>
        <v>5879.9373696</v>
      </c>
      <c r="AB1084" s="0" t="n">
        <v>16384</v>
      </c>
    </row>
    <row r="1085" customFormat="false" ht="12.8" hidden="false" customHeight="false" outlineLevel="0" collapsed="false">
      <c r="A1085" s="0" t="n">
        <v>46</v>
      </c>
      <c r="B1085" s="0" t="n">
        <v>40</v>
      </c>
      <c r="C1085" s="0" t="s">
        <v>71</v>
      </c>
      <c r="D1085" s="0" t="n">
        <v>6242</v>
      </c>
      <c r="E1085" s="0" t="n">
        <v>6242.0417407488</v>
      </c>
      <c r="F1085" s="0" t="n">
        <v>5</v>
      </c>
      <c r="G1085" s="0" t="n">
        <v>1.024494771</v>
      </c>
      <c r="H1085" s="0" t="n">
        <v>0.000668707926907484</v>
      </c>
      <c r="I1085" s="0" t="n">
        <v>5.95</v>
      </c>
      <c r="J1085" s="0" t="n">
        <v>0</v>
      </c>
      <c r="K1085" s="0" t="n">
        <v>0</v>
      </c>
      <c r="L1085" s="0" t="n">
        <v>0</v>
      </c>
      <c r="M1085" s="0" t="n">
        <v>1</v>
      </c>
      <c r="N1085" s="0" t="n">
        <v>-1</v>
      </c>
      <c r="O1085" s="0" t="n">
        <v>-1</v>
      </c>
      <c r="P1085" s="0" t="n">
        <v>0</v>
      </c>
      <c r="Q1085" s="0" t="n">
        <v>0</v>
      </c>
      <c r="R1085" s="0" t="n">
        <v>1</v>
      </c>
      <c r="S1085" s="0" t="n">
        <v>0</v>
      </c>
      <c r="T1085" s="0" t="n">
        <v>-1</v>
      </c>
      <c r="U1085" s="0" t="n">
        <v>0</v>
      </c>
      <c r="V1085" s="0" t="n">
        <v>1</v>
      </c>
      <c r="W1085" s="0" t="n">
        <v>0</v>
      </c>
      <c r="X1085" s="0" t="n">
        <v>0</v>
      </c>
      <c r="Y1085" s="0" t="n">
        <f aca="false">I1085*4^F1085*($J$1*J1085+$K$1*K1085+$L$1*L1085+$M$1*M1085+$N$1*N1085+$O$1*O1085+$P$1*P1085+$Q$1*Q1085+$R$1*R1085+$S$1*S1085+$T$1*T1085+$U$1*U1085+$V$1*V1085+$W$1*W1085+$X$1*X1085)</f>
        <v>6242.0417407488</v>
      </c>
      <c r="AB1085" s="0" t="n">
        <v>4096</v>
      </c>
    </row>
    <row r="1086" customFormat="false" ht="12.8" hidden="false" customHeight="false" outlineLevel="0" collapsed="false">
      <c r="A1086" s="0" t="n">
        <v>46</v>
      </c>
      <c r="B1086" s="0" t="n">
        <v>41</v>
      </c>
      <c r="C1086" s="0" t="s">
        <v>71</v>
      </c>
      <c r="D1086" s="0" t="n">
        <v>6469</v>
      </c>
      <c r="E1086" s="0" t="n">
        <v>6468.9582368768</v>
      </c>
      <c r="F1086" s="0" t="n">
        <v>4</v>
      </c>
      <c r="G1086" s="0" t="n">
        <v>4.246952624</v>
      </c>
      <c r="H1086" s="0" t="n">
        <v>0.000645588548452874</v>
      </c>
      <c r="I1086" s="0" t="n">
        <v>5.95</v>
      </c>
      <c r="J1086" s="0" t="n">
        <v>0</v>
      </c>
      <c r="K1086" s="0" t="n">
        <v>1</v>
      </c>
      <c r="L1086" s="0" t="n">
        <v>0</v>
      </c>
      <c r="M1086" s="0" t="n">
        <v>-1</v>
      </c>
      <c r="N1086" s="0" t="n">
        <v>0</v>
      </c>
      <c r="O1086" s="0" t="n">
        <v>0</v>
      </c>
      <c r="P1086" s="0" t="n">
        <v>-1</v>
      </c>
      <c r="Q1086" s="0" t="n">
        <v>0</v>
      </c>
      <c r="R1086" s="0" t="n">
        <v>1</v>
      </c>
      <c r="S1086" s="0" t="n">
        <v>0</v>
      </c>
      <c r="T1086" s="0" t="n">
        <v>0</v>
      </c>
      <c r="U1086" s="0" t="n">
        <v>0</v>
      </c>
      <c r="V1086" s="0" t="n">
        <v>1</v>
      </c>
      <c r="W1086" s="0" t="n">
        <v>0</v>
      </c>
      <c r="X1086" s="0" t="n">
        <v>0</v>
      </c>
      <c r="Y1086" s="0" t="n">
        <f aca="false">I1086*4^F1086*($J$1*J1086+$K$1*K1086+$L$1*L1086+$M$1*M1086+$N$1*N1086+$O$1*O1086+$P$1*P1086+$Q$1*Q1086+$R$1*R1086+$S$1*S1086+$T$1*T1086+$U$1*U1086+$V$1*V1086+$W$1*W1086+$X$1*X1086)</f>
        <v>6468.9582368768</v>
      </c>
      <c r="AB1086" s="0" t="n">
        <v>1024</v>
      </c>
    </row>
    <row r="1087" customFormat="false" ht="12.8" hidden="false" customHeight="false" outlineLevel="0" collapsed="false">
      <c r="A1087" s="0" t="n">
        <v>46</v>
      </c>
      <c r="B1087" s="0" t="n">
        <v>42</v>
      </c>
      <c r="C1087" s="0" t="s">
        <v>71</v>
      </c>
      <c r="D1087" s="0" t="n">
        <v>6759</v>
      </c>
      <c r="E1087" s="0" t="n">
        <v>6758.984528128</v>
      </c>
      <c r="F1087" s="0" t="n">
        <v>3</v>
      </c>
      <c r="G1087" s="0" t="n">
        <v>17.74943416</v>
      </c>
      <c r="H1087" s="0" t="n">
        <v>0.000228907708234648</v>
      </c>
      <c r="I1087" s="0" t="n">
        <v>5.95</v>
      </c>
      <c r="J1087" s="0" t="n">
        <v>0</v>
      </c>
      <c r="K1087" s="0" t="n">
        <v>0</v>
      </c>
      <c r="L1087" s="0" t="n">
        <v>1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1</v>
      </c>
      <c r="S1087" s="0" t="n">
        <v>1</v>
      </c>
      <c r="T1087" s="0" t="n">
        <v>1</v>
      </c>
      <c r="U1087" s="0" t="n">
        <v>0</v>
      </c>
      <c r="V1087" s="0" t="n">
        <v>1</v>
      </c>
      <c r="W1087" s="0" t="n">
        <v>1</v>
      </c>
      <c r="X1087" s="0" t="n">
        <v>0</v>
      </c>
      <c r="Y1087" s="0" t="n">
        <f aca="false">I1087*4^F1087*($J$1*J1087+$K$1*K1087+$L$1*L1087+$M$1*M1087+$N$1*N1087+$O$1*O1087+$P$1*P1087+$Q$1*Q1087+$R$1*R1087+$S$1*S1087+$T$1*T1087+$U$1*U1087+$V$1*V1087+$W$1*W1087+$X$1*X1087)</f>
        <v>6758.984528128</v>
      </c>
      <c r="AB1087" s="0" t="n">
        <v>256</v>
      </c>
    </row>
    <row r="1088" customFormat="false" ht="12.8" hidden="false" customHeight="false" outlineLevel="0" collapsed="false">
      <c r="A1088" s="0" t="n">
        <v>46</v>
      </c>
      <c r="B1088" s="0" t="n">
        <v>43</v>
      </c>
      <c r="C1088" s="0" t="s">
        <v>71</v>
      </c>
      <c r="D1088" s="0" t="n">
        <v>6943.097</v>
      </c>
      <c r="E1088" s="0" t="n">
        <v>6943.1075458304</v>
      </c>
      <c r="F1088" s="0" t="n">
        <v>4</v>
      </c>
      <c r="G1088" s="0" t="n">
        <v>4.558237622</v>
      </c>
      <c r="H1088" s="0" t="n">
        <v>0.000151889429178188</v>
      </c>
      <c r="I1088" s="0" t="n">
        <v>5.95</v>
      </c>
      <c r="J1088" s="0" t="n">
        <v>0</v>
      </c>
      <c r="K1088" s="0" t="n">
        <v>0</v>
      </c>
      <c r="L1088" s="0" t="n">
        <v>1</v>
      </c>
      <c r="M1088" s="0" t="n">
        <v>0</v>
      </c>
      <c r="N1088" s="0" t="n">
        <v>0</v>
      </c>
      <c r="O1088" s="0" t="n">
        <v>0</v>
      </c>
      <c r="P1088" s="0" t="n">
        <v>-1</v>
      </c>
      <c r="Q1088" s="0" t="n">
        <v>-1</v>
      </c>
      <c r="R1088" s="0" t="n">
        <v>0</v>
      </c>
      <c r="S1088" s="0" t="n">
        <v>0</v>
      </c>
      <c r="T1088" s="0" t="n">
        <v>1</v>
      </c>
      <c r="U1088" s="0" t="n">
        <v>0</v>
      </c>
      <c r="V1088" s="0" t="n">
        <v>1</v>
      </c>
      <c r="W1088" s="0" t="n">
        <v>0</v>
      </c>
      <c r="X1088" s="0" t="n">
        <v>0</v>
      </c>
      <c r="Y1088" s="0" t="n">
        <f aca="false">I1088*4^F1088*($J$1*J1088+$K$1*K1088+$L$1*L1088+$M$1*M1088+$N$1*N1088+$O$1*O1088+$P$1*P1088+$Q$1*Q1088+$R$1*R1088+$S$1*S1088+$T$1*T1088+$U$1*U1088+$V$1*V1088+$W$1*W1088+$X$1*X1088)</f>
        <v>6943.1075458304</v>
      </c>
      <c r="AB1088" s="0" t="n">
        <v>64</v>
      </c>
    </row>
    <row r="1089" customFormat="false" ht="12.8" hidden="false" customHeight="false" outlineLevel="0" collapsed="false">
      <c r="A1089" s="0" t="n">
        <v>46</v>
      </c>
      <c r="B1089" s="0" t="n">
        <v>44</v>
      </c>
      <c r="C1089" s="0" t="s">
        <v>71</v>
      </c>
      <c r="D1089" s="0" t="n">
        <v>28776.032</v>
      </c>
      <c r="E1089" s="0" t="n">
        <v>28775.908482048</v>
      </c>
      <c r="F1089" s="0" t="n">
        <v>5</v>
      </c>
      <c r="G1089" s="0" t="n">
        <v>4.72293666</v>
      </c>
      <c r="H1089" s="0" t="n">
        <v>0.000429239000002505</v>
      </c>
      <c r="I1089" s="0" t="n">
        <v>5.95</v>
      </c>
      <c r="J1089" s="0" t="n">
        <v>0</v>
      </c>
      <c r="K1089" s="0" t="n">
        <v>0</v>
      </c>
      <c r="L1089" s="0" t="n">
        <v>1</v>
      </c>
      <c r="M1089" s="0" t="n">
        <v>-1</v>
      </c>
      <c r="N1089" s="0" t="n">
        <v>0</v>
      </c>
      <c r="O1089" s="0" t="n">
        <v>1</v>
      </c>
      <c r="P1089" s="0" t="n">
        <v>0</v>
      </c>
      <c r="Q1089" s="0" t="n">
        <v>1</v>
      </c>
      <c r="R1089" s="0" t="n">
        <v>0</v>
      </c>
      <c r="S1089" s="0" t="n">
        <v>0</v>
      </c>
      <c r="T1089" s="0" t="n">
        <v>-1</v>
      </c>
      <c r="U1089" s="0" t="n">
        <v>0</v>
      </c>
      <c r="V1089" s="0" t="n">
        <v>1</v>
      </c>
      <c r="W1089" s="0" t="n">
        <v>0</v>
      </c>
      <c r="X1089" s="0" t="n">
        <v>0</v>
      </c>
      <c r="Y1089" s="0" t="n">
        <f aca="false">I1089*4^F1089*($J$1*J1089+$K$1*K1089+$L$1*L1089+$M$1*M1089+$N$1*N1089+$O$1*O1089+$P$1*P1089+$Q$1*Q1089+$R$1*R1089+$S$1*S1089+$T$1*T1089+$U$1*U1089+$V$1*V1089+$W$1*W1089+$X$1*X1089)</f>
        <v>28775.908482048</v>
      </c>
      <c r="AB1089" s="0" t="n">
        <v>16</v>
      </c>
    </row>
    <row r="1090" customFormat="false" ht="12.8" hidden="false" customHeight="false" outlineLevel="0" collapsed="false">
      <c r="A1090" s="0" t="n">
        <v>46</v>
      </c>
      <c r="B1090" s="0" t="n">
        <v>45</v>
      </c>
      <c r="C1090" s="0" t="s">
        <v>71</v>
      </c>
      <c r="D1090" s="0" t="n">
        <v>29622.678</v>
      </c>
      <c r="E1090" s="0" t="n">
        <v>29622.7630705664</v>
      </c>
      <c r="F1090" s="0" t="n">
        <v>5</v>
      </c>
      <c r="G1090" s="0" t="n">
        <v>4.861929338</v>
      </c>
      <c r="H1090" s="0" t="n">
        <v>0.0002871805391854</v>
      </c>
      <c r="I1090" s="0" t="n">
        <v>5.95</v>
      </c>
      <c r="J1090" s="0" t="n">
        <v>0</v>
      </c>
      <c r="K1090" s="0" t="n">
        <v>1</v>
      </c>
      <c r="L1090" s="0" t="n">
        <v>0</v>
      </c>
      <c r="M1090" s="0" t="n">
        <v>0</v>
      </c>
      <c r="N1090" s="0" t="n">
        <v>-1</v>
      </c>
      <c r="O1090" s="0" t="n">
        <v>0</v>
      </c>
      <c r="P1090" s="0" t="n">
        <v>-1</v>
      </c>
      <c r="Q1090" s="0" t="n">
        <v>-1</v>
      </c>
      <c r="R1090" s="0" t="n">
        <v>0</v>
      </c>
      <c r="S1090" s="0" t="n">
        <v>1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1</v>
      </c>
      <c r="Y1090" s="0" t="n">
        <f aca="false">I1090*4^F1090*($J$1*J1090+$K$1*K1090+$L$1*L1090+$M$1*M1090+$N$1*N1090+$O$1*O1090+$P$1*P1090+$Q$1*Q1090+$R$1*R1090+$S$1*S1090+$T$1*T1090+$U$1*U1090+$V$1*V1090+$W$1*W1090+$X$1*X1090)</f>
        <v>29622.7630705664</v>
      </c>
      <c r="AB1090" s="0" t="n">
        <v>4</v>
      </c>
    </row>
    <row r="1091" customFormat="false" ht="12.8" hidden="false" customHeight="false" outlineLevel="0" collapsed="false">
      <c r="A1091" s="0" t="n">
        <v>47</v>
      </c>
      <c r="B1091" s="0" t="n">
        <v>0</v>
      </c>
      <c r="C1091" s="0" t="s">
        <v>72</v>
      </c>
      <c r="D1091" s="0" t="n">
        <v>7.576234</v>
      </c>
      <c r="E1091" s="0" t="n">
        <v>7.576288441575</v>
      </c>
      <c r="F1091" s="0" t="n">
        <v>-1</v>
      </c>
      <c r="G1091" s="0" t="n">
        <v>5.093303154</v>
      </c>
      <c r="H1091" s="0" t="n">
        <v>0.000718583599716155</v>
      </c>
      <c r="I1091" s="0" t="n">
        <v>5.95</v>
      </c>
      <c r="J1091" s="0" t="n">
        <v>1</v>
      </c>
      <c r="K1091" s="0" t="n">
        <v>0</v>
      </c>
      <c r="L1091" s="0" t="n">
        <v>-1</v>
      </c>
      <c r="M1091" s="0" t="n">
        <v>0</v>
      </c>
      <c r="N1091" s="0" t="n">
        <v>1</v>
      </c>
      <c r="O1091" s="0" t="n">
        <v>-1</v>
      </c>
      <c r="P1091" s="0" t="n">
        <v>0</v>
      </c>
      <c r="Q1091" s="0" t="n">
        <v>0</v>
      </c>
      <c r="R1091" s="0" t="n">
        <v>0</v>
      </c>
      <c r="S1091" s="0" t="n">
        <v>1</v>
      </c>
      <c r="T1091" s="0" t="n">
        <v>1</v>
      </c>
      <c r="U1091" s="0" t="n">
        <v>0</v>
      </c>
      <c r="V1091" s="0" t="n">
        <v>0</v>
      </c>
      <c r="W1091" s="0" t="n">
        <v>0</v>
      </c>
      <c r="X1091" s="0" t="n">
        <v>0</v>
      </c>
      <c r="Y1091" s="0" t="n">
        <f aca="false">I1091*4^F1091*($J$1*J1091+$K$1*K1091+$L$1*L1091+$M$1*M1091+$N$1*N1091+$O$1*O1091+$P$1*P1091+$Q$1*Q1091+$R$1*R1091+$S$1*S1091+$T$1*T1091+$U$1*U1091+$V$1*V1091+$W$1*W1091+$X$1*X1091)</f>
        <v>7.576288441575</v>
      </c>
      <c r="AB1091" s="2" t="n">
        <v>1.98070406285661E+028</v>
      </c>
    </row>
    <row r="1092" customFormat="false" ht="12.8" hidden="false" customHeight="false" outlineLevel="0" collapsed="false">
      <c r="A1092" s="0" t="n">
        <v>47</v>
      </c>
      <c r="B1092" s="0" t="n">
        <v>1</v>
      </c>
      <c r="C1092" s="0" t="s">
        <v>72</v>
      </c>
      <c r="D1092" s="0" t="n">
        <v>21.4844</v>
      </c>
      <c r="E1092" s="0" t="n">
        <v>21.48453445565</v>
      </c>
      <c r="F1092" s="0" t="n">
        <v>0</v>
      </c>
      <c r="G1092" s="0" t="n">
        <v>3.610846127</v>
      </c>
      <c r="H1092" s="0" t="n">
        <v>0.000625829206318315</v>
      </c>
      <c r="I1092" s="0" t="n">
        <v>5.95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0</v>
      </c>
      <c r="O1092" s="0" t="n">
        <v>0</v>
      </c>
      <c r="P1092" s="0" t="n">
        <v>0</v>
      </c>
      <c r="Q1092" s="0" t="n">
        <v>1</v>
      </c>
      <c r="R1092" s="0" t="n">
        <v>0</v>
      </c>
      <c r="S1092" s="0" t="n">
        <v>0</v>
      </c>
      <c r="T1092" s="0" t="n">
        <v>-1</v>
      </c>
      <c r="U1092" s="0" t="n">
        <v>1</v>
      </c>
      <c r="V1092" s="0" t="n">
        <v>-1</v>
      </c>
      <c r="W1092" s="0" t="n">
        <v>1</v>
      </c>
      <c r="X1092" s="0" t="n">
        <v>0</v>
      </c>
      <c r="Y1092" s="0" t="n">
        <f aca="false">I1092*4^F1092*($J$1*J1092+$K$1*K1092+$L$1*L1092+$M$1*M1092+$N$1*N1092+$O$1*O1092+$P$1*P1092+$Q$1*Q1092+$R$1*R1092+$S$1*S1092+$T$1*T1092+$U$1*U1092+$V$1*V1092+$W$1*W1092+$X$1*X1092)</f>
        <v>21.48453445565</v>
      </c>
      <c r="AB1092" s="2" t="n">
        <v>4.95176015714152E+027</v>
      </c>
    </row>
    <row r="1093" customFormat="false" ht="12.8" hidden="false" customHeight="false" outlineLevel="0" collapsed="false">
      <c r="A1093" s="0" t="n">
        <v>47</v>
      </c>
      <c r="B1093" s="0" t="n">
        <v>2</v>
      </c>
      <c r="C1093" s="0" t="s">
        <v>72</v>
      </c>
      <c r="D1093" s="0" t="n">
        <v>34.8</v>
      </c>
      <c r="E1093" s="0" t="n">
        <v>34.79980221725</v>
      </c>
      <c r="F1093" s="0" t="n">
        <v>0</v>
      </c>
      <c r="G1093" s="0" t="n">
        <v>5.848706255</v>
      </c>
      <c r="H1093" s="0" t="n">
        <v>0.000568341235611567</v>
      </c>
      <c r="I1093" s="0" t="n">
        <v>5.95</v>
      </c>
      <c r="J1093" s="0" t="n">
        <v>0</v>
      </c>
      <c r="K1093" s="0" t="n">
        <v>0</v>
      </c>
      <c r="L1093" s="0" t="n">
        <v>1</v>
      </c>
      <c r="M1093" s="0" t="n">
        <v>0</v>
      </c>
      <c r="N1093" s="0" t="n">
        <v>0</v>
      </c>
      <c r="O1093" s="0" t="n">
        <v>0</v>
      </c>
      <c r="P1093" s="0" t="n">
        <v>1</v>
      </c>
      <c r="Q1093" s="0" t="n">
        <v>-1</v>
      </c>
      <c r="R1093" s="0" t="n">
        <v>0</v>
      </c>
      <c r="S1093" s="0" t="n">
        <v>-1</v>
      </c>
      <c r="T1093" s="0" t="n">
        <v>1</v>
      </c>
      <c r="U1093" s="0" t="n">
        <v>0</v>
      </c>
      <c r="V1093" s="0" t="n">
        <v>0</v>
      </c>
      <c r="W1093" s="0" t="n">
        <v>1</v>
      </c>
      <c r="X1093" s="0" t="n">
        <v>0</v>
      </c>
      <c r="Y1093" s="0" t="n">
        <f aca="false">I1093*4^F1093*($J$1*J1093+$K$1*K1093+$L$1*L1093+$M$1*M1093+$N$1*N1093+$O$1*O1093+$P$1*P1093+$Q$1*Q1093+$R$1*R1093+$S$1*S1093+$T$1*T1093+$U$1*U1093+$V$1*V1093+$W$1*W1093+$X$1*X1093)</f>
        <v>34.79980221725</v>
      </c>
      <c r="AB1093" s="2" t="n">
        <v>1.23794003928538E+027</v>
      </c>
    </row>
    <row r="1094" customFormat="false" ht="12.8" hidden="false" customHeight="false" outlineLevel="0" collapsed="false">
      <c r="A1094" s="0" t="n">
        <v>47</v>
      </c>
      <c r="B1094" s="0" t="n">
        <v>3</v>
      </c>
      <c r="C1094" s="0" t="s">
        <v>72</v>
      </c>
      <c r="D1094" s="0" t="n">
        <v>49</v>
      </c>
      <c r="E1094" s="0" t="n">
        <v>49.00014168945</v>
      </c>
      <c r="F1094" s="0" t="n">
        <v>0</v>
      </c>
      <c r="G1094" s="0" t="n">
        <v>8.235317931</v>
      </c>
      <c r="H1094" s="0" t="n">
        <v>0.00028916214286515</v>
      </c>
      <c r="I1094" s="0" t="n">
        <v>5.95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1</v>
      </c>
      <c r="P1094" s="0" t="n">
        <v>1</v>
      </c>
      <c r="Q1094" s="0" t="n">
        <v>0</v>
      </c>
      <c r="R1094" s="0" t="n">
        <v>-1</v>
      </c>
      <c r="S1094" s="0" t="n">
        <v>-1</v>
      </c>
      <c r="T1094" s="0" t="n">
        <v>0</v>
      </c>
      <c r="U1094" s="0" t="n">
        <v>0</v>
      </c>
      <c r="V1094" s="0" t="n">
        <v>1</v>
      </c>
      <c r="W1094" s="0" t="n">
        <v>1</v>
      </c>
      <c r="X1094" s="0" t="n">
        <v>0</v>
      </c>
      <c r="Y1094" s="0" t="n">
        <f aca="false">I1094*4^F1094*($J$1*J1094+$K$1*K1094+$L$1*L1094+$M$1*M1094+$N$1*N1094+$O$1*O1094+$P$1*P1094+$Q$1*Q1094+$R$1*R1094+$S$1*S1094+$T$1*T1094+$U$1*U1094+$V$1*V1094+$W$1*W1094+$X$1*X1094)</f>
        <v>49.00014168945</v>
      </c>
      <c r="AB1094" s="2" t="n">
        <v>3.09485009821345E+026</v>
      </c>
    </row>
    <row r="1095" customFormat="false" ht="12.8" hidden="false" customHeight="false" outlineLevel="0" collapsed="false">
      <c r="A1095" s="0" t="n">
        <v>47</v>
      </c>
      <c r="B1095" s="0" t="n">
        <v>4</v>
      </c>
      <c r="C1095" s="0" t="s">
        <v>72</v>
      </c>
      <c r="D1095" s="0" t="n">
        <v>65</v>
      </c>
      <c r="E1095" s="0" t="n">
        <v>65.0008094981</v>
      </c>
      <c r="F1095" s="0" t="n">
        <v>0</v>
      </c>
      <c r="G1095" s="0" t="n">
        <v>10.924505798</v>
      </c>
      <c r="H1095" s="0" t="n">
        <v>0.00124538169232507</v>
      </c>
      <c r="I1095" s="0" t="n">
        <v>5.95</v>
      </c>
      <c r="J1095" s="0" t="n">
        <v>0</v>
      </c>
      <c r="K1095" s="0" t="n">
        <v>0</v>
      </c>
      <c r="L1095" s="0" t="n">
        <v>0</v>
      </c>
      <c r="M1095" s="0" t="n">
        <v>1</v>
      </c>
      <c r="N1095" s="0" t="n">
        <v>-1</v>
      </c>
      <c r="O1095" s="0" t="n">
        <v>1</v>
      </c>
      <c r="P1095" s="0" t="n">
        <v>1</v>
      </c>
      <c r="Q1095" s="0" t="n">
        <v>0</v>
      </c>
      <c r="R1095" s="0" t="n">
        <v>0</v>
      </c>
      <c r="S1095" s="0" t="n">
        <v>0</v>
      </c>
      <c r="T1095" s="0" t="n">
        <v>1</v>
      </c>
      <c r="U1095" s="0" t="n">
        <v>0</v>
      </c>
      <c r="V1095" s="0" t="n">
        <v>0</v>
      </c>
      <c r="W1095" s="0" t="n">
        <v>1</v>
      </c>
      <c r="X1095" s="0" t="n">
        <v>0</v>
      </c>
      <c r="Y1095" s="0" t="n">
        <f aca="false">I1095*4^F1095*($J$1*J1095+$K$1*K1095+$L$1*L1095+$M$1*M1095+$N$1*N1095+$O$1*O1095+$P$1*P1095+$Q$1*Q1095+$R$1*R1095+$S$1*S1095+$T$1*T1095+$U$1*U1095+$V$1*V1095+$W$1*W1095+$X$1*X1095)</f>
        <v>65.0008094981</v>
      </c>
      <c r="AB1095" s="2" t="n">
        <v>7.73712524553363E+025</v>
      </c>
    </row>
    <row r="1096" customFormat="false" ht="12.8" hidden="false" customHeight="false" outlineLevel="0" collapsed="false">
      <c r="A1096" s="0" t="n">
        <v>47</v>
      </c>
      <c r="B1096" s="0" t="n">
        <v>5</v>
      </c>
      <c r="C1096" s="0" t="s">
        <v>72</v>
      </c>
      <c r="D1096" s="0" t="n">
        <v>82</v>
      </c>
      <c r="E1096" s="0" t="n">
        <v>81.9994462392</v>
      </c>
      <c r="F1096" s="0" t="n">
        <v>2</v>
      </c>
      <c r="G1096" s="0" t="n">
        <v>0.861338721</v>
      </c>
      <c r="H1096" s="0" t="n">
        <v>0.000675318048766302</v>
      </c>
      <c r="I1096" s="0" t="n">
        <v>5.95</v>
      </c>
      <c r="J1096" s="0" t="n">
        <v>0</v>
      </c>
      <c r="K1096" s="0" t="n">
        <v>0</v>
      </c>
      <c r="L1096" s="0" t="n">
        <v>1</v>
      </c>
      <c r="M1096" s="0" t="n">
        <v>-1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-1</v>
      </c>
      <c r="T1096" s="0" t="n">
        <v>0</v>
      </c>
      <c r="U1096" s="0" t="n">
        <v>1</v>
      </c>
      <c r="V1096" s="0" t="n">
        <v>1</v>
      </c>
      <c r="W1096" s="0" t="n">
        <v>-1</v>
      </c>
      <c r="X1096" s="0" t="n">
        <v>0</v>
      </c>
      <c r="Y1096" s="0" t="n">
        <f aca="false">I1096*4^F1096*($J$1*J1096+$K$1*K1096+$L$1*L1096+$M$1*M1096+$N$1*N1096+$O$1*O1096+$P$1*P1096+$Q$1*Q1096+$R$1*R1096+$S$1*S1096+$T$1*T1096+$U$1*U1096+$V$1*V1096+$W$1*W1096+$X$1*X1096)</f>
        <v>81.9994462392</v>
      </c>
      <c r="AB1096" s="2" t="n">
        <v>1.93428131138341E+025</v>
      </c>
    </row>
    <row r="1097" customFormat="false" ht="12.8" hidden="false" customHeight="false" outlineLevel="0" collapsed="false">
      <c r="A1097" s="0" t="n">
        <v>47</v>
      </c>
      <c r="B1097" s="0" t="n">
        <v>6</v>
      </c>
      <c r="C1097" s="0" t="s">
        <v>72</v>
      </c>
      <c r="D1097" s="0" t="n">
        <v>106</v>
      </c>
      <c r="E1097" s="0" t="n">
        <v>106.0000078634</v>
      </c>
      <c r="F1097" s="0" t="n">
        <v>1</v>
      </c>
      <c r="G1097" s="0" t="n">
        <v>4.453781843</v>
      </c>
      <c r="H1097" s="2" t="n">
        <v>7.41830188723965E-006</v>
      </c>
      <c r="I1097" s="0" t="n">
        <v>5.95</v>
      </c>
      <c r="J1097" s="0" t="n">
        <v>1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1</v>
      </c>
      <c r="R1097" s="0" t="n">
        <v>1</v>
      </c>
      <c r="S1097" s="0" t="n">
        <v>0</v>
      </c>
      <c r="T1097" s="0" t="n">
        <v>-1</v>
      </c>
      <c r="U1097" s="0" t="n">
        <v>-1</v>
      </c>
      <c r="V1097" s="0" t="n">
        <v>0</v>
      </c>
      <c r="W1097" s="0" t="n">
        <v>0</v>
      </c>
      <c r="X1097" s="0" t="n">
        <v>1</v>
      </c>
      <c r="Y1097" s="0" t="n">
        <f aca="false">I1097*4^F1097*($J$1*J1097+$K$1*K1097+$L$1*L1097+$M$1*M1097+$N$1*N1097+$O$1*O1097+$P$1*P1097+$Q$1*Q1097+$R$1*R1097+$S$1*S1097+$T$1*T1097+$U$1*U1097+$V$1*V1097+$W$1*W1097+$X$1*X1097)</f>
        <v>106.0000078634</v>
      </c>
      <c r="AB1097" s="2" t="n">
        <v>4.83570327845852E+024</v>
      </c>
    </row>
    <row r="1098" customFormat="false" ht="12.8" hidden="false" customHeight="false" outlineLevel="0" collapsed="false">
      <c r="A1098" s="0" t="n">
        <v>47</v>
      </c>
      <c r="B1098" s="0" t="n">
        <v>7</v>
      </c>
      <c r="C1098" s="0" t="s">
        <v>72</v>
      </c>
      <c r="D1098" s="0" t="n">
        <v>125</v>
      </c>
      <c r="E1098" s="0" t="n">
        <v>124.9975147008</v>
      </c>
      <c r="F1098" s="0" t="n">
        <v>1</v>
      </c>
      <c r="G1098" s="0" t="n">
        <v>5.251996416</v>
      </c>
      <c r="H1098" s="0" t="n">
        <v>0.00198823935998007</v>
      </c>
      <c r="I1098" s="0" t="n">
        <v>5.95</v>
      </c>
      <c r="J1098" s="0" t="n">
        <v>1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1</v>
      </c>
      <c r="Q1098" s="0" t="n">
        <v>-1</v>
      </c>
      <c r="R1098" s="0" t="n">
        <v>1</v>
      </c>
      <c r="S1098" s="0" t="n">
        <v>0</v>
      </c>
      <c r="T1098" s="0" t="n">
        <v>1</v>
      </c>
      <c r="U1098" s="0" t="n">
        <v>0</v>
      </c>
      <c r="V1098" s="0" t="n">
        <v>0</v>
      </c>
      <c r="W1098" s="0" t="n">
        <v>0</v>
      </c>
      <c r="X1098" s="0" t="n">
        <v>0</v>
      </c>
      <c r="Y1098" s="0" t="n">
        <f aca="false">I1098*4^F1098*($J$1*J1098+$K$1*K1098+$L$1*L1098+$M$1*M1098+$N$1*N1098+$O$1*O1098+$P$1*P1098+$Q$1*Q1098+$R$1*R1098+$S$1*S1098+$T$1*T1098+$U$1*U1098+$V$1*V1098+$W$1*W1098+$X$1*X1098)</f>
        <v>124.9975147008</v>
      </c>
      <c r="AB1098" s="2" t="n">
        <v>1.20892581961463E+024</v>
      </c>
    </row>
    <row r="1099" customFormat="false" ht="12.8" hidden="false" customHeight="false" outlineLevel="0" collapsed="false">
      <c r="A1099" s="0" t="n">
        <v>47</v>
      </c>
      <c r="B1099" s="0" t="n">
        <v>8</v>
      </c>
      <c r="C1099" s="0" t="s">
        <v>72</v>
      </c>
      <c r="D1099" s="0" t="n">
        <v>145.1</v>
      </c>
      <c r="E1099" s="0" t="n">
        <v>145.0992836804</v>
      </c>
      <c r="F1099" s="0" t="n">
        <v>1</v>
      </c>
      <c r="G1099" s="0" t="n">
        <v>6.096608558</v>
      </c>
      <c r="H1099" s="0" t="n">
        <v>0.000493673053068353</v>
      </c>
      <c r="I1099" s="0" t="n">
        <v>5.95</v>
      </c>
      <c r="J1099" s="0" t="n">
        <v>1</v>
      </c>
      <c r="K1099" s="0" t="n">
        <v>0</v>
      </c>
      <c r="L1099" s="0" t="n">
        <v>1</v>
      </c>
      <c r="M1099" s="0" t="n">
        <v>0</v>
      </c>
      <c r="N1099" s="0" t="n">
        <v>1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1</v>
      </c>
      <c r="T1099" s="0" t="n">
        <v>-1</v>
      </c>
      <c r="U1099" s="0" t="n">
        <v>0</v>
      </c>
      <c r="V1099" s="0" t="n">
        <v>0</v>
      </c>
      <c r="W1099" s="0" t="n">
        <v>1</v>
      </c>
      <c r="X1099" s="0" t="n">
        <v>0</v>
      </c>
      <c r="Y1099" s="0" t="n">
        <f aca="false">I1099*4^F1099*($J$1*J1099+$K$1*K1099+$L$1*L1099+$M$1*M1099+$N$1*N1099+$O$1*O1099+$P$1*P1099+$Q$1*Q1099+$R$1*R1099+$S$1*S1099+$T$1*T1099+$U$1*U1099+$V$1*V1099+$W$1*W1099+$X$1*X1099)</f>
        <v>145.0992836804</v>
      </c>
      <c r="AB1099" s="2" t="n">
        <v>3.02231454903657E+023</v>
      </c>
    </row>
    <row r="1100" customFormat="false" ht="12.8" hidden="false" customHeight="false" outlineLevel="0" collapsed="false">
      <c r="A1100" s="0" t="n">
        <v>47</v>
      </c>
      <c r="B1100" s="0" t="n">
        <v>9</v>
      </c>
      <c r="C1100" s="0" t="s">
        <v>72</v>
      </c>
      <c r="D1100" s="0" t="n">
        <v>167</v>
      </c>
      <c r="E1100" s="0" t="n">
        <v>167.0002404112</v>
      </c>
      <c r="F1100" s="0" t="n">
        <v>1</v>
      </c>
      <c r="G1100" s="0" t="n">
        <v>7.016816824</v>
      </c>
      <c r="H1100" s="0" t="n">
        <v>0.000143958802393123</v>
      </c>
      <c r="I1100" s="0" t="n">
        <v>5.95</v>
      </c>
      <c r="J1100" s="0" t="n">
        <v>0</v>
      </c>
      <c r="K1100" s="0" t="n">
        <v>0</v>
      </c>
      <c r="L1100" s="0" t="n">
        <v>1</v>
      </c>
      <c r="M1100" s="0" t="n">
        <v>1</v>
      </c>
      <c r="N1100" s="0" t="n">
        <v>-1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1</v>
      </c>
      <c r="T1100" s="0" t="n">
        <v>0</v>
      </c>
      <c r="U1100" s="0" t="n">
        <v>0</v>
      </c>
      <c r="V1100" s="0" t="n">
        <v>1</v>
      </c>
      <c r="W1100" s="0" t="n">
        <v>0</v>
      </c>
      <c r="X1100" s="0" t="n">
        <v>0</v>
      </c>
      <c r="Y1100" s="0" t="n">
        <f aca="false">I1100*4^F1100*($J$1*J1100+$K$1*K1100+$L$1*L1100+$M$1*M1100+$N$1*N1100+$O$1*O1100+$P$1*P1100+$Q$1*Q1100+$R$1*R1100+$S$1*S1100+$T$1*T1100+$U$1*U1100+$V$1*V1100+$W$1*W1100+$X$1*X1100)</f>
        <v>167.0002404112</v>
      </c>
      <c r="AB1100" s="2" t="n">
        <v>7.55578637259143E+022</v>
      </c>
    </row>
    <row r="1101" customFormat="false" ht="12.8" hidden="false" customHeight="false" outlineLevel="0" collapsed="false">
      <c r="A1101" s="0" t="n">
        <v>47</v>
      </c>
      <c r="B1101" s="0" t="n">
        <v>10</v>
      </c>
      <c r="C1101" s="0" t="s">
        <v>72</v>
      </c>
      <c r="D1101" s="0" t="n">
        <v>188</v>
      </c>
      <c r="E1101" s="0" t="n">
        <v>187.9996013056</v>
      </c>
      <c r="F1101" s="0" t="n">
        <v>1</v>
      </c>
      <c r="G1101" s="0" t="n">
        <v>7.899142912</v>
      </c>
      <c r="H1101" s="0" t="n">
        <v>0.000212071489356658</v>
      </c>
      <c r="I1101" s="0" t="n">
        <v>5.95</v>
      </c>
      <c r="J1101" s="0" t="n">
        <v>1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-1</v>
      </c>
      <c r="P1101" s="0" t="n">
        <v>-1</v>
      </c>
      <c r="Q1101" s="0" t="n">
        <v>0</v>
      </c>
      <c r="R1101" s="0" t="n">
        <v>1</v>
      </c>
      <c r="S1101" s="0" t="n">
        <v>0</v>
      </c>
      <c r="T1101" s="0" t="n">
        <v>0</v>
      </c>
      <c r="U1101" s="0" t="n">
        <v>0</v>
      </c>
      <c r="V1101" s="0" t="n">
        <v>1</v>
      </c>
      <c r="W1101" s="0" t="n">
        <v>1</v>
      </c>
      <c r="X1101" s="0" t="n">
        <v>0</v>
      </c>
      <c r="Y1101" s="0" t="n">
        <f aca="false">I1101*4^F1101*($J$1*J1101+$K$1*K1101+$L$1*L1101+$M$1*M1101+$N$1*N1101+$O$1*O1101+$P$1*P1101+$Q$1*Q1101+$R$1*R1101+$S$1*S1101+$T$1*T1101+$U$1*U1101+$V$1*V1101+$W$1*W1101+$X$1*X1101)</f>
        <v>187.9996013056</v>
      </c>
      <c r="AB1101" s="2" t="n">
        <v>1.88894659314786E+022</v>
      </c>
    </row>
    <row r="1102" customFormat="false" ht="12.8" hidden="false" customHeight="false" outlineLevel="0" collapsed="false">
      <c r="A1102" s="0" t="n">
        <v>47</v>
      </c>
      <c r="B1102" s="0" t="n">
        <v>11</v>
      </c>
      <c r="C1102" s="0" t="s">
        <v>72</v>
      </c>
      <c r="D1102" s="0" t="n">
        <v>271.46</v>
      </c>
      <c r="E1102" s="0" t="n">
        <v>271.4628978894</v>
      </c>
      <c r="F1102" s="0" t="n">
        <v>1</v>
      </c>
      <c r="G1102" s="0" t="n">
        <v>11.406004113</v>
      </c>
      <c r="H1102" s="0" t="n">
        <v>0.0010675198555969</v>
      </c>
      <c r="I1102" s="0" t="n">
        <v>5.95</v>
      </c>
      <c r="J1102" s="0" t="n">
        <v>0</v>
      </c>
      <c r="K1102" s="0" t="n">
        <v>0</v>
      </c>
      <c r="L1102" s="0" t="n">
        <v>1</v>
      </c>
      <c r="M1102" s="0" t="n">
        <v>-1</v>
      </c>
      <c r="N1102" s="0" t="n">
        <v>0</v>
      </c>
      <c r="O1102" s="0" t="n">
        <v>0</v>
      </c>
      <c r="P1102" s="0" t="n">
        <v>1</v>
      </c>
      <c r="Q1102" s="0" t="n">
        <v>0</v>
      </c>
      <c r="R1102" s="0" t="n">
        <v>-1</v>
      </c>
      <c r="S1102" s="0" t="n">
        <v>0</v>
      </c>
      <c r="T1102" s="0" t="n">
        <v>0</v>
      </c>
      <c r="U1102" s="0" t="n">
        <v>0</v>
      </c>
      <c r="V1102" s="0" t="n">
        <v>1</v>
      </c>
      <c r="W1102" s="0" t="n">
        <v>0</v>
      </c>
      <c r="X1102" s="0" t="n">
        <v>1</v>
      </c>
      <c r="Y1102" s="0" t="n">
        <f aca="false">I1102*4^F1102*($J$1*J1102+$K$1*K1102+$L$1*L1102+$M$1*M1102+$N$1*N1102+$O$1*O1102+$P$1*P1102+$Q$1*Q1102+$R$1*R1102+$S$1*S1102+$T$1*T1102+$U$1*U1102+$V$1*V1102+$W$1*W1102+$X$1*X1102)</f>
        <v>271.4628978894</v>
      </c>
      <c r="AB1102" s="2" t="n">
        <v>4.72236648286965E+021</v>
      </c>
    </row>
    <row r="1103" customFormat="false" ht="12.8" hidden="false" customHeight="false" outlineLevel="0" collapsed="false">
      <c r="A1103" s="0" t="n">
        <v>47</v>
      </c>
      <c r="B1103" s="0" t="n">
        <v>12</v>
      </c>
      <c r="C1103" s="0" t="s">
        <v>72</v>
      </c>
      <c r="D1103" s="0" t="n">
        <v>294</v>
      </c>
      <c r="E1103" s="0" t="n">
        <v>294.0012763352</v>
      </c>
      <c r="F1103" s="0" t="n">
        <v>2</v>
      </c>
      <c r="G1103" s="0" t="n">
        <v>3.088248701</v>
      </c>
      <c r="H1103" s="0" t="n">
        <v>0.000434127619058506</v>
      </c>
      <c r="I1103" s="0" t="n">
        <v>5.95</v>
      </c>
      <c r="J1103" s="0" t="n">
        <v>0</v>
      </c>
      <c r="K1103" s="0" t="n">
        <v>1</v>
      </c>
      <c r="L1103" s="0" t="n">
        <v>0</v>
      </c>
      <c r="M1103" s="0" t="n">
        <v>1</v>
      </c>
      <c r="N1103" s="0" t="n">
        <v>0</v>
      </c>
      <c r="O1103" s="0" t="n">
        <v>0</v>
      </c>
      <c r="P1103" s="0" t="n">
        <v>1</v>
      </c>
      <c r="Q1103" s="0" t="n">
        <v>0</v>
      </c>
      <c r="R1103" s="0" t="n">
        <v>-1</v>
      </c>
      <c r="S1103" s="0" t="n">
        <v>-1</v>
      </c>
      <c r="T1103" s="0" t="n">
        <v>0</v>
      </c>
      <c r="U1103" s="0" t="n">
        <v>0</v>
      </c>
      <c r="V1103" s="0" t="n">
        <v>0</v>
      </c>
      <c r="W1103" s="0" t="n">
        <v>1</v>
      </c>
      <c r="X1103" s="0" t="n">
        <v>0</v>
      </c>
      <c r="Y1103" s="0" t="n">
        <f aca="false">I1103*4^F1103*($J$1*J1103+$K$1*K1103+$L$1*L1103+$M$1*M1103+$N$1*N1103+$O$1*O1103+$P$1*P1103+$Q$1*Q1103+$R$1*R1103+$S$1*S1103+$T$1*T1103+$U$1*U1103+$V$1*V1103+$W$1*W1103+$X$1*X1103)</f>
        <v>294.0012763352</v>
      </c>
      <c r="AB1103" s="2" t="n">
        <v>1.18059162071741E+021</v>
      </c>
    </row>
    <row r="1104" customFormat="false" ht="12.8" hidden="false" customHeight="false" outlineLevel="0" collapsed="false">
      <c r="A1104" s="0" t="n">
        <v>47</v>
      </c>
      <c r="B1104" s="0" t="n">
        <v>13</v>
      </c>
      <c r="C1104" s="0" t="s">
        <v>72</v>
      </c>
      <c r="D1104" s="0" t="n">
        <v>321</v>
      </c>
      <c r="E1104" s="0" t="n">
        <v>321.004384008</v>
      </c>
      <c r="F1104" s="0" t="n">
        <v>2</v>
      </c>
      <c r="G1104" s="0" t="n">
        <v>3.37189479</v>
      </c>
      <c r="H1104" s="0" t="n">
        <v>0.00136573457943557</v>
      </c>
      <c r="I1104" s="0" t="n">
        <v>5.95</v>
      </c>
      <c r="J1104" s="0" t="n">
        <v>0</v>
      </c>
      <c r="K1104" s="0" t="n">
        <v>0</v>
      </c>
      <c r="L1104" s="0" t="n">
        <v>1</v>
      </c>
      <c r="M1104" s="0" t="n">
        <v>0</v>
      </c>
      <c r="N1104" s="0" t="n">
        <v>0</v>
      </c>
      <c r="O1104" s="0" t="n">
        <v>0</v>
      </c>
      <c r="P1104" s="0" t="n">
        <v>-1</v>
      </c>
      <c r="Q1104" s="0" t="n">
        <v>-1</v>
      </c>
      <c r="R1104" s="0" t="n">
        <v>1</v>
      </c>
      <c r="S1104" s="0" t="n">
        <v>0</v>
      </c>
      <c r="T1104" s="0" t="n">
        <v>0</v>
      </c>
      <c r="U1104" s="0" t="n">
        <v>0</v>
      </c>
      <c r="V1104" s="0" t="n">
        <v>1</v>
      </c>
      <c r="W1104" s="0" t="n">
        <v>0</v>
      </c>
      <c r="X1104" s="0" t="n">
        <v>0</v>
      </c>
      <c r="Y1104" s="0" t="n">
        <f aca="false">I1104*4^F1104*($J$1*J1104+$K$1*K1104+$L$1*L1104+$M$1*M1104+$N$1*N1104+$O$1*O1104+$P$1*P1104+$Q$1*Q1104+$R$1*R1104+$S$1*S1104+$T$1*T1104+$U$1*U1104+$V$1*V1104+$W$1*W1104+$X$1*X1104)</f>
        <v>321.004384008</v>
      </c>
      <c r="AB1104" s="2" t="n">
        <v>2.95147905179353E+020</v>
      </c>
    </row>
    <row r="1105" customFormat="false" ht="12.8" hidden="false" customHeight="false" outlineLevel="0" collapsed="false">
      <c r="A1105" s="0" t="n">
        <v>47</v>
      </c>
      <c r="B1105" s="0" t="n">
        <v>14</v>
      </c>
      <c r="C1105" s="0" t="s">
        <v>72</v>
      </c>
      <c r="D1105" s="0" t="n">
        <v>347</v>
      </c>
      <c r="E1105" s="0" t="n">
        <v>346.997643496</v>
      </c>
      <c r="F1105" s="0" t="n">
        <v>2</v>
      </c>
      <c r="G1105" s="0" t="n">
        <v>3.64493323</v>
      </c>
      <c r="H1105" s="0" t="n">
        <v>0.000679107780989484</v>
      </c>
      <c r="I1105" s="0" t="n">
        <v>5.95</v>
      </c>
      <c r="J1105" s="0" t="n">
        <v>0</v>
      </c>
      <c r="K1105" s="0" t="n">
        <v>0</v>
      </c>
      <c r="L1105" s="0" t="n">
        <v>1</v>
      </c>
      <c r="M1105" s="0" t="n">
        <v>0</v>
      </c>
      <c r="N1105" s="0" t="n">
        <v>1</v>
      </c>
      <c r="O1105" s="0" t="n">
        <v>-1</v>
      </c>
      <c r="P1105" s="0" t="n">
        <v>0</v>
      </c>
      <c r="Q1105" s="0" t="n">
        <v>1</v>
      </c>
      <c r="R1105" s="0" t="n">
        <v>0</v>
      </c>
      <c r="S1105" s="0" t="n">
        <v>0</v>
      </c>
      <c r="T1105" s="0" t="n">
        <v>-1</v>
      </c>
      <c r="U1105" s="0" t="n">
        <v>0</v>
      </c>
      <c r="V1105" s="0" t="n">
        <v>1</v>
      </c>
      <c r="W1105" s="0" t="n">
        <v>0</v>
      </c>
      <c r="X1105" s="0" t="n">
        <v>0</v>
      </c>
      <c r="Y1105" s="0" t="n">
        <f aca="false">I1105*4^F1105*($J$1*J1105+$K$1*K1105+$L$1*L1105+$M$1*M1105+$N$1*N1105+$O$1*O1105+$P$1*P1105+$Q$1*Q1105+$R$1*R1105+$S$1*S1105+$T$1*T1105+$U$1*U1105+$V$1*V1105+$W$1*W1105+$X$1*X1105)</f>
        <v>346.997643496</v>
      </c>
      <c r="AB1105" s="2" t="n">
        <v>7.37869762948382E+019</v>
      </c>
    </row>
    <row r="1106" customFormat="false" ht="12.8" hidden="false" customHeight="false" outlineLevel="0" collapsed="false">
      <c r="A1106" s="0" t="n">
        <v>47</v>
      </c>
      <c r="B1106" s="0" t="n">
        <v>15</v>
      </c>
      <c r="C1106" s="0" t="s">
        <v>72</v>
      </c>
      <c r="D1106" s="0" t="n">
        <v>381</v>
      </c>
      <c r="E1106" s="0" t="n">
        <v>380.998385852</v>
      </c>
      <c r="F1106" s="0" t="n">
        <v>2</v>
      </c>
      <c r="G1106" s="0" t="n">
        <v>4.002083885</v>
      </c>
      <c r="H1106" s="0" t="n">
        <v>0.000423660892400059</v>
      </c>
      <c r="I1106" s="0" t="n">
        <v>5.95</v>
      </c>
      <c r="J1106" s="0" t="n">
        <v>0</v>
      </c>
      <c r="K1106" s="0" t="n">
        <v>1</v>
      </c>
      <c r="L1106" s="0" t="n">
        <v>0</v>
      </c>
      <c r="M1106" s="0" t="n">
        <v>1</v>
      </c>
      <c r="N1106" s="0" t="n">
        <v>-1</v>
      </c>
      <c r="O1106" s="0" t="n">
        <v>0</v>
      </c>
      <c r="P1106" s="0" t="n">
        <v>1</v>
      </c>
      <c r="Q1106" s="0" t="n">
        <v>0</v>
      </c>
      <c r="R1106" s="0" t="n">
        <v>0</v>
      </c>
      <c r="S1106" s="0" t="n">
        <v>1</v>
      </c>
      <c r="T1106" s="0" t="n">
        <v>0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f aca="false">I1106*4^F1106*($J$1*J1106+$K$1*K1106+$L$1*L1106+$M$1*M1106+$N$1*N1106+$O$1*O1106+$P$1*P1106+$Q$1*Q1106+$R$1*R1106+$S$1*S1106+$T$1*T1106+$U$1*U1106+$V$1*V1106+$W$1*W1106+$X$1*X1106)</f>
        <v>380.998385852</v>
      </c>
      <c r="AB1106" s="2" t="n">
        <v>1.84467440737096E+019</v>
      </c>
    </row>
    <row r="1107" customFormat="false" ht="12.8" hidden="false" customHeight="false" outlineLevel="0" collapsed="false">
      <c r="A1107" s="0" t="n">
        <v>47</v>
      </c>
      <c r="B1107" s="0" t="n">
        <v>16</v>
      </c>
      <c r="C1107" s="0" t="s">
        <v>72</v>
      </c>
      <c r="D1107" s="0" t="n">
        <v>408.43</v>
      </c>
      <c r="E1107" s="0" t="n">
        <v>408.4299123744</v>
      </c>
      <c r="F1107" s="0" t="n">
        <v>3</v>
      </c>
      <c r="G1107" s="0" t="n">
        <v>1.072557543</v>
      </c>
      <c r="H1107" s="2" t="n">
        <v>2.14542516959065E-005</v>
      </c>
      <c r="I1107" s="0" t="n">
        <v>5.95</v>
      </c>
      <c r="J1107" s="0" t="n">
        <v>0</v>
      </c>
      <c r="K1107" s="0" t="n">
        <v>1</v>
      </c>
      <c r="L1107" s="0" t="n">
        <v>0</v>
      </c>
      <c r="M1107" s="0" t="n">
        <v>1</v>
      </c>
      <c r="N1107" s="0" t="n">
        <v>0</v>
      </c>
      <c r="O1107" s="0" t="n">
        <v>0</v>
      </c>
      <c r="P1107" s="0" t="n">
        <v>0</v>
      </c>
      <c r="Q1107" s="0" t="n">
        <v>-1</v>
      </c>
      <c r="R1107" s="0" t="n">
        <v>1</v>
      </c>
      <c r="S1107" s="0" t="n">
        <v>0</v>
      </c>
      <c r="T1107" s="0" t="n">
        <v>0</v>
      </c>
      <c r="U1107" s="0" t="n">
        <v>0</v>
      </c>
      <c r="V1107" s="0" t="n">
        <v>1</v>
      </c>
      <c r="W1107" s="0" t="n">
        <v>-1</v>
      </c>
      <c r="X1107" s="0" t="n">
        <v>0</v>
      </c>
      <c r="Y1107" s="0" t="n">
        <f aca="false">I1107*4^F1107*($J$1*J1107+$K$1*K1107+$L$1*L1107+$M$1*M1107+$N$1*N1107+$O$1*O1107+$P$1*P1107+$Q$1*Q1107+$R$1*R1107+$S$1*S1107+$T$1*T1107+$U$1*U1107+$V$1*V1107+$W$1*W1107+$X$1*X1107)</f>
        <v>408.4299123744</v>
      </c>
      <c r="AB1107" s="2" t="n">
        <v>4.61168601842739E+018</v>
      </c>
    </row>
    <row r="1108" customFormat="false" ht="12.8" hidden="false" customHeight="false" outlineLevel="0" collapsed="false">
      <c r="A1108" s="0" t="n">
        <v>47</v>
      </c>
      <c r="B1108" s="0" t="n">
        <v>17</v>
      </c>
      <c r="C1108" s="0" t="s">
        <v>72</v>
      </c>
      <c r="D1108" s="0" t="n">
        <v>469</v>
      </c>
      <c r="E1108" s="0" t="n">
        <v>469.0007813792</v>
      </c>
      <c r="F1108" s="0" t="n">
        <v>3</v>
      </c>
      <c r="G1108" s="0" t="n">
        <v>1.231619699</v>
      </c>
      <c r="H1108" s="0" t="n">
        <v>0.000166605373162969</v>
      </c>
      <c r="I1108" s="0" t="n">
        <v>5.95</v>
      </c>
      <c r="J1108" s="0" t="n">
        <v>1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-1</v>
      </c>
      <c r="P1108" s="0" t="n">
        <v>0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-1</v>
      </c>
      <c r="V1108" s="0" t="n">
        <v>0</v>
      </c>
      <c r="W1108" s="0" t="n">
        <v>1</v>
      </c>
      <c r="X1108" s="0" t="n">
        <v>0</v>
      </c>
      <c r="Y1108" s="0" t="n">
        <f aca="false">I1108*4^F1108*($J$1*J1108+$K$1*K1108+$L$1*L1108+$M$1*M1108+$N$1*N1108+$O$1*O1108+$P$1*P1108+$Q$1*Q1108+$R$1*R1108+$S$1*S1108+$T$1*T1108+$U$1*U1108+$V$1*V1108+$W$1*W1108+$X$1*X1108)</f>
        <v>469.0007813792</v>
      </c>
      <c r="AB1108" s="2" t="n">
        <v>1.15292150460685E+018</v>
      </c>
    </row>
    <row r="1109" customFormat="false" ht="12.8" hidden="false" customHeight="false" outlineLevel="0" collapsed="false">
      <c r="A1109" s="0" t="n">
        <v>47</v>
      </c>
      <c r="B1109" s="0" t="n">
        <v>18</v>
      </c>
      <c r="C1109" s="0" t="s">
        <v>72</v>
      </c>
      <c r="D1109" s="0" t="n">
        <v>500.87</v>
      </c>
      <c r="E1109" s="0" t="n">
        <v>500.8673212816</v>
      </c>
      <c r="F1109" s="0" t="n">
        <v>2</v>
      </c>
      <c r="G1109" s="0" t="n">
        <v>5.261211358</v>
      </c>
      <c r="H1109" s="0" t="n">
        <v>0.000534813105181065</v>
      </c>
      <c r="I1109" s="0" t="n">
        <v>5.95</v>
      </c>
      <c r="J1109" s="0" t="n">
        <v>1</v>
      </c>
      <c r="K1109" s="0" t="n">
        <v>0</v>
      </c>
      <c r="L1109" s="0" t="n">
        <v>0</v>
      </c>
      <c r="M1109" s="0" t="n">
        <v>-1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1</v>
      </c>
      <c r="S1109" s="0" t="n">
        <v>1</v>
      </c>
      <c r="T1109" s="0" t="n">
        <v>-1</v>
      </c>
      <c r="U1109" s="0" t="n">
        <v>0</v>
      </c>
      <c r="V1109" s="0" t="n">
        <v>0</v>
      </c>
      <c r="W1109" s="0" t="n">
        <v>1</v>
      </c>
      <c r="X1109" s="0" t="n">
        <v>0</v>
      </c>
      <c r="Y1109" s="0" t="n">
        <f aca="false">I1109*4^F1109*($J$1*J1109+$K$1*K1109+$L$1*L1109+$M$1*M1109+$N$1*N1109+$O$1*O1109+$P$1*P1109+$Q$1*Q1109+$R$1*R1109+$S$1*S1109+$T$1*T1109+$U$1*U1109+$V$1*V1109+$W$1*W1109+$X$1*X1109)</f>
        <v>500.8673212816</v>
      </c>
      <c r="AB1109" s="2" t="n">
        <v>2.88230376151712E+017</v>
      </c>
    </row>
    <row r="1110" customFormat="false" ht="12.8" hidden="false" customHeight="false" outlineLevel="0" collapsed="false">
      <c r="A1110" s="0" t="n">
        <v>47</v>
      </c>
      <c r="B1110" s="0" t="n">
        <v>19</v>
      </c>
      <c r="C1110" s="0" t="s">
        <v>72</v>
      </c>
      <c r="D1110" s="0" t="n">
        <v>885</v>
      </c>
      <c r="E1110" s="0" t="n">
        <v>884.9964871776</v>
      </c>
      <c r="F1110" s="0" t="n">
        <v>3</v>
      </c>
      <c r="G1110" s="0" t="n">
        <v>2.324045397</v>
      </c>
      <c r="H1110" s="0" t="n">
        <v>0.000396929084747099</v>
      </c>
      <c r="I1110" s="0" t="n">
        <v>5.95</v>
      </c>
      <c r="J1110" s="0" t="n">
        <v>0</v>
      </c>
      <c r="K1110" s="0" t="n">
        <v>1</v>
      </c>
      <c r="L1110" s="0" t="n">
        <v>0</v>
      </c>
      <c r="M1110" s="0" t="n">
        <v>0</v>
      </c>
      <c r="N1110" s="0" t="n">
        <v>1</v>
      </c>
      <c r="O1110" s="0" t="n">
        <v>-1</v>
      </c>
      <c r="P1110" s="0" t="n">
        <v>1</v>
      </c>
      <c r="Q1110" s="0" t="n">
        <v>0</v>
      </c>
      <c r="R1110" s="0" t="n">
        <v>-1</v>
      </c>
      <c r="S1110" s="0" t="n">
        <v>1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0</v>
      </c>
      <c r="Y1110" s="0" t="n">
        <f aca="false">I1110*4^F1110*($J$1*J1110+$K$1*K1110+$L$1*L1110+$M$1*M1110+$N$1*N1110+$O$1*O1110+$P$1*P1110+$Q$1*Q1110+$R$1*R1110+$S$1*S1110+$T$1*T1110+$U$1*U1110+$V$1*V1110+$W$1*W1110+$X$1*X1110)</f>
        <v>884.9964871776</v>
      </c>
      <c r="AB1110" s="2" t="n">
        <v>72057594037927900</v>
      </c>
    </row>
    <row r="1111" customFormat="false" ht="12.8" hidden="false" customHeight="false" outlineLevel="0" collapsed="false">
      <c r="A1111" s="0" t="n">
        <v>47</v>
      </c>
      <c r="B1111" s="0" t="n">
        <v>20</v>
      </c>
      <c r="C1111" s="0" t="s">
        <v>72</v>
      </c>
      <c r="D1111" s="0" t="n">
        <v>946</v>
      </c>
      <c r="E1111" s="0" t="n">
        <v>946.001777868</v>
      </c>
      <c r="F1111" s="0" t="n">
        <v>2</v>
      </c>
      <c r="G1111" s="0" t="n">
        <v>9.936993465</v>
      </c>
      <c r="H1111" s="0" t="n">
        <v>0.000187935306563443</v>
      </c>
      <c r="I1111" s="0" t="n">
        <v>5.95</v>
      </c>
      <c r="J1111" s="0" t="n">
        <v>0</v>
      </c>
      <c r="K1111" s="0" t="n">
        <v>0</v>
      </c>
      <c r="L1111" s="0" t="n">
        <v>0</v>
      </c>
      <c r="M1111" s="0" t="n">
        <v>1</v>
      </c>
      <c r="N1111" s="0" t="n">
        <v>0</v>
      </c>
      <c r="O1111" s="0" t="n">
        <v>1</v>
      </c>
      <c r="P1111" s="0" t="n">
        <v>0</v>
      </c>
      <c r="Q1111" s="0" t="n">
        <v>1</v>
      </c>
      <c r="R1111" s="0" t="n">
        <v>0</v>
      </c>
      <c r="S1111" s="0" t="n">
        <v>-1</v>
      </c>
      <c r="T1111" s="0" t="n">
        <v>1</v>
      </c>
      <c r="U1111" s="0" t="n">
        <v>0</v>
      </c>
      <c r="V1111" s="0" t="n">
        <v>1</v>
      </c>
      <c r="W1111" s="0" t="n">
        <v>0</v>
      </c>
      <c r="X1111" s="0" t="n">
        <v>0</v>
      </c>
      <c r="Y1111" s="0" t="n">
        <f aca="false">I1111*4^F1111*($J$1*J1111+$K$1*K1111+$L$1*L1111+$M$1*M1111+$N$1*N1111+$O$1*O1111+$P$1*P1111+$Q$1*Q1111+$R$1*R1111+$S$1*S1111+$T$1*T1111+$U$1*U1111+$V$1*V1111+$W$1*W1111+$X$1*X1111)</f>
        <v>946.001777868</v>
      </c>
      <c r="AB1111" s="2" t="n">
        <v>18014398509482000</v>
      </c>
    </row>
    <row r="1112" customFormat="false" ht="12.8" hidden="false" customHeight="false" outlineLevel="0" collapsed="false">
      <c r="A1112" s="0" t="n">
        <v>47</v>
      </c>
      <c r="B1112" s="0" t="n">
        <v>21</v>
      </c>
      <c r="C1112" s="0" t="s">
        <v>72</v>
      </c>
      <c r="D1112" s="0" t="n">
        <v>1013</v>
      </c>
      <c r="E1112" s="0" t="n">
        <v>1012.995879028</v>
      </c>
      <c r="F1112" s="0" t="n">
        <v>2</v>
      </c>
      <c r="G1112" s="0" t="n">
        <v>10.640713015</v>
      </c>
      <c r="H1112" s="0" t="n">
        <v>0.000406808687069074</v>
      </c>
      <c r="I1112" s="0" t="n">
        <v>5.95</v>
      </c>
      <c r="J1112" s="0" t="n">
        <v>0</v>
      </c>
      <c r="K1112" s="0" t="n">
        <v>1</v>
      </c>
      <c r="L1112" s="0" t="n">
        <v>-1</v>
      </c>
      <c r="M1112" s="0" t="n">
        <v>0</v>
      </c>
      <c r="N1112" s="0" t="n">
        <v>0</v>
      </c>
      <c r="O1112" s="0" t="n">
        <v>1</v>
      </c>
      <c r="P1112" s="0" t="n">
        <v>0</v>
      </c>
      <c r="Q1112" s="0" t="n">
        <v>0</v>
      </c>
      <c r="R1112" s="0" t="n">
        <v>1</v>
      </c>
      <c r="S1112" s="0" t="n">
        <v>1</v>
      </c>
      <c r="T1112" s="0" t="n">
        <v>0</v>
      </c>
      <c r="U1112" s="0" t="n">
        <v>0</v>
      </c>
      <c r="V1112" s="0" t="n">
        <v>1</v>
      </c>
      <c r="W1112" s="0" t="n">
        <v>0</v>
      </c>
      <c r="X1112" s="0" t="n">
        <v>0</v>
      </c>
      <c r="Y1112" s="0" t="n">
        <f aca="false">I1112*4^F1112*($J$1*J1112+$K$1*K1112+$L$1*L1112+$M$1*M1112+$N$1*N1112+$O$1*O1112+$P$1*P1112+$Q$1*Q1112+$R$1*R1112+$S$1*S1112+$T$1*T1112+$U$1*U1112+$V$1*V1112+$W$1*W1112+$X$1*X1112)</f>
        <v>1012.995879028</v>
      </c>
      <c r="AB1112" s="0" t="n">
        <v>4503599627370496</v>
      </c>
    </row>
    <row r="1113" customFormat="false" ht="12.8" hidden="false" customHeight="false" outlineLevel="0" collapsed="false">
      <c r="A1113" s="0" t="n">
        <v>47</v>
      </c>
      <c r="B1113" s="0" t="n">
        <v>22</v>
      </c>
      <c r="C1113" s="0" t="s">
        <v>72</v>
      </c>
      <c r="D1113" s="0" t="n">
        <v>1082</v>
      </c>
      <c r="E1113" s="0" t="n">
        <v>1081.9925023824</v>
      </c>
      <c r="F1113" s="0" t="n">
        <v>2</v>
      </c>
      <c r="G1113" s="0" t="n">
        <v>11.365467462</v>
      </c>
      <c r="H1113" s="0" t="n">
        <v>0.000692940628481104</v>
      </c>
      <c r="I1113" s="0" t="n">
        <v>5.95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1</v>
      </c>
      <c r="R1113" s="0" t="n">
        <v>1</v>
      </c>
      <c r="S1113" s="0" t="n">
        <v>0</v>
      </c>
      <c r="T1113" s="0" t="n">
        <v>0</v>
      </c>
      <c r="U1113" s="0" t="n">
        <v>0</v>
      </c>
      <c r="V1113" s="0" t="n">
        <v>1</v>
      </c>
      <c r="W1113" s="0" t="n">
        <v>-1</v>
      </c>
      <c r="X1113" s="0" t="n">
        <v>1</v>
      </c>
      <c r="Y1113" s="0" t="n">
        <f aca="false">I1113*4^F1113*($J$1*J1113+$K$1*K1113+$L$1*L1113+$M$1*M1113+$N$1*N1113+$O$1*O1113+$P$1*P1113+$Q$1*Q1113+$R$1*R1113+$S$1*S1113+$T$1*T1113+$U$1*U1113+$V$1*V1113+$W$1*W1113+$X$1*X1113)</f>
        <v>1081.9925023824</v>
      </c>
      <c r="AB1113" s="0" t="n">
        <v>1125899906842624</v>
      </c>
    </row>
    <row r="1114" customFormat="false" ht="12.8" hidden="false" customHeight="false" outlineLevel="0" collapsed="false">
      <c r="A1114" s="0" t="n">
        <v>47</v>
      </c>
      <c r="B1114" s="0" t="n">
        <v>23</v>
      </c>
      <c r="C1114" s="0" t="s">
        <v>72</v>
      </c>
      <c r="D1114" s="0" t="n">
        <v>1149</v>
      </c>
      <c r="E1114" s="0" t="n">
        <v>1148.9977088128</v>
      </c>
      <c r="F1114" s="0" t="n">
        <v>3</v>
      </c>
      <c r="G1114" s="0" t="n">
        <v>3.017325916</v>
      </c>
      <c r="H1114" s="0" t="n">
        <v>0.000199407066990136</v>
      </c>
      <c r="I1114" s="0" t="n">
        <v>5.95</v>
      </c>
      <c r="J1114" s="0" t="n">
        <v>1</v>
      </c>
      <c r="K1114" s="0" t="n">
        <v>0</v>
      </c>
      <c r="L1114" s="0" t="n">
        <v>-1</v>
      </c>
      <c r="M1114" s="0" t="n">
        <v>0</v>
      </c>
      <c r="N1114" s="0" t="n">
        <v>0</v>
      </c>
      <c r="O1114" s="0" t="n">
        <v>-1</v>
      </c>
      <c r="P1114" s="0" t="n">
        <v>0</v>
      </c>
      <c r="Q1114" s="0" t="n">
        <v>-1</v>
      </c>
      <c r="R1114" s="0" t="n">
        <v>0</v>
      </c>
      <c r="S1114" s="0" t="n">
        <v>1</v>
      </c>
      <c r="T1114" s="0" t="n">
        <v>0</v>
      </c>
      <c r="U1114" s="0" t="n">
        <v>0</v>
      </c>
      <c r="V1114" s="0" t="n">
        <v>0</v>
      </c>
      <c r="W1114" s="0" t="n">
        <v>1</v>
      </c>
      <c r="X1114" s="0" t="n">
        <v>0</v>
      </c>
      <c r="Y1114" s="0" t="n">
        <f aca="false">I1114*4^F1114*($J$1*J1114+$K$1*K1114+$L$1*L1114+$M$1*M1114+$N$1*N1114+$O$1*O1114+$P$1*P1114+$Q$1*Q1114+$R$1*R1114+$S$1*S1114+$T$1*T1114+$U$1*U1114+$V$1*V1114+$W$1*W1114+$X$1*X1114)</f>
        <v>1148.9977088128</v>
      </c>
      <c r="AB1114" s="0" t="n">
        <v>281474976710656</v>
      </c>
    </row>
    <row r="1115" customFormat="false" ht="12.8" hidden="false" customHeight="false" outlineLevel="0" collapsed="false">
      <c r="A1115" s="0" t="n">
        <v>47</v>
      </c>
      <c r="B1115" s="0" t="n">
        <v>24</v>
      </c>
      <c r="C1115" s="0" t="s">
        <v>72</v>
      </c>
      <c r="D1115" s="0" t="n">
        <v>1231</v>
      </c>
      <c r="E1115" s="0" t="n">
        <v>1230.999211848</v>
      </c>
      <c r="F1115" s="0" t="n">
        <v>2</v>
      </c>
      <c r="G1115" s="0" t="n">
        <v>12.93066399</v>
      </c>
      <c r="H1115" s="2" t="n">
        <v>6.40253452510974E-005</v>
      </c>
      <c r="I1115" s="0" t="n">
        <v>5.95</v>
      </c>
      <c r="J1115" s="0" t="n">
        <v>0</v>
      </c>
      <c r="K1115" s="0" t="n">
        <v>1</v>
      </c>
      <c r="L1115" s="0" t="n">
        <v>0</v>
      </c>
      <c r="M1115" s="0" t="n">
        <v>0</v>
      </c>
      <c r="N1115" s="0" t="n">
        <v>-1</v>
      </c>
      <c r="O1115" s="0" t="n">
        <v>0</v>
      </c>
      <c r="P1115" s="0" t="n">
        <v>-1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1</v>
      </c>
      <c r="V1115" s="0" t="n">
        <v>0</v>
      </c>
      <c r="W1115" s="0" t="n">
        <v>1</v>
      </c>
      <c r="X1115" s="0" t="n">
        <v>1</v>
      </c>
      <c r="Y1115" s="0" t="n">
        <f aca="false">I1115*4^F1115*($J$1*J1115+$K$1*K1115+$L$1*L1115+$M$1*M1115+$N$1*N1115+$O$1*O1115+$P$1*P1115+$Q$1*Q1115+$R$1*R1115+$S$1*S1115+$T$1*T1115+$U$1*U1115+$V$1*V1115+$W$1*W1115+$X$1*X1115)</f>
        <v>1230.999211848</v>
      </c>
      <c r="AB1115" s="0" t="n">
        <v>70368744177664</v>
      </c>
    </row>
    <row r="1116" customFormat="false" ht="12.8" hidden="false" customHeight="false" outlineLevel="0" collapsed="false">
      <c r="A1116" s="0" t="n">
        <v>47</v>
      </c>
      <c r="B1116" s="0" t="n">
        <v>25</v>
      </c>
      <c r="C1116" s="0" t="s">
        <v>72</v>
      </c>
      <c r="D1116" s="0" t="n">
        <v>1308</v>
      </c>
      <c r="E1116" s="0" t="n">
        <v>1308.0023767328</v>
      </c>
      <c r="F1116" s="0" t="n">
        <v>3</v>
      </c>
      <c r="G1116" s="0" t="n">
        <v>3.434880191</v>
      </c>
      <c r="H1116" s="0" t="n">
        <v>0.000181707400631326</v>
      </c>
      <c r="I1116" s="0" t="n">
        <v>5.95</v>
      </c>
      <c r="J1116" s="0" t="n">
        <v>1</v>
      </c>
      <c r="K1116" s="0" t="n">
        <v>0</v>
      </c>
      <c r="L1116" s="0" t="n">
        <v>-1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-1</v>
      </c>
      <c r="S1116" s="0" t="n">
        <v>0</v>
      </c>
      <c r="T1116" s="0" t="n">
        <v>-1</v>
      </c>
      <c r="U1116" s="0" t="n">
        <v>0</v>
      </c>
      <c r="V1116" s="0" t="n">
        <v>1</v>
      </c>
      <c r="W1116" s="0" t="n">
        <v>1</v>
      </c>
      <c r="X1116" s="0" t="n">
        <v>0</v>
      </c>
      <c r="Y1116" s="0" t="n">
        <f aca="false">I1116*4^F1116*($J$1*J1116+$K$1*K1116+$L$1*L1116+$M$1*M1116+$N$1*N1116+$O$1*O1116+$P$1*P1116+$Q$1*Q1116+$R$1*R1116+$S$1*S1116+$T$1*T1116+$U$1*U1116+$V$1*V1116+$W$1*W1116+$X$1*X1116)</f>
        <v>1308.0023767328</v>
      </c>
      <c r="AB1116" s="0" t="n">
        <v>17592186044416</v>
      </c>
    </row>
    <row r="1117" customFormat="false" ht="12.8" hidden="false" customHeight="false" outlineLevel="0" collapsed="false">
      <c r="A1117" s="0" t="n">
        <v>47</v>
      </c>
      <c r="B1117" s="0" t="n">
        <v>26</v>
      </c>
      <c r="C1117" s="0" t="s">
        <v>72</v>
      </c>
      <c r="D1117" s="0" t="n">
        <v>1382</v>
      </c>
      <c r="E1117" s="0" t="n">
        <v>1381.9784811168</v>
      </c>
      <c r="F1117" s="0" t="n">
        <v>3</v>
      </c>
      <c r="G1117" s="0" t="n">
        <v>3.629145171</v>
      </c>
      <c r="H1117" s="0" t="n">
        <v>0.00155708272073389</v>
      </c>
      <c r="I1117" s="0" t="n">
        <v>5.95</v>
      </c>
      <c r="J1117" s="0" t="n">
        <v>0</v>
      </c>
      <c r="K1117" s="0" t="n">
        <v>1</v>
      </c>
      <c r="L1117" s="0" t="n">
        <v>0</v>
      </c>
      <c r="M1117" s="0" t="n">
        <v>0</v>
      </c>
      <c r="N1117" s="0" t="n">
        <v>-1</v>
      </c>
      <c r="O1117" s="0" t="n">
        <v>1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1</v>
      </c>
      <c r="U1117" s="0" t="n">
        <v>0</v>
      </c>
      <c r="V1117" s="0" t="n">
        <v>1</v>
      </c>
      <c r="W1117" s="0" t="n">
        <v>-1</v>
      </c>
      <c r="X1117" s="0" t="n">
        <v>0</v>
      </c>
      <c r="Y1117" s="0" t="n">
        <f aca="false">I1117*4^F1117*($J$1*J1117+$K$1*K1117+$L$1*L1117+$M$1*M1117+$N$1*N1117+$O$1*O1117+$P$1*P1117+$Q$1*Q1117+$R$1*R1117+$S$1*S1117+$T$1*T1117+$U$1*U1117+$V$1*V1117+$W$1*W1117+$X$1*X1117)</f>
        <v>1381.9784811168</v>
      </c>
      <c r="AB1117" s="0" t="n">
        <v>4398046511104</v>
      </c>
    </row>
    <row r="1118" customFormat="false" ht="12.8" hidden="false" customHeight="false" outlineLevel="0" collapsed="false">
      <c r="A1118" s="0" t="n">
        <v>47</v>
      </c>
      <c r="B1118" s="0" t="n">
        <v>27</v>
      </c>
      <c r="C1118" s="0" t="s">
        <v>72</v>
      </c>
      <c r="D1118" s="0" t="n">
        <v>1460</v>
      </c>
      <c r="E1118" s="0" t="n">
        <v>1460.0101348224</v>
      </c>
      <c r="F1118" s="0" t="n">
        <v>4</v>
      </c>
      <c r="G1118" s="0" t="n">
        <v>0.958515057000001</v>
      </c>
      <c r="H1118" s="0" t="n">
        <v>0.000694165917870846</v>
      </c>
      <c r="I1118" s="0" t="n">
        <v>5.95</v>
      </c>
      <c r="J1118" s="0" t="n">
        <v>0</v>
      </c>
      <c r="K1118" s="0" t="n">
        <v>0</v>
      </c>
      <c r="L1118" s="0" t="n">
        <v>0</v>
      </c>
      <c r="M1118" s="0" t="n">
        <v>1</v>
      </c>
      <c r="N1118" s="0" t="n">
        <v>0</v>
      </c>
      <c r="O1118" s="0" t="n">
        <v>-1</v>
      </c>
      <c r="P1118" s="0" t="n">
        <v>0</v>
      </c>
      <c r="Q1118" s="0" t="n">
        <v>0</v>
      </c>
      <c r="R1118" s="0" t="n">
        <v>1</v>
      </c>
      <c r="S1118" s="0" t="n">
        <v>0</v>
      </c>
      <c r="T1118" s="0" t="n">
        <v>1</v>
      </c>
      <c r="U1118" s="0" t="n">
        <v>1</v>
      </c>
      <c r="V1118" s="0" t="n">
        <v>0</v>
      </c>
      <c r="W1118" s="0" t="n">
        <v>0</v>
      </c>
      <c r="X1118" s="0" t="n">
        <v>-1</v>
      </c>
      <c r="Y1118" s="0" t="n">
        <f aca="false">I1118*4^F1118*($J$1*J1118+$K$1*K1118+$L$1*L1118+$M$1*M1118+$N$1*N1118+$O$1*O1118+$P$1*P1118+$Q$1*Q1118+$R$1*R1118+$S$1*S1118+$T$1*T1118+$U$1*U1118+$V$1*V1118+$W$1*W1118+$X$1*X1118)</f>
        <v>1460.0101348224</v>
      </c>
      <c r="AB1118" s="0" t="n">
        <v>1099511627776</v>
      </c>
    </row>
    <row r="1119" customFormat="false" ht="12.8" hidden="false" customHeight="false" outlineLevel="0" collapsed="false">
      <c r="A1119" s="0" t="n">
        <v>47</v>
      </c>
      <c r="B1119" s="0" t="n">
        <v>28</v>
      </c>
      <c r="C1119" s="0" t="s">
        <v>72</v>
      </c>
      <c r="D1119" s="0" t="n">
        <v>1535</v>
      </c>
      <c r="E1119" s="0" t="n">
        <v>1535.0113924096</v>
      </c>
      <c r="F1119" s="0" t="n">
        <v>2</v>
      </c>
      <c r="G1119" s="0" t="n">
        <v>16.124069248</v>
      </c>
      <c r="H1119" s="0" t="n">
        <v>0.0007421765211823</v>
      </c>
      <c r="I1119" s="0" t="n">
        <v>5.95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1</v>
      </c>
      <c r="R1119" s="0" t="n">
        <v>1</v>
      </c>
      <c r="S1119" s="0" t="n">
        <v>-1</v>
      </c>
      <c r="T1119" s="0" t="n">
        <v>1</v>
      </c>
      <c r="U1119" s="0" t="n">
        <v>1</v>
      </c>
      <c r="V1119" s="0" t="n">
        <v>0</v>
      </c>
      <c r="W1119" s="0" t="n">
        <v>0</v>
      </c>
      <c r="X1119" s="0" t="n">
        <v>1</v>
      </c>
      <c r="Y1119" s="0" t="n">
        <f aca="false">I1119*4^F1119*($J$1*J1119+$K$1*K1119+$L$1*L1119+$M$1*M1119+$N$1*N1119+$O$1*O1119+$P$1*P1119+$Q$1*Q1119+$R$1*R1119+$S$1*S1119+$T$1*T1119+$U$1*U1119+$V$1*V1119+$W$1*W1119+$X$1*X1119)</f>
        <v>1535.0113924096</v>
      </c>
      <c r="AB1119" s="0" t="n">
        <v>274877906944</v>
      </c>
    </row>
    <row r="1120" customFormat="false" ht="12.8" hidden="false" customHeight="false" outlineLevel="0" collapsed="false">
      <c r="A1120" s="0" t="n">
        <v>47</v>
      </c>
      <c r="B1120" s="0" t="n">
        <v>29</v>
      </c>
      <c r="C1120" s="0" t="s">
        <v>72</v>
      </c>
      <c r="D1120" s="0" t="n">
        <v>1747</v>
      </c>
      <c r="E1120" s="0" t="n">
        <v>1746.9991584192</v>
      </c>
      <c r="F1120" s="0" t="n">
        <v>3</v>
      </c>
      <c r="G1120" s="0" t="n">
        <v>4.587707874</v>
      </c>
      <c r="H1120" s="2" t="n">
        <v>4.81729135758472E-005</v>
      </c>
      <c r="I1120" s="0" t="n">
        <v>5.95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1</v>
      </c>
      <c r="Q1120" s="0" t="n">
        <v>0</v>
      </c>
      <c r="R1120" s="0" t="n">
        <v>-1</v>
      </c>
      <c r="S1120" s="0" t="n">
        <v>0</v>
      </c>
      <c r="T1120" s="0" t="n">
        <v>-1</v>
      </c>
      <c r="U1120" s="0" t="n">
        <v>-1</v>
      </c>
      <c r="V1120" s="0" t="n">
        <v>1</v>
      </c>
      <c r="W1120" s="0" t="n">
        <v>0</v>
      </c>
      <c r="X1120" s="0" t="n">
        <v>1</v>
      </c>
      <c r="Y1120" s="0" t="n">
        <f aca="false">I1120*4^F1120*($J$1*J1120+$K$1*K1120+$L$1*L1120+$M$1*M1120+$N$1*N1120+$O$1*O1120+$P$1*P1120+$Q$1*Q1120+$R$1*R1120+$S$1*S1120+$T$1*T1120+$U$1*U1120+$V$1*V1120+$W$1*W1120+$X$1*X1120)</f>
        <v>1746.9991584192</v>
      </c>
      <c r="AB1120" s="0" t="n">
        <v>68719476736</v>
      </c>
    </row>
    <row r="1121" customFormat="false" ht="12.8" hidden="false" customHeight="false" outlineLevel="0" collapsed="false">
      <c r="A1121" s="0" t="n">
        <v>47</v>
      </c>
      <c r="B1121" s="0" t="n">
        <v>30</v>
      </c>
      <c r="C1121" s="0" t="s">
        <v>72</v>
      </c>
      <c r="D1121" s="0" t="n">
        <v>1810.5</v>
      </c>
      <c r="E1121" s="0" t="n">
        <v>1810.526292064</v>
      </c>
      <c r="F1121" s="0" t="n">
        <v>3</v>
      </c>
      <c r="G1121" s="0" t="n">
        <v>4.75453333</v>
      </c>
      <c r="H1121" s="0" t="n">
        <v>0.00145219906103383</v>
      </c>
      <c r="I1121" s="0" t="n">
        <v>5.95</v>
      </c>
      <c r="J1121" s="0" t="n">
        <v>1</v>
      </c>
      <c r="K1121" s="0" t="n">
        <v>1</v>
      </c>
      <c r="L1121" s="0" t="n">
        <v>0</v>
      </c>
      <c r="M1121" s="0" t="n">
        <v>1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1</v>
      </c>
      <c r="S1121" s="0" t="n">
        <v>0</v>
      </c>
      <c r="T1121" s="0" t="n">
        <v>-1</v>
      </c>
      <c r="U1121" s="0" t="n">
        <v>0</v>
      </c>
      <c r="V1121" s="0" t="n">
        <v>0</v>
      </c>
      <c r="W1121" s="0" t="n">
        <v>1</v>
      </c>
      <c r="X1121" s="0" t="n">
        <v>0</v>
      </c>
      <c r="Y1121" s="0" t="n">
        <f aca="false">I1121*4^F1121*($J$1*J1121+$K$1*K1121+$L$1*L1121+$M$1*M1121+$N$1*N1121+$O$1*O1121+$P$1*P1121+$Q$1*Q1121+$R$1*R1121+$S$1*S1121+$T$1*T1121+$U$1*U1121+$V$1*V1121+$W$1*W1121+$X$1*X1121)</f>
        <v>1810.526292064</v>
      </c>
      <c r="AB1121" s="0" t="n">
        <v>17179869184</v>
      </c>
    </row>
    <row r="1122" customFormat="false" ht="12.8" hidden="false" customHeight="false" outlineLevel="0" collapsed="false">
      <c r="A1122" s="0" t="n">
        <v>47</v>
      </c>
      <c r="B1122" s="0" t="n">
        <v>31</v>
      </c>
      <c r="C1122" s="0" t="s">
        <v>72</v>
      </c>
      <c r="D1122" s="0" t="n">
        <v>1888</v>
      </c>
      <c r="E1122" s="0" t="n">
        <v>1888.0127353696</v>
      </c>
      <c r="F1122" s="0" t="n">
        <v>3</v>
      </c>
      <c r="G1122" s="0" t="n">
        <v>4.958016637</v>
      </c>
      <c r="H1122" s="0" t="n">
        <v>0.000674542881357137</v>
      </c>
      <c r="I1122" s="0" t="n">
        <v>5.95</v>
      </c>
      <c r="J1122" s="0" t="n">
        <v>1</v>
      </c>
      <c r="K1122" s="0" t="n">
        <v>-1</v>
      </c>
      <c r="L1122" s="0" t="n">
        <v>1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1</v>
      </c>
      <c r="S1122" s="0" t="n">
        <v>1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0</v>
      </c>
      <c r="Y1122" s="0" t="n">
        <f aca="false">I1122*4^F1122*($J$1*J1122+$K$1*K1122+$L$1*L1122+$M$1*M1122+$N$1*N1122+$O$1*O1122+$P$1*P1122+$Q$1*Q1122+$R$1*R1122+$S$1*S1122+$T$1*T1122+$U$1*U1122+$V$1*V1122+$W$1*W1122+$X$1*X1122)</f>
        <v>1888.0127353696</v>
      </c>
      <c r="AB1122" s="0" t="n">
        <v>4294967296</v>
      </c>
    </row>
    <row r="1123" customFormat="false" ht="12.8" hidden="false" customHeight="false" outlineLevel="0" collapsed="false">
      <c r="A1123" s="0" t="n">
        <v>47</v>
      </c>
      <c r="B1123" s="0" t="n">
        <v>32</v>
      </c>
      <c r="C1123" s="0" t="s">
        <v>72</v>
      </c>
      <c r="D1123" s="0" t="n">
        <v>1979</v>
      </c>
      <c r="E1123" s="0" t="n">
        <v>1979.0137478272</v>
      </c>
      <c r="F1123" s="0" t="n">
        <v>4</v>
      </c>
      <c r="G1123" s="0" t="n">
        <v>1.299247471</v>
      </c>
      <c r="H1123" s="0" t="n">
        <v>0.000694685558383253</v>
      </c>
      <c r="I1123" s="0" t="n">
        <v>5.95</v>
      </c>
      <c r="J1123" s="0" t="n">
        <v>0</v>
      </c>
      <c r="K1123" s="0" t="n">
        <v>1</v>
      </c>
      <c r="L1123" s="0" t="n">
        <v>1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-1</v>
      </c>
      <c r="R1123" s="0" t="n">
        <v>-1</v>
      </c>
      <c r="S1123" s="0" t="n">
        <v>0</v>
      </c>
      <c r="T1123" s="0" t="n">
        <v>0</v>
      </c>
      <c r="U1123" s="0" t="n">
        <v>0</v>
      </c>
      <c r="V1123" s="0" t="n">
        <v>1</v>
      </c>
      <c r="W1123" s="0" t="n">
        <v>0</v>
      </c>
      <c r="X1123" s="0" t="n">
        <v>0</v>
      </c>
      <c r="Y1123" s="0" t="n">
        <f aca="false">I1123*4^F1123*($J$1*J1123+$K$1*K1123+$L$1*L1123+$M$1*M1123+$N$1*N1123+$O$1*O1123+$P$1*P1123+$Q$1*Q1123+$R$1*R1123+$S$1*S1123+$T$1*T1123+$U$1*U1123+$V$1*V1123+$W$1*W1123+$X$1*X1123)</f>
        <v>1979.0137478272</v>
      </c>
      <c r="AB1123" s="0" t="n">
        <v>1073741824</v>
      </c>
    </row>
    <row r="1124" customFormat="false" ht="12.8" hidden="false" customHeight="false" outlineLevel="0" collapsed="false">
      <c r="A1124" s="0" t="n">
        <v>47</v>
      </c>
      <c r="B1124" s="0" t="n">
        <v>33</v>
      </c>
      <c r="C1124" s="0" t="s">
        <v>72</v>
      </c>
      <c r="D1124" s="0" t="n">
        <v>2077</v>
      </c>
      <c r="E1124" s="0" t="n">
        <v>2077.0052372608</v>
      </c>
      <c r="F1124" s="0" t="n">
        <v>4</v>
      </c>
      <c r="G1124" s="0" t="n">
        <v>1.363580119</v>
      </c>
      <c r="H1124" s="0" t="n">
        <v>0.000252155069843081</v>
      </c>
      <c r="I1124" s="0" t="n">
        <v>5.95</v>
      </c>
      <c r="J1124" s="0" t="n">
        <v>1</v>
      </c>
      <c r="K1124" s="0" t="n">
        <v>0</v>
      </c>
      <c r="L1124" s="0" t="n">
        <v>1</v>
      </c>
      <c r="M1124" s="0" t="n">
        <v>0</v>
      </c>
      <c r="N1124" s="0" t="n">
        <v>-1</v>
      </c>
      <c r="O1124" s="0" t="n">
        <v>0</v>
      </c>
      <c r="P1124" s="0" t="n">
        <v>0</v>
      </c>
      <c r="Q1124" s="0" t="n">
        <v>0</v>
      </c>
      <c r="R1124" s="0" t="n">
        <v>1</v>
      </c>
      <c r="S1124" s="0" t="n">
        <v>0</v>
      </c>
      <c r="T1124" s="0" t="n">
        <v>0</v>
      </c>
      <c r="U1124" s="0" t="n">
        <v>0</v>
      </c>
      <c r="V1124" s="0" t="n">
        <v>-1</v>
      </c>
      <c r="W1124" s="0" t="n">
        <v>1</v>
      </c>
      <c r="X1124" s="0" t="n">
        <v>0</v>
      </c>
      <c r="Y1124" s="0" t="n">
        <f aca="false">I1124*4^F1124*($J$1*J1124+$K$1*K1124+$L$1*L1124+$M$1*M1124+$N$1*N1124+$O$1*O1124+$P$1*P1124+$Q$1*Q1124+$R$1*R1124+$S$1*S1124+$T$1*T1124+$U$1*U1124+$V$1*V1124+$W$1*W1124+$X$1*X1124)</f>
        <v>2077.0052372608</v>
      </c>
      <c r="AB1124" s="0" t="n">
        <v>268435456</v>
      </c>
    </row>
    <row r="1125" customFormat="false" ht="12.8" hidden="false" customHeight="false" outlineLevel="0" collapsed="false">
      <c r="A1125" s="0" t="n">
        <v>47</v>
      </c>
      <c r="B1125" s="0" t="n">
        <v>34</v>
      </c>
      <c r="C1125" s="0" t="s">
        <v>72</v>
      </c>
      <c r="D1125" s="0" t="n">
        <v>2131</v>
      </c>
      <c r="E1125" s="0" t="n">
        <v>2131.0038375584</v>
      </c>
      <c r="F1125" s="0" t="n">
        <v>3</v>
      </c>
      <c r="G1125" s="0" t="n">
        <v>5.596123523</v>
      </c>
      <c r="H1125" s="0" t="n">
        <v>0.000180082515248091</v>
      </c>
      <c r="I1125" s="0" t="n">
        <v>5.95</v>
      </c>
      <c r="J1125" s="0" t="n">
        <v>1</v>
      </c>
      <c r="K1125" s="0" t="n">
        <v>1</v>
      </c>
      <c r="L1125" s="0" t="n">
        <v>-1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1</v>
      </c>
      <c r="T1125" s="0" t="n">
        <v>1</v>
      </c>
      <c r="U1125" s="0" t="n">
        <v>0</v>
      </c>
      <c r="V1125" s="0" t="n">
        <v>0</v>
      </c>
      <c r="W1125" s="0" t="n">
        <v>0</v>
      </c>
      <c r="X1125" s="0" t="n">
        <v>0</v>
      </c>
      <c r="Y1125" s="0" t="n">
        <f aca="false">I1125*4^F1125*($J$1*J1125+$K$1*K1125+$L$1*L1125+$M$1*M1125+$N$1*N1125+$O$1*O1125+$P$1*P1125+$Q$1*Q1125+$R$1*R1125+$S$1*S1125+$T$1*T1125+$U$1*U1125+$V$1*V1125+$W$1*W1125+$X$1*X1125)</f>
        <v>2131.0038375584</v>
      </c>
      <c r="AB1125" s="0" t="n">
        <v>67108864</v>
      </c>
    </row>
    <row r="1126" customFormat="false" ht="12.8" hidden="false" customHeight="false" outlineLevel="0" collapsed="false">
      <c r="A1126" s="0" t="n">
        <v>47</v>
      </c>
      <c r="B1126" s="0" t="n">
        <v>35</v>
      </c>
      <c r="C1126" s="0" t="s">
        <v>72</v>
      </c>
      <c r="D1126" s="0" t="n">
        <v>2302</v>
      </c>
      <c r="E1126" s="0" t="n">
        <v>2301.9786812064</v>
      </c>
      <c r="F1126" s="0" t="n">
        <v>3</v>
      </c>
      <c r="G1126" s="0" t="n">
        <v>6.045112083</v>
      </c>
      <c r="H1126" s="0" t="n">
        <v>0.000926098766295849</v>
      </c>
      <c r="I1126" s="0" t="n">
        <v>5.95</v>
      </c>
      <c r="J1126" s="0" t="n">
        <v>1</v>
      </c>
      <c r="K1126" s="0" t="n">
        <v>0</v>
      </c>
      <c r="L1126" s="0" t="n">
        <v>0</v>
      </c>
      <c r="M1126" s="0" t="n">
        <v>1</v>
      </c>
      <c r="N1126" s="0" t="n">
        <v>0</v>
      </c>
      <c r="O1126" s="0" t="n">
        <v>1</v>
      </c>
      <c r="P1126" s="0" t="n">
        <v>0</v>
      </c>
      <c r="Q1126" s="0" t="n">
        <v>0</v>
      </c>
      <c r="R1126" s="0" t="n">
        <v>1</v>
      </c>
      <c r="S1126" s="0" t="n">
        <v>0</v>
      </c>
      <c r="T1126" s="0" t="n">
        <v>-1</v>
      </c>
      <c r="U1126" s="0" t="n">
        <v>0</v>
      </c>
      <c r="V1126" s="0" t="n">
        <v>1</v>
      </c>
      <c r="W1126" s="0" t="n">
        <v>0</v>
      </c>
      <c r="X1126" s="0" t="n">
        <v>0</v>
      </c>
      <c r="Y1126" s="0" t="n">
        <f aca="false">I1126*4^F1126*($J$1*J1126+$K$1*K1126+$L$1*L1126+$M$1*M1126+$N$1*N1126+$O$1*O1126+$P$1*P1126+$Q$1*Q1126+$R$1*R1126+$S$1*S1126+$T$1*T1126+$U$1*U1126+$V$1*V1126+$W$1*W1126+$X$1*X1126)</f>
        <v>2301.9786812064</v>
      </c>
      <c r="AB1126" s="0" t="n">
        <v>16777216</v>
      </c>
    </row>
    <row r="1127" customFormat="false" ht="12.8" hidden="false" customHeight="false" outlineLevel="0" collapsed="false">
      <c r="A1127" s="0" t="n">
        <v>47</v>
      </c>
      <c r="B1127" s="0" t="n">
        <v>36</v>
      </c>
      <c r="C1127" s="0" t="s">
        <v>72</v>
      </c>
      <c r="D1127" s="0" t="n">
        <v>2371.99</v>
      </c>
      <c r="E1127" s="0" t="n">
        <v>2371.9888034752</v>
      </c>
      <c r="F1127" s="0" t="n">
        <v>3</v>
      </c>
      <c r="G1127" s="0" t="n">
        <v>6.228962194</v>
      </c>
      <c r="H1127" s="2" t="n">
        <v>5.04439225934731E-005</v>
      </c>
      <c r="I1127" s="0" t="n">
        <v>5.95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1</v>
      </c>
      <c r="O1127" s="0" t="n">
        <v>-1</v>
      </c>
      <c r="P1127" s="0" t="n">
        <v>-1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-1</v>
      </c>
      <c r="V1127" s="0" t="n">
        <v>0</v>
      </c>
      <c r="W1127" s="0" t="n">
        <v>1</v>
      </c>
      <c r="X1127" s="0" t="n">
        <v>1</v>
      </c>
      <c r="Y1127" s="0" t="n">
        <f aca="false">I1127*4^F1127*($J$1*J1127+$K$1*K1127+$L$1*L1127+$M$1*M1127+$N$1*N1127+$O$1*O1127+$P$1*P1127+$Q$1*Q1127+$R$1*R1127+$S$1*S1127+$T$1*T1127+$U$1*U1127+$V$1*V1127+$W$1*W1127+$X$1*X1127)</f>
        <v>2371.9888034752</v>
      </c>
      <c r="AB1127" s="0" t="n">
        <v>4194304</v>
      </c>
    </row>
    <row r="1128" customFormat="false" ht="12.8" hidden="false" customHeight="false" outlineLevel="0" collapsed="false">
      <c r="A1128" s="0" t="n">
        <v>47</v>
      </c>
      <c r="B1128" s="0" t="n">
        <v>37</v>
      </c>
      <c r="C1128" s="0" t="s">
        <v>72</v>
      </c>
      <c r="D1128" s="0" t="n">
        <v>5558</v>
      </c>
      <c r="E1128" s="0" t="n">
        <v>5558.0036209152</v>
      </c>
      <c r="F1128" s="0" t="n">
        <v>5</v>
      </c>
      <c r="G1128" s="0" t="n">
        <v>0.912224859</v>
      </c>
      <c r="H1128" s="2" t="n">
        <v>6.51478085872905E-005</v>
      </c>
      <c r="I1128" s="0" t="n">
        <v>5.95</v>
      </c>
      <c r="J1128" s="0" t="n">
        <v>0</v>
      </c>
      <c r="K1128" s="0" t="n">
        <v>1</v>
      </c>
      <c r="L1128" s="0" t="n">
        <v>-1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-1</v>
      </c>
      <c r="S1128" s="0" t="n">
        <v>0</v>
      </c>
      <c r="T1128" s="0" t="n">
        <v>1</v>
      </c>
      <c r="U1128" s="0" t="n">
        <v>0</v>
      </c>
      <c r="V1128" s="0" t="n">
        <v>0</v>
      </c>
      <c r="W1128" s="0" t="n">
        <v>0</v>
      </c>
      <c r="X1128" s="0" t="n">
        <v>0</v>
      </c>
      <c r="Y1128" s="0" t="n">
        <f aca="false">I1128*4^F1128*($J$1*J1128+$K$1*K1128+$L$1*L1128+$M$1*M1128+$N$1*N1128+$O$1*O1128+$P$1*P1128+$Q$1*Q1128+$R$1*R1128+$S$1*S1128+$T$1*T1128+$U$1*U1128+$V$1*V1128+$W$1*W1128+$X$1*X1128)</f>
        <v>5558.0036209152</v>
      </c>
      <c r="AB1128" s="0" t="n">
        <v>1048576</v>
      </c>
    </row>
    <row r="1129" customFormat="false" ht="12.8" hidden="false" customHeight="false" outlineLevel="0" collapsed="false">
      <c r="A1129" s="0" t="n">
        <v>47</v>
      </c>
      <c r="B1129" s="0" t="n">
        <v>38</v>
      </c>
      <c r="C1129" s="0" t="s">
        <v>72</v>
      </c>
      <c r="D1129" s="0" t="n">
        <v>5753</v>
      </c>
      <c r="E1129" s="0" t="n">
        <v>5752.939114944</v>
      </c>
      <c r="F1129" s="0" t="n">
        <v>3</v>
      </c>
      <c r="G1129" s="0" t="n">
        <v>15.10750818</v>
      </c>
      <c r="H1129" s="0" t="n">
        <v>0.00105831837302604</v>
      </c>
      <c r="I1129" s="0" t="n">
        <v>5.95</v>
      </c>
      <c r="J1129" s="0" t="n">
        <v>0</v>
      </c>
      <c r="K1129" s="0" t="n">
        <v>0</v>
      </c>
      <c r="L1129" s="0" t="n">
        <v>1</v>
      </c>
      <c r="M1129" s="0" t="n">
        <v>0</v>
      </c>
      <c r="N1129" s="0" t="n">
        <v>0</v>
      </c>
      <c r="O1129" s="0" t="n">
        <v>1</v>
      </c>
      <c r="P1129" s="0" t="n">
        <v>-1</v>
      </c>
      <c r="Q1129" s="0" t="n">
        <v>0</v>
      </c>
      <c r="R1129" s="0" t="n">
        <v>0</v>
      </c>
      <c r="S1129" s="0" t="n">
        <v>1</v>
      </c>
      <c r="T1129" s="0" t="n">
        <v>0</v>
      </c>
      <c r="U1129" s="0" t="n">
        <v>0</v>
      </c>
      <c r="V1129" s="0" t="n">
        <v>0</v>
      </c>
      <c r="W1129" s="0" t="n">
        <v>1</v>
      </c>
      <c r="X1129" s="0" t="n">
        <v>1</v>
      </c>
      <c r="Y1129" s="0" t="n">
        <f aca="false">I1129*4^F1129*($J$1*J1129+$K$1*K1129+$L$1*L1129+$M$1*M1129+$N$1*N1129+$O$1*O1129+$P$1*P1129+$Q$1*Q1129+$R$1*R1129+$S$1*S1129+$T$1*T1129+$U$1*U1129+$V$1*V1129+$W$1*W1129+$X$1*X1129)</f>
        <v>5752.939114944</v>
      </c>
      <c r="AB1129" s="0" t="n">
        <v>262144</v>
      </c>
    </row>
    <row r="1130" customFormat="false" ht="12.8" hidden="false" customHeight="false" outlineLevel="0" collapsed="false">
      <c r="A1130" s="0" t="n">
        <v>47</v>
      </c>
      <c r="B1130" s="0" t="n">
        <v>39</v>
      </c>
      <c r="C1130" s="0" t="s">
        <v>72</v>
      </c>
      <c r="D1130" s="0" t="n">
        <v>5966</v>
      </c>
      <c r="E1130" s="0" t="n">
        <v>5966.0968592512</v>
      </c>
      <c r="F1130" s="0" t="n">
        <v>4</v>
      </c>
      <c r="G1130" s="0" t="n">
        <v>3.916817791</v>
      </c>
      <c r="H1130" s="0" t="n">
        <v>0.001623520804558</v>
      </c>
      <c r="I1130" s="0" t="n">
        <v>5.95</v>
      </c>
      <c r="J1130" s="0" t="n">
        <v>0</v>
      </c>
      <c r="K1130" s="0" t="n">
        <v>0</v>
      </c>
      <c r="L1130" s="0" t="n">
        <v>0</v>
      </c>
      <c r="M1130" s="0" t="n">
        <v>1</v>
      </c>
      <c r="N1130" s="0" t="n">
        <v>0</v>
      </c>
      <c r="O1130" s="0" t="n">
        <v>0</v>
      </c>
      <c r="P1130" s="0" t="n">
        <v>1</v>
      </c>
      <c r="Q1130" s="0" t="n">
        <v>1</v>
      </c>
      <c r="R1130" s="0" t="n">
        <v>-1</v>
      </c>
      <c r="S1130" s="0" t="n">
        <v>0</v>
      </c>
      <c r="T1130" s="0" t="n">
        <v>-1</v>
      </c>
      <c r="U1130" s="0" t="n">
        <v>0</v>
      </c>
      <c r="V1130" s="0" t="n">
        <v>1</v>
      </c>
      <c r="W1130" s="0" t="n">
        <v>0</v>
      </c>
      <c r="X1130" s="0" t="n">
        <v>0</v>
      </c>
      <c r="Y1130" s="0" t="n">
        <f aca="false">I1130*4^F1130*($J$1*J1130+$K$1*K1130+$L$1*L1130+$M$1*M1130+$N$1*N1130+$O$1*O1130+$P$1*P1130+$Q$1*Q1130+$R$1*R1130+$S$1*S1130+$T$1*T1130+$U$1*U1130+$V$1*V1130+$W$1*W1130+$X$1*X1130)</f>
        <v>5966.0968592512</v>
      </c>
      <c r="AB1130" s="0" t="n">
        <v>65536</v>
      </c>
    </row>
    <row r="1131" customFormat="false" ht="12.8" hidden="false" customHeight="false" outlineLevel="0" collapsed="false">
      <c r="A1131" s="0" t="n">
        <v>47</v>
      </c>
      <c r="B1131" s="0" t="n">
        <v>40</v>
      </c>
      <c r="C1131" s="0" t="s">
        <v>72</v>
      </c>
      <c r="D1131" s="0" t="n">
        <v>6170</v>
      </c>
      <c r="E1131" s="0" t="n">
        <v>6170.0201883264</v>
      </c>
      <c r="F1131" s="0" t="n">
        <v>3</v>
      </c>
      <c r="G1131" s="0" t="n">
        <v>16.202784108</v>
      </c>
      <c r="H1131" s="0" t="n">
        <v>0.000327201400322127</v>
      </c>
      <c r="I1131" s="0" t="n">
        <v>5.95</v>
      </c>
      <c r="J1131" s="0" t="n">
        <v>0</v>
      </c>
      <c r="K1131" s="0" t="n">
        <v>0</v>
      </c>
      <c r="L1131" s="0" t="n">
        <v>0</v>
      </c>
      <c r="M1131" s="0" t="n">
        <v>1</v>
      </c>
      <c r="N1131" s="0" t="n">
        <v>0</v>
      </c>
      <c r="O1131" s="0" t="n">
        <v>0</v>
      </c>
      <c r="P1131" s="0" t="n">
        <v>0</v>
      </c>
      <c r="Q1131" s="0" t="n">
        <v>-1</v>
      </c>
      <c r="R1131" s="0" t="n">
        <v>1</v>
      </c>
      <c r="S1131" s="0" t="n">
        <v>0</v>
      </c>
      <c r="T1131" s="0" t="n">
        <v>1</v>
      </c>
      <c r="U1131" s="0" t="n">
        <v>0</v>
      </c>
      <c r="V1131" s="0" t="n">
        <v>1</v>
      </c>
      <c r="W1131" s="0" t="n">
        <v>0</v>
      </c>
      <c r="X1131" s="0" t="n">
        <v>1</v>
      </c>
      <c r="Y1131" s="0" t="n">
        <f aca="false">I1131*4^F1131*($J$1*J1131+$K$1*K1131+$L$1*L1131+$M$1*M1131+$N$1*N1131+$O$1*O1131+$P$1*P1131+$Q$1*Q1131+$R$1*R1131+$S$1*S1131+$T$1*T1131+$U$1*U1131+$V$1*V1131+$W$1*W1131+$X$1*X1131)</f>
        <v>6170.0201883264</v>
      </c>
      <c r="AB1131" s="0" t="n">
        <v>16384</v>
      </c>
    </row>
    <row r="1132" customFormat="false" ht="12.8" hidden="false" customHeight="false" outlineLevel="0" collapsed="false">
      <c r="A1132" s="0" t="n">
        <v>47</v>
      </c>
      <c r="B1132" s="0" t="n">
        <v>41</v>
      </c>
      <c r="C1132" s="0" t="s">
        <v>72</v>
      </c>
      <c r="D1132" s="0" t="n">
        <v>6551</v>
      </c>
      <c r="E1132" s="0" t="n">
        <v>6551.0158852544</v>
      </c>
      <c r="F1132" s="0" t="n">
        <v>3</v>
      </c>
      <c r="G1132" s="0" t="n">
        <v>17.203298018</v>
      </c>
      <c r="H1132" s="0" t="n">
        <v>0.000242485947197799</v>
      </c>
      <c r="I1132" s="0" t="n">
        <v>5.95</v>
      </c>
      <c r="J1132" s="0" t="n">
        <v>1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1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1</v>
      </c>
      <c r="U1132" s="0" t="n">
        <v>0</v>
      </c>
      <c r="V1132" s="0" t="n">
        <v>0</v>
      </c>
      <c r="W1132" s="0" t="n">
        <v>1</v>
      </c>
      <c r="X1132" s="0" t="n">
        <v>1</v>
      </c>
      <c r="Y1132" s="0" t="n">
        <f aca="false">I1132*4^F1132*($J$1*J1132+$K$1*K1132+$L$1*L1132+$M$1*M1132+$N$1*N1132+$O$1*O1132+$P$1*P1132+$Q$1*Q1132+$R$1*R1132+$S$1*S1132+$T$1*T1132+$U$1*U1132+$V$1*V1132+$W$1*W1132+$X$1*X1132)</f>
        <v>6551.0158852544</v>
      </c>
      <c r="AB1132" s="0" t="n">
        <v>4096</v>
      </c>
    </row>
    <row r="1133" customFormat="false" ht="12.8" hidden="false" customHeight="false" outlineLevel="0" collapsed="false">
      <c r="A1133" s="0" t="n">
        <v>47</v>
      </c>
      <c r="B1133" s="0" t="n">
        <v>42</v>
      </c>
      <c r="C1133" s="0" t="s">
        <v>72</v>
      </c>
      <c r="D1133" s="0" t="n">
        <v>6785</v>
      </c>
      <c r="E1133" s="0" t="n">
        <v>6785.011507456</v>
      </c>
      <c r="F1133" s="0" t="n">
        <v>4</v>
      </c>
      <c r="G1133" s="0" t="n">
        <v>4.45444558</v>
      </c>
      <c r="H1133" s="0" t="n">
        <v>0.00016960141488416</v>
      </c>
      <c r="I1133" s="0" t="n">
        <v>5.95</v>
      </c>
      <c r="J1133" s="0" t="n">
        <v>0</v>
      </c>
      <c r="K1133" s="0" t="n">
        <v>0</v>
      </c>
      <c r="L1133" s="0" t="n">
        <v>1</v>
      </c>
      <c r="M1133" s="0" t="n">
        <v>0</v>
      </c>
      <c r="N1133" s="0" t="n">
        <v>-1</v>
      </c>
      <c r="O1133" s="0" t="n">
        <v>-1</v>
      </c>
      <c r="P1133" s="0" t="n">
        <v>1</v>
      </c>
      <c r="Q1133" s="0" t="n">
        <v>1</v>
      </c>
      <c r="R1133" s="0" t="n">
        <v>0</v>
      </c>
      <c r="S1133" s="0" t="n">
        <v>0</v>
      </c>
      <c r="T1133" s="0" t="n">
        <v>1</v>
      </c>
      <c r="U1133" s="0" t="n">
        <v>0</v>
      </c>
      <c r="V1133" s="0" t="n">
        <v>0</v>
      </c>
      <c r="W1133" s="0" t="n">
        <v>0</v>
      </c>
      <c r="X1133" s="0" t="n">
        <v>0</v>
      </c>
      <c r="Y1133" s="0" t="n">
        <f aca="false">I1133*4^F1133*($J$1*J1133+$K$1*K1133+$L$1*L1133+$M$1*M1133+$N$1*N1133+$O$1*O1133+$P$1*P1133+$Q$1*Q1133+$R$1*R1133+$S$1*S1133+$T$1*T1133+$U$1*U1133+$V$1*V1133+$W$1*W1133+$X$1*X1133)</f>
        <v>6785.011507456</v>
      </c>
      <c r="AB1133" s="0" t="n">
        <v>1024</v>
      </c>
    </row>
    <row r="1134" customFormat="false" ht="12.8" hidden="false" customHeight="false" outlineLevel="0" collapsed="false">
      <c r="A1134" s="0" t="n">
        <v>47</v>
      </c>
      <c r="B1134" s="0" t="n">
        <v>43</v>
      </c>
      <c r="C1134" s="0" t="s">
        <v>72</v>
      </c>
      <c r="D1134" s="0" t="n">
        <v>7082</v>
      </c>
      <c r="E1134" s="0" t="n">
        <v>7082.0273674752</v>
      </c>
      <c r="F1134" s="0" t="n">
        <v>5</v>
      </c>
      <c r="G1134" s="0" t="n">
        <v>1.162360059</v>
      </c>
      <c r="H1134" s="0" t="n">
        <v>0.00038643709687465</v>
      </c>
      <c r="I1134" s="0" t="n">
        <v>5.95</v>
      </c>
      <c r="J1134" s="0" t="n">
        <v>1</v>
      </c>
      <c r="K1134" s="0" t="n">
        <v>0</v>
      </c>
      <c r="L1134" s="0" t="n">
        <v>0</v>
      </c>
      <c r="M1134" s="0" t="n">
        <v>0</v>
      </c>
      <c r="N1134" s="0" t="n">
        <v>-1</v>
      </c>
      <c r="O1134" s="0" t="n">
        <v>0</v>
      </c>
      <c r="P1134" s="0" t="n">
        <v>0</v>
      </c>
      <c r="Q1134" s="0" t="n">
        <v>-1</v>
      </c>
      <c r="R1134" s="0" t="n">
        <v>1</v>
      </c>
      <c r="S1134" s="0" t="n">
        <v>1</v>
      </c>
      <c r="T1134" s="0" t="n">
        <v>0</v>
      </c>
      <c r="U1134" s="0" t="n">
        <v>0</v>
      </c>
      <c r="V1134" s="0" t="n">
        <v>0</v>
      </c>
      <c r="W1134" s="0" t="n">
        <v>0</v>
      </c>
      <c r="X1134" s="0" t="n">
        <v>0</v>
      </c>
      <c r="Y1134" s="0" t="n">
        <f aca="false">I1134*4^F1134*($J$1*J1134+$K$1*K1134+$L$1*L1134+$M$1*M1134+$N$1*N1134+$O$1*O1134+$P$1*P1134+$Q$1*Q1134+$R$1*R1134+$S$1*S1134+$T$1*T1134+$U$1*U1134+$V$1*V1134+$W$1*W1134+$X$1*X1134)</f>
        <v>7082.0273674752</v>
      </c>
      <c r="AB1134" s="0" t="n">
        <v>256</v>
      </c>
    </row>
    <row r="1135" customFormat="false" ht="12.8" hidden="false" customHeight="false" outlineLevel="0" collapsed="false">
      <c r="A1135" s="0" t="n">
        <v>47</v>
      </c>
      <c r="B1135" s="0" t="n">
        <v>44</v>
      </c>
      <c r="C1135" s="0" t="s">
        <v>72</v>
      </c>
      <c r="D1135" s="0" t="n">
        <v>7271.298</v>
      </c>
      <c r="E1135" s="0" t="n">
        <v>7271.2730438656</v>
      </c>
      <c r="F1135" s="0" t="n">
        <v>5</v>
      </c>
      <c r="G1135" s="0" t="n">
        <v>1.193420602</v>
      </c>
      <c r="H1135" s="0" t="n">
        <v>0.000343214298125653</v>
      </c>
      <c r="I1135" s="0" t="n">
        <v>5.95</v>
      </c>
      <c r="J1135" s="0" t="n">
        <v>1</v>
      </c>
      <c r="K1135" s="0" t="n">
        <v>0</v>
      </c>
      <c r="L1135" s="0" t="n">
        <v>0</v>
      </c>
      <c r="M1135" s="0" t="n">
        <v>0</v>
      </c>
      <c r="N1135" s="0" t="n">
        <v>-1</v>
      </c>
      <c r="O1135" s="0" t="n">
        <v>0</v>
      </c>
      <c r="P1135" s="0" t="n">
        <v>1</v>
      </c>
      <c r="Q1135" s="0" t="n">
        <v>0</v>
      </c>
      <c r="R1135" s="0" t="n">
        <v>1</v>
      </c>
      <c r="S1135" s="0" t="n">
        <v>0</v>
      </c>
      <c r="T1135" s="0" t="n">
        <v>1</v>
      </c>
      <c r="U1135" s="0" t="n">
        <v>0</v>
      </c>
      <c r="V1135" s="0" t="n">
        <v>-1</v>
      </c>
      <c r="W1135" s="0" t="n">
        <v>0</v>
      </c>
      <c r="X1135" s="0" t="n">
        <v>0</v>
      </c>
      <c r="Y1135" s="0" t="n">
        <f aca="false">I1135*4^F1135*($J$1*J1135+$K$1*K1135+$L$1*L1135+$M$1*M1135+$N$1*N1135+$O$1*O1135+$P$1*P1135+$Q$1*Q1135+$R$1*R1135+$S$1*S1135+$T$1*T1135+$U$1*U1135+$V$1*V1135+$W$1*W1135+$X$1*X1135)</f>
        <v>7271.2730438656</v>
      </c>
      <c r="AB1135" s="0" t="n">
        <v>64</v>
      </c>
    </row>
    <row r="1136" customFormat="false" ht="12.8" hidden="false" customHeight="false" outlineLevel="0" collapsed="false">
      <c r="A1136" s="0" t="n">
        <v>47</v>
      </c>
      <c r="B1136" s="0" t="n">
        <v>45</v>
      </c>
      <c r="C1136" s="0" t="s">
        <v>72</v>
      </c>
      <c r="D1136" s="0" t="n">
        <v>30097.314</v>
      </c>
      <c r="E1136" s="0" t="n">
        <v>30097.3781344768</v>
      </c>
      <c r="F1136" s="0" t="n">
        <v>5</v>
      </c>
      <c r="G1136" s="0" t="n">
        <v>4.939827031</v>
      </c>
      <c r="H1136" s="0" t="n">
        <v>0.000213090366816823</v>
      </c>
      <c r="I1136" s="0" t="n">
        <v>5.95</v>
      </c>
      <c r="J1136" s="0" t="n">
        <v>0</v>
      </c>
      <c r="K1136" s="0" t="n">
        <v>0</v>
      </c>
      <c r="L1136" s="0" t="n">
        <v>0</v>
      </c>
      <c r="M1136" s="0" t="n">
        <v>1</v>
      </c>
      <c r="N1136" s="0" t="n">
        <v>1</v>
      </c>
      <c r="O1136" s="0" t="n">
        <v>-1</v>
      </c>
      <c r="P1136" s="0" t="n">
        <v>0</v>
      </c>
      <c r="Q1136" s="0" t="n">
        <v>0</v>
      </c>
      <c r="R1136" s="0" t="n">
        <v>1</v>
      </c>
      <c r="S1136" s="0" t="n">
        <v>-1</v>
      </c>
      <c r="T1136" s="0" t="n">
        <v>0</v>
      </c>
      <c r="U1136" s="0" t="n">
        <v>0</v>
      </c>
      <c r="V1136" s="0" t="n">
        <v>0</v>
      </c>
      <c r="W1136" s="0" t="n">
        <v>1</v>
      </c>
      <c r="X1136" s="0" t="n">
        <v>0</v>
      </c>
      <c r="Y1136" s="0" t="n">
        <f aca="false">I1136*4^F1136*($J$1*J1136+$K$1*K1136+$L$1*L1136+$M$1*M1136+$N$1*N1136+$O$1*O1136+$P$1*P1136+$Q$1*Q1136+$R$1*R1136+$S$1*S1136+$T$1*T1136+$U$1*U1136+$V$1*V1136+$W$1*W1136+$X$1*X1136)</f>
        <v>30097.3781344768</v>
      </c>
      <c r="AB1136" s="0" t="n">
        <v>16</v>
      </c>
    </row>
    <row r="1137" customFormat="false" ht="12.8" hidden="false" customHeight="false" outlineLevel="0" collapsed="false">
      <c r="A1137" s="0" t="n">
        <v>47</v>
      </c>
      <c r="B1137" s="0" t="n">
        <v>46</v>
      </c>
      <c r="C1137" s="0" t="s">
        <v>72</v>
      </c>
      <c r="D1137" s="0" t="n">
        <v>30965.78</v>
      </c>
      <c r="E1137" s="0" t="n">
        <v>30965.7410076672</v>
      </c>
      <c r="F1137" s="0" t="n">
        <v>5</v>
      </c>
      <c r="G1137" s="0" t="n">
        <v>5.082349824</v>
      </c>
      <c r="H1137" s="0" t="n">
        <v>0.000125920718936395</v>
      </c>
      <c r="I1137" s="0" t="n">
        <v>5.95</v>
      </c>
      <c r="J1137" s="0" t="n">
        <v>0</v>
      </c>
      <c r="K1137" s="0" t="n">
        <v>1</v>
      </c>
      <c r="L1137" s="0" t="n">
        <v>1</v>
      </c>
      <c r="M1137" s="0" t="n">
        <v>0</v>
      </c>
      <c r="N1137" s="0" t="n">
        <v>1</v>
      </c>
      <c r="O1137" s="0" t="n">
        <v>0</v>
      </c>
      <c r="P1137" s="0" t="n">
        <v>-1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1</v>
      </c>
      <c r="W1137" s="0" t="n">
        <v>0</v>
      </c>
      <c r="X1137" s="0" t="n">
        <v>0</v>
      </c>
      <c r="Y1137" s="0" t="n">
        <f aca="false">I1137*4^F1137*($J$1*J1137+$K$1*K1137+$L$1*L1137+$M$1*M1137+$N$1*N1137+$O$1*O1137+$P$1*P1137+$Q$1*Q1137+$R$1*R1137+$S$1*S1137+$T$1*T1137+$U$1*U1137+$V$1*V1137+$W$1*W1137+$X$1*X1137)</f>
        <v>30965.7410076672</v>
      </c>
      <c r="AB1137" s="0" t="n">
        <v>4</v>
      </c>
    </row>
    <row r="1138" customFormat="false" ht="12.8" hidden="false" customHeight="false" outlineLevel="0" collapsed="false">
      <c r="A1138" s="0" t="n">
        <v>48</v>
      </c>
      <c r="B1138" s="0" t="n">
        <v>0</v>
      </c>
      <c r="C1138" s="0" t="s">
        <v>73</v>
      </c>
      <c r="D1138" s="0" t="n">
        <v>8.99382</v>
      </c>
      <c r="E1138" s="0" t="n">
        <v>8.993660581325</v>
      </c>
      <c r="F1138" s="0" t="n">
        <v>-1</v>
      </c>
      <c r="G1138" s="0" t="n">
        <v>6.046158374</v>
      </c>
      <c r="H1138" s="0" t="n">
        <v>0.00177253575231315</v>
      </c>
      <c r="I1138" s="0" t="n">
        <v>5.95</v>
      </c>
      <c r="J1138" s="0" t="n">
        <v>0</v>
      </c>
      <c r="K1138" s="0" t="n">
        <v>1</v>
      </c>
      <c r="L1138" s="0" t="n">
        <v>1</v>
      </c>
      <c r="M1138" s="0" t="n">
        <v>1</v>
      </c>
      <c r="N1138" s="0" t="n">
        <v>1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-1</v>
      </c>
      <c r="W1138" s="0" t="n">
        <v>0</v>
      </c>
      <c r="X1138" s="0" t="n">
        <v>1</v>
      </c>
      <c r="Y1138" s="0" t="n">
        <f aca="false">I1138*4^F1138*($J$1*J1138+$K$1*K1138+$L$1*L1138+$M$1*M1138+$N$1*N1138+$O$1*O1138+$P$1*P1138+$Q$1*Q1138+$R$1*R1138+$S$1*S1138+$T$1*T1138+$U$1*U1138+$V$1*V1138+$W$1*W1138+$X$1*X1138)</f>
        <v>8.993660581325</v>
      </c>
      <c r="AB1138" s="2" t="n">
        <v>7.92281625142643E+028</v>
      </c>
    </row>
    <row r="1139" customFormat="false" ht="12.8" hidden="false" customHeight="false" outlineLevel="0" collapsed="false">
      <c r="A1139" s="0" t="n">
        <v>48</v>
      </c>
      <c r="B1139" s="0" t="n">
        <v>1</v>
      </c>
      <c r="C1139" s="0" t="s">
        <v>73</v>
      </c>
      <c r="D1139" s="0" t="n">
        <v>16.908313</v>
      </c>
      <c r="E1139" s="0" t="n">
        <v>16.9081766063</v>
      </c>
      <c r="F1139" s="0" t="n">
        <v>0</v>
      </c>
      <c r="G1139" s="0" t="n">
        <v>2.841710354</v>
      </c>
      <c r="H1139" s="0" t="n">
        <v>0.000806666519620397</v>
      </c>
      <c r="I1139" s="0" t="n">
        <v>5.95</v>
      </c>
      <c r="J1139" s="0" t="n">
        <v>0</v>
      </c>
      <c r="K1139" s="0" t="n">
        <v>0</v>
      </c>
      <c r="L1139" s="0" t="n">
        <v>0</v>
      </c>
      <c r="M1139" s="0" t="n">
        <v>1</v>
      </c>
      <c r="N1139" s="0" t="n">
        <v>0</v>
      </c>
      <c r="O1139" s="0" t="n">
        <v>-1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1</v>
      </c>
      <c r="V1139" s="0" t="n">
        <v>1</v>
      </c>
      <c r="W1139" s="0" t="n">
        <v>-1</v>
      </c>
      <c r="X1139" s="0" t="n">
        <v>0</v>
      </c>
      <c r="Y1139" s="0" t="n">
        <f aca="false">I1139*4^F1139*($J$1*J1139+$K$1*K1139+$L$1*L1139+$M$1*M1139+$N$1*N1139+$O$1*O1139+$P$1*P1139+$Q$1*Q1139+$R$1*R1139+$S$1*S1139+$T$1*T1139+$U$1*U1139+$V$1*V1139+$W$1*W1139+$X$1*X1139)</f>
        <v>16.9081766063</v>
      </c>
      <c r="AB1139" s="2" t="n">
        <v>1.98070406285661E+028</v>
      </c>
    </row>
    <row r="1140" customFormat="false" ht="12.8" hidden="false" customHeight="false" outlineLevel="0" collapsed="false">
      <c r="A1140" s="0" t="n">
        <v>48</v>
      </c>
      <c r="B1140" s="0" t="n">
        <v>2</v>
      </c>
      <c r="C1140" s="0" t="s">
        <v>73</v>
      </c>
      <c r="D1140" s="0" t="n">
        <v>37.468</v>
      </c>
      <c r="E1140" s="0" t="n">
        <v>37.4682869855</v>
      </c>
      <c r="F1140" s="0" t="n">
        <v>0</v>
      </c>
      <c r="G1140" s="0" t="n">
        <v>6.29719109</v>
      </c>
      <c r="H1140" s="0" t="n">
        <v>0.000765948275835557</v>
      </c>
      <c r="I1140" s="0" t="n">
        <v>5.95</v>
      </c>
      <c r="J1140" s="0" t="n">
        <v>0</v>
      </c>
      <c r="K1140" s="0" t="n">
        <v>0</v>
      </c>
      <c r="L1140" s="0" t="n">
        <v>1</v>
      </c>
      <c r="M1140" s="0" t="n">
        <v>0</v>
      </c>
      <c r="N1140" s="0" t="n">
        <v>1</v>
      </c>
      <c r="O1140" s="0" t="n">
        <v>0</v>
      </c>
      <c r="P1140" s="0" t="n">
        <v>1</v>
      </c>
      <c r="Q1140" s="0" t="n">
        <v>0</v>
      </c>
      <c r="R1140" s="0" t="n">
        <v>0</v>
      </c>
      <c r="S1140" s="0" t="n">
        <v>0</v>
      </c>
      <c r="T1140" s="0" t="n">
        <v>1</v>
      </c>
      <c r="U1140" s="0" t="n">
        <v>1</v>
      </c>
      <c r="V1140" s="0" t="n">
        <v>0</v>
      </c>
      <c r="W1140" s="0" t="n">
        <v>-1</v>
      </c>
      <c r="X1140" s="0" t="n">
        <v>0</v>
      </c>
      <c r="Y1140" s="0" t="n">
        <f aca="false">I1140*4^F1140*($J$1*J1140+$K$1*K1140+$L$1*L1140+$M$1*M1140+$N$1*N1140+$O$1*O1140+$P$1*P1140+$Q$1*Q1140+$R$1*R1140+$S$1*S1140+$T$1*T1140+$U$1*U1140+$V$1*V1140+$W$1*W1140+$X$1*X1140)</f>
        <v>37.4682869855</v>
      </c>
      <c r="AB1140" s="2" t="n">
        <v>4.95176015714152E+027</v>
      </c>
    </row>
    <row r="1141" customFormat="false" ht="12.8" hidden="false" customHeight="false" outlineLevel="0" collapsed="false">
      <c r="A1141" s="0" t="n">
        <v>48</v>
      </c>
      <c r="B1141" s="0" t="n">
        <v>3</v>
      </c>
      <c r="C1141" s="0" t="s">
        <v>73</v>
      </c>
      <c r="D1141" s="0" t="n">
        <v>51</v>
      </c>
      <c r="E1141" s="0" t="n">
        <v>50.9995512068</v>
      </c>
      <c r="F1141" s="0" t="n">
        <v>0</v>
      </c>
      <c r="G1141" s="0" t="n">
        <v>8.571353144</v>
      </c>
      <c r="H1141" s="0" t="n">
        <v>0.000879986666667358</v>
      </c>
      <c r="I1141" s="0" t="n">
        <v>5.95</v>
      </c>
      <c r="J1141" s="0" t="n">
        <v>0</v>
      </c>
      <c r="K1141" s="0" t="n">
        <v>0</v>
      </c>
      <c r="L1141" s="0" t="n">
        <v>0</v>
      </c>
      <c r="M1141" s="0" t="n">
        <v>1</v>
      </c>
      <c r="N1141" s="0" t="n">
        <v>0</v>
      </c>
      <c r="O1141" s="0" t="n">
        <v>-1</v>
      </c>
      <c r="P1141" s="0" t="n">
        <v>-1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1</v>
      </c>
      <c r="V1141" s="0" t="n">
        <v>0</v>
      </c>
      <c r="W1141" s="0" t="n">
        <v>0</v>
      </c>
      <c r="X1141" s="0" t="n">
        <v>1</v>
      </c>
      <c r="Y1141" s="0" t="n">
        <f aca="false">I1141*4^F1141*($J$1*J1141+$K$1*K1141+$L$1*L1141+$M$1*M1141+$N$1*N1141+$O$1*O1141+$P$1*P1141+$Q$1*Q1141+$R$1*R1141+$S$1*S1141+$T$1*T1141+$U$1*U1141+$V$1*V1141+$W$1*W1141+$X$1*X1141)</f>
        <v>50.9995512068</v>
      </c>
      <c r="AB1141" s="2" t="n">
        <v>1.23794003928538E+027</v>
      </c>
    </row>
    <row r="1142" customFormat="false" ht="12.8" hidden="false" customHeight="false" outlineLevel="0" collapsed="false">
      <c r="A1142" s="0" t="n">
        <v>48</v>
      </c>
      <c r="B1142" s="0" t="n">
        <v>4</v>
      </c>
      <c r="C1142" s="0" t="s">
        <v>73</v>
      </c>
      <c r="D1142" s="0" t="n">
        <v>67.9</v>
      </c>
      <c r="E1142" s="0" t="n">
        <v>67.8998560345</v>
      </c>
      <c r="F1142" s="0" t="n">
        <v>0</v>
      </c>
      <c r="G1142" s="0" t="n">
        <v>11.41174051</v>
      </c>
      <c r="H1142" s="0" t="n">
        <v>0.000212025773197771</v>
      </c>
      <c r="I1142" s="0" t="n">
        <v>5.95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1</v>
      </c>
      <c r="P1142" s="0" t="n">
        <v>0</v>
      </c>
      <c r="Q1142" s="0" t="n">
        <v>1</v>
      </c>
      <c r="R1142" s="0" t="n">
        <v>0</v>
      </c>
      <c r="S1142" s="0" t="n">
        <v>1</v>
      </c>
      <c r="T1142" s="0" t="n">
        <v>-1</v>
      </c>
      <c r="U1142" s="0" t="n">
        <v>1</v>
      </c>
      <c r="V1142" s="0" t="n">
        <v>1</v>
      </c>
      <c r="W1142" s="0" t="n">
        <v>0</v>
      </c>
      <c r="X1142" s="0" t="n">
        <v>0</v>
      </c>
      <c r="Y1142" s="0" t="n">
        <f aca="false">I1142*4^F1142*($J$1*J1142+$K$1*K1142+$L$1*L1142+$M$1*M1142+$N$1*N1142+$O$1*O1142+$P$1*P1142+$Q$1*Q1142+$R$1*R1142+$S$1*S1142+$T$1*T1142+$U$1*U1142+$V$1*V1142+$W$1*W1142+$X$1*X1142)</f>
        <v>67.8998560345</v>
      </c>
      <c r="AB1142" s="2" t="n">
        <v>3.09485009821345E+026</v>
      </c>
    </row>
    <row r="1143" customFormat="false" ht="12.8" hidden="false" customHeight="false" outlineLevel="0" collapsed="false">
      <c r="A1143" s="0" t="n">
        <v>48</v>
      </c>
      <c r="B1143" s="0" t="n">
        <v>5</v>
      </c>
      <c r="C1143" s="0" t="s">
        <v>73</v>
      </c>
      <c r="D1143" s="0" t="n">
        <v>87</v>
      </c>
      <c r="E1143" s="0" t="n">
        <v>86.9999792494</v>
      </c>
      <c r="F1143" s="0" t="n">
        <v>1</v>
      </c>
      <c r="G1143" s="0" t="n">
        <v>3.655461313</v>
      </c>
      <c r="H1143" s="2" t="n">
        <v>2.38512643852442E-005</v>
      </c>
      <c r="I1143" s="0" t="n">
        <v>5.95</v>
      </c>
      <c r="J1143" s="0" t="n">
        <v>0</v>
      </c>
      <c r="K1143" s="0" t="n">
        <v>0</v>
      </c>
      <c r="L1143" s="0" t="n">
        <v>1</v>
      </c>
      <c r="M1143" s="0" t="n">
        <v>0</v>
      </c>
      <c r="N1143" s="0" t="n">
        <v>0</v>
      </c>
      <c r="O1143" s="0" t="n">
        <v>0</v>
      </c>
      <c r="P1143" s="0" t="n">
        <v>-1</v>
      </c>
      <c r="Q1143" s="0" t="n">
        <v>0</v>
      </c>
      <c r="R1143" s="0" t="n">
        <v>0</v>
      </c>
      <c r="S1143" s="0" t="n">
        <v>1</v>
      </c>
      <c r="T1143" s="0" t="n">
        <v>1</v>
      </c>
      <c r="U1143" s="0" t="n">
        <v>1</v>
      </c>
      <c r="V1143" s="0" t="n">
        <v>0</v>
      </c>
      <c r="W1143" s="0" t="n">
        <v>-1</v>
      </c>
      <c r="X1143" s="0" t="n">
        <v>0</v>
      </c>
      <c r="Y1143" s="0" t="n">
        <f aca="false">I1143*4^F1143*($J$1*J1143+$K$1*K1143+$L$1*L1143+$M$1*M1143+$N$1*N1143+$O$1*O1143+$P$1*P1143+$Q$1*Q1143+$R$1*R1143+$S$1*S1143+$T$1*T1143+$U$1*U1143+$V$1*V1143+$W$1*W1143+$X$1*X1143)</f>
        <v>86.9999792494</v>
      </c>
      <c r="AB1143" s="2" t="n">
        <v>7.73712524553363E+025</v>
      </c>
    </row>
    <row r="1144" customFormat="false" ht="12.8" hidden="false" customHeight="false" outlineLevel="0" collapsed="false">
      <c r="A1144" s="0" t="n">
        <v>48</v>
      </c>
      <c r="B1144" s="0" t="n">
        <v>6</v>
      </c>
      <c r="C1144" s="0" t="s">
        <v>73</v>
      </c>
      <c r="D1144" s="0" t="n">
        <v>105</v>
      </c>
      <c r="E1144" s="0" t="n">
        <v>105.000026992</v>
      </c>
      <c r="F1144" s="0" t="n">
        <v>1</v>
      </c>
      <c r="G1144" s="0" t="n">
        <v>4.41176584</v>
      </c>
      <c r="H1144" s="2" t="n">
        <v>2.57066666552505E-005</v>
      </c>
      <c r="I1144" s="0" t="n">
        <v>5.95</v>
      </c>
      <c r="J1144" s="0" t="n">
        <v>0</v>
      </c>
      <c r="K1144" s="0" t="n">
        <v>1</v>
      </c>
      <c r="L1144" s="0" t="n">
        <v>-1</v>
      </c>
      <c r="M1144" s="0" t="n">
        <v>1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1</v>
      </c>
      <c r="T1144" s="0" t="n">
        <v>-1</v>
      </c>
      <c r="U1144" s="0" t="n">
        <v>0</v>
      </c>
      <c r="V1144" s="0" t="n">
        <v>1</v>
      </c>
      <c r="W1144" s="0" t="n">
        <v>0</v>
      </c>
      <c r="X1144" s="0" t="n">
        <v>0</v>
      </c>
      <c r="Y1144" s="0" t="n">
        <f aca="false">I1144*4^F1144*($J$1*J1144+$K$1*K1144+$L$1*L1144+$M$1*M1144+$N$1*N1144+$O$1*O1144+$P$1*P1144+$Q$1*Q1144+$R$1*R1144+$S$1*S1144+$T$1*T1144+$U$1*U1144+$V$1*V1144+$W$1*W1144+$X$1*X1144)</f>
        <v>105.000026992</v>
      </c>
      <c r="AB1144" s="2" t="n">
        <v>1.93428131138341E+025</v>
      </c>
    </row>
    <row r="1145" customFormat="false" ht="12.8" hidden="false" customHeight="false" outlineLevel="0" collapsed="false">
      <c r="A1145" s="0" t="n">
        <v>48</v>
      </c>
      <c r="B1145" s="0" t="n">
        <v>7</v>
      </c>
      <c r="C1145" s="0" t="s">
        <v>73</v>
      </c>
      <c r="D1145" s="0" t="n">
        <v>130.1</v>
      </c>
      <c r="E1145" s="0" t="n">
        <v>130.101298299</v>
      </c>
      <c r="F1145" s="0" t="n">
        <v>1</v>
      </c>
      <c r="G1145" s="0" t="n">
        <v>5.466441105</v>
      </c>
      <c r="H1145" s="0" t="n">
        <v>0.0009979239046765</v>
      </c>
      <c r="I1145" s="0" t="n">
        <v>5.95</v>
      </c>
      <c r="J1145" s="0" t="n">
        <v>0</v>
      </c>
      <c r="K1145" s="0" t="n">
        <v>1</v>
      </c>
      <c r="L1145" s="0" t="n">
        <v>-1</v>
      </c>
      <c r="M1145" s="0" t="n">
        <v>1</v>
      </c>
      <c r="N1145" s="0" t="n">
        <v>-1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1</v>
      </c>
      <c r="T1145" s="0" t="n">
        <v>0</v>
      </c>
      <c r="U1145" s="0" t="n">
        <v>1</v>
      </c>
      <c r="V1145" s="0" t="n">
        <v>0</v>
      </c>
      <c r="W1145" s="0" t="n">
        <v>0</v>
      </c>
      <c r="X1145" s="0" t="n">
        <v>0</v>
      </c>
      <c r="Y1145" s="0" t="n">
        <f aca="false">I1145*4^F1145*($J$1*J1145+$K$1*K1145+$L$1*L1145+$M$1*M1145+$N$1*N1145+$O$1*O1145+$P$1*P1145+$Q$1*Q1145+$R$1*R1145+$S$1*S1145+$T$1*T1145+$U$1*U1145+$V$1*V1145+$W$1*W1145+$X$1*X1145)</f>
        <v>130.101298299</v>
      </c>
      <c r="AB1145" s="2" t="n">
        <v>4.83570327845852E+024</v>
      </c>
    </row>
    <row r="1146" customFormat="false" ht="12.8" hidden="false" customHeight="false" outlineLevel="0" collapsed="false">
      <c r="A1146" s="0" t="n">
        <v>48</v>
      </c>
      <c r="B1146" s="0" t="n">
        <v>8</v>
      </c>
      <c r="C1146" s="0" t="s">
        <v>73</v>
      </c>
      <c r="D1146" s="0" t="n">
        <v>150</v>
      </c>
      <c r="E1146" s="0" t="n">
        <v>150.0001531672</v>
      </c>
      <c r="F1146" s="0" t="n">
        <v>2</v>
      </c>
      <c r="G1146" s="0" t="n">
        <v>1.575631861</v>
      </c>
      <c r="H1146" s="0" t="n">
        <v>0.000102111466712055</v>
      </c>
      <c r="I1146" s="0" t="n">
        <v>5.95</v>
      </c>
      <c r="J1146" s="0" t="n">
        <v>1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1</v>
      </c>
      <c r="P1146" s="0" t="n">
        <v>1</v>
      </c>
      <c r="Q1146" s="0" t="n">
        <v>0</v>
      </c>
      <c r="R1146" s="0" t="n">
        <v>0</v>
      </c>
      <c r="S1146" s="0" t="n">
        <v>1</v>
      </c>
      <c r="T1146" s="0" t="n">
        <v>0</v>
      </c>
      <c r="U1146" s="0" t="n">
        <v>0</v>
      </c>
      <c r="V1146" s="0" t="n">
        <v>-1</v>
      </c>
      <c r="W1146" s="0" t="n">
        <v>0</v>
      </c>
      <c r="X1146" s="0" t="n">
        <v>0</v>
      </c>
      <c r="Y1146" s="0" t="n">
        <f aca="false">I1146*4^F1146*($J$1*J1146+$K$1*K1146+$L$1*L1146+$M$1*M1146+$N$1*N1146+$O$1*O1146+$P$1*P1146+$Q$1*Q1146+$R$1*R1146+$S$1*S1146+$T$1*T1146+$U$1*U1146+$V$1*V1146+$W$1*W1146+$X$1*X1146)</f>
        <v>150.0001531672</v>
      </c>
      <c r="AB1146" s="2" t="n">
        <v>1.20892581961463E+024</v>
      </c>
    </row>
    <row r="1147" customFormat="false" ht="12.8" hidden="false" customHeight="false" outlineLevel="0" collapsed="false">
      <c r="A1147" s="0" t="n">
        <v>48</v>
      </c>
      <c r="B1147" s="0" t="n">
        <v>9</v>
      </c>
      <c r="C1147" s="0" t="s">
        <v>73</v>
      </c>
      <c r="D1147" s="0" t="n">
        <v>173</v>
      </c>
      <c r="E1147" s="0" t="n">
        <v>172.9989235016</v>
      </c>
      <c r="F1147" s="0" t="n">
        <v>2</v>
      </c>
      <c r="G1147" s="0" t="n">
        <v>1.817215583</v>
      </c>
      <c r="H1147" s="0" t="n">
        <v>0.000622253410377808</v>
      </c>
      <c r="I1147" s="0" t="n">
        <v>5.95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1</v>
      </c>
      <c r="O1147" s="0" t="n">
        <v>0</v>
      </c>
      <c r="P1147" s="0" t="n">
        <v>0</v>
      </c>
      <c r="Q1147" s="0" t="n">
        <v>0</v>
      </c>
      <c r="R1147" s="0" t="n">
        <v>-1</v>
      </c>
      <c r="S1147" s="0" t="n">
        <v>0</v>
      </c>
      <c r="T1147" s="0" t="n">
        <v>1</v>
      </c>
      <c r="U1147" s="0" t="n">
        <v>1</v>
      </c>
      <c r="V1147" s="0" t="n">
        <v>0</v>
      </c>
      <c r="W1147" s="0" t="n">
        <v>-1</v>
      </c>
      <c r="X1147" s="0" t="n">
        <v>0</v>
      </c>
      <c r="Y1147" s="0" t="n">
        <f aca="false">I1147*4^F1147*($J$1*J1147+$K$1*K1147+$L$1*L1147+$M$1*M1147+$N$1*N1147+$O$1*O1147+$P$1*P1147+$Q$1*Q1147+$R$1*R1147+$S$1*S1147+$T$1*T1147+$U$1*U1147+$V$1*V1147+$W$1*W1147+$X$1*X1147)</f>
        <v>172.9989235016</v>
      </c>
      <c r="AB1147" s="2" t="n">
        <v>3.02231454903657E+023</v>
      </c>
    </row>
    <row r="1148" customFormat="false" ht="12.8" hidden="false" customHeight="false" outlineLevel="0" collapsed="false">
      <c r="A1148" s="0" t="n">
        <v>48</v>
      </c>
      <c r="B1148" s="0" t="n">
        <v>10</v>
      </c>
      <c r="C1148" s="0" t="s">
        <v>73</v>
      </c>
      <c r="D1148" s="0" t="n">
        <v>195</v>
      </c>
      <c r="E1148" s="0" t="n">
        <v>194.9997575512</v>
      </c>
      <c r="F1148" s="0" t="n">
        <v>1</v>
      </c>
      <c r="G1148" s="0" t="n">
        <v>8.193267124</v>
      </c>
      <c r="H1148" s="0" t="n">
        <v>0.000124332717938649</v>
      </c>
      <c r="I1148" s="0" t="n">
        <v>5.95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1</v>
      </c>
      <c r="R1148" s="0" t="n">
        <v>0</v>
      </c>
      <c r="S1148" s="0" t="n">
        <v>-1</v>
      </c>
      <c r="T1148" s="0" t="n">
        <v>-1</v>
      </c>
      <c r="U1148" s="0" t="n">
        <v>0</v>
      </c>
      <c r="V1148" s="0" t="n">
        <v>1</v>
      </c>
      <c r="W1148" s="0" t="n">
        <v>0</v>
      </c>
      <c r="X1148" s="0" t="n">
        <v>1</v>
      </c>
      <c r="Y1148" s="0" t="n">
        <f aca="false">I1148*4^F1148*($J$1*J1148+$K$1*K1148+$L$1*L1148+$M$1*M1148+$N$1*N1148+$O$1*O1148+$P$1*P1148+$Q$1*Q1148+$R$1*R1148+$S$1*S1148+$T$1*T1148+$U$1*U1148+$V$1*V1148+$W$1*W1148+$X$1*X1148)</f>
        <v>194.9997575512</v>
      </c>
      <c r="AB1148" s="2" t="n">
        <v>7.55578637259143E+022</v>
      </c>
    </row>
    <row r="1149" customFormat="false" ht="12.8" hidden="false" customHeight="false" outlineLevel="0" collapsed="false">
      <c r="A1149" s="0" t="n">
        <v>48</v>
      </c>
      <c r="B1149" s="0" t="n">
        <v>11</v>
      </c>
      <c r="C1149" s="0" t="s">
        <v>73</v>
      </c>
      <c r="D1149" s="0" t="n">
        <v>218</v>
      </c>
      <c r="E1149" s="0" t="n">
        <v>218.0020806544</v>
      </c>
      <c r="F1149" s="0" t="n">
        <v>1</v>
      </c>
      <c r="G1149" s="0" t="n">
        <v>9.159751288</v>
      </c>
      <c r="H1149" s="0" t="n">
        <v>0.000954428623841927</v>
      </c>
      <c r="I1149" s="0" t="n">
        <v>5.95</v>
      </c>
      <c r="J1149" s="0" t="n">
        <v>1</v>
      </c>
      <c r="K1149" s="0" t="n">
        <v>0</v>
      </c>
      <c r="L1149" s="0" t="n">
        <v>0</v>
      </c>
      <c r="M1149" s="0" t="n">
        <v>0</v>
      </c>
      <c r="N1149" s="0" t="n">
        <v>1</v>
      </c>
      <c r="O1149" s="0" t="n">
        <v>0</v>
      </c>
      <c r="P1149" s="0" t="n">
        <v>1</v>
      </c>
      <c r="Q1149" s="0" t="n">
        <v>0</v>
      </c>
      <c r="R1149" s="0" t="n">
        <v>-1</v>
      </c>
      <c r="S1149" s="0" t="n">
        <v>0</v>
      </c>
      <c r="T1149" s="0" t="n">
        <v>1</v>
      </c>
      <c r="U1149" s="0" t="n">
        <v>0</v>
      </c>
      <c r="V1149" s="0" t="n">
        <v>1</v>
      </c>
      <c r="W1149" s="0" t="n">
        <v>0</v>
      </c>
      <c r="X1149" s="0" t="n">
        <v>0</v>
      </c>
      <c r="Y1149" s="0" t="n">
        <f aca="false">I1149*4^F1149*($J$1*J1149+$K$1*K1149+$L$1*L1149+$M$1*M1149+$N$1*N1149+$O$1*O1149+$P$1*P1149+$Q$1*Q1149+$R$1*R1149+$S$1*S1149+$T$1*T1149+$U$1*U1149+$V$1*V1149+$W$1*W1149+$X$1*X1149)</f>
        <v>218.0020806544</v>
      </c>
      <c r="AB1149" s="2" t="n">
        <v>1.88894659314786E+022</v>
      </c>
    </row>
    <row r="1150" customFormat="false" ht="12.8" hidden="false" customHeight="false" outlineLevel="0" collapsed="false">
      <c r="A1150" s="0" t="n">
        <v>48</v>
      </c>
      <c r="B1150" s="0" t="n">
        <v>12</v>
      </c>
      <c r="C1150" s="0" t="s">
        <v>73</v>
      </c>
      <c r="D1150" s="0" t="n">
        <v>305</v>
      </c>
      <c r="E1150" s="0" t="n">
        <v>305.0009557504</v>
      </c>
      <c r="F1150" s="0" t="n">
        <v>2</v>
      </c>
      <c r="G1150" s="0" t="n">
        <v>3.203791552</v>
      </c>
      <c r="H1150" s="0" t="n">
        <v>0.000313360786888507</v>
      </c>
      <c r="I1150" s="0" t="n">
        <v>5.95</v>
      </c>
      <c r="J1150" s="0" t="n">
        <v>1</v>
      </c>
      <c r="K1150" s="0" t="n">
        <v>-1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1</v>
      </c>
      <c r="S1150" s="0" t="n">
        <v>-1</v>
      </c>
      <c r="T1150" s="0" t="n">
        <v>0</v>
      </c>
      <c r="U1150" s="0" t="n">
        <v>1</v>
      </c>
      <c r="V1150" s="0" t="n">
        <v>0</v>
      </c>
      <c r="W1150" s="0" t="n">
        <v>0</v>
      </c>
      <c r="X1150" s="0" t="n">
        <v>0</v>
      </c>
      <c r="Y1150" s="0" t="n">
        <f aca="false">I1150*4^F1150*($J$1*J1150+$K$1*K1150+$L$1*L1150+$M$1*M1150+$N$1*N1150+$O$1*O1150+$P$1*P1150+$Q$1*Q1150+$R$1*R1150+$S$1*S1150+$T$1*T1150+$U$1*U1150+$V$1*V1150+$W$1*W1150+$X$1*X1150)</f>
        <v>305.0009557504</v>
      </c>
      <c r="AB1150" s="2" t="n">
        <v>4.72236648286965E+021</v>
      </c>
    </row>
    <row r="1151" customFormat="false" ht="12.8" hidden="false" customHeight="false" outlineLevel="0" collapsed="false">
      <c r="A1151" s="0" t="n">
        <v>48</v>
      </c>
      <c r="B1151" s="0" t="n">
        <v>13</v>
      </c>
      <c r="C1151" s="0" t="s">
        <v>73</v>
      </c>
      <c r="D1151" s="0" t="n">
        <v>329</v>
      </c>
      <c r="E1151" s="0" t="n">
        <v>328.9991540108</v>
      </c>
      <c r="F1151" s="0" t="n">
        <v>1</v>
      </c>
      <c r="G1151" s="0" t="n">
        <v>13.823493866</v>
      </c>
      <c r="H1151" s="0" t="n">
        <v>0.000257139574468661</v>
      </c>
      <c r="I1151" s="0" t="n">
        <v>5.95</v>
      </c>
      <c r="J1151" s="0" t="n">
        <v>0</v>
      </c>
      <c r="K1151" s="0" t="n">
        <v>1</v>
      </c>
      <c r="L1151" s="0" t="n">
        <v>0</v>
      </c>
      <c r="M1151" s="0" t="n">
        <v>1</v>
      </c>
      <c r="N1151" s="0" t="n">
        <v>0</v>
      </c>
      <c r="O1151" s="0" t="n">
        <v>1</v>
      </c>
      <c r="P1151" s="0" t="n">
        <v>0</v>
      </c>
      <c r="Q1151" s="0" t="n">
        <v>0</v>
      </c>
      <c r="R1151" s="0" t="n">
        <v>0</v>
      </c>
      <c r="S1151" s="0" t="n">
        <v>1</v>
      </c>
      <c r="T1151" s="0" t="n">
        <v>0</v>
      </c>
      <c r="U1151" s="0" t="n">
        <v>1</v>
      </c>
      <c r="V1151" s="0" t="n">
        <v>1</v>
      </c>
      <c r="W1151" s="0" t="n">
        <v>0</v>
      </c>
      <c r="X1151" s="0" t="n">
        <v>0</v>
      </c>
      <c r="Y1151" s="0" t="n">
        <f aca="false">I1151*4^F1151*($J$1*J1151+$K$1*K1151+$L$1*L1151+$M$1*M1151+$N$1*N1151+$O$1*O1151+$P$1*P1151+$Q$1*Q1151+$R$1*R1151+$S$1*S1151+$T$1*T1151+$U$1*U1151+$V$1*V1151+$W$1*W1151+$X$1*X1151)</f>
        <v>328.9991540108</v>
      </c>
      <c r="AB1151" s="2" t="n">
        <v>1.18059162071741E+021</v>
      </c>
    </row>
    <row r="1152" customFormat="false" ht="12.8" hidden="false" customHeight="false" outlineLevel="0" collapsed="false">
      <c r="A1152" s="0" t="n">
        <v>48</v>
      </c>
      <c r="B1152" s="0" t="n">
        <v>14</v>
      </c>
      <c r="C1152" s="0" t="s">
        <v>73</v>
      </c>
      <c r="D1152" s="0" t="n">
        <v>358</v>
      </c>
      <c r="E1152" s="0" t="n">
        <v>357.9983046136</v>
      </c>
      <c r="F1152" s="0" t="n">
        <v>2</v>
      </c>
      <c r="G1152" s="0" t="n">
        <v>3.760486393</v>
      </c>
      <c r="H1152" s="0" t="n">
        <v>0.000473571620096288</v>
      </c>
      <c r="I1152" s="0" t="n">
        <v>5.95</v>
      </c>
      <c r="J1152" s="0" t="n">
        <v>1</v>
      </c>
      <c r="K1152" s="0" t="n">
        <v>0</v>
      </c>
      <c r="L1152" s="0" t="n">
        <v>-1</v>
      </c>
      <c r="M1152" s="0" t="n">
        <v>0</v>
      </c>
      <c r="N1152" s="0" t="n">
        <v>0</v>
      </c>
      <c r="O1152" s="0" t="n">
        <v>0</v>
      </c>
      <c r="P1152" s="0" t="n">
        <v>-1</v>
      </c>
      <c r="Q1152" s="0" t="n">
        <v>0</v>
      </c>
      <c r="R1152" s="0" t="n">
        <v>0</v>
      </c>
      <c r="S1152" s="0" t="n">
        <v>1</v>
      </c>
      <c r="T1152" s="0" t="n">
        <v>0</v>
      </c>
      <c r="U1152" s="0" t="n">
        <v>-1</v>
      </c>
      <c r="V1152" s="0" t="n">
        <v>0</v>
      </c>
      <c r="W1152" s="0" t="n">
        <v>0</v>
      </c>
      <c r="X1152" s="0" t="n">
        <v>1</v>
      </c>
      <c r="Y1152" s="0" t="n">
        <f aca="false">I1152*4^F1152*($J$1*J1152+$K$1*K1152+$L$1*L1152+$M$1*M1152+$N$1*N1152+$O$1*O1152+$P$1*P1152+$Q$1*Q1152+$R$1*R1152+$S$1*S1152+$T$1*T1152+$U$1*U1152+$V$1*V1152+$W$1*W1152+$X$1*X1152)</f>
        <v>357.9983046136</v>
      </c>
      <c r="AB1152" s="2" t="n">
        <v>2.95147905179353E+020</v>
      </c>
    </row>
    <row r="1153" customFormat="false" ht="12.8" hidden="false" customHeight="false" outlineLevel="0" collapsed="false">
      <c r="A1153" s="0" t="n">
        <v>48</v>
      </c>
      <c r="B1153" s="0" t="n">
        <v>15</v>
      </c>
      <c r="C1153" s="0" t="s">
        <v>73</v>
      </c>
      <c r="D1153" s="0" t="n">
        <v>385</v>
      </c>
      <c r="E1153" s="0" t="n">
        <v>384.9990494224</v>
      </c>
      <c r="F1153" s="0" t="n">
        <v>2</v>
      </c>
      <c r="G1153" s="0" t="n">
        <v>4.044107662</v>
      </c>
      <c r="H1153" s="0" t="n">
        <v>0.000246903272729422</v>
      </c>
      <c r="I1153" s="0" t="n">
        <v>5.95</v>
      </c>
      <c r="J1153" s="0" t="n">
        <v>0</v>
      </c>
      <c r="K1153" s="0" t="n">
        <v>0</v>
      </c>
      <c r="L1153" s="0" t="n">
        <v>1</v>
      </c>
      <c r="M1153" s="0" t="n">
        <v>0</v>
      </c>
      <c r="N1153" s="0" t="n">
        <v>1</v>
      </c>
      <c r="O1153" s="0" t="n">
        <v>0</v>
      </c>
      <c r="P1153" s="0" t="n">
        <v>1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-1</v>
      </c>
      <c r="W1153" s="0" t="n">
        <v>1</v>
      </c>
      <c r="X1153" s="0" t="n">
        <v>0</v>
      </c>
      <c r="Y1153" s="0" t="n">
        <f aca="false">I1153*4^F1153*($J$1*J1153+$K$1*K1153+$L$1*L1153+$M$1*M1153+$N$1*N1153+$O$1*O1153+$P$1*P1153+$Q$1*Q1153+$R$1*R1153+$S$1*S1153+$T$1*T1153+$U$1*U1153+$V$1*V1153+$W$1*W1153+$X$1*X1153)</f>
        <v>384.9990494224</v>
      </c>
      <c r="AB1153" s="2" t="n">
        <v>7.37869762948382E+019</v>
      </c>
    </row>
    <row r="1154" customFormat="false" ht="12.8" hidden="false" customHeight="false" outlineLevel="0" collapsed="false">
      <c r="A1154" s="0" t="n">
        <v>48</v>
      </c>
      <c r="B1154" s="0" t="n">
        <v>16</v>
      </c>
      <c r="C1154" s="0" t="s">
        <v>73</v>
      </c>
      <c r="D1154" s="0" t="n">
        <v>421</v>
      </c>
      <c r="E1154" s="0" t="n">
        <v>421.0062840032</v>
      </c>
      <c r="F1154" s="0" t="n">
        <v>2</v>
      </c>
      <c r="G1154" s="0" t="n">
        <v>4.422334916</v>
      </c>
      <c r="H1154" s="0" t="n">
        <v>0.00149263733967954</v>
      </c>
      <c r="I1154" s="0" t="n">
        <v>5.95</v>
      </c>
      <c r="J1154" s="0" t="n">
        <v>1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1</v>
      </c>
      <c r="Q1154" s="0" t="n">
        <v>0</v>
      </c>
      <c r="R1154" s="0" t="n">
        <v>0</v>
      </c>
      <c r="S1154" s="0" t="n">
        <v>1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f aca="false">I1154*4^F1154*($J$1*J1154+$K$1*K1154+$L$1*L1154+$M$1*M1154+$N$1*N1154+$O$1*O1154+$P$1*P1154+$Q$1*Q1154+$R$1*R1154+$S$1*S1154+$T$1*T1154+$U$1*U1154+$V$1*V1154+$W$1*W1154+$X$1*X1154)</f>
        <v>421.0062840032</v>
      </c>
      <c r="AB1154" s="2" t="n">
        <v>1.84467440737096E+019</v>
      </c>
    </row>
    <row r="1155" customFormat="false" ht="12.8" hidden="false" customHeight="false" outlineLevel="0" collapsed="false">
      <c r="A1155" s="0" t="n">
        <v>48</v>
      </c>
      <c r="B1155" s="0" t="n">
        <v>17</v>
      </c>
      <c r="C1155" s="0" t="s">
        <v>73</v>
      </c>
      <c r="D1155" s="0" t="n">
        <v>452.6</v>
      </c>
      <c r="E1155" s="0" t="n">
        <v>452.6011588056</v>
      </c>
      <c r="F1155" s="0" t="n">
        <v>2</v>
      </c>
      <c r="G1155" s="0" t="n">
        <v>4.754213853</v>
      </c>
      <c r="H1155" s="0" t="n">
        <v>0.000256033053474987</v>
      </c>
      <c r="I1155" s="0" t="n">
        <v>5.95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1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1</v>
      </c>
      <c r="T1155" s="0" t="n">
        <v>-1</v>
      </c>
      <c r="U1155" s="0" t="n">
        <v>1</v>
      </c>
      <c r="V1155" s="0" t="n">
        <v>-1</v>
      </c>
      <c r="W1155" s="0" t="n">
        <v>1</v>
      </c>
      <c r="X1155" s="0" t="n">
        <v>0</v>
      </c>
      <c r="Y1155" s="0" t="n">
        <f aca="false">I1155*4^F1155*($J$1*J1155+$K$1*K1155+$L$1*L1155+$M$1*M1155+$N$1*N1155+$O$1*O1155+$P$1*P1155+$Q$1*Q1155+$R$1*R1155+$S$1*S1155+$T$1*T1155+$U$1*U1155+$V$1*V1155+$W$1*W1155+$X$1*X1155)</f>
        <v>452.6011588056</v>
      </c>
      <c r="AB1155" s="2" t="n">
        <v>4.61168601842739E+018</v>
      </c>
    </row>
    <row r="1156" customFormat="false" ht="12.8" hidden="false" customHeight="false" outlineLevel="0" collapsed="false">
      <c r="A1156" s="0" t="n">
        <v>48</v>
      </c>
      <c r="B1156" s="0" t="n">
        <v>18</v>
      </c>
      <c r="C1156" s="0" t="s">
        <v>73</v>
      </c>
      <c r="D1156" s="0" t="n">
        <v>513</v>
      </c>
      <c r="E1156" s="0" t="n">
        <v>513.0058721088</v>
      </c>
      <c r="F1156" s="0" t="n">
        <v>3</v>
      </c>
      <c r="G1156" s="0" t="n">
        <v>1.347179286</v>
      </c>
      <c r="H1156" s="0" t="n">
        <v>0.00114466058481025</v>
      </c>
      <c r="I1156" s="0" t="n">
        <v>5.95</v>
      </c>
      <c r="J1156" s="0" t="n">
        <v>1</v>
      </c>
      <c r="K1156" s="0" t="n">
        <v>0</v>
      </c>
      <c r="L1156" s="0" t="n">
        <v>1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-1</v>
      </c>
      <c r="U1156" s="0" t="n">
        <v>1</v>
      </c>
      <c r="V1156" s="0" t="n">
        <v>-1</v>
      </c>
      <c r="W1156" s="0" t="n">
        <v>1</v>
      </c>
      <c r="X1156" s="0" t="n">
        <v>0</v>
      </c>
      <c r="Y1156" s="0" t="n">
        <f aca="false">I1156*4^F1156*($J$1*J1156+$K$1*K1156+$L$1*L1156+$M$1*M1156+$N$1*N1156+$O$1*O1156+$P$1*P1156+$Q$1*Q1156+$R$1*R1156+$S$1*S1156+$T$1*T1156+$U$1*U1156+$V$1*V1156+$W$1*W1156+$X$1*X1156)</f>
        <v>513.0058721088</v>
      </c>
      <c r="AB1156" s="2" t="n">
        <v>1.15292150460685E+018</v>
      </c>
    </row>
    <row r="1157" customFormat="false" ht="12.8" hidden="false" customHeight="false" outlineLevel="0" collapsed="false">
      <c r="A1157" s="0" t="n">
        <v>48</v>
      </c>
      <c r="B1157" s="0" t="n">
        <v>19</v>
      </c>
      <c r="C1157" s="0" t="s">
        <v>73</v>
      </c>
      <c r="D1157" s="0" t="n">
        <v>546.19</v>
      </c>
      <c r="E1157" s="0" t="n">
        <v>546.187151048</v>
      </c>
      <c r="F1157" s="0" t="n">
        <v>2</v>
      </c>
      <c r="G1157" s="0" t="n">
        <v>5.73725999</v>
      </c>
      <c r="H1157" s="0" t="n">
        <v>0.000521604569863197</v>
      </c>
      <c r="I1157" s="0" t="n">
        <v>5.95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1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1</v>
      </c>
      <c r="W1157" s="0" t="n">
        <v>1</v>
      </c>
      <c r="X1157" s="0" t="n">
        <v>-1</v>
      </c>
      <c r="Y1157" s="0" t="n">
        <f aca="false">I1157*4^F1157*($J$1*J1157+$K$1*K1157+$L$1*L1157+$M$1*M1157+$N$1*N1157+$O$1*O1157+$P$1*P1157+$Q$1*Q1157+$R$1*R1157+$S$1*S1157+$T$1*T1157+$U$1*U1157+$V$1*V1157+$W$1*W1157+$X$1*X1157)</f>
        <v>546.187151048</v>
      </c>
      <c r="AB1157" s="2" t="n">
        <v>2.88230376151712E+017</v>
      </c>
    </row>
    <row r="1158" customFormat="false" ht="12.8" hidden="false" customHeight="false" outlineLevel="0" collapsed="false">
      <c r="A1158" s="0" t="n">
        <v>48</v>
      </c>
      <c r="B1158" s="0" t="n">
        <v>20</v>
      </c>
      <c r="C1158" s="0" t="s">
        <v>73</v>
      </c>
      <c r="D1158" s="0" t="n">
        <v>963</v>
      </c>
      <c r="E1158" s="0" t="n">
        <v>962.9896625664</v>
      </c>
      <c r="F1158" s="0" t="n">
        <v>4</v>
      </c>
      <c r="G1158" s="0" t="n">
        <v>0.632214852</v>
      </c>
      <c r="H1158" s="0" t="n">
        <v>0.00107346143299231</v>
      </c>
      <c r="I1158" s="0" t="n">
        <v>5.95</v>
      </c>
      <c r="J1158" s="0" t="n">
        <v>0</v>
      </c>
      <c r="K1158" s="0" t="n">
        <v>0</v>
      </c>
      <c r="L1158" s="0" t="n">
        <v>0</v>
      </c>
      <c r="M1158" s="0" t="n">
        <v>1</v>
      </c>
      <c r="N1158" s="0" t="n">
        <v>1</v>
      </c>
      <c r="O1158" s="0" t="n">
        <v>1</v>
      </c>
      <c r="P1158" s="0" t="n">
        <v>1</v>
      </c>
      <c r="Q1158" s="0" t="n">
        <v>-1</v>
      </c>
      <c r="R1158" s="0" t="n">
        <v>0</v>
      </c>
      <c r="S1158" s="0" t="n">
        <v>0</v>
      </c>
      <c r="T1158" s="0" t="n">
        <v>-1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f aca="false">I1158*4^F1158*($J$1*J1158+$K$1*K1158+$L$1*L1158+$M$1*M1158+$N$1*N1158+$O$1*O1158+$P$1*P1158+$Q$1*Q1158+$R$1*R1158+$S$1*S1158+$T$1*T1158+$U$1*U1158+$V$1*V1158+$W$1*W1158+$X$1*X1158)</f>
        <v>962.9896625664</v>
      </c>
      <c r="AB1158" s="2" t="n">
        <v>72057594037927900</v>
      </c>
    </row>
    <row r="1159" customFormat="false" ht="12.8" hidden="false" customHeight="false" outlineLevel="0" collapsed="false">
      <c r="A1159" s="0" t="n">
        <v>48</v>
      </c>
      <c r="B1159" s="0" t="n">
        <v>21</v>
      </c>
      <c r="C1159" s="0" t="s">
        <v>73</v>
      </c>
      <c r="D1159" s="0" t="n">
        <v>1026</v>
      </c>
      <c r="E1159" s="0" t="n">
        <v>1026.0021134048</v>
      </c>
      <c r="F1159" s="0" t="n">
        <v>2</v>
      </c>
      <c r="G1159" s="0" t="n">
        <v>10.777333124</v>
      </c>
      <c r="H1159" s="0" t="n">
        <v>0.000205984873290126</v>
      </c>
      <c r="I1159" s="0" t="n">
        <v>5.95</v>
      </c>
      <c r="J1159" s="0" t="n">
        <v>0</v>
      </c>
      <c r="K1159" s="0" t="n">
        <v>0</v>
      </c>
      <c r="L1159" s="0" t="n">
        <v>1</v>
      </c>
      <c r="M1159" s="0" t="n">
        <v>0</v>
      </c>
      <c r="N1159" s="0" t="n">
        <v>0</v>
      </c>
      <c r="O1159" s="0" t="n">
        <v>-1</v>
      </c>
      <c r="P1159" s="0" t="n">
        <v>1</v>
      </c>
      <c r="Q1159" s="0" t="n">
        <v>-1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1</v>
      </c>
      <c r="X1159" s="0" t="n">
        <v>1</v>
      </c>
      <c r="Y1159" s="0" t="n">
        <f aca="false">I1159*4^F1159*($J$1*J1159+$K$1*K1159+$L$1*L1159+$M$1*M1159+$N$1*N1159+$O$1*O1159+$P$1*P1159+$Q$1*Q1159+$R$1*R1159+$S$1*S1159+$T$1*T1159+$U$1*U1159+$V$1*V1159+$W$1*W1159+$X$1*X1159)</f>
        <v>1026.0021134048</v>
      </c>
      <c r="AB1159" s="2" t="n">
        <v>18014398509482000</v>
      </c>
    </row>
    <row r="1160" customFormat="false" ht="12.8" hidden="false" customHeight="false" outlineLevel="0" collapsed="false">
      <c r="A1160" s="0" t="n">
        <v>48</v>
      </c>
      <c r="B1160" s="0" t="n">
        <v>22</v>
      </c>
      <c r="C1160" s="0" t="s">
        <v>73</v>
      </c>
      <c r="D1160" s="0" t="n">
        <v>1095</v>
      </c>
      <c r="E1160" s="0" t="n">
        <v>1095.0153047008</v>
      </c>
      <c r="F1160" s="0" t="n">
        <v>3</v>
      </c>
      <c r="G1160" s="0" t="n">
        <v>2.875565401</v>
      </c>
      <c r="H1160" s="0" t="n">
        <v>0.0013976895707777</v>
      </c>
      <c r="I1160" s="0" t="n">
        <v>5.95</v>
      </c>
      <c r="J1160" s="0" t="n">
        <v>0</v>
      </c>
      <c r="K1160" s="0" t="n">
        <v>1</v>
      </c>
      <c r="L1160" s="0" t="n">
        <v>0</v>
      </c>
      <c r="M1160" s="0" t="n">
        <v>0</v>
      </c>
      <c r="N1160" s="0" t="n">
        <v>-1</v>
      </c>
      <c r="O1160" s="0" t="n">
        <v>0</v>
      </c>
      <c r="P1160" s="0" t="n">
        <v>0</v>
      </c>
      <c r="Q1160" s="0" t="n">
        <v>-1</v>
      </c>
      <c r="R1160" s="0" t="n">
        <v>0</v>
      </c>
      <c r="S1160" s="0" t="n">
        <v>0</v>
      </c>
      <c r="T1160" s="0" t="n">
        <v>1</v>
      </c>
      <c r="U1160" s="0" t="n">
        <v>0</v>
      </c>
      <c r="V1160" s="0" t="n">
        <v>-1</v>
      </c>
      <c r="W1160" s="0" t="n">
        <v>0</v>
      </c>
      <c r="X1160" s="0" t="n">
        <v>1</v>
      </c>
      <c r="Y1160" s="0" t="n">
        <f aca="false">I1160*4^F1160*($J$1*J1160+$K$1*K1160+$L$1*L1160+$M$1*M1160+$N$1*N1160+$O$1*O1160+$P$1*P1160+$Q$1*Q1160+$R$1*R1160+$S$1*S1160+$T$1*T1160+$U$1*U1160+$V$1*V1160+$W$1*W1160+$X$1*X1160)</f>
        <v>1095.0153047008</v>
      </c>
      <c r="AB1160" s="0" t="n">
        <v>4503599627370496</v>
      </c>
    </row>
    <row r="1161" customFormat="false" ht="12.8" hidden="false" customHeight="false" outlineLevel="0" collapsed="false">
      <c r="A1161" s="0" t="n">
        <v>48</v>
      </c>
      <c r="B1161" s="0" t="n">
        <v>23</v>
      </c>
      <c r="C1161" s="0" t="s">
        <v>73</v>
      </c>
      <c r="D1161" s="0" t="n">
        <v>1167</v>
      </c>
      <c r="E1161" s="0" t="n">
        <v>1166.9999876864</v>
      </c>
      <c r="F1161" s="0" t="n">
        <v>4</v>
      </c>
      <c r="G1161" s="0" t="n">
        <v>0.766150202</v>
      </c>
      <c r="H1161" s="2" t="n">
        <v>1.05515002497499E-006</v>
      </c>
      <c r="I1161" s="0" t="n">
        <v>5.95</v>
      </c>
      <c r="J1161" s="0" t="n">
        <v>0</v>
      </c>
      <c r="K1161" s="0" t="n">
        <v>1</v>
      </c>
      <c r="L1161" s="0" t="n">
        <v>0</v>
      </c>
      <c r="M1161" s="0" t="n">
        <v>0</v>
      </c>
      <c r="N1161" s="0" t="n">
        <v>0</v>
      </c>
      <c r="O1161" s="0" t="n">
        <v>1</v>
      </c>
      <c r="P1161" s="0" t="n">
        <v>-1</v>
      </c>
      <c r="Q1161" s="0" t="n">
        <v>0</v>
      </c>
      <c r="R1161" s="0" t="n">
        <v>-1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-1</v>
      </c>
      <c r="X1161" s="0" t="n">
        <v>1</v>
      </c>
      <c r="Y1161" s="0" t="n">
        <f aca="false">I1161*4^F1161*($J$1*J1161+$K$1*K1161+$L$1*L1161+$M$1*M1161+$N$1*N1161+$O$1*O1161+$P$1*P1161+$Q$1*Q1161+$R$1*R1161+$S$1*S1161+$T$1*T1161+$U$1*U1161+$V$1*V1161+$W$1*W1161+$X$1*X1161)</f>
        <v>1166.9999876864</v>
      </c>
      <c r="AB1161" s="0" t="n">
        <v>1125899906842624</v>
      </c>
    </row>
    <row r="1162" customFormat="false" ht="12.8" hidden="false" customHeight="false" outlineLevel="0" collapsed="false">
      <c r="A1162" s="0" t="n">
        <v>48</v>
      </c>
      <c r="B1162" s="0" t="n">
        <v>24</v>
      </c>
      <c r="C1162" s="0" t="s">
        <v>73</v>
      </c>
      <c r="D1162" s="0" t="n">
        <v>1237</v>
      </c>
      <c r="E1162" s="0" t="n">
        <v>1236.999103312</v>
      </c>
      <c r="F1162" s="0" t="n">
        <v>2</v>
      </c>
      <c r="G1162" s="0" t="n">
        <v>12.99368806</v>
      </c>
      <c r="H1162" s="2" t="n">
        <v>7.2488924819049E-005</v>
      </c>
      <c r="I1162" s="0" t="n">
        <v>5.95</v>
      </c>
      <c r="J1162" s="0" t="n">
        <v>1</v>
      </c>
      <c r="K1162" s="0" t="n">
        <v>0</v>
      </c>
      <c r="L1162" s="0" t="n">
        <v>0</v>
      </c>
      <c r="M1162" s="0" t="n">
        <v>1</v>
      </c>
      <c r="N1162" s="0" t="n">
        <v>0</v>
      </c>
      <c r="O1162" s="0" t="n">
        <v>-1</v>
      </c>
      <c r="P1162" s="0" t="n">
        <v>0</v>
      </c>
      <c r="Q1162" s="0" t="n">
        <v>0</v>
      </c>
      <c r="R1162" s="0" t="n">
        <v>0</v>
      </c>
      <c r="S1162" s="0" t="n">
        <v>1</v>
      </c>
      <c r="T1162" s="0" t="n">
        <v>0</v>
      </c>
      <c r="U1162" s="0" t="n">
        <v>1</v>
      </c>
      <c r="V1162" s="0" t="n">
        <v>0</v>
      </c>
      <c r="W1162" s="0" t="n">
        <v>0</v>
      </c>
      <c r="X1162" s="0" t="n">
        <v>1</v>
      </c>
      <c r="Y1162" s="0" t="n">
        <f aca="false">I1162*4^F1162*($J$1*J1162+$K$1*K1162+$L$1*L1162+$M$1*M1162+$N$1*N1162+$O$1*O1162+$P$1*P1162+$Q$1*Q1162+$R$1*R1162+$S$1*S1162+$T$1*T1162+$U$1*U1162+$V$1*V1162+$W$1*W1162+$X$1*X1162)</f>
        <v>1236.999103312</v>
      </c>
      <c r="AB1162" s="0" t="n">
        <v>281474976710656</v>
      </c>
    </row>
    <row r="1163" customFormat="false" ht="12.8" hidden="false" customHeight="false" outlineLevel="0" collapsed="false">
      <c r="A1163" s="0" t="n">
        <v>48</v>
      </c>
      <c r="B1163" s="0" t="n">
        <v>25</v>
      </c>
      <c r="C1163" s="0" t="s">
        <v>73</v>
      </c>
      <c r="D1163" s="0" t="n">
        <v>1320</v>
      </c>
      <c r="E1163" s="0" t="n">
        <v>1319.9965395288</v>
      </c>
      <c r="F1163" s="0" t="n">
        <v>2</v>
      </c>
      <c r="G1163" s="0" t="n">
        <v>13.865509869</v>
      </c>
      <c r="H1163" s="0" t="n">
        <v>0.000262156909092014</v>
      </c>
      <c r="I1163" s="0" t="n">
        <v>5.95</v>
      </c>
      <c r="J1163" s="0" t="n">
        <v>1</v>
      </c>
      <c r="K1163" s="0" t="n">
        <v>0</v>
      </c>
      <c r="L1163" s="0" t="n">
        <v>1</v>
      </c>
      <c r="M1163" s="0" t="n">
        <v>0</v>
      </c>
      <c r="N1163" s="0" t="n">
        <v>0</v>
      </c>
      <c r="O1163" s="0" t="n">
        <v>1</v>
      </c>
      <c r="P1163" s="0" t="n">
        <v>0</v>
      </c>
      <c r="Q1163" s="0" t="n">
        <v>1</v>
      </c>
      <c r="R1163" s="0" t="n">
        <v>1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0</v>
      </c>
      <c r="X1163" s="0" t="n">
        <v>1</v>
      </c>
      <c r="Y1163" s="0" t="n">
        <f aca="false">I1163*4^F1163*($J$1*J1163+$K$1*K1163+$L$1*L1163+$M$1*M1163+$N$1*N1163+$O$1*O1163+$P$1*P1163+$Q$1*Q1163+$R$1*R1163+$S$1*S1163+$T$1*T1163+$U$1*U1163+$V$1*V1163+$W$1*W1163+$X$1*X1163)</f>
        <v>1319.9965395288</v>
      </c>
      <c r="AB1163" s="0" t="n">
        <v>70368744177664</v>
      </c>
    </row>
    <row r="1164" customFormat="false" ht="12.8" hidden="false" customHeight="false" outlineLevel="0" collapsed="false">
      <c r="A1164" s="0" t="n">
        <v>48</v>
      </c>
      <c r="B1164" s="0" t="n">
        <v>26</v>
      </c>
      <c r="C1164" s="0" t="s">
        <v>73</v>
      </c>
      <c r="D1164" s="0" t="n">
        <v>1401</v>
      </c>
      <c r="E1164" s="0" t="n">
        <v>1401.0027814944</v>
      </c>
      <c r="F1164" s="0" t="n">
        <v>3</v>
      </c>
      <c r="G1164" s="0" t="n">
        <v>3.679103943</v>
      </c>
      <c r="H1164" s="0" t="n">
        <v>0.000198536359749933</v>
      </c>
      <c r="I1164" s="0" t="n">
        <v>5.95</v>
      </c>
      <c r="J1164" s="0" t="n">
        <v>1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-1</v>
      </c>
      <c r="P1164" s="0" t="n">
        <v>0</v>
      </c>
      <c r="Q1164" s="0" t="n">
        <v>0</v>
      </c>
      <c r="R1164" s="0" t="n">
        <v>1</v>
      </c>
      <c r="S1164" s="0" t="n">
        <v>1</v>
      </c>
      <c r="T1164" s="0" t="n">
        <v>0</v>
      </c>
      <c r="U1164" s="0" t="n">
        <v>-1</v>
      </c>
      <c r="V1164" s="0" t="n">
        <v>1</v>
      </c>
      <c r="W1164" s="0" t="n">
        <v>0</v>
      </c>
      <c r="X1164" s="0" t="n">
        <v>0</v>
      </c>
      <c r="Y1164" s="0" t="n">
        <f aca="false">I1164*4^F1164*($J$1*J1164+$K$1*K1164+$L$1*L1164+$M$1*M1164+$N$1*N1164+$O$1*O1164+$P$1*P1164+$Q$1*Q1164+$R$1*R1164+$S$1*S1164+$T$1*T1164+$U$1*U1164+$V$1*V1164+$W$1*W1164+$X$1*X1164)</f>
        <v>1401.0027814944</v>
      </c>
      <c r="AB1164" s="0" t="n">
        <v>17592186044416</v>
      </c>
    </row>
    <row r="1165" customFormat="false" ht="12.8" hidden="false" customHeight="false" outlineLevel="0" collapsed="false">
      <c r="A1165" s="0" t="n">
        <v>48</v>
      </c>
      <c r="B1165" s="0" t="n">
        <v>27</v>
      </c>
      <c r="C1165" s="0" t="s">
        <v>73</v>
      </c>
      <c r="D1165" s="0" t="n">
        <v>1477</v>
      </c>
      <c r="E1165" s="0" t="n">
        <v>1476.9954937696</v>
      </c>
      <c r="F1165" s="0" t="n">
        <v>3</v>
      </c>
      <c r="G1165" s="0" t="n">
        <v>3.878664637</v>
      </c>
      <c r="H1165" s="0" t="n">
        <v>0.000305093459701003</v>
      </c>
      <c r="I1165" s="0" t="n">
        <v>5.95</v>
      </c>
      <c r="J1165" s="0" t="n">
        <v>1</v>
      </c>
      <c r="K1165" s="0" t="n">
        <v>0</v>
      </c>
      <c r="L1165" s="0" t="n">
        <v>0</v>
      </c>
      <c r="M1165" s="0" t="n">
        <v>-1</v>
      </c>
      <c r="N1165" s="0" t="n">
        <v>0</v>
      </c>
      <c r="O1165" s="0" t="n">
        <v>-1</v>
      </c>
      <c r="P1165" s="0" t="n">
        <v>0</v>
      </c>
      <c r="Q1165" s="0" t="n">
        <v>-1</v>
      </c>
      <c r="R1165" s="0" t="n">
        <v>0</v>
      </c>
      <c r="S1165" s="0" t="n">
        <v>0</v>
      </c>
      <c r="T1165" s="0" t="n">
        <v>0</v>
      </c>
      <c r="U1165" s="0" t="n">
        <v>1</v>
      </c>
      <c r="V1165" s="0" t="n">
        <v>1</v>
      </c>
      <c r="W1165" s="0" t="n">
        <v>0</v>
      </c>
      <c r="X1165" s="0" t="n">
        <v>0</v>
      </c>
      <c r="Y1165" s="0" t="n">
        <f aca="false">I1165*4^F1165*($J$1*J1165+$K$1*K1165+$L$1*L1165+$M$1*M1165+$N$1*N1165+$O$1*O1165+$P$1*P1165+$Q$1*Q1165+$R$1*R1165+$S$1*S1165+$T$1*T1165+$U$1*U1165+$V$1*V1165+$W$1*W1165+$X$1*X1165)</f>
        <v>1476.9954937696</v>
      </c>
      <c r="AB1165" s="0" t="n">
        <v>4398046511104</v>
      </c>
    </row>
    <row r="1166" customFormat="false" ht="12.8" hidden="false" customHeight="false" outlineLevel="0" collapsed="false">
      <c r="A1166" s="0" t="n">
        <v>48</v>
      </c>
      <c r="B1166" s="0" t="n">
        <v>28</v>
      </c>
      <c r="C1166" s="0" t="s">
        <v>73</v>
      </c>
      <c r="D1166" s="0" t="n">
        <v>1558</v>
      </c>
      <c r="E1166" s="0" t="n">
        <v>1558.034428272</v>
      </c>
      <c r="F1166" s="0" t="n">
        <v>3</v>
      </c>
      <c r="G1166" s="0" t="n">
        <v>4.091476965</v>
      </c>
      <c r="H1166" s="0" t="n">
        <v>0.0022097735558417</v>
      </c>
      <c r="I1166" s="0" t="n">
        <v>5.95</v>
      </c>
      <c r="J1166" s="0" t="n">
        <v>0</v>
      </c>
      <c r="K1166" s="0" t="n">
        <v>1</v>
      </c>
      <c r="L1166" s="0" t="n">
        <v>0</v>
      </c>
      <c r="M1166" s="0" t="n">
        <v>-1</v>
      </c>
      <c r="N1166" s="0" t="n">
        <v>0</v>
      </c>
      <c r="O1166" s="0" t="n">
        <v>-1</v>
      </c>
      <c r="P1166" s="0" t="n">
        <v>1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1</v>
      </c>
      <c r="W1166" s="0" t="n">
        <v>0</v>
      </c>
      <c r="X1166" s="0" t="n">
        <v>0</v>
      </c>
      <c r="Y1166" s="0" t="n">
        <f aca="false">I1166*4^F1166*($J$1*J1166+$K$1*K1166+$L$1*L1166+$M$1*M1166+$N$1*N1166+$O$1*O1166+$P$1*P1166+$Q$1*Q1166+$R$1*R1166+$S$1*S1166+$T$1*T1166+$U$1*U1166+$V$1*V1166+$W$1*W1166+$X$1*X1166)</f>
        <v>1558.034428272</v>
      </c>
      <c r="AB1166" s="0" t="n">
        <v>1099511627776</v>
      </c>
    </row>
    <row r="1167" customFormat="false" ht="12.8" hidden="false" customHeight="false" outlineLevel="0" collapsed="false">
      <c r="A1167" s="0" t="n">
        <v>48</v>
      </c>
      <c r="B1167" s="0" t="n">
        <v>29</v>
      </c>
      <c r="C1167" s="0" t="s">
        <v>73</v>
      </c>
      <c r="D1167" s="0" t="n">
        <v>1635</v>
      </c>
      <c r="E1167" s="0" t="n">
        <v>1635.000277232</v>
      </c>
      <c r="F1167" s="0" t="n">
        <v>3</v>
      </c>
      <c r="G1167" s="0" t="n">
        <v>4.293593165</v>
      </c>
      <c r="H1167" s="2" t="n">
        <v>1.69560856079095E-005</v>
      </c>
      <c r="I1167" s="0" t="n">
        <v>5.95</v>
      </c>
      <c r="J1167" s="0" t="n">
        <v>0</v>
      </c>
      <c r="K1167" s="0" t="n">
        <v>0</v>
      </c>
      <c r="L1167" s="0" t="n">
        <v>1</v>
      </c>
      <c r="M1167" s="0" t="n">
        <v>1</v>
      </c>
      <c r="N1167" s="0" t="n">
        <v>0</v>
      </c>
      <c r="O1167" s="0" t="n">
        <v>0</v>
      </c>
      <c r="P1167" s="0" t="n">
        <v>-1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-1</v>
      </c>
      <c r="X1167" s="0" t="n">
        <v>1</v>
      </c>
      <c r="Y1167" s="0" t="n">
        <f aca="false">I1167*4^F1167*($J$1*J1167+$K$1*K1167+$L$1*L1167+$M$1*M1167+$N$1*N1167+$O$1*O1167+$P$1*P1167+$Q$1*Q1167+$R$1*R1167+$S$1*S1167+$T$1*T1167+$U$1*U1167+$V$1*V1167+$W$1*W1167+$X$1*X1167)</f>
        <v>1635.000277232</v>
      </c>
      <c r="AB1167" s="0" t="n">
        <v>274877906944</v>
      </c>
    </row>
    <row r="1168" customFormat="false" ht="12.8" hidden="false" customHeight="false" outlineLevel="0" collapsed="false">
      <c r="A1168" s="0" t="n">
        <v>48</v>
      </c>
      <c r="B1168" s="0" t="n">
        <v>30</v>
      </c>
      <c r="C1168" s="0" t="s">
        <v>73</v>
      </c>
      <c r="D1168" s="0" t="n">
        <v>1852</v>
      </c>
      <c r="E1168" s="0" t="n">
        <v>1852.0148926496</v>
      </c>
      <c r="F1168" s="0" t="n">
        <v>3</v>
      </c>
      <c r="G1168" s="0" t="n">
        <v>4.863484487</v>
      </c>
      <c r="H1168" s="0" t="n">
        <v>0.000804138747320174</v>
      </c>
      <c r="I1168" s="0" t="n">
        <v>5.95</v>
      </c>
      <c r="J1168" s="0" t="n">
        <v>1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1</v>
      </c>
      <c r="Q1168" s="0" t="n">
        <v>0</v>
      </c>
      <c r="R1168" s="0" t="n">
        <v>1</v>
      </c>
      <c r="S1168" s="0" t="n">
        <v>0</v>
      </c>
      <c r="T1168" s="0" t="n">
        <v>0</v>
      </c>
      <c r="U1168" s="0" t="n">
        <v>-1</v>
      </c>
      <c r="V1168" s="0" t="n">
        <v>0</v>
      </c>
      <c r="W1168" s="0" t="n">
        <v>1</v>
      </c>
      <c r="X1168" s="0" t="n">
        <v>0</v>
      </c>
      <c r="Y1168" s="0" t="n">
        <f aca="false">I1168*4^F1168*($J$1*J1168+$K$1*K1168+$L$1*L1168+$M$1*M1168+$N$1*N1168+$O$1*O1168+$P$1*P1168+$Q$1*Q1168+$R$1*R1168+$S$1*S1168+$T$1*T1168+$U$1*U1168+$V$1*V1168+$W$1*W1168+$X$1*X1168)</f>
        <v>1852.0148926496</v>
      </c>
      <c r="AB1168" s="0" t="n">
        <v>68719476736</v>
      </c>
    </row>
    <row r="1169" customFormat="false" ht="12.8" hidden="false" customHeight="false" outlineLevel="0" collapsed="false">
      <c r="A1169" s="0" t="n">
        <v>48</v>
      </c>
      <c r="B1169" s="0" t="n">
        <v>31</v>
      </c>
      <c r="C1169" s="0" t="s">
        <v>73</v>
      </c>
      <c r="D1169" s="0" t="n">
        <v>1917.9</v>
      </c>
      <c r="E1169" s="0" t="n">
        <v>1917.907752768</v>
      </c>
      <c r="F1169" s="0" t="n">
        <v>3</v>
      </c>
      <c r="G1169" s="0" t="n">
        <v>5.03652246</v>
      </c>
      <c r="H1169" s="0" t="n">
        <v>0.000404232128893361</v>
      </c>
      <c r="I1169" s="0" t="n">
        <v>5.95</v>
      </c>
      <c r="J1169" s="0" t="n">
        <v>0</v>
      </c>
      <c r="K1169" s="0" t="n">
        <v>1</v>
      </c>
      <c r="L1169" s="0" t="n">
        <v>0</v>
      </c>
      <c r="M1169" s="0" t="n">
        <v>1</v>
      </c>
      <c r="N1169" s="0" t="n">
        <v>-1</v>
      </c>
      <c r="O1169" s="0" t="n">
        <v>0</v>
      </c>
      <c r="P1169" s="0" t="n">
        <v>0</v>
      </c>
      <c r="Q1169" s="0" t="n">
        <v>-1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1</v>
      </c>
      <c r="Y1169" s="0" t="n">
        <f aca="false">I1169*4^F1169*($J$1*J1169+$K$1*K1169+$L$1*L1169+$M$1*M1169+$N$1*N1169+$O$1*O1169+$P$1*P1169+$Q$1*Q1169+$R$1*R1169+$S$1*S1169+$T$1*T1169+$U$1*U1169+$V$1*V1169+$W$1*W1169+$X$1*X1169)</f>
        <v>1917.907752768</v>
      </c>
      <c r="AB1169" s="0" t="n">
        <v>17179869184</v>
      </c>
    </row>
    <row r="1170" customFormat="false" ht="12.8" hidden="false" customHeight="false" outlineLevel="0" collapsed="false">
      <c r="A1170" s="0" t="n">
        <v>48</v>
      </c>
      <c r="B1170" s="0" t="n">
        <v>32</v>
      </c>
      <c r="C1170" s="0" t="s">
        <v>73</v>
      </c>
      <c r="D1170" s="0" t="n">
        <v>1998</v>
      </c>
      <c r="E1170" s="0" t="n">
        <v>1998.0044540288</v>
      </c>
      <c r="F1170" s="0" t="n">
        <v>4</v>
      </c>
      <c r="G1170" s="0" t="n">
        <v>1.311715109</v>
      </c>
      <c r="H1170" s="0" t="n">
        <v>0.000222924364407646</v>
      </c>
      <c r="I1170" s="0" t="n">
        <v>5.95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1</v>
      </c>
      <c r="P1170" s="0" t="n">
        <v>0</v>
      </c>
      <c r="Q1170" s="0" t="n">
        <v>-1</v>
      </c>
      <c r="R1170" s="0" t="n">
        <v>0</v>
      </c>
      <c r="S1170" s="0" t="n">
        <v>-1</v>
      </c>
      <c r="T1170" s="0" t="n">
        <v>-1</v>
      </c>
      <c r="U1170" s="0" t="n">
        <v>0</v>
      </c>
      <c r="V1170" s="0" t="n">
        <v>0</v>
      </c>
      <c r="W1170" s="0" t="n">
        <v>0</v>
      </c>
      <c r="X1170" s="0" t="n">
        <v>1</v>
      </c>
      <c r="Y1170" s="0" t="n">
        <f aca="false">I1170*4^F1170*($J$1*J1170+$K$1*K1170+$L$1*L1170+$M$1*M1170+$N$1*N1170+$O$1*O1170+$P$1*P1170+$Q$1*Q1170+$R$1*R1170+$S$1*S1170+$T$1*T1170+$U$1*U1170+$V$1*V1170+$W$1*W1170+$X$1*X1170)</f>
        <v>1998.0044540288</v>
      </c>
      <c r="AB1170" s="0" t="n">
        <v>4294967296</v>
      </c>
    </row>
    <row r="1171" customFormat="false" ht="12.8" hidden="false" customHeight="false" outlineLevel="0" collapsed="false">
      <c r="A1171" s="0" t="n">
        <v>48</v>
      </c>
      <c r="B1171" s="0" t="n">
        <v>33</v>
      </c>
      <c r="C1171" s="0" t="s">
        <v>73</v>
      </c>
      <c r="D1171" s="0" t="n">
        <v>2091</v>
      </c>
      <c r="E1171" s="0" t="n">
        <v>2090.9739724832</v>
      </c>
      <c r="F1171" s="0" t="n">
        <v>3</v>
      </c>
      <c r="G1171" s="0" t="n">
        <v>5.491003079</v>
      </c>
      <c r="H1171" s="0" t="n">
        <v>0.0012447401625914</v>
      </c>
      <c r="I1171" s="0" t="n">
        <v>5.95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1</v>
      </c>
      <c r="S1171" s="0" t="n">
        <v>1</v>
      </c>
      <c r="T1171" s="0" t="n">
        <v>0</v>
      </c>
      <c r="U1171" s="0" t="n">
        <v>-1</v>
      </c>
      <c r="V1171" s="0" t="n">
        <v>0</v>
      </c>
      <c r="W1171" s="0" t="n">
        <v>1</v>
      </c>
      <c r="X1171" s="0" t="n">
        <v>0</v>
      </c>
      <c r="Y1171" s="0" t="n">
        <f aca="false">I1171*4^F1171*($J$1*J1171+$K$1*K1171+$L$1*L1171+$M$1*M1171+$N$1*N1171+$O$1*O1171+$P$1*P1171+$Q$1*Q1171+$R$1*R1171+$S$1*S1171+$T$1*T1171+$U$1*U1171+$V$1*V1171+$W$1*W1171+$X$1*X1171)</f>
        <v>2090.9739724832</v>
      </c>
      <c r="AB1171" s="0" t="n">
        <v>1073741824</v>
      </c>
    </row>
    <row r="1172" customFormat="false" ht="12.8" hidden="false" customHeight="false" outlineLevel="0" collapsed="false">
      <c r="A1172" s="0" t="n">
        <v>48</v>
      </c>
      <c r="B1172" s="0" t="n">
        <v>34</v>
      </c>
      <c r="C1172" s="0" t="s">
        <v>73</v>
      </c>
      <c r="D1172" s="0" t="n">
        <v>2195</v>
      </c>
      <c r="E1172" s="0" t="n">
        <v>2194.9896173856</v>
      </c>
      <c r="F1172" s="0" t="n">
        <v>3</v>
      </c>
      <c r="G1172" s="0" t="n">
        <v>5.764153407</v>
      </c>
      <c r="H1172" s="0" t="n">
        <v>0.000473012045557484</v>
      </c>
      <c r="I1172" s="0" t="n">
        <v>5.95</v>
      </c>
      <c r="J1172" s="0" t="n">
        <v>1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1</v>
      </c>
      <c r="P1172" s="0" t="n">
        <v>-1</v>
      </c>
      <c r="Q1172" s="0" t="n">
        <v>0</v>
      </c>
      <c r="R1172" s="0" t="n">
        <v>0</v>
      </c>
      <c r="S1172" s="0" t="n">
        <v>1</v>
      </c>
      <c r="T1172" s="0" t="n">
        <v>1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f aca="false">I1172*4^F1172*($J$1*J1172+$K$1*K1172+$L$1*L1172+$M$1*M1172+$N$1*N1172+$O$1*O1172+$P$1*P1172+$Q$1*Q1172+$R$1*R1172+$S$1*S1172+$T$1*T1172+$U$1*U1172+$V$1*V1172+$W$1*W1172+$X$1*X1172)</f>
        <v>2194.9896173856</v>
      </c>
      <c r="AB1172" s="0" t="n">
        <v>268435456</v>
      </c>
    </row>
    <row r="1173" customFormat="false" ht="12.8" hidden="false" customHeight="false" outlineLevel="0" collapsed="false">
      <c r="A1173" s="0" t="n">
        <v>48</v>
      </c>
      <c r="B1173" s="0" t="n">
        <v>35</v>
      </c>
      <c r="C1173" s="0" t="s">
        <v>73</v>
      </c>
      <c r="D1173" s="0" t="n">
        <v>2250</v>
      </c>
      <c r="E1173" s="0" t="n">
        <v>2250.0057419392</v>
      </c>
      <c r="F1173" s="0" t="n">
        <v>4</v>
      </c>
      <c r="G1173" s="0" t="n">
        <v>1.477157131</v>
      </c>
      <c r="H1173" s="0" t="n">
        <v>0.000255197297762303</v>
      </c>
      <c r="I1173" s="0" t="n">
        <v>5.95</v>
      </c>
      <c r="J1173" s="0" t="n">
        <v>0</v>
      </c>
      <c r="K1173" s="0" t="n">
        <v>1</v>
      </c>
      <c r="L1173" s="0" t="n">
        <v>0</v>
      </c>
      <c r="M1173" s="0" t="n">
        <v>1</v>
      </c>
      <c r="N1173" s="0" t="n">
        <v>-1</v>
      </c>
      <c r="O1173" s="0" t="n">
        <v>0</v>
      </c>
      <c r="P1173" s="0" t="n">
        <v>1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f aca="false">I1173*4^F1173*($J$1*J1173+$K$1*K1173+$L$1*L1173+$M$1*M1173+$N$1*N1173+$O$1*O1173+$P$1*P1173+$Q$1*Q1173+$R$1*R1173+$S$1*S1173+$T$1*T1173+$U$1*U1173+$V$1*V1173+$W$1*W1173+$X$1*X1173)</f>
        <v>2250.0057419392</v>
      </c>
      <c r="AB1173" s="0" t="n">
        <v>67108864</v>
      </c>
    </row>
    <row r="1174" customFormat="false" ht="12.8" hidden="false" customHeight="false" outlineLevel="0" collapsed="false">
      <c r="A1174" s="0" t="n">
        <v>48</v>
      </c>
      <c r="B1174" s="0" t="n">
        <v>36</v>
      </c>
      <c r="C1174" s="0" t="s">
        <v>73</v>
      </c>
      <c r="D1174" s="0" t="n">
        <v>2427</v>
      </c>
      <c r="E1174" s="0" t="n">
        <v>2426.9866237344</v>
      </c>
      <c r="F1174" s="0" t="n">
        <v>3</v>
      </c>
      <c r="G1174" s="0" t="n">
        <v>6.373389243</v>
      </c>
      <c r="H1174" s="0" t="n">
        <v>0.000551144029669248</v>
      </c>
      <c r="I1174" s="0" t="n">
        <v>5.95</v>
      </c>
      <c r="J1174" s="0" t="n">
        <v>1</v>
      </c>
      <c r="K1174" s="0" t="n">
        <v>0</v>
      </c>
      <c r="L1174" s="0" t="n">
        <v>1</v>
      </c>
      <c r="M1174" s="0" t="n">
        <v>1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-1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1</v>
      </c>
      <c r="Y1174" s="0" t="n">
        <f aca="false">I1174*4^F1174*($J$1*J1174+$K$1*K1174+$L$1*L1174+$M$1*M1174+$N$1*N1174+$O$1*O1174+$P$1*P1174+$Q$1*Q1174+$R$1*R1174+$S$1*S1174+$T$1*T1174+$U$1*U1174+$V$1*V1174+$W$1*W1174+$X$1*X1174)</f>
        <v>2426.9866237344</v>
      </c>
      <c r="AB1174" s="0" t="n">
        <v>16777216</v>
      </c>
    </row>
    <row r="1175" customFormat="false" ht="12.8" hidden="false" customHeight="false" outlineLevel="0" collapsed="false">
      <c r="A1175" s="0" t="n">
        <v>48</v>
      </c>
      <c r="B1175" s="0" t="n">
        <v>37</v>
      </c>
      <c r="C1175" s="0" t="s">
        <v>73</v>
      </c>
      <c r="D1175" s="0" t="n">
        <v>2498.62</v>
      </c>
      <c r="E1175" s="0" t="n">
        <v>2498.6245795616</v>
      </c>
      <c r="F1175" s="0" t="n">
        <v>3</v>
      </c>
      <c r="G1175" s="0" t="n">
        <v>6.561514127</v>
      </c>
      <c r="H1175" s="0" t="n">
        <v>0.000183283636592266</v>
      </c>
      <c r="I1175" s="0" t="n">
        <v>5.95</v>
      </c>
      <c r="J1175" s="0" t="n">
        <v>0</v>
      </c>
      <c r="K1175" s="0" t="n">
        <v>1</v>
      </c>
      <c r="L1175" s="0" t="n">
        <v>-1</v>
      </c>
      <c r="M1175" s="0" t="n">
        <v>0</v>
      </c>
      <c r="N1175" s="0" t="n">
        <v>0</v>
      </c>
      <c r="O1175" s="0" t="n">
        <v>1</v>
      </c>
      <c r="P1175" s="0" t="n">
        <v>1</v>
      </c>
      <c r="Q1175" s="0" t="n">
        <v>0</v>
      </c>
      <c r="R1175" s="0" t="n">
        <v>0</v>
      </c>
      <c r="S1175" s="0" t="n">
        <v>0</v>
      </c>
      <c r="T1175" s="0" t="n">
        <v>1</v>
      </c>
      <c r="U1175" s="0" t="n">
        <v>0</v>
      </c>
      <c r="V1175" s="0" t="n">
        <v>0</v>
      </c>
      <c r="W1175" s="0" t="n">
        <v>0</v>
      </c>
      <c r="X1175" s="0" t="n">
        <v>0</v>
      </c>
      <c r="Y1175" s="0" t="n">
        <f aca="false">I1175*4^F1175*($J$1*J1175+$K$1*K1175+$L$1*L1175+$M$1*M1175+$N$1*N1175+$O$1*O1175+$P$1*P1175+$Q$1*Q1175+$R$1*R1175+$S$1*S1175+$T$1*T1175+$U$1*U1175+$V$1*V1175+$W$1*W1175+$X$1*X1175)</f>
        <v>2498.6245795616</v>
      </c>
      <c r="AB1175" s="0" t="n">
        <v>4194304</v>
      </c>
    </row>
    <row r="1176" customFormat="false" ht="12.8" hidden="false" customHeight="false" outlineLevel="0" collapsed="false">
      <c r="A1176" s="0" t="n">
        <v>48</v>
      </c>
      <c r="B1176" s="0" t="n">
        <v>38</v>
      </c>
      <c r="C1176" s="0" t="s">
        <v>73</v>
      </c>
      <c r="D1176" s="0" t="n">
        <v>5839</v>
      </c>
      <c r="E1176" s="0" t="n">
        <v>5838.915940928</v>
      </c>
      <c r="F1176" s="0" t="n">
        <v>4</v>
      </c>
      <c r="G1176" s="0" t="n">
        <v>3.833321915</v>
      </c>
      <c r="H1176" s="0" t="n">
        <v>0.001439614180525</v>
      </c>
      <c r="I1176" s="0" t="n">
        <v>5.95</v>
      </c>
      <c r="J1176" s="0" t="n">
        <v>0</v>
      </c>
      <c r="K1176" s="0" t="n">
        <v>1</v>
      </c>
      <c r="L1176" s="0" t="n">
        <v>0</v>
      </c>
      <c r="M1176" s="0" t="n">
        <v>1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-1</v>
      </c>
      <c r="X1176" s="0" t="n">
        <v>1</v>
      </c>
      <c r="Y1176" s="0" t="n">
        <f aca="false">I1176*4^F1176*($J$1*J1176+$K$1*K1176+$L$1*L1176+$M$1*M1176+$N$1*N1176+$O$1*O1176+$P$1*P1176+$Q$1*Q1176+$R$1*R1176+$S$1*S1176+$T$1*T1176+$U$1*U1176+$V$1*V1176+$W$1*W1176+$X$1*X1176)</f>
        <v>5838.915940928</v>
      </c>
      <c r="AB1176" s="0" t="n">
        <v>1048576</v>
      </c>
    </row>
    <row r="1177" customFormat="false" ht="12.8" hidden="false" customHeight="false" outlineLevel="0" collapsed="false">
      <c r="A1177" s="0" t="n">
        <v>48</v>
      </c>
      <c r="B1177" s="0" t="n">
        <v>39</v>
      </c>
      <c r="C1177" s="0" t="s">
        <v>73</v>
      </c>
      <c r="D1177" s="0" t="n">
        <v>6039</v>
      </c>
      <c r="E1177" s="0" t="n">
        <v>6038.9730201696</v>
      </c>
      <c r="F1177" s="0" t="n">
        <v>3</v>
      </c>
      <c r="G1177" s="0" t="n">
        <v>15.858647637</v>
      </c>
      <c r="H1177" s="0" t="n">
        <v>0.000446759900642423</v>
      </c>
      <c r="I1177" s="0" t="n">
        <v>5.95</v>
      </c>
      <c r="J1177" s="0" t="n">
        <v>0</v>
      </c>
      <c r="K1177" s="0" t="n">
        <v>1</v>
      </c>
      <c r="L1177" s="0" t="n">
        <v>0</v>
      </c>
      <c r="M1177" s="0" t="n">
        <v>0</v>
      </c>
      <c r="N1177" s="0" t="n">
        <v>1</v>
      </c>
      <c r="O1177" s="0" t="n">
        <v>0</v>
      </c>
      <c r="P1177" s="0" t="n">
        <v>0</v>
      </c>
      <c r="Q1177" s="0" t="n">
        <v>0</v>
      </c>
      <c r="R1177" s="0" t="n">
        <v>1</v>
      </c>
      <c r="S1177" s="0" t="n">
        <v>0</v>
      </c>
      <c r="T1177" s="0" t="n">
        <v>0</v>
      </c>
      <c r="U1177" s="0" t="n">
        <v>0</v>
      </c>
      <c r="V1177" s="0" t="n">
        <v>1</v>
      </c>
      <c r="W1177" s="0" t="n">
        <v>0</v>
      </c>
      <c r="X1177" s="0" t="n">
        <v>1</v>
      </c>
      <c r="Y1177" s="0" t="n">
        <f aca="false">I1177*4^F1177*($J$1*J1177+$K$1*K1177+$L$1*L1177+$M$1*M1177+$N$1*N1177+$O$1*O1177+$P$1*P1177+$Q$1*Q1177+$R$1*R1177+$S$1*S1177+$T$1*T1177+$U$1*U1177+$V$1*V1177+$W$1*W1177+$X$1*X1177)</f>
        <v>6038.9730201696</v>
      </c>
      <c r="AB1177" s="0" t="n">
        <v>262144</v>
      </c>
    </row>
    <row r="1178" customFormat="false" ht="12.8" hidden="false" customHeight="false" outlineLevel="0" collapsed="false">
      <c r="A1178" s="0" t="n">
        <v>48</v>
      </c>
      <c r="B1178" s="0" t="n">
        <v>40</v>
      </c>
      <c r="C1178" s="0" t="s">
        <v>73</v>
      </c>
      <c r="D1178" s="0" t="n">
        <v>6257</v>
      </c>
      <c r="E1178" s="0" t="n">
        <v>6257.0303231072</v>
      </c>
      <c r="F1178" s="0" t="n">
        <v>3</v>
      </c>
      <c r="G1178" s="0" t="n">
        <v>16.431277109</v>
      </c>
      <c r="H1178" s="0" t="n">
        <v>0.000484626933039388</v>
      </c>
      <c r="I1178" s="0" t="n">
        <v>5.95</v>
      </c>
      <c r="J1178" s="0" t="n">
        <v>0</v>
      </c>
      <c r="K1178" s="0" t="n">
        <v>0</v>
      </c>
      <c r="L1178" s="0" t="n">
        <v>1</v>
      </c>
      <c r="M1178" s="0" t="n">
        <v>0</v>
      </c>
      <c r="N1178" s="0" t="n">
        <v>0</v>
      </c>
      <c r="O1178" s="0" t="n">
        <v>1</v>
      </c>
      <c r="P1178" s="0" t="n">
        <v>0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1</v>
      </c>
      <c r="X1178" s="0" t="n">
        <v>1</v>
      </c>
      <c r="Y1178" s="0" t="n">
        <f aca="false">I1178*4^F1178*($J$1*J1178+$K$1*K1178+$L$1*L1178+$M$1*M1178+$N$1*N1178+$O$1*O1178+$P$1*P1178+$Q$1*Q1178+$R$1*R1178+$S$1*S1178+$T$1*T1178+$U$1*U1178+$V$1*V1178+$W$1*W1178+$X$1*X1178)</f>
        <v>6257.0303231072</v>
      </c>
      <c r="AB1178" s="0" t="n">
        <v>65536</v>
      </c>
    </row>
    <row r="1179" customFormat="false" ht="12.8" hidden="false" customHeight="false" outlineLevel="0" collapsed="false">
      <c r="A1179" s="0" t="n">
        <v>48</v>
      </c>
      <c r="B1179" s="0" t="n">
        <v>41</v>
      </c>
      <c r="C1179" s="0" t="s">
        <v>73</v>
      </c>
      <c r="D1179" s="0" t="n">
        <v>6460</v>
      </c>
      <c r="E1179" s="0" t="n">
        <v>6459.9559832192</v>
      </c>
      <c r="F1179" s="0" t="n">
        <v>3</v>
      </c>
      <c r="G1179" s="0" t="n">
        <v>16.964170124</v>
      </c>
      <c r="H1179" s="0" t="n">
        <v>0.000681374315791341</v>
      </c>
      <c r="I1179" s="0" t="n">
        <v>5.95</v>
      </c>
      <c r="J1179" s="0" t="n">
        <v>0</v>
      </c>
      <c r="K1179" s="0" t="n">
        <v>0</v>
      </c>
      <c r="L1179" s="0" t="n">
        <v>1</v>
      </c>
      <c r="M1179" s="0" t="n">
        <v>-1</v>
      </c>
      <c r="N1179" s="0" t="n">
        <v>0</v>
      </c>
      <c r="O1179" s="0" t="n">
        <v>0</v>
      </c>
      <c r="P1179" s="0" t="n">
        <v>0</v>
      </c>
      <c r="Q1179" s="0" t="n">
        <v>1</v>
      </c>
      <c r="R1179" s="0" t="n">
        <v>0</v>
      </c>
      <c r="S1179" s="0" t="n">
        <v>0</v>
      </c>
      <c r="T1179" s="0" t="n">
        <v>1</v>
      </c>
      <c r="U1179" s="0" t="n">
        <v>0</v>
      </c>
      <c r="V1179" s="0" t="n">
        <v>1</v>
      </c>
      <c r="W1179" s="0" t="n">
        <v>0</v>
      </c>
      <c r="X1179" s="0" t="n">
        <v>1</v>
      </c>
      <c r="Y1179" s="0" t="n">
        <f aca="false">I1179*4^F1179*($J$1*J1179+$K$1*K1179+$L$1*L1179+$M$1*M1179+$N$1*N1179+$O$1*O1179+$P$1*P1179+$Q$1*Q1179+$R$1*R1179+$S$1*S1179+$T$1*T1179+$U$1*U1179+$V$1*V1179+$W$1*W1179+$X$1*X1179)</f>
        <v>6459.9559832192</v>
      </c>
      <c r="AB1179" s="0" t="n">
        <v>16384</v>
      </c>
    </row>
    <row r="1180" customFormat="false" ht="12.8" hidden="false" customHeight="false" outlineLevel="0" collapsed="false">
      <c r="A1180" s="0" t="n">
        <v>48</v>
      </c>
      <c r="B1180" s="0" t="n">
        <v>42</v>
      </c>
      <c r="C1180" s="0" t="s">
        <v>73</v>
      </c>
      <c r="D1180" s="0" t="n">
        <v>6869</v>
      </c>
      <c r="E1180" s="0" t="n">
        <v>6868.9937913856</v>
      </c>
      <c r="F1180" s="0" t="n">
        <v>4</v>
      </c>
      <c r="G1180" s="0" t="n">
        <v>4.509581008</v>
      </c>
      <c r="H1180" s="2" t="n">
        <v>9.03860008446581E-005</v>
      </c>
      <c r="I1180" s="0" t="n">
        <v>5.95</v>
      </c>
      <c r="J1180" s="0" t="n">
        <v>0</v>
      </c>
      <c r="K1180" s="0" t="n">
        <v>1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-1</v>
      </c>
      <c r="R1180" s="0" t="n">
        <v>1</v>
      </c>
      <c r="S1180" s="0" t="n">
        <v>0</v>
      </c>
      <c r="T1180" s="0" t="n">
        <v>1</v>
      </c>
      <c r="U1180" s="0" t="n">
        <v>-1</v>
      </c>
      <c r="V1180" s="0" t="n">
        <v>0</v>
      </c>
      <c r="W1180" s="0" t="n">
        <v>1</v>
      </c>
      <c r="X1180" s="0" t="n">
        <v>0</v>
      </c>
      <c r="Y1180" s="0" t="n">
        <f aca="false">I1180*4^F1180*($J$1*J1180+$K$1*K1180+$L$1*L1180+$M$1*M1180+$N$1*N1180+$O$1*O1180+$P$1*P1180+$Q$1*Q1180+$R$1*R1180+$S$1*S1180+$T$1*T1180+$U$1*U1180+$V$1*V1180+$W$1*W1180+$X$1*X1180)</f>
        <v>6868.9937913856</v>
      </c>
      <c r="AB1180" s="0" t="n">
        <v>4096</v>
      </c>
    </row>
    <row r="1181" customFormat="false" ht="12.8" hidden="false" customHeight="false" outlineLevel="0" collapsed="false">
      <c r="A1181" s="0" t="n">
        <v>48</v>
      </c>
      <c r="B1181" s="0" t="n">
        <v>43</v>
      </c>
      <c r="C1181" s="0" t="s">
        <v>73</v>
      </c>
      <c r="D1181" s="0" t="n">
        <v>7109</v>
      </c>
      <c r="E1181" s="0" t="n">
        <v>7109.0375038592</v>
      </c>
      <c r="F1181" s="0" t="n">
        <v>4</v>
      </c>
      <c r="G1181" s="0" t="n">
        <v>4.667172731</v>
      </c>
      <c r="H1181" s="0" t="n">
        <v>0.000527554637784705</v>
      </c>
      <c r="I1181" s="0" t="n">
        <v>5.95</v>
      </c>
      <c r="J1181" s="0" t="n">
        <v>0</v>
      </c>
      <c r="K1181" s="0" t="n">
        <v>0</v>
      </c>
      <c r="L1181" s="0" t="n">
        <v>0</v>
      </c>
      <c r="M1181" s="0" t="n">
        <v>1</v>
      </c>
      <c r="N1181" s="0" t="n">
        <v>1</v>
      </c>
      <c r="O1181" s="0" t="n">
        <v>0</v>
      </c>
      <c r="P1181" s="0" t="n">
        <v>0</v>
      </c>
      <c r="Q1181" s="0" t="n">
        <v>1</v>
      </c>
      <c r="R1181" s="0" t="n">
        <v>0</v>
      </c>
      <c r="S1181" s="0" t="n">
        <v>0</v>
      </c>
      <c r="T1181" s="0" t="n">
        <v>-1</v>
      </c>
      <c r="U1181" s="0" t="n">
        <v>-1</v>
      </c>
      <c r="V1181" s="0" t="n">
        <v>0</v>
      </c>
      <c r="W1181" s="0" t="n">
        <v>0</v>
      </c>
      <c r="X1181" s="0" t="n">
        <v>1</v>
      </c>
      <c r="Y1181" s="0" t="n">
        <f aca="false">I1181*4^F1181*($J$1*J1181+$K$1*K1181+$L$1*L1181+$M$1*M1181+$N$1*N1181+$O$1*O1181+$P$1*P1181+$Q$1*Q1181+$R$1*R1181+$S$1*S1181+$T$1*T1181+$U$1*U1181+$V$1*V1181+$W$1*W1181+$X$1*X1181)</f>
        <v>7109.0375038592</v>
      </c>
      <c r="AB1181" s="0" t="n">
        <v>1024</v>
      </c>
    </row>
    <row r="1182" customFormat="false" ht="12.8" hidden="false" customHeight="false" outlineLevel="0" collapsed="false">
      <c r="A1182" s="0" t="n">
        <v>48</v>
      </c>
      <c r="B1182" s="0" t="n">
        <v>44</v>
      </c>
      <c r="C1182" s="0" t="s">
        <v>73</v>
      </c>
      <c r="D1182" s="0" t="n">
        <v>7414</v>
      </c>
      <c r="E1182" s="0" t="n">
        <v>7414.136556736</v>
      </c>
      <c r="F1182" s="0" t="n">
        <v>4</v>
      </c>
      <c r="G1182" s="0" t="n">
        <v>4.867474105</v>
      </c>
      <c r="H1182" s="0" t="n">
        <v>0.00184187666577805</v>
      </c>
      <c r="I1182" s="0" t="n">
        <v>5.95</v>
      </c>
      <c r="J1182" s="0" t="n">
        <v>1</v>
      </c>
      <c r="K1182" s="0" t="n">
        <v>1</v>
      </c>
      <c r="L1182" s="0" t="n">
        <v>0</v>
      </c>
      <c r="M1182" s="0" t="n">
        <v>-1</v>
      </c>
      <c r="N1182" s="0" t="n">
        <v>0</v>
      </c>
      <c r="O1182" s="0" t="n">
        <v>0</v>
      </c>
      <c r="P1182" s="0" t="n">
        <v>1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-1</v>
      </c>
      <c r="V1182" s="0" t="n">
        <v>0</v>
      </c>
      <c r="W1182" s="0" t="n">
        <v>0</v>
      </c>
      <c r="X1182" s="0" t="n">
        <v>1</v>
      </c>
      <c r="Y1182" s="0" t="n">
        <f aca="false">I1182*4^F1182*($J$1*J1182+$K$1*K1182+$L$1*L1182+$M$1*M1182+$N$1*N1182+$O$1*O1182+$P$1*P1182+$Q$1*Q1182+$R$1*R1182+$S$1*S1182+$T$1*T1182+$U$1*U1182+$V$1*V1182+$W$1*W1182+$X$1*X1182)</f>
        <v>7414.136556736</v>
      </c>
      <c r="AB1182" s="0" t="n">
        <v>256</v>
      </c>
    </row>
    <row r="1183" customFormat="false" ht="12.8" hidden="false" customHeight="false" outlineLevel="0" collapsed="false">
      <c r="A1183" s="0" t="n">
        <v>48</v>
      </c>
      <c r="B1183" s="0" t="n">
        <v>45</v>
      </c>
      <c r="C1183" s="0" t="s">
        <v>73</v>
      </c>
      <c r="D1183" s="0" t="n">
        <v>7607.95</v>
      </c>
      <c r="E1183" s="0" t="n">
        <v>7607.9542340704</v>
      </c>
      <c r="F1183" s="0" t="n">
        <v>3</v>
      </c>
      <c r="G1183" s="0" t="n">
        <v>19.978871413</v>
      </c>
      <c r="H1183" s="2" t="n">
        <v>5.56532364216856E-005</v>
      </c>
      <c r="I1183" s="0" t="n">
        <v>5.95</v>
      </c>
      <c r="J1183" s="0" t="n">
        <v>0</v>
      </c>
      <c r="K1183" s="0" t="n">
        <v>0</v>
      </c>
      <c r="L1183" s="0" t="n">
        <v>0</v>
      </c>
      <c r="M1183" s="0" t="n">
        <v>1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1</v>
      </c>
      <c r="U1183" s="0" t="n">
        <v>1</v>
      </c>
      <c r="V1183" s="0" t="n">
        <v>1</v>
      </c>
      <c r="W1183" s="0" t="n">
        <v>0</v>
      </c>
      <c r="X1183" s="0" t="n">
        <v>1</v>
      </c>
      <c r="Y1183" s="0" t="n">
        <f aca="false">I1183*4^F1183*($J$1*J1183+$K$1*K1183+$L$1*L1183+$M$1*M1183+$N$1*N1183+$O$1*O1183+$P$1*P1183+$Q$1*Q1183+$R$1*R1183+$S$1*S1183+$T$1*T1183+$U$1*U1183+$V$1*V1183+$W$1*W1183+$X$1*X1183)</f>
        <v>7607.9542340704</v>
      </c>
      <c r="AB1183" s="0" t="n">
        <v>64</v>
      </c>
    </row>
    <row r="1184" customFormat="false" ht="12.8" hidden="false" customHeight="false" outlineLevel="0" collapsed="false">
      <c r="A1184" s="0" t="n">
        <v>48</v>
      </c>
      <c r="B1184" s="0" t="n">
        <v>46</v>
      </c>
      <c r="C1184" s="0" t="s">
        <v>73</v>
      </c>
      <c r="D1184" s="0" t="n">
        <v>31451.07</v>
      </c>
      <c r="E1184" s="0" t="n">
        <v>31451.542622976</v>
      </c>
      <c r="F1184" s="0" t="n">
        <v>5</v>
      </c>
      <c r="G1184" s="0" t="n">
        <v>5.162083545</v>
      </c>
      <c r="H1184" s="0" t="n">
        <v>0.00150272463225605</v>
      </c>
      <c r="I1184" s="0" t="n">
        <v>5.95</v>
      </c>
      <c r="J1184" s="0" t="n">
        <v>0</v>
      </c>
      <c r="K1184" s="0" t="n">
        <v>1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1</v>
      </c>
      <c r="Q1184" s="0" t="n">
        <v>1</v>
      </c>
      <c r="R1184" s="0" t="n">
        <v>0</v>
      </c>
      <c r="S1184" s="0" t="n">
        <v>-1</v>
      </c>
      <c r="T1184" s="0" t="n">
        <v>0</v>
      </c>
      <c r="U1184" s="0" t="n">
        <v>-1</v>
      </c>
      <c r="V1184" s="0" t="n">
        <v>0</v>
      </c>
      <c r="W1184" s="0" t="n">
        <v>0</v>
      </c>
      <c r="X1184" s="0" t="n">
        <v>1</v>
      </c>
      <c r="Y1184" s="0" t="n">
        <f aca="false">I1184*4^F1184*($J$1*J1184+$K$1*K1184+$L$1*L1184+$M$1*M1184+$N$1*N1184+$O$1*O1184+$P$1*P1184+$Q$1*Q1184+$R$1*R1184+$S$1*S1184+$T$1*T1184+$U$1*U1184+$V$1*V1184+$W$1*W1184+$X$1*X1184)</f>
        <v>31451.542622976</v>
      </c>
      <c r="AB1184" s="0" t="n">
        <v>16</v>
      </c>
    </row>
    <row r="1185" customFormat="false" ht="12.8" hidden="false" customHeight="false" outlineLevel="0" collapsed="false">
      <c r="A1185" s="0" t="n">
        <v>48</v>
      </c>
      <c r="B1185" s="0" t="n">
        <v>47</v>
      </c>
      <c r="C1185" s="0" t="s">
        <v>73</v>
      </c>
      <c r="D1185" s="0" t="n">
        <v>32341.587</v>
      </c>
      <c r="E1185" s="0" t="n">
        <v>32341.3525542912</v>
      </c>
      <c r="F1185" s="0" t="n">
        <v>5</v>
      </c>
      <c r="G1185" s="0" t="n">
        <v>5.308126404</v>
      </c>
      <c r="H1185" s="0" t="n">
        <v>0.000724904775998026</v>
      </c>
      <c r="I1185" s="0" t="n">
        <v>5.95</v>
      </c>
      <c r="J1185" s="0" t="n">
        <v>1</v>
      </c>
      <c r="K1185" s="0" t="n">
        <v>0</v>
      </c>
      <c r="L1185" s="0" t="n">
        <v>-1</v>
      </c>
      <c r="M1185" s="0" t="n">
        <v>0</v>
      </c>
      <c r="N1185" s="0" t="n">
        <v>-1</v>
      </c>
      <c r="O1185" s="0" t="n">
        <v>1</v>
      </c>
      <c r="P1185" s="0" t="n">
        <v>-1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0</v>
      </c>
      <c r="X1185" s="0" t="n">
        <v>1</v>
      </c>
      <c r="Y1185" s="0" t="n">
        <f aca="false">I1185*4^F1185*($J$1*J1185+$K$1*K1185+$L$1*L1185+$M$1*M1185+$N$1*N1185+$O$1*O1185+$P$1*P1185+$Q$1*Q1185+$R$1*R1185+$S$1*S1185+$T$1*T1185+$U$1*U1185+$V$1*V1185+$W$1*W1185+$X$1*X1185)</f>
        <v>32341.3525542912</v>
      </c>
      <c r="AB1185" s="0" t="n">
        <v>4</v>
      </c>
    </row>
    <row r="1186" customFormat="false" ht="12.8" hidden="false" customHeight="false" outlineLevel="0" collapsed="false">
      <c r="A1186" s="0" t="n">
        <v>49</v>
      </c>
      <c r="B1186" s="0" t="n">
        <v>0</v>
      </c>
      <c r="C1186" s="0" t="s">
        <v>74</v>
      </c>
      <c r="D1186" s="0" t="n">
        <v>5.7863558</v>
      </c>
      <c r="E1186" s="0" t="n">
        <v>5.78635071805001</v>
      </c>
      <c r="F1186" s="0" t="n">
        <v>0</v>
      </c>
      <c r="G1186" s="0" t="n">
        <v>0.972495919000001</v>
      </c>
      <c r="H1186" s="2" t="n">
        <v>8.78264346301827E-005</v>
      </c>
      <c r="I1186" s="0" t="n">
        <v>5.95</v>
      </c>
      <c r="J1186" s="0" t="n">
        <v>0</v>
      </c>
      <c r="K1186" s="0" t="n">
        <v>1</v>
      </c>
      <c r="L1186" s="0" t="n">
        <v>0</v>
      </c>
      <c r="M1186" s="0" t="n">
        <v>0</v>
      </c>
      <c r="N1186" s="0" t="n">
        <v>0</v>
      </c>
      <c r="O1186" s="0" t="n">
        <v>1</v>
      </c>
      <c r="P1186" s="0" t="n">
        <v>1</v>
      </c>
      <c r="Q1186" s="0" t="n">
        <v>1</v>
      </c>
      <c r="R1186" s="0" t="n">
        <v>0</v>
      </c>
      <c r="S1186" s="0" t="n">
        <v>1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-1</v>
      </c>
      <c r="Y1186" s="0" t="n">
        <f aca="false">I1186*4^F1186*($J$1*J1186+$K$1*K1186+$L$1*L1186+$M$1*M1186+$N$1*N1186+$O$1*O1186+$P$1*P1186+$Q$1*Q1186+$R$1*R1186+$S$1*S1186+$T$1*T1186+$U$1*U1186+$V$1*V1186+$W$1*W1186+$X$1*X1186)</f>
        <v>5.78635071805001</v>
      </c>
      <c r="AB1186" s="2" t="n">
        <v>3.16912650057057E+029</v>
      </c>
    </row>
    <row r="1187" customFormat="false" ht="12.8" hidden="false" customHeight="false" outlineLevel="0" collapsed="false">
      <c r="A1187" s="0" t="n">
        <v>49</v>
      </c>
      <c r="B1187" s="0" t="n">
        <v>1</v>
      </c>
      <c r="C1187" s="0" t="s">
        <v>74</v>
      </c>
      <c r="D1187" s="0" t="n">
        <v>18.87041</v>
      </c>
      <c r="E1187" s="0" t="n">
        <v>18.8703818625</v>
      </c>
      <c r="F1187" s="0" t="n">
        <v>0</v>
      </c>
      <c r="G1187" s="0" t="n">
        <v>3.17149275</v>
      </c>
      <c r="H1187" s="0" t="n">
        <v>0.000149109107872357</v>
      </c>
      <c r="I1187" s="0" t="n">
        <v>5.95</v>
      </c>
      <c r="J1187" s="0" t="n">
        <v>1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1</v>
      </c>
      <c r="Q1187" s="0" t="n">
        <v>1</v>
      </c>
      <c r="R1187" s="0" t="n">
        <v>1</v>
      </c>
      <c r="S1187" s="0" t="n">
        <v>0</v>
      </c>
      <c r="T1187" s="0" t="n">
        <v>0</v>
      </c>
      <c r="U1187" s="0" t="n">
        <v>0</v>
      </c>
      <c r="V1187" s="0" t="n">
        <v>1</v>
      </c>
      <c r="W1187" s="0" t="n">
        <v>0</v>
      </c>
      <c r="X1187" s="0" t="n">
        <v>-1</v>
      </c>
      <c r="Y1187" s="0" t="n">
        <f aca="false">I1187*4^F1187*($J$1*J1187+$K$1*K1187+$L$1*L1187+$M$1*M1187+$N$1*N1187+$O$1*O1187+$P$1*P1187+$Q$1*Q1187+$R$1*R1187+$S$1*S1187+$T$1*T1187+$U$1*U1187+$V$1*V1187+$W$1*W1187+$X$1*X1187)</f>
        <v>18.8703818625</v>
      </c>
      <c r="AB1187" s="2" t="n">
        <v>7.92281625142643E+028</v>
      </c>
    </row>
    <row r="1188" customFormat="false" ht="12.8" hidden="false" customHeight="false" outlineLevel="0" collapsed="false">
      <c r="A1188" s="0" t="n">
        <v>49</v>
      </c>
      <c r="B1188" s="0" t="n">
        <v>2</v>
      </c>
      <c r="C1188" s="0" t="s">
        <v>74</v>
      </c>
      <c r="D1188" s="0" t="n">
        <v>28.04415</v>
      </c>
      <c r="E1188" s="0" t="n">
        <v>28.04434922975</v>
      </c>
      <c r="F1188" s="0" t="n">
        <v>0</v>
      </c>
      <c r="G1188" s="0" t="n">
        <v>4.713336005</v>
      </c>
      <c r="H1188" s="0" t="n">
        <v>0.000710414649778899</v>
      </c>
      <c r="I1188" s="0" t="n">
        <v>5.95</v>
      </c>
      <c r="J1188" s="0" t="n">
        <v>1</v>
      </c>
      <c r="K1188" s="0" t="n">
        <v>-1</v>
      </c>
      <c r="L1188" s="0" t="n">
        <v>0</v>
      </c>
      <c r="M1188" s="0" t="n">
        <v>0</v>
      </c>
      <c r="N1188" s="0" t="n">
        <v>0</v>
      </c>
      <c r="O1188" s="0" t="n">
        <v>1</v>
      </c>
      <c r="P1188" s="0" t="n">
        <v>0</v>
      </c>
      <c r="Q1188" s="0" t="n">
        <v>1</v>
      </c>
      <c r="R1188" s="0" t="n">
        <v>-1</v>
      </c>
      <c r="S1188" s="0" t="n">
        <v>0</v>
      </c>
      <c r="T1188" s="0" t="n">
        <v>1</v>
      </c>
      <c r="U1188" s="0" t="n">
        <v>0</v>
      </c>
      <c r="V1188" s="0" t="n">
        <v>0</v>
      </c>
      <c r="W1188" s="0" t="n">
        <v>0</v>
      </c>
      <c r="X1188" s="0" t="n">
        <v>0</v>
      </c>
      <c r="Y1188" s="0" t="n">
        <f aca="false">I1188*4^F1188*($J$1*J1188+$K$1*K1188+$L$1*L1188+$M$1*M1188+$N$1*N1188+$O$1*O1188+$P$1*P1188+$Q$1*Q1188+$R$1*R1188+$S$1*S1188+$T$1*T1188+$U$1*U1188+$V$1*V1188+$W$1*W1188+$X$1*X1188)</f>
        <v>28.04434922975</v>
      </c>
      <c r="AB1188" s="2" t="n">
        <v>1.98070406285661E+028</v>
      </c>
    </row>
    <row r="1189" customFormat="false" ht="12.8" hidden="false" customHeight="false" outlineLevel="0" collapsed="false">
      <c r="A1189" s="0" t="n">
        <v>49</v>
      </c>
      <c r="B1189" s="0" t="n">
        <v>3</v>
      </c>
      <c r="C1189" s="0" t="s">
        <v>74</v>
      </c>
      <c r="D1189" s="0" t="n">
        <v>55.45</v>
      </c>
      <c r="E1189" s="0" t="n">
        <v>55.45041454785</v>
      </c>
      <c r="F1189" s="0" t="n">
        <v>0</v>
      </c>
      <c r="G1189" s="0" t="n">
        <v>9.319397403</v>
      </c>
      <c r="H1189" s="0" t="n">
        <v>0.000747606582505465</v>
      </c>
      <c r="I1189" s="0" t="n">
        <v>5.95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1</v>
      </c>
      <c r="P1189" s="0" t="n">
        <v>-1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1</v>
      </c>
      <c r="Y1189" s="0" t="n">
        <f aca="false">I1189*4^F1189*($J$1*J1189+$K$1*K1189+$L$1*L1189+$M$1*M1189+$N$1*N1189+$O$1*O1189+$P$1*P1189+$Q$1*Q1189+$R$1*R1189+$S$1*S1189+$T$1*T1189+$U$1*U1189+$V$1*V1189+$W$1*W1189+$X$1*X1189)</f>
        <v>55.45041454785</v>
      </c>
      <c r="AB1189" s="2" t="n">
        <v>4.95176015714152E+027</v>
      </c>
    </row>
    <row r="1190" customFormat="false" ht="12.8" hidden="false" customHeight="false" outlineLevel="0" collapsed="false">
      <c r="A1190" s="0" t="n">
        <v>49</v>
      </c>
      <c r="B1190" s="0" t="n">
        <v>4</v>
      </c>
      <c r="C1190" s="0" t="s">
        <v>74</v>
      </c>
      <c r="D1190" s="0" t="n">
        <v>69.3</v>
      </c>
      <c r="E1190" s="0" t="n">
        <v>69.3006920592</v>
      </c>
      <c r="F1190" s="0" t="n">
        <v>2</v>
      </c>
      <c r="G1190" s="0" t="n">
        <v>0.727948446</v>
      </c>
      <c r="H1190" s="0" t="n">
        <v>0.000998642424250651</v>
      </c>
      <c r="I1190" s="0" t="n">
        <v>5.95</v>
      </c>
      <c r="J1190" s="0" t="n">
        <v>1</v>
      </c>
      <c r="K1190" s="0" t="n">
        <v>0</v>
      </c>
      <c r="L1190" s="0" t="n">
        <v>-1</v>
      </c>
      <c r="M1190" s="0" t="n">
        <v>0</v>
      </c>
      <c r="N1190" s="0" t="n">
        <v>0</v>
      </c>
      <c r="O1190" s="0" t="n">
        <v>1</v>
      </c>
      <c r="P1190" s="0" t="n">
        <v>0</v>
      </c>
      <c r="Q1190" s="0" t="n">
        <v>1</v>
      </c>
      <c r="R1190" s="0" t="n">
        <v>0</v>
      </c>
      <c r="S1190" s="0" t="n">
        <v>-1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  <c r="Y1190" s="0" t="n">
        <f aca="false">I1190*4^F1190*($J$1*J1190+$K$1*K1190+$L$1*L1190+$M$1*M1190+$N$1*N1190+$O$1*O1190+$P$1*P1190+$Q$1*Q1190+$R$1*R1190+$S$1*S1190+$T$1*T1190+$U$1*U1190+$V$1*V1190+$W$1*W1190+$X$1*X1190)</f>
        <v>69.3006920592</v>
      </c>
      <c r="AB1190" s="2" t="n">
        <v>1.23794003928538E+027</v>
      </c>
    </row>
    <row r="1191" customFormat="false" ht="12.8" hidden="false" customHeight="false" outlineLevel="0" collapsed="false">
      <c r="A1191" s="0" t="n">
        <v>49</v>
      </c>
      <c r="B1191" s="0" t="n">
        <v>5</v>
      </c>
      <c r="C1191" s="0" t="s">
        <v>74</v>
      </c>
      <c r="D1191" s="0" t="n">
        <v>90</v>
      </c>
      <c r="E1191" s="0" t="n">
        <v>89.99984488845</v>
      </c>
      <c r="F1191" s="0" t="n">
        <v>0</v>
      </c>
      <c r="G1191" s="0" t="n">
        <v>15.126024351</v>
      </c>
      <c r="H1191" s="0" t="n">
        <v>0.000172346166651652</v>
      </c>
      <c r="I1191" s="0" t="n">
        <v>5.95</v>
      </c>
      <c r="J1191" s="0" t="n">
        <v>1</v>
      </c>
      <c r="K1191" s="0" t="n">
        <v>0</v>
      </c>
      <c r="L1191" s="0" t="n">
        <v>-1</v>
      </c>
      <c r="M1191" s="0" t="n">
        <v>0</v>
      </c>
      <c r="N1191" s="0" t="n">
        <v>0</v>
      </c>
      <c r="O1191" s="0" t="n">
        <v>0</v>
      </c>
      <c r="P1191" s="0" t="n">
        <v>1</v>
      </c>
      <c r="Q1191" s="0" t="n">
        <v>0</v>
      </c>
      <c r="R1191" s="0" t="n">
        <v>0</v>
      </c>
      <c r="S1191" s="0" t="n">
        <v>1</v>
      </c>
      <c r="T1191" s="0" t="n">
        <v>0</v>
      </c>
      <c r="U1191" s="0" t="n">
        <v>1</v>
      </c>
      <c r="V1191" s="0" t="n">
        <v>0</v>
      </c>
      <c r="W1191" s="0" t="n">
        <v>0</v>
      </c>
      <c r="X1191" s="0" t="n">
        <v>1</v>
      </c>
      <c r="Y1191" s="0" t="n">
        <f aca="false">I1191*4^F1191*($J$1*J1191+$K$1*K1191+$L$1*L1191+$M$1*M1191+$N$1*N1191+$O$1*O1191+$P$1*P1191+$Q$1*Q1191+$R$1*R1191+$S$1*S1191+$T$1*T1191+$U$1*U1191+$V$1*V1191+$W$1*W1191+$X$1*X1191)</f>
        <v>89.99984488845</v>
      </c>
      <c r="AB1191" s="2" t="n">
        <v>3.09485009821345E+026</v>
      </c>
    </row>
    <row r="1192" customFormat="false" ht="12.8" hidden="false" customHeight="false" outlineLevel="0" collapsed="false">
      <c r="A1192" s="0" t="n">
        <v>49</v>
      </c>
      <c r="B1192" s="0" t="n">
        <v>6</v>
      </c>
      <c r="C1192" s="0" t="s">
        <v>74</v>
      </c>
      <c r="D1192" s="0" t="n">
        <v>109</v>
      </c>
      <c r="E1192" s="0" t="n">
        <v>109.000508421</v>
      </c>
      <c r="F1192" s="0" t="n">
        <v>1</v>
      </c>
      <c r="G1192" s="0" t="n">
        <v>4.579853295</v>
      </c>
      <c r="H1192" s="0" t="n">
        <v>0.000466441284409509</v>
      </c>
      <c r="I1192" s="0" t="n">
        <v>5.95</v>
      </c>
      <c r="J1192" s="0" t="n">
        <v>1</v>
      </c>
      <c r="K1192" s="0" t="n">
        <v>0</v>
      </c>
      <c r="L1192" s="0" t="n">
        <v>0</v>
      </c>
      <c r="M1192" s="0" t="n">
        <v>0</v>
      </c>
      <c r="N1192" s="0" t="n">
        <v>-1</v>
      </c>
      <c r="O1192" s="0" t="n">
        <v>1</v>
      </c>
      <c r="P1192" s="0" t="n">
        <v>0</v>
      </c>
      <c r="Q1192" s="0" t="n">
        <v>0</v>
      </c>
      <c r="R1192" s="0" t="n">
        <v>1</v>
      </c>
      <c r="S1192" s="0" t="n">
        <v>-1</v>
      </c>
      <c r="T1192" s="0" t="n">
        <v>0</v>
      </c>
      <c r="U1192" s="0" t="n">
        <v>0</v>
      </c>
      <c r="V1192" s="0" t="n">
        <v>0</v>
      </c>
      <c r="W1192" s="0" t="n">
        <v>1</v>
      </c>
      <c r="X1192" s="0" t="n">
        <v>0</v>
      </c>
      <c r="Y1192" s="0" t="n">
        <f aca="false">I1192*4^F1192*($J$1*J1192+$K$1*K1192+$L$1*L1192+$M$1*M1192+$N$1*N1192+$O$1*O1192+$P$1*P1192+$Q$1*Q1192+$R$1*R1192+$S$1*S1192+$T$1*T1192+$U$1*U1192+$V$1*V1192+$W$1*W1192+$X$1*X1192)</f>
        <v>109.000508421</v>
      </c>
      <c r="AB1192" s="2" t="n">
        <v>7.73712524553363E+025</v>
      </c>
    </row>
    <row r="1193" customFormat="false" ht="12.8" hidden="false" customHeight="false" outlineLevel="0" collapsed="false">
      <c r="A1193" s="0" t="n">
        <v>49</v>
      </c>
      <c r="B1193" s="0" t="n">
        <v>7</v>
      </c>
      <c r="C1193" s="0" t="s">
        <v>74</v>
      </c>
      <c r="D1193" s="0" t="n">
        <v>130.1</v>
      </c>
      <c r="E1193" s="0" t="n">
        <v>130.101298299</v>
      </c>
      <c r="F1193" s="0" t="n">
        <v>1</v>
      </c>
      <c r="G1193" s="0" t="n">
        <v>5.466441105</v>
      </c>
      <c r="H1193" s="0" t="n">
        <v>0.0009979239046765</v>
      </c>
      <c r="I1193" s="0" t="n">
        <v>5.95</v>
      </c>
      <c r="J1193" s="0" t="n">
        <v>0</v>
      </c>
      <c r="K1193" s="0" t="n">
        <v>1</v>
      </c>
      <c r="L1193" s="0" t="n">
        <v>-1</v>
      </c>
      <c r="M1193" s="0" t="n">
        <v>1</v>
      </c>
      <c r="N1193" s="0" t="n">
        <v>-1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1</v>
      </c>
      <c r="T1193" s="0" t="n">
        <v>0</v>
      </c>
      <c r="U1193" s="0" t="n">
        <v>1</v>
      </c>
      <c r="V1193" s="0" t="n">
        <v>0</v>
      </c>
      <c r="W1193" s="0" t="n">
        <v>0</v>
      </c>
      <c r="X1193" s="0" t="n">
        <v>0</v>
      </c>
      <c r="Y1193" s="0" t="n">
        <f aca="false">I1193*4^F1193*($J$1*J1193+$K$1*K1193+$L$1*L1193+$M$1*M1193+$N$1*N1193+$O$1*O1193+$P$1*P1193+$Q$1*Q1193+$R$1*R1193+$S$1*S1193+$T$1*T1193+$U$1*U1193+$V$1*V1193+$W$1*W1193+$X$1*X1193)</f>
        <v>130.101298299</v>
      </c>
      <c r="AB1193" s="2" t="n">
        <v>1.93428131138341E+025</v>
      </c>
    </row>
    <row r="1194" customFormat="false" ht="12.8" hidden="false" customHeight="false" outlineLevel="0" collapsed="false">
      <c r="A1194" s="0" t="n">
        <v>49</v>
      </c>
      <c r="B1194" s="0" t="n">
        <v>8</v>
      </c>
      <c r="C1194" s="0" t="s">
        <v>74</v>
      </c>
      <c r="D1194" s="0" t="n">
        <v>156</v>
      </c>
      <c r="E1194" s="0" t="n">
        <v>155.9991474664</v>
      </c>
      <c r="F1194" s="0" t="n">
        <v>2</v>
      </c>
      <c r="G1194" s="0" t="n">
        <v>1.638646507</v>
      </c>
      <c r="H1194" s="0" t="n">
        <v>0.000546495897424393</v>
      </c>
      <c r="I1194" s="0" t="n">
        <v>5.95</v>
      </c>
      <c r="J1194" s="0" t="n">
        <v>1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1</v>
      </c>
      <c r="Q1194" s="0" t="n">
        <v>-1</v>
      </c>
      <c r="R1194" s="0" t="n">
        <v>-1</v>
      </c>
      <c r="S1194" s="0" t="n">
        <v>0</v>
      </c>
      <c r="T1194" s="0" t="n">
        <v>0</v>
      </c>
      <c r="U1194" s="0" t="n">
        <v>1</v>
      </c>
      <c r="V1194" s="0" t="n">
        <v>0</v>
      </c>
      <c r="W1194" s="0" t="n">
        <v>0</v>
      </c>
      <c r="X1194" s="0" t="n">
        <v>0</v>
      </c>
      <c r="Y1194" s="0" t="n">
        <f aca="false">I1194*4^F1194*($J$1*J1194+$K$1*K1194+$L$1*L1194+$M$1*M1194+$N$1*N1194+$O$1*O1194+$P$1*P1194+$Q$1*Q1194+$R$1*R1194+$S$1*S1194+$T$1*T1194+$U$1*U1194+$V$1*V1194+$W$1*W1194+$X$1*X1194)</f>
        <v>155.9991474664</v>
      </c>
      <c r="AB1194" s="2" t="n">
        <v>4.83570327845852E+024</v>
      </c>
    </row>
    <row r="1195" customFormat="false" ht="12.8" hidden="false" customHeight="false" outlineLevel="0" collapsed="false">
      <c r="A1195" s="0" t="n">
        <v>49</v>
      </c>
      <c r="B1195" s="0" t="n">
        <v>9</v>
      </c>
      <c r="C1195" s="0" t="s">
        <v>74</v>
      </c>
      <c r="D1195" s="0" t="n">
        <v>178</v>
      </c>
      <c r="E1195" s="0" t="n">
        <v>178.0021457214</v>
      </c>
      <c r="F1195" s="0" t="n">
        <v>1</v>
      </c>
      <c r="G1195" s="0" t="n">
        <v>7.479081753</v>
      </c>
      <c r="H1195" s="0" t="n">
        <v>0.00120546146068103</v>
      </c>
      <c r="I1195" s="0" t="n">
        <v>5.95</v>
      </c>
      <c r="J1195" s="0" t="n">
        <v>1</v>
      </c>
      <c r="K1195" s="0" t="n">
        <v>0</v>
      </c>
      <c r="L1195" s="0" t="n">
        <v>0</v>
      </c>
      <c r="M1195" s="0" t="n">
        <v>-1</v>
      </c>
      <c r="N1195" s="0" t="n">
        <v>0</v>
      </c>
      <c r="O1195" s="0" t="n">
        <v>1</v>
      </c>
      <c r="P1195" s="0" t="n">
        <v>1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1</v>
      </c>
      <c r="X1195" s="0" t="n">
        <v>0</v>
      </c>
      <c r="Y1195" s="0" t="n">
        <f aca="false">I1195*4^F1195*($J$1*J1195+$K$1*K1195+$L$1*L1195+$M$1*M1195+$N$1*N1195+$O$1*O1195+$P$1*P1195+$Q$1*Q1195+$R$1*R1195+$S$1*S1195+$T$1*T1195+$U$1*U1195+$V$1*V1195+$W$1*W1195+$X$1*X1195)</f>
        <v>178.0021457214</v>
      </c>
      <c r="AB1195" s="2" t="n">
        <v>1.20892581961463E+024</v>
      </c>
    </row>
    <row r="1196" customFormat="false" ht="12.8" hidden="false" customHeight="false" outlineLevel="0" collapsed="false">
      <c r="A1196" s="0" t="n">
        <v>49</v>
      </c>
      <c r="B1196" s="0" t="n">
        <v>10</v>
      </c>
      <c r="C1196" s="0" t="s">
        <v>74</v>
      </c>
      <c r="D1196" s="0" t="n">
        <v>201</v>
      </c>
      <c r="E1196" s="0" t="n">
        <v>201.000503816</v>
      </c>
      <c r="F1196" s="0" t="n">
        <v>2</v>
      </c>
      <c r="G1196" s="0" t="n">
        <v>2.11134983</v>
      </c>
      <c r="H1196" s="0" t="n">
        <v>0.000250654726363818</v>
      </c>
      <c r="I1196" s="0" t="n">
        <v>5.95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1</v>
      </c>
      <c r="P1196" s="0" t="n">
        <v>1</v>
      </c>
      <c r="Q1196" s="0" t="n">
        <v>-1</v>
      </c>
      <c r="R1196" s="0" t="n">
        <v>0</v>
      </c>
      <c r="S1196" s="0" t="n">
        <v>0</v>
      </c>
      <c r="T1196" s="0" t="n">
        <v>-1</v>
      </c>
      <c r="U1196" s="0" t="n">
        <v>1</v>
      </c>
      <c r="V1196" s="0" t="n">
        <v>0</v>
      </c>
      <c r="W1196" s="0" t="n">
        <v>0</v>
      </c>
      <c r="X1196" s="0" t="n">
        <v>0</v>
      </c>
      <c r="Y1196" s="0" t="n">
        <f aca="false">I1196*4^F1196*($J$1*J1196+$K$1*K1196+$L$1*L1196+$M$1*M1196+$N$1*N1196+$O$1*O1196+$P$1*P1196+$Q$1*Q1196+$R$1*R1196+$S$1*S1196+$T$1*T1196+$U$1*U1196+$V$1*V1196+$W$1*W1196+$X$1*X1196)</f>
        <v>201.000503816</v>
      </c>
      <c r="AB1196" s="2" t="n">
        <v>3.02231454903657E+023</v>
      </c>
    </row>
    <row r="1197" customFormat="false" ht="12.8" hidden="false" customHeight="false" outlineLevel="0" collapsed="false">
      <c r="A1197" s="0" t="n">
        <v>49</v>
      </c>
      <c r="B1197" s="0" t="n">
        <v>11</v>
      </c>
      <c r="C1197" s="0" t="s">
        <v>74</v>
      </c>
      <c r="D1197" s="0" t="n">
        <v>226</v>
      </c>
      <c r="E1197" s="0" t="n">
        <v>226.0001032842</v>
      </c>
      <c r="F1197" s="0" t="n">
        <v>1</v>
      </c>
      <c r="G1197" s="0" t="n">
        <v>9.495802659</v>
      </c>
      <c r="H1197" s="2" t="n">
        <v>4.57009734425577E-005</v>
      </c>
      <c r="I1197" s="0" t="n">
        <v>5.95</v>
      </c>
      <c r="J1197" s="0" t="n">
        <v>0</v>
      </c>
      <c r="K1197" s="0" t="n">
        <v>0</v>
      </c>
      <c r="L1197" s="0" t="n">
        <v>1</v>
      </c>
      <c r="M1197" s="0" t="n">
        <v>0</v>
      </c>
      <c r="N1197" s="0" t="n">
        <v>1</v>
      </c>
      <c r="O1197" s="0" t="n">
        <v>0</v>
      </c>
      <c r="P1197" s="0" t="n">
        <v>-1</v>
      </c>
      <c r="Q1197" s="0" t="n">
        <v>1</v>
      </c>
      <c r="R1197" s="0" t="n">
        <v>0</v>
      </c>
      <c r="S1197" s="0" t="n">
        <v>1</v>
      </c>
      <c r="T1197" s="0" t="n">
        <v>0</v>
      </c>
      <c r="U1197" s="0" t="n">
        <v>0</v>
      </c>
      <c r="V1197" s="0" t="n">
        <v>0</v>
      </c>
      <c r="W1197" s="0" t="n">
        <v>1</v>
      </c>
      <c r="X1197" s="0" t="n">
        <v>0</v>
      </c>
      <c r="Y1197" s="0" t="n">
        <f aca="false">I1197*4^F1197*($J$1*J1197+$K$1*K1197+$L$1*L1197+$M$1*M1197+$N$1*N1197+$O$1*O1197+$P$1*P1197+$Q$1*Q1197+$R$1*R1197+$S$1*S1197+$T$1*T1197+$U$1*U1197+$V$1*V1197+$W$1*W1197+$X$1*X1197)</f>
        <v>226.0001032842</v>
      </c>
      <c r="AB1197" s="2" t="n">
        <v>7.55578637259143E+022</v>
      </c>
    </row>
    <row r="1198" customFormat="false" ht="12.8" hidden="false" customHeight="false" outlineLevel="0" collapsed="false">
      <c r="A1198" s="0" t="n">
        <v>49</v>
      </c>
      <c r="B1198" s="0" t="n">
        <v>12</v>
      </c>
      <c r="C1198" s="0" t="s">
        <v>74</v>
      </c>
      <c r="D1198" s="0" t="n">
        <v>249</v>
      </c>
      <c r="E1198" s="0" t="n">
        <v>248.998170876</v>
      </c>
      <c r="F1198" s="0" t="n">
        <v>2</v>
      </c>
      <c r="G1198" s="0" t="n">
        <v>2.615527005</v>
      </c>
      <c r="H1198" s="0" t="n">
        <v>0.000734587951777406</v>
      </c>
      <c r="I1198" s="0" t="n">
        <v>5.95</v>
      </c>
      <c r="J1198" s="0" t="n">
        <v>0</v>
      </c>
      <c r="K1198" s="0" t="n">
        <v>1</v>
      </c>
      <c r="L1198" s="0" t="n">
        <v>0</v>
      </c>
      <c r="M1198" s="0" t="n">
        <v>0</v>
      </c>
      <c r="N1198" s="0" t="n">
        <v>1</v>
      </c>
      <c r="O1198" s="0" t="n">
        <v>0</v>
      </c>
      <c r="P1198" s="0" t="n">
        <v>0</v>
      </c>
      <c r="Q1198" s="0" t="n">
        <v>-1</v>
      </c>
      <c r="R1198" s="0" t="n">
        <v>1</v>
      </c>
      <c r="S1198" s="0" t="n">
        <v>-1</v>
      </c>
      <c r="T1198" s="0" t="n">
        <v>1</v>
      </c>
      <c r="U1198" s="0" t="n">
        <v>0</v>
      </c>
      <c r="V1198" s="0" t="n">
        <v>0</v>
      </c>
      <c r="W1198" s="0" t="n">
        <v>0</v>
      </c>
      <c r="X1198" s="0" t="n">
        <v>0</v>
      </c>
      <c r="Y1198" s="0" t="n">
        <f aca="false">I1198*4^F1198*($J$1*J1198+$K$1*K1198+$L$1*L1198+$M$1*M1198+$N$1*N1198+$O$1*O1198+$P$1*P1198+$Q$1*Q1198+$R$1*R1198+$S$1*S1198+$T$1*T1198+$U$1*U1198+$V$1*V1198+$W$1*W1198+$X$1*X1198)</f>
        <v>248.998170876</v>
      </c>
      <c r="AB1198" s="2" t="n">
        <v>1.88894659314786E+022</v>
      </c>
    </row>
    <row r="1199" customFormat="false" ht="12.8" hidden="false" customHeight="false" outlineLevel="0" collapsed="false">
      <c r="A1199" s="0" t="n">
        <v>49</v>
      </c>
      <c r="B1199" s="0" t="n">
        <v>13</v>
      </c>
      <c r="C1199" s="0" t="s">
        <v>74</v>
      </c>
      <c r="D1199" s="0" t="n">
        <v>341</v>
      </c>
      <c r="E1199" s="0" t="n">
        <v>341.000872331</v>
      </c>
      <c r="F1199" s="0" t="n">
        <v>1</v>
      </c>
      <c r="G1199" s="0" t="n">
        <v>14.327767745</v>
      </c>
      <c r="H1199" s="0" t="n">
        <v>0.000255815542516802</v>
      </c>
      <c r="I1199" s="0" t="n">
        <v>5.95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1</v>
      </c>
      <c r="O1199" s="0" t="n">
        <v>0</v>
      </c>
      <c r="P1199" s="0" t="n">
        <v>0</v>
      </c>
      <c r="Q1199" s="0" t="n">
        <v>1</v>
      </c>
      <c r="R1199" s="0" t="n">
        <v>0</v>
      </c>
      <c r="S1199" s="0" t="n">
        <v>1</v>
      </c>
      <c r="T1199" s="0" t="n">
        <v>0</v>
      </c>
      <c r="U1199" s="0" t="n">
        <v>-1</v>
      </c>
      <c r="V1199" s="0" t="n">
        <v>0</v>
      </c>
      <c r="W1199" s="0" t="n">
        <v>1</v>
      </c>
      <c r="X1199" s="0" t="n">
        <v>1</v>
      </c>
      <c r="Y1199" s="0" t="n">
        <f aca="false">I1199*4^F1199*($J$1*J1199+$K$1*K1199+$L$1*L1199+$M$1*M1199+$N$1*N1199+$O$1*O1199+$P$1*P1199+$Q$1*Q1199+$R$1*R1199+$S$1*S1199+$T$1*T1199+$U$1*U1199+$V$1*V1199+$W$1*W1199+$X$1*X1199)</f>
        <v>341.000872331</v>
      </c>
      <c r="AB1199" s="2" t="n">
        <v>4.72236648286965E+021</v>
      </c>
    </row>
    <row r="1200" customFormat="false" ht="12.8" hidden="false" customHeight="false" outlineLevel="0" collapsed="false">
      <c r="A1200" s="0" t="n">
        <v>49</v>
      </c>
      <c r="B1200" s="0" t="n">
        <v>14</v>
      </c>
      <c r="C1200" s="0" t="s">
        <v>74</v>
      </c>
      <c r="D1200" s="0" t="n">
        <v>368</v>
      </c>
      <c r="E1200" s="0" t="n">
        <v>368.0017347118</v>
      </c>
      <c r="F1200" s="0" t="n">
        <v>1</v>
      </c>
      <c r="G1200" s="0" t="n">
        <v>15.462257761</v>
      </c>
      <c r="H1200" s="0" t="n">
        <v>0.000471389076086281</v>
      </c>
      <c r="I1200" s="0" t="n">
        <v>5.95</v>
      </c>
      <c r="J1200" s="0" t="n">
        <v>0</v>
      </c>
      <c r="K1200" s="0" t="n">
        <v>0</v>
      </c>
      <c r="L1200" s="0" t="n">
        <v>1</v>
      </c>
      <c r="M1200" s="0" t="n">
        <v>0</v>
      </c>
      <c r="N1200" s="0" t="n">
        <v>0</v>
      </c>
      <c r="O1200" s="0" t="n">
        <v>-1</v>
      </c>
      <c r="P1200" s="0" t="n">
        <v>0</v>
      </c>
      <c r="Q1200" s="0" t="n">
        <v>0</v>
      </c>
      <c r="R1200" s="0" t="n">
        <v>1</v>
      </c>
      <c r="S1200" s="0" t="n">
        <v>0</v>
      </c>
      <c r="T1200" s="0" t="n">
        <v>1</v>
      </c>
      <c r="U1200" s="0" t="n">
        <v>1</v>
      </c>
      <c r="V1200" s="0" t="n">
        <v>0</v>
      </c>
      <c r="W1200" s="0" t="n">
        <v>0</v>
      </c>
      <c r="X1200" s="0" t="n">
        <v>1</v>
      </c>
      <c r="Y1200" s="0" t="n">
        <f aca="false">I1200*4^F1200*($J$1*J1200+$K$1*K1200+$L$1*L1200+$M$1*M1200+$N$1*N1200+$O$1*O1200+$P$1*P1200+$Q$1*Q1200+$R$1*R1200+$S$1*S1200+$T$1*T1200+$U$1*U1200+$V$1*V1200+$W$1*W1200+$X$1*X1200)</f>
        <v>368.0017347118</v>
      </c>
      <c r="AB1200" s="2" t="n">
        <v>1.18059162071741E+021</v>
      </c>
    </row>
    <row r="1201" customFormat="false" ht="12.8" hidden="false" customHeight="false" outlineLevel="0" collapsed="false">
      <c r="A1201" s="0" t="n">
        <v>49</v>
      </c>
      <c r="B1201" s="0" t="n">
        <v>15</v>
      </c>
      <c r="C1201" s="0" t="s">
        <v>74</v>
      </c>
      <c r="D1201" s="0" t="n">
        <v>396</v>
      </c>
      <c r="E1201" s="0" t="n">
        <v>395.993566332</v>
      </c>
      <c r="F1201" s="0" t="n">
        <v>2</v>
      </c>
      <c r="G1201" s="0" t="n">
        <v>4.159596285</v>
      </c>
      <c r="H1201" s="0" t="n">
        <v>0.00162466363636355</v>
      </c>
      <c r="I1201" s="0" t="n">
        <v>5.95</v>
      </c>
      <c r="J1201" s="0" t="n">
        <v>1</v>
      </c>
      <c r="K1201" s="0" t="n">
        <v>0</v>
      </c>
      <c r="L1201" s="0" t="n">
        <v>-1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1</v>
      </c>
      <c r="R1201" s="0" t="n">
        <v>-1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1</v>
      </c>
      <c r="X1201" s="0" t="n">
        <v>0</v>
      </c>
      <c r="Y1201" s="0" t="n">
        <f aca="false">I1201*4^F1201*($J$1*J1201+$K$1*K1201+$L$1*L1201+$M$1*M1201+$N$1*N1201+$O$1*O1201+$P$1*P1201+$Q$1*Q1201+$R$1*R1201+$S$1*S1201+$T$1*T1201+$U$1*U1201+$V$1*V1201+$W$1*W1201+$X$1*X1201)</f>
        <v>395.993566332</v>
      </c>
      <c r="AB1201" s="2" t="n">
        <v>2.95147905179353E+020</v>
      </c>
    </row>
    <row r="1202" customFormat="false" ht="12.8" hidden="false" customHeight="false" outlineLevel="0" collapsed="false">
      <c r="A1202" s="0" t="n">
        <v>49</v>
      </c>
      <c r="B1202" s="0" t="n">
        <v>16</v>
      </c>
      <c r="C1202" s="0" t="s">
        <v>74</v>
      </c>
      <c r="D1202" s="0" t="n">
        <v>425</v>
      </c>
      <c r="E1202" s="0" t="n">
        <v>425.00229296</v>
      </c>
      <c r="F1202" s="0" t="n">
        <v>3</v>
      </c>
      <c r="G1202" s="0" t="n">
        <v>1.11607745</v>
      </c>
      <c r="H1202" s="0" t="n">
        <v>0.00053951999998122</v>
      </c>
      <c r="I1202" s="0" t="n">
        <v>5.95</v>
      </c>
      <c r="J1202" s="0" t="n">
        <v>1</v>
      </c>
      <c r="K1202" s="0" t="n">
        <v>0</v>
      </c>
      <c r="L1202" s="0" t="n">
        <v>-1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-1</v>
      </c>
      <c r="S1202" s="0" t="n">
        <v>0</v>
      </c>
      <c r="T1202" s="0" t="n">
        <v>0</v>
      </c>
      <c r="U1202" s="0" t="n">
        <v>1</v>
      </c>
      <c r="V1202" s="0" t="n">
        <v>1</v>
      </c>
      <c r="W1202" s="0" t="n">
        <v>-1</v>
      </c>
      <c r="X1202" s="0" t="n">
        <v>0</v>
      </c>
      <c r="Y1202" s="0" t="n">
        <f aca="false">I1202*4^F1202*($J$1*J1202+$K$1*K1202+$L$1*L1202+$M$1*M1202+$N$1*N1202+$O$1*O1202+$P$1*P1202+$Q$1*Q1202+$R$1*R1202+$S$1*S1202+$T$1*T1202+$U$1*U1202+$V$1*V1202+$W$1*W1202+$X$1*X1202)</f>
        <v>425.00229296</v>
      </c>
      <c r="AB1202" s="2" t="n">
        <v>7.37869762948382E+019</v>
      </c>
    </row>
    <row r="1203" customFormat="false" ht="12.8" hidden="false" customHeight="false" outlineLevel="0" collapsed="false">
      <c r="A1203" s="0" t="n">
        <v>49</v>
      </c>
      <c r="B1203" s="0" t="n">
        <v>17</v>
      </c>
      <c r="C1203" s="0" t="s">
        <v>74</v>
      </c>
      <c r="D1203" s="0" t="n">
        <v>462</v>
      </c>
      <c r="E1203" s="0" t="n">
        <v>462.0042527534</v>
      </c>
      <c r="F1203" s="0" t="n">
        <v>1</v>
      </c>
      <c r="G1203" s="0" t="n">
        <v>19.411943393</v>
      </c>
      <c r="H1203" s="0" t="n">
        <v>0.000920509393953879</v>
      </c>
      <c r="I1203" s="0" t="n">
        <v>5.95</v>
      </c>
      <c r="J1203" s="0" t="n">
        <v>0</v>
      </c>
      <c r="K1203" s="0" t="n">
        <v>0</v>
      </c>
      <c r="L1203" s="0" t="n">
        <v>1</v>
      </c>
      <c r="M1203" s="0" t="n">
        <v>0</v>
      </c>
      <c r="N1203" s="0" t="n">
        <v>1</v>
      </c>
      <c r="O1203" s="0" t="n">
        <v>0</v>
      </c>
      <c r="P1203" s="0" t="n">
        <v>0</v>
      </c>
      <c r="Q1203" s="0" t="n">
        <v>0</v>
      </c>
      <c r="R1203" s="0" t="n">
        <v>1</v>
      </c>
      <c r="S1203" s="0" t="n">
        <v>0</v>
      </c>
      <c r="T1203" s="0" t="n">
        <v>1</v>
      </c>
      <c r="U1203" s="0" t="n">
        <v>0</v>
      </c>
      <c r="V1203" s="0" t="n">
        <v>1</v>
      </c>
      <c r="W1203" s="0" t="n">
        <v>0</v>
      </c>
      <c r="X1203" s="0" t="n">
        <v>1</v>
      </c>
      <c r="Y1203" s="0" t="n">
        <f aca="false">I1203*4^F1203*($J$1*J1203+$K$1*K1203+$L$1*L1203+$M$1*M1203+$N$1*N1203+$O$1*O1203+$P$1*P1203+$Q$1*Q1203+$R$1*R1203+$S$1*S1203+$T$1*T1203+$U$1*U1203+$V$1*V1203+$W$1*W1203+$X$1*X1203)</f>
        <v>462.0042527534</v>
      </c>
      <c r="AB1203" s="2" t="n">
        <v>1.84467440737096E+019</v>
      </c>
    </row>
    <row r="1204" customFormat="false" ht="12.8" hidden="false" customHeight="false" outlineLevel="0" collapsed="false">
      <c r="A1204" s="0" t="n">
        <v>49</v>
      </c>
      <c r="B1204" s="0" t="n">
        <v>18</v>
      </c>
      <c r="C1204" s="0" t="s">
        <v>74</v>
      </c>
      <c r="D1204" s="0" t="n">
        <v>497.1</v>
      </c>
      <c r="E1204" s="0" t="n">
        <v>497.1009535744</v>
      </c>
      <c r="F1204" s="0" t="n">
        <v>2</v>
      </c>
      <c r="G1204" s="0" t="n">
        <v>5.221648672</v>
      </c>
      <c r="H1204" s="0" t="n">
        <v>0.000191827479391929</v>
      </c>
      <c r="I1204" s="0" t="n">
        <v>5.95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1</v>
      </c>
      <c r="R1204" s="0" t="n">
        <v>-1</v>
      </c>
      <c r="S1204" s="0" t="n">
        <v>0</v>
      </c>
      <c r="T1204" s="0" t="n">
        <v>-1</v>
      </c>
      <c r="U1204" s="0" t="n">
        <v>1</v>
      </c>
      <c r="V1204" s="0" t="n">
        <v>0</v>
      </c>
      <c r="W1204" s="0" t="n">
        <v>1</v>
      </c>
      <c r="X1204" s="0" t="n">
        <v>0</v>
      </c>
      <c r="Y1204" s="0" t="n">
        <f aca="false">I1204*4^F1204*($J$1*J1204+$K$1*K1204+$L$1*L1204+$M$1*M1204+$N$1*N1204+$O$1*O1204+$P$1*P1204+$Q$1*Q1204+$R$1*R1204+$S$1*S1204+$T$1*T1204+$U$1*U1204+$V$1*V1204+$W$1*W1204+$X$1*X1204)</f>
        <v>497.1009535744</v>
      </c>
      <c r="AB1204" s="2" t="n">
        <v>4.61168601842739E+018</v>
      </c>
    </row>
    <row r="1205" customFormat="false" ht="12.8" hidden="false" customHeight="false" outlineLevel="0" collapsed="false">
      <c r="A1205" s="0" t="n">
        <v>49</v>
      </c>
      <c r="B1205" s="0" t="n">
        <v>19</v>
      </c>
      <c r="C1205" s="0" t="s">
        <v>74</v>
      </c>
      <c r="D1205" s="0" t="n">
        <v>560</v>
      </c>
      <c r="E1205" s="0" t="n">
        <v>560.0021544544</v>
      </c>
      <c r="F1205" s="0" t="n">
        <v>3</v>
      </c>
      <c r="G1205" s="0" t="n">
        <v>1.470593893</v>
      </c>
      <c r="H1205" s="0" t="n">
        <v>0.000384723999989741</v>
      </c>
      <c r="I1205" s="0" t="n">
        <v>5.95</v>
      </c>
      <c r="J1205" s="0" t="n">
        <v>0</v>
      </c>
      <c r="K1205" s="0" t="n">
        <v>0</v>
      </c>
      <c r="L1205" s="0" t="n">
        <v>1</v>
      </c>
      <c r="M1205" s="0" t="n">
        <v>0</v>
      </c>
      <c r="N1205" s="0" t="n">
        <v>-1</v>
      </c>
      <c r="O1205" s="0" t="n">
        <v>1</v>
      </c>
      <c r="P1205" s="0" t="n">
        <v>-1</v>
      </c>
      <c r="Q1205" s="0" t="n">
        <v>0</v>
      </c>
      <c r="R1205" s="0" t="n">
        <v>0</v>
      </c>
      <c r="S1205" s="0" t="n">
        <v>1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f aca="false">I1205*4^F1205*($J$1*J1205+$K$1*K1205+$L$1*L1205+$M$1*M1205+$N$1*N1205+$O$1*O1205+$P$1*P1205+$Q$1*Q1205+$R$1*R1205+$S$1*S1205+$T$1*T1205+$U$1*U1205+$V$1*V1205+$W$1*W1205+$X$1*X1205)</f>
        <v>560.0021544544</v>
      </c>
      <c r="AB1205" s="2" t="n">
        <v>1.15292150460685E+018</v>
      </c>
    </row>
    <row r="1206" customFormat="false" ht="12.8" hidden="false" customHeight="false" outlineLevel="0" collapsed="false">
      <c r="A1206" s="0" t="n">
        <v>49</v>
      </c>
      <c r="B1206" s="0" t="n">
        <v>20</v>
      </c>
      <c r="C1206" s="0" t="s">
        <v>74</v>
      </c>
      <c r="D1206" s="0" t="n">
        <v>593.38</v>
      </c>
      <c r="E1206" s="0" t="n">
        <v>593.3927886656</v>
      </c>
      <c r="F1206" s="0" t="n">
        <v>2</v>
      </c>
      <c r="G1206" s="0" t="n">
        <v>6.233117528</v>
      </c>
      <c r="H1206" s="0" t="n">
        <v>0.00215522356669513</v>
      </c>
      <c r="I1206" s="0" t="n">
        <v>5.95</v>
      </c>
      <c r="J1206" s="0" t="n">
        <v>1</v>
      </c>
      <c r="K1206" s="0" t="n">
        <v>1</v>
      </c>
      <c r="L1206" s="0" t="n">
        <v>0</v>
      </c>
      <c r="M1206" s="0" t="n">
        <v>1</v>
      </c>
      <c r="N1206" s="0" t="n">
        <v>0</v>
      </c>
      <c r="O1206" s="0" t="n">
        <v>-1</v>
      </c>
      <c r="P1206" s="0" t="n">
        <v>0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1</v>
      </c>
      <c r="X1206" s="0" t="n">
        <v>0</v>
      </c>
      <c r="Y1206" s="0" t="n">
        <f aca="false">I1206*4^F1206*($J$1*J1206+$K$1*K1206+$L$1*L1206+$M$1*M1206+$N$1*N1206+$O$1*O1206+$P$1*P1206+$Q$1*Q1206+$R$1*R1206+$S$1*S1206+$T$1*T1206+$U$1*U1206+$V$1*V1206+$W$1*W1206+$X$1*X1206)</f>
        <v>593.3927886656</v>
      </c>
      <c r="AB1206" s="2" t="n">
        <v>2.88230376151712E+017</v>
      </c>
    </row>
    <row r="1207" customFormat="false" ht="12.8" hidden="false" customHeight="false" outlineLevel="0" collapsed="false">
      <c r="A1207" s="0" t="n">
        <v>49</v>
      </c>
      <c r="B1207" s="0" t="n">
        <v>21</v>
      </c>
      <c r="C1207" s="0" t="s">
        <v>74</v>
      </c>
      <c r="D1207" s="0" t="n">
        <v>1043</v>
      </c>
      <c r="E1207" s="0" t="n">
        <v>1042.999332368</v>
      </c>
      <c r="F1207" s="0" t="n">
        <v>3</v>
      </c>
      <c r="G1207" s="0" t="n">
        <v>2.738968835</v>
      </c>
      <c r="H1207" s="2" t="n">
        <v>6.40107382702633E-005</v>
      </c>
      <c r="I1207" s="0" t="n">
        <v>5.95</v>
      </c>
      <c r="J1207" s="0" t="n">
        <v>1</v>
      </c>
      <c r="K1207" s="0" t="n">
        <v>1</v>
      </c>
      <c r="L1207" s="0" t="n">
        <v>0</v>
      </c>
      <c r="M1207" s="0" t="n">
        <v>0</v>
      </c>
      <c r="N1207" s="0" t="n">
        <v>0</v>
      </c>
      <c r="O1207" s="0" t="n">
        <v>1</v>
      </c>
      <c r="P1207" s="0" t="n">
        <v>0</v>
      </c>
      <c r="Q1207" s="0" t="n">
        <v>-1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-1</v>
      </c>
      <c r="X1207" s="0" t="n">
        <v>1</v>
      </c>
      <c r="Y1207" s="0" t="n">
        <f aca="false">I1207*4^F1207*($J$1*J1207+$K$1*K1207+$L$1*L1207+$M$1*M1207+$N$1*N1207+$O$1*O1207+$P$1*P1207+$Q$1*Q1207+$R$1*R1207+$S$1*S1207+$T$1*T1207+$U$1*U1207+$V$1*V1207+$W$1*W1207+$X$1*X1207)</f>
        <v>1042.999332368</v>
      </c>
      <c r="AB1207" s="2" t="n">
        <v>72057594037927900</v>
      </c>
    </row>
    <row r="1208" customFormat="false" ht="12.8" hidden="false" customHeight="false" outlineLevel="0" collapsed="false">
      <c r="A1208" s="0" t="n">
        <v>49</v>
      </c>
      <c r="B1208" s="0" t="n">
        <v>22</v>
      </c>
      <c r="C1208" s="0" t="s">
        <v>74</v>
      </c>
      <c r="D1208" s="0" t="n">
        <v>1109</v>
      </c>
      <c r="E1208" s="0" t="n">
        <v>1109.0074803528</v>
      </c>
      <c r="F1208" s="0" t="n">
        <v>2</v>
      </c>
      <c r="G1208" s="0" t="n">
        <v>11.649238239</v>
      </c>
      <c r="H1208" s="0" t="n">
        <v>0.000674513327324638</v>
      </c>
      <c r="I1208" s="0" t="n">
        <v>5.95</v>
      </c>
      <c r="J1208" s="0" t="n">
        <v>0</v>
      </c>
      <c r="K1208" s="0" t="n">
        <v>0</v>
      </c>
      <c r="L1208" s="0" t="n">
        <v>1</v>
      </c>
      <c r="M1208" s="0" t="n">
        <v>1</v>
      </c>
      <c r="N1208" s="0" t="n">
        <v>0</v>
      </c>
      <c r="O1208" s="0" t="n">
        <v>0</v>
      </c>
      <c r="P1208" s="0" t="n">
        <v>1</v>
      </c>
      <c r="Q1208" s="0" t="n">
        <v>1</v>
      </c>
      <c r="R1208" s="0" t="n">
        <v>0</v>
      </c>
      <c r="S1208" s="0" t="n">
        <v>1</v>
      </c>
      <c r="T1208" s="0" t="n">
        <v>0</v>
      </c>
      <c r="U1208" s="0" t="n">
        <v>1</v>
      </c>
      <c r="V1208" s="0" t="n">
        <v>0</v>
      </c>
      <c r="W1208" s="0" t="n">
        <v>0</v>
      </c>
      <c r="X1208" s="0" t="n">
        <v>0</v>
      </c>
      <c r="Y1208" s="0" t="n">
        <f aca="false">I1208*4^F1208*($J$1*J1208+$K$1*K1208+$L$1*L1208+$M$1*M1208+$N$1*N1208+$O$1*O1208+$P$1*P1208+$Q$1*Q1208+$R$1*R1208+$S$1*S1208+$T$1*T1208+$U$1*U1208+$V$1*V1208+$W$1*W1208+$X$1*X1208)</f>
        <v>1109.0074803528</v>
      </c>
      <c r="AB1208" s="2" t="n">
        <v>18014398509482000</v>
      </c>
    </row>
    <row r="1209" customFormat="false" ht="12.8" hidden="false" customHeight="false" outlineLevel="0" collapsed="false">
      <c r="A1209" s="0" t="n">
        <v>49</v>
      </c>
      <c r="B1209" s="0" t="n">
        <v>23</v>
      </c>
      <c r="C1209" s="0" t="s">
        <v>74</v>
      </c>
      <c r="D1209" s="0" t="n">
        <v>1181</v>
      </c>
      <c r="E1209" s="0" t="n">
        <v>1181.0004256512</v>
      </c>
      <c r="F1209" s="0" t="n">
        <v>3</v>
      </c>
      <c r="G1209" s="0" t="n">
        <v>3.101366664</v>
      </c>
      <c r="H1209" s="2" t="n">
        <v>3.60415918499784E-005</v>
      </c>
      <c r="I1209" s="0" t="n">
        <v>5.95</v>
      </c>
      <c r="J1209" s="0" t="n">
        <v>0</v>
      </c>
      <c r="K1209" s="0" t="n">
        <v>1</v>
      </c>
      <c r="L1209" s="0" t="n">
        <v>1</v>
      </c>
      <c r="M1209" s="0" t="n">
        <v>0</v>
      </c>
      <c r="N1209" s="0" t="n">
        <v>0</v>
      </c>
      <c r="O1209" s="0" t="n">
        <v>1</v>
      </c>
      <c r="P1209" s="0" t="n">
        <v>1</v>
      </c>
      <c r="Q1209" s="0" t="n">
        <v>0</v>
      </c>
      <c r="R1209" s="0" t="n">
        <v>0</v>
      </c>
      <c r="S1209" s="0" t="n">
        <v>0</v>
      </c>
      <c r="T1209" s="0" t="n">
        <v>1</v>
      </c>
      <c r="U1209" s="0" t="n">
        <v>0</v>
      </c>
      <c r="V1209" s="0" t="n">
        <v>-1</v>
      </c>
      <c r="W1209" s="0" t="n">
        <v>0</v>
      </c>
      <c r="X1209" s="0" t="n">
        <v>0</v>
      </c>
      <c r="Y1209" s="0" t="n">
        <f aca="false">I1209*4^F1209*($J$1*J1209+$K$1*K1209+$L$1*L1209+$M$1*M1209+$N$1*N1209+$O$1*O1209+$P$1*P1209+$Q$1*Q1209+$R$1*R1209+$S$1*S1209+$T$1*T1209+$U$1*U1209+$V$1*V1209+$W$1*W1209+$X$1*X1209)</f>
        <v>1181.0004256512</v>
      </c>
      <c r="AB1209" s="0" t="n">
        <v>4503599627370496</v>
      </c>
    </row>
    <row r="1210" customFormat="false" ht="12.8" hidden="false" customHeight="false" outlineLevel="0" collapsed="false">
      <c r="A1210" s="0" t="n">
        <v>49</v>
      </c>
      <c r="B1210" s="0" t="n">
        <v>24</v>
      </c>
      <c r="C1210" s="0" t="s">
        <v>74</v>
      </c>
      <c r="D1210" s="0" t="n">
        <v>1255</v>
      </c>
      <c r="E1210" s="0" t="n">
        <v>1255.0108708648</v>
      </c>
      <c r="F1210" s="0" t="n">
        <v>2</v>
      </c>
      <c r="G1210" s="0" t="n">
        <v>13.182887299</v>
      </c>
      <c r="H1210" s="0" t="n">
        <v>0.000866204366546125</v>
      </c>
      <c r="I1210" s="0" t="n">
        <v>5.95</v>
      </c>
      <c r="J1210" s="0" t="n">
        <v>0</v>
      </c>
      <c r="K1210" s="0" t="n">
        <v>0</v>
      </c>
      <c r="L1210" s="0" t="n">
        <v>1</v>
      </c>
      <c r="M1210" s="0" t="n">
        <v>1</v>
      </c>
      <c r="N1210" s="0" t="n">
        <v>1</v>
      </c>
      <c r="O1210" s="0" t="n">
        <v>0</v>
      </c>
      <c r="P1210" s="0" t="n">
        <v>1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1</v>
      </c>
      <c r="V1210" s="0" t="n">
        <v>1</v>
      </c>
      <c r="W1210" s="0" t="n">
        <v>0</v>
      </c>
      <c r="X1210" s="0" t="n">
        <v>0</v>
      </c>
      <c r="Y1210" s="0" t="n">
        <f aca="false">I1210*4^F1210*($J$1*J1210+$K$1*K1210+$L$1*L1210+$M$1*M1210+$N$1*N1210+$O$1*O1210+$P$1*P1210+$Q$1*Q1210+$R$1*R1210+$S$1*S1210+$T$1*T1210+$U$1*U1210+$V$1*V1210+$W$1*W1210+$X$1*X1210)</f>
        <v>1255.0108708648</v>
      </c>
      <c r="AB1210" s="0" t="n">
        <v>1125899906842624</v>
      </c>
    </row>
    <row r="1211" customFormat="false" ht="12.8" hidden="false" customHeight="false" outlineLevel="0" collapsed="false">
      <c r="A1211" s="0" t="n">
        <v>49</v>
      </c>
      <c r="B1211" s="0" t="n">
        <v>25</v>
      </c>
      <c r="C1211" s="0" t="s">
        <v>74</v>
      </c>
      <c r="D1211" s="0" t="n">
        <v>1328</v>
      </c>
      <c r="E1211" s="0" t="n">
        <v>1328.0087903936</v>
      </c>
      <c r="F1211" s="0" t="n">
        <v>3</v>
      </c>
      <c r="G1211" s="0" t="n">
        <v>3.487418042</v>
      </c>
      <c r="H1211" s="0" t="n">
        <v>0.000661927228937733</v>
      </c>
      <c r="I1211" s="0" t="n">
        <v>5.95</v>
      </c>
      <c r="J1211" s="0" t="n">
        <v>0</v>
      </c>
      <c r="K1211" s="0" t="n">
        <v>0</v>
      </c>
      <c r="L1211" s="0" t="n">
        <v>1</v>
      </c>
      <c r="M1211" s="0" t="n">
        <v>1</v>
      </c>
      <c r="N1211" s="0" t="n">
        <v>0</v>
      </c>
      <c r="O1211" s="0" t="n">
        <v>0</v>
      </c>
      <c r="P1211" s="0" t="n">
        <v>0</v>
      </c>
      <c r="Q1211" s="0" t="n">
        <v>1</v>
      </c>
      <c r="R1211" s="0" t="n">
        <v>1</v>
      </c>
      <c r="S1211" s="0" t="n">
        <v>1</v>
      </c>
      <c r="T1211" s="0" t="n">
        <v>0</v>
      </c>
      <c r="U1211" s="0" t="n">
        <v>0</v>
      </c>
      <c r="V1211" s="0" t="n">
        <v>-1</v>
      </c>
      <c r="W1211" s="0" t="n">
        <v>0</v>
      </c>
      <c r="X1211" s="0" t="n">
        <v>0</v>
      </c>
      <c r="Y1211" s="0" t="n">
        <f aca="false">I1211*4^F1211*($J$1*J1211+$K$1*K1211+$L$1*L1211+$M$1*M1211+$N$1*N1211+$O$1*O1211+$P$1*P1211+$Q$1*Q1211+$R$1*R1211+$S$1*S1211+$T$1*T1211+$U$1*U1211+$V$1*V1211+$W$1*W1211+$X$1*X1211)</f>
        <v>1328.0087903936</v>
      </c>
      <c r="AB1211" s="0" t="n">
        <v>281474976710656</v>
      </c>
    </row>
    <row r="1212" customFormat="false" ht="12.8" hidden="false" customHeight="false" outlineLevel="0" collapsed="false">
      <c r="A1212" s="0" t="n">
        <v>49</v>
      </c>
      <c r="B1212" s="0" t="n">
        <v>26</v>
      </c>
      <c r="C1212" s="0" t="s">
        <v>74</v>
      </c>
      <c r="D1212" s="0" t="n">
        <v>1413</v>
      </c>
      <c r="E1212" s="0" t="n">
        <v>1413.0046161728</v>
      </c>
      <c r="F1212" s="0" t="n">
        <v>3</v>
      </c>
      <c r="G1212" s="0" t="n">
        <v>3.710621366</v>
      </c>
      <c r="H1212" s="0" t="n">
        <v>0.000326693050252637</v>
      </c>
      <c r="I1212" s="0" t="n">
        <v>5.95</v>
      </c>
      <c r="J1212" s="0" t="n">
        <v>1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-1</v>
      </c>
      <c r="P1212" s="0" t="n">
        <v>1</v>
      </c>
      <c r="Q1212" s="0" t="n">
        <v>0</v>
      </c>
      <c r="R1212" s="0" t="n">
        <v>1</v>
      </c>
      <c r="S1212" s="0" t="n">
        <v>0</v>
      </c>
      <c r="T1212" s="0" t="n">
        <v>-1</v>
      </c>
      <c r="U1212" s="0" t="n">
        <v>0</v>
      </c>
      <c r="V1212" s="0" t="n">
        <v>0</v>
      </c>
      <c r="W1212" s="0" t="n">
        <v>1</v>
      </c>
      <c r="X1212" s="0" t="n">
        <v>0</v>
      </c>
      <c r="Y1212" s="0" t="n">
        <f aca="false">I1212*4^F1212*($J$1*J1212+$K$1*K1212+$L$1*L1212+$M$1*M1212+$N$1*N1212+$O$1*O1212+$P$1*P1212+$Q$1*Q1212+$R$1*R1212+$S$1*S1212+$T$1*T1212+$U$1*U1212+$V$1*V1212+$W$1*W1212+$X$1*X1212)</f>
        <v>1413.0046161728</v>
      </c>
      <c r="AB1212" s="0" t="n">
        <v>70368744177664</v>
      </c>
    </row>
    <row r="1213" customFormat="false" ht="12.8" hidden="false" customHeight="false" outlineLevel="0" collapsed="false">
      <c r="A1213" s="0" t="n">
        <v>49</v>
      </c>
      <c r="B1213" s="0" t="n">
        <v>27</v>
      </c>
      <c r="C1213" s="0" t="s">
        <v>74</v>
      </c>
      <c r="D1213" s="0" t="n">
        <v>1496</v>
      </c>
      <c r="E1213" s="0" t="n">
        <v>1496.0036448</v>
      </c>
      <c r="F1213" s="0" t="n">
        <v>3</v>
      </c>
      <c r="G1213" s="0" t="n">
        <v>3.928581</v>
      </c>
      <c r="H1213" s="0" t="n">
        <v>0.000243636363641351</v>
      </c>
      <c r="I1213" s="0" t="n">
        <v>5.95</v>
      </c>
      <c r="J1213" s="0" t="n">
        <v>0</v>
      </c>
      <c r="K1213" s="0" t="n">
        <v>1</v>
      </c>
      <c r="L1213" s="0" t="n">
        <v>0</v>
      </c>
      <c r="M1213" s="0" t="n">
        <v>0</v>
      </c>
      <c r="N1213" s="0" t="n">
        <v>0</v>
      </c>
      <c r="O1213" s="0" t="n">
        <v>-1</v>
      </c>
      <c r="P1213" s="0" t="n">
        <v>0</v>
      </c>
      <c r="Q1213" s="0" t="n">
        <v>0</v>
      </c>
      <c r="R1213" s="0" t="n">
        <v>1</v>
      </c>
      <c r="S1213" s="0" t="n">
        <v>0</v>
      </c>
      <c r="T1213" s="0" t="n">
        <v>1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f aca="false">I1213*4^F1213*($J$1*J1213+$K$1*K1213+$L$1*L1213+$M$1*M1213+$N$1*N1213+$O$1*O1213+$P$1*P1213+$Q$1*Q1213+$R$1*R1213+$S$1*S1213+$T$1*T1213+$U$1*U1213+$V$1*V1213+$W$1*W1213+$X$1*X1213)</f>
        <v>1496.0036448</v>
      </c>
      <c r="AB1213" s="0" t="n">
        <v>17592186044416</v>
      </c>
    </row>
    <row r="1214" customFormat="false" ht="12.8" hidden="false" customHeight="false" outlineLevel="0" collapsed="false">
      <c r="A1214" s="0" t="n">
        <v>49</v>
      </c>
      <c r="B1214" s="0" t="n">
        <v>28</v>
      </c>
      <c r="C1214" s="0" t="s">
        <v>74</v>
      </c>
      <c r="D1214" s="0" t="n">
        <v>1575</v>
      </c>
      <c r="E1214" s="0" t="n">
        <v>1574.9957777792</v>
      </c>
      <c r="F1214" s="0" t="n">
        <v>3</v>
      </c>
      <c r="G1214" s="0" t="n">
        <v>4.136018324</v>
      </c>
      <c r="H1214" s="0" t="n">
        <v>0.00026807751110316</v>
      </c>
      <c r="I1214" s="0" t="n">
        <v>5.95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1</v>
      </c>
      <c r="O1214" s="0" t="n">
        <v>0</v>
      </c>
      <c r="P1214" s="0" t="n">
        <v>0</v>
      </c>
      <c r="Q1214" s="0" t="n">
        <v>0</v>
      </c>
      <c r="R1214" s="0" t="n">
        <v>-1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1</v>
      </c>
      <c r="X1214" s="0" t="n">
        <v>0</v>
      </c>
      <c r="Y1214" s="0" t="n">
        <f aca="false">I1214*4^F1214*($J$1*J1214+$K$1*K1214+$L$1*L1214+$M$1*M1214+$N$1*N1214+$O$1*O1214+$P$1*P1214+$Q$1*Q1214+$R$1*R1214+$S$1*S1214+$T$1*T1214+$U$1*U1214+$V$1*V1214+$W$1*W1214+$X$1*X1214)</f>
        <v>1574.9957777792</v>
      </c>
      <c r="AB1214" s="0" t="n">
        <v>4398046511104</v>
      </c>
    </row>
    <row r="1215" customFormat="false" ht="12.8" hidden="false" customHeight="false" outlineLevel="0" collapsed="false">
      <c r="A1215" s="0" t="n">
        <v>49</v>
      </c>
      <c r="B1215" s="0" t="n">
        <v>29</v>
      </c>
      <c r="C1215" s="0" t="s">
        <v>74</v>
      </c>
      <c r="D1215" s="0" t="n">
        <v>1659</v>
      </c>
      <c r="E1215" s="0" t="n">
        <v>1658.9859998656</v>
      </c>
      <c r="F1215" s="0" t="n">
        <v>3</v>
      </c>
      <c r="G1215" s="0" t="n">
        <v>4.356580882</v>
      </c>
      <c r="H1215" s="0" t="n">
        <v>0.000843889957793475</v>
      </c>
      <c r="I1215" s="0" t="n">
        <v>5.95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1</v>
      </c>
      <c r="P1215" s="0" t="n">
        <v>1</v>
      </c>
      <c r="Q1215" s="0" t="n">
        <v>0</v>
      </c>
      <c r="R1215" s="0" t="n">
        <v>1</v>
      </c>
      <c r="S1215" s="0" t="n">
        <v>0</v>
      </c>
      <c r="T1215" s="0" t="n">
        <v>1</v>
      </c>
      <c r="U1215" s="0" t="n">
        <v>0</v>
      </c>
      <c r="V1215" s="0" t="n">
        <v>-1</v>
      </c>
      <c r="W1215" s="0" t="n">
        <v>0</v>
      </c>
      <c r="X1215" s="0" t="n">
        <v>0</v>
      </c>
      <c r="Y1215" s="0" t="n">
        <f aca="false">I1215*4^F1215*($J$1*J1215+$K$1*K1215+$L$1*L1215+$M$1*M1215+$N$1*N1215+$O$1*O1215+$P$1*P1215+$Q$1*Q1215+$R$1*R1215+$S$1*S1215+$T$1*T1215+$U$1*U1215+$V$1*V1215+$W$1*W1215+$X$1*X1215)</f>
        <v>1658.9859998656</v>
      </c>
      <c r="AB1215" s="0" t="n">
        <v>1099511627776</v>
      </c>
    </row>
    <row r="1216" customFormat="false" ht="12.8" hidden="false" customHeight="false" outlineLevel="0" collapsed="false">
      <c r="A1216" s="0" t="n">
        <v>49</v>
      </c>
      <c r="B1216" s="0" t="n">
        <v>30</v>
      </c>
      <c r="C1216" s="0" t="s">
        <v>74</v>
      </c>
      <c r="D1216" s="0" t="n">
        <v>1738</v>
      </c>
      <c r="E1216" s="0" t="n">
        <v>1738.0059956</v>
      </c>
      <c r="F1216" s="0" t="n">
        <v>3</v>
      </c>
      <c r="G1216" s="0" t="n">
        <v>4.564091375</v>
      </c>
      <c r="H1216" s="0" t="n">
        <v>0.000344971231287588</v>
      </c>
      <c r="I1216" s="0" t="n">
        <v>5.95</v>
      </c>
      <c r="J1216" s="0" t="n">
        <v>0</v>
      </c>
      <c r="K1216" s="0" t="n">
        <v>0</v>
      </c>
      <c r="L1216" s="0" t="n">
        <v>0</v>
      </c>
      <c r="M1216" s="0" t="n">
        <v>1</v>
      </c>
      <c r="N1216" s="0" t="n">
        <v>0</v>
      </c>
      <c r="O1216" s="0" t="n">
        <v>0</v>
      </c>
      <c r="P1216" s="0" t="n">
        <v>1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1</v>
      </c>
      <c r="W1216" s="0" t="n">
        <v>-1</v>
      </c>
      <c r="X1216" s="0" t="n">
        <v>0</v>
      </c>
      <c r="Y1216" s="0" t="n">
        <f aca="false">I1216*4^F1216*($J$1*J1216+$K$1*K1216+$L$1*L1216+$M$1*M1216+$N$1*N1216+$O$1*O1216+$P$1*P1216+$Q$1*Q1216+$R$1*R1216+$S$1*S1216+$T$1*T1216+$U$1*U1216+$V$1*V1216+$W$1*W1216+$X$1*X1216)</f>
        <v>1738.0059956</v>
      </c>
      <c r="AB1216" s="0" t="n">
        <v>274877906944</v>
      </c>
    </row>
    <row r="1217" customFormat="false" ht="12.8" hidden="false" customHeight="false" outlineLevel="0" collapsed="false">
      <c r="A1217" s="0" t="n">
        <v>49</v>
      </c>
      <c r="B1217" s="0" t="n">
        <v>31</v>
      </c>
      <c r="C1217" s="0" t="s">
        <v>74</v>
      </c>
      <c r="D1217" s="0" t="n">
        <v>1961</v>
      </c>
      <c r="E1217" s="0" t="n">
        <v>1961.0095436288</v>
      </c>
      <c r="F1217" s="0" t="n">
        <v>3</v>
      </c>
      <c r="G1217" s="0" t="n">
        <v>5.149709936</v>
      </c>
      <c r="H1217" s="0" t="n">
        <v>0.000486671534895079</v>
      </c>
      <c r="I1217" s="0" t="n">
        <v>5.95</v>
      </c>
      <c r="J1217" s="0" t="n">
        <v>0</v>
      </c>
      <c r="K1217" s="0" t="n">
        <v>1</v>
      </c>
      <c r="L1217" s="0" t="n">
        <v>-1</v>
      </c>
      <c r="M1217" s="0" t="n">
        <v>0</v>
      </c>
      <c r="N1217" s="0" t="n">
        <v>0</v>
      </c>
      <c r="O1217" s="0" t="n">
        <v>1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1</v>
      </c>
      <c r="V1217" s="0" t="n">
        <v>1</v>
      </c>
      <c r="W1217" s="0" t="n">
        <v>-1</v>
      </c>
      <c r="X1217" s="0" t="n">
        <v>0</v>
      </c>
      <c r="Y1217" s="0" t="n">
        <f aca="false">I1217*4^F1217*($J$1*J1217+$K$1*K1217+$L$1*L1217+$M$1*M1217+$N$1*N1217+$O$1*O1217+$P$1*P1217+$Q$1*Q1217+$R$1*R1217+$S$1*S1217+$T$1*T1217+$U$1*U1217+$V$1*V1217+$W$1*W1217+$X$1*X1217)</f>
        <v>1961.0095436288</v>
      </c>
      <c r="AB1217" s="0" t="n">
        <v>68719476736</v>
      </c>
    </row>
    <row r="1218" customFormat="false" ht="12.8" hidden="false" customHeight="false" outlineLevel="0" collapsed="false">
      <c r="A1218" s="0" t="n">
        <v>49</v>
      </c>
      <c r="B1218" s="0" t="n">
        <v>32</v>
      </c>
      <c r="C1218" s="0" t="s">
        <v>74</v>
      </c>
      <c r="D1218" s="0" t="n">
        <v>2028.5</v>
      </c>
      <c r="E1218" s="0" t="n">
        <v>2028.494062448</v>
      </c>
      <c r="F1218" s="0" t="n">
        <v>3</v>
      </c>
      <c r="G1218" s="0" t="n">
        <v>5.326927685</v>
      </c>
      <c r="H1218" s="0" t="n">
        <v>0.000292706531907824</v>
      </c>
      <c r="I1218" s="0" t="n">
        <v>5.95</v>
      </c>
      <c r="J1218" s="0" t="n">
        <v>1</v>
      </c>
      <c r="K1218" s="0" t="n">
        <v>1</v>
      </c>
      <c r="L1218" s="0" t="n">
        <v>-1</v>
      </c>
      <c r="M1218" s="0" t="n">
        <v>-1</v>
      </c>
      <c r="N1218" s="0" t="n">
        <v>0</v>
      </c>
      <c r="O1218" s="0" t="n">
        <v>0</v>
      </c>
      <c r="P1218" s="0" t="n">
        <v>1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1</v>
      </c>
      <c r="W1218" s="0" t="n">
        <v>0</v>
      </c>
      <c r="X1218" s="0" t="n">
        <v>0</v>
      </c>
      <c r="Y1218" s="0" t="n">
        <f aca="false">I1218*4^F1218*($J$1*J1218+$K$1*K1218+$L$1*L1218+$M$1*M1218+$N$1*N1218+$O$1*O1218+$P$1*P1218+$Q$1*Q1218+$R$1*R1218+$S$1*S1218+$T$1*T1218+$U$1*U1218+$V$1*V1218+$W$1*W1218+$X$1*X1218)</f>
        <v>2028.494062448</v>
      </c>
      <c r="AB1218" s="0" t="n">
        <v>17179869184</v>
      </c>
    </row>
    <row r="1219" customFormat="false" ht="12.8" hidden="false" customHeight="false" outlineLevel="0" collapsed="false">
      <c r="A1219" s="0" t="n">
        <v>49</v>
      </c>
      <c r="B1219" s="0" t="n">
        <v>33</v>
      </c>
      <c r="C1219" s="0" t="s">
        <v>74</v>
      </c>
      <c r="D1219" s="0" t="n">
        <v>2111</v>
      </c>
      <c r="E1219" s="0" t="n">
        <v>2110.9274499936</v>
      </c>
      <c r="F1219" s="0" t="n">
        <v>3</v>
      </c>
      <c r="G1219" s="0" t="n">
        <v>5.543401917</v>
      </c>
      <c r="H1219" s="0" t="n">
        <v>0.00343676013261602</v>
      </c>
      <c r="I1219" s="0" t="n">
        <v>5.95</v>
      </c>
      <c r="J1219" s="0" t="n">
        <v>1</v>
      </c>
      <c r="K1219" s="0" t="n">
        <v>1</v>
      </c>
      <c r="L1219" s="0" t="n">
        <v>-1</v>
      </c>
      <c r="M1219" s="0" t="n">
        <v>1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-1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1</v>
      </c>
      <c r="Y1219" s="0" t="n">
        <f aca="false">I1219*4^F1219*($J$1*J1219+$K$1*K1219+$L$1*L1219+$M$1*M1219+$N$1*N1219+$O$1*O1219+$P$1*P1219+$Q$1*Q1219+$R$1*R1219+$S$1*S1219+$T$1*T1219+$U$1*U1219+$V$1*V1219+$W$1*W1219+$X$1*X1219)</f>
        <v>2110.9274499936</v>
      </c>
      <c r="AB1219" s="0" t="n">
        <v>4294967296</v>
      </c>
    </row>
    <row r="1220" customFormat="false" ht="12.8" hidden="false" customHeight="false" outlineLevel="0" collapsed="false">
      <c r="A1220" s="0" t="n">
        <v>49</v>
      </c>
      <c r="B1220" s="0" t="n">
        <v>34</v>
      </c>
      <c r="C1220" s="0" t="s">
        <v>74</v>
      </c>
      <c r="D1220" s="0" t="n">
        <v>2207</v>
      </c>
      <c r="E1220" s="0" t="n">
        <v>2206.991452064</v>
      </c>
      <c r="F1220" s="0" t="n">
        <v>3</v>
      </c>
      <c r="G1220" s="0" t="n">
        <v>5.79567083</v>
      </c>
      <c r="H1220" s="0" t="n">
        <v>0.000387310194814628</v>
      </c>
      <c r="I1220" s="0" t="n">
        <v>5.95</v>
      </c>
      <c r="J1220" s="0" t="n">
        <v>1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1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1</v>
      </c>
      <c r="V1220" s="0" t="n">
        <v>-1</v>
      </c>
      <c r="W1220" s="0" t="n">
        <v>1</v>
      </c>
      <c r="X1220" s="0" t="n">
        <v>0</v>
      </c>
      <c r="Y1220" s="0" t="n">
        <f aca="false">I1220*4^F1220*($J$1*J1220+$K$1*K1220+$L$1*L1220+$M$1*M1220+$N$1*N1220+$O$1*O1220+$P$1*P1220+$Q$1*Q1220+$R$1*R1220+$S$1*S1220+$T$1*T1220+$U$1*U1220+$V$1*V1220+$W$1*W1220+$X$1*X1220)</f>
        <v>2206.991452064</v>
      </c>
      <c r="AB1220" s="0" t="n">
        <v>1073741824</v>
      </c>
    </row>
    <row r="1221" customFormat="false" ht="12.8" hidden="false" customHeight="false" outlineLevel="0" collapsed="false">
      <c r="A1221" s="0" t="n">
        <v>49</v>
      </c>
      <c r="B1221" s="0" t="n">
        <v>35</v>
      </c>
      <c r="C1221" s="0" t="s">
        <v>74</v>
      </c>
      <c r="D1221" s="0" t="n">
        <v>2317</v>
      </c>
      <c r="E1221" s="0" t="n">
        <v>2317.0053161472</v>
      </c>
      <c r="F1221" s="0" t="n">
        <v>4</v>
      </c>
      <c r="G1221" s="0" t="n">
        <v>1.521143196</v>
      </c>
      <c r="H1221" s="0" t="n">
        <v>0.000229440966772521</v>
      </c>
      <c r="I1221" s="0" t="n">
        <v>5.95</v>
      </c>
      <c r="J1221" s="0" t="n">
        <v>0</v>
      </c>
      <c r="K1221" s="0" t="n">
        <v>0</v>
      </c>
      <c r="L1221" s="0" t="n">
        <v>1</v>
      </c>
      <c r="M1221" s="0" t="n">
        <v>0</v>
      </c>
      <c r="N1221" s="0" t="n">
        <v>1</v>
      </c>
      <c r="O1221" s="0" t="n">
        <v>-1</v>
      </c>
      <c r="P1221" s="0" t="n">
        <v>0</v>
      </c>
      <c r="Q1221" s="0" t="n">
        <v>0</v>
      </c>
      <c r="R1221" s="0" t="n">
        <v>-1</v>
      </c>
      <c r="S1221" s="0" t="n">
        <v>0</v>
      </c>
      <c r="T1221" s="0" t="n">
        <v>1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f aca="false">I1221*4^F1221*($J$1*J1221+$K$1*K1221+$L$1*L1221+$M$1*M1221+$N$1*N1221+$O$1*O1221+$P$1*P1221+$Q$1*Q1221+$R$1*R1221+$S$1*S1221+$T$1*T1221+$U$1*U1221+$V$1*V1221+$W$1*W1221+$X$1*X1221)</f>
        <v>2317.0053161472</v>
      </c>
      <c r="AB1221" s="0" t="n">
        <v>268435456</v>
      </c>
    </row>
    <row r="1222" customFormat="false" ht="12.8" hidden="false" customHeight="false" outlineLevel="0" collapsed="false">
      <c r="A1222" s="0" t="n">
        <v>49</v>
      </c>
      <c r="B1222" s="0" t="n">
        <v>36</v>
      </c>
      <c r="C1222" s="0" t="s">
        <v>74</v>
      </c>
      <c r="D1222" s="0" t="n">
        <v>2373</v>
      </c>
      <c r="E1222" s="0" t="n">
        <v>2372.9935953024</v>
      </c>
      <c r="F1222" s="0" t="n">
        <v>4</v>
      </c>
      <c r="G1222" s="0" t="n">
        <v>1.557900207</v>
      </c>
      <c r="H1222" s="0" t="n">
        <v>0.000269898761039371</v>
      </c>
      <c r="I1222" s="0" t="n">
        <v>5.95</v>
      </c>
      <c r="J1222" s="0" t="n">
        <v>0</v>
      </c>
      <c r="K1222" s="0" t="n">
        <v>1</v>
      </c>
      <c r="L1222" s="0" t="n">
        <v>1</v>
      </c>
      <c r="M1222" s="0" t="n">
        <v>0</v>
      </c>
      <c r="N1222" s="0" t="n">
        <v>0</v>
      </c>
      <c r="O1222" s="0" t="n">
        <v>1</v>
      </c>
      <c r="P1222" s="0" t="n">
        <v>1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1</v>
      </c>
      <c r="W1222" s="0" t="n">
        <v>0</v>
      </c>
      <c r="X1222" s="0" t="n">
        <v>-1</v>
      </c>
      <c r="Y1222" s="0" t="n">
        <f aca="false">I1222*4^F1222*($J$1*J1222+$K$1*K1222+$L$1*L1222+$M$1*M1222+$N$1*N1222+$O$1*O1222+$P$1*P1222+$Q$1*Q1222+$R$1*R1222+$S$1*S1222+$T$1*T1222+$U$1*U1222+$V$1*V1222+$W$1*W1222+$X$1*X1222)</f>
        <v>2372.9935953024</v>
      </c>
      <c r="AB1222" s="0" t="n">
        <v>67108864</v>
      </c>
    </row>
    <row r="1223" customFormat="false" ht="12.8" hidden="false" customHeight="false" outlineLevel="0" collapsed="false">
      <c r="A1223" s="0" t="n">
        <v>49</v>
      </c>
      <c r="B1223" s="0" t="n">
        <v>37</v>
      </c>
      <c r="C1223" s="0" t="s">
        <v>74</v>
      </c>
      <c r="D1223" s="0" t="n">
        <v>2555</v>
      </c>
      <c r="E1223" s="0" t="n">
        <v>2554.9712505408</v>
      </c>
      <c r="F1223" s="0" t="n">
        <v>3</v>
      </c>
      <c r="G1223" s="0" t="n">
        <v>6.709483326</v>
      </c>
      <c r="H1223" s="0" t="n">
        <v>0.00112522345203088</v>
      </c>
      <c r="I1223" s="0" t="n">
        <v>5.95</v>
      </c>
      <c r="J1223" s="0" t="n">
        <v>0</v>
      </c>
      <c r="K1223" s="0" t="n">
        <v>1</v>
      </c>
      <c r="L1223" s="0" t="n">
        <v>-1</v>
      </c>
      <c r="M1223" s="0" t="n">
        <v>1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1</v>
      </c>
      <c r="U1223" s="0" t="n">
        <v>0</v>
      </c>
      <c r="V1223" s="0" t="n">
        <v>-1</v>
      </c>
      <c r="W1223" s="0" t="n">
        <v>0</v>
      </c>
      <c r="X1223" s="0" t="n">
        <v>1</v>
      </c>
      <c r="Y1223" s="0" t="n">
        <f aca="false">I1223*4^F1223*($J$1*J1223+$K$1*K1223+$L$1*L1223+$M$1*M1223+$N$1*N1223+$O$1*O1223+$P$1*P1223+$Q$1*Q1223+$R$1*R1223+$S$1*S1223+$T$1*T1223+$U$1*U1223+$V$1*V1223+$W$1*W1223+$X$1*X1223)</f>
        <v>2554.9712505408</v>
      </c>
      <c r="AB1223" s="0" t="n">
        <v>16777216</v>
      </c>
    </row>
    <row r="1224" customFormat="false" ht="12.8" hidden="false" customHeight="false" outlineLevel="0" collapsed="false">
      <c r="A1224" s="0" t="n">
        <v>49</v>
      </c>
      <c r="B1224" s="0" t="n">
        <v>38</v>
      </c>
      <c r="C1224" s="0" t="s">
        <v>74</v>
      </c>
      <c r="D1224" s="0" t="n">
        <v>2628.77</v>
      </c>
      <c r="E1224" s="0" t="n">
        <v>2628.7724580544</v>
      </c>
      <c r="F1224" s="0" t="n">
        <v>3</v>
      </c>
      <c r="G1224" s="0" t="n">
        <v>6.903289018</v>
      </c>
      <c r="H1224" s="2" t="n">
        <v>9.35058753884641E-005</v>
      </c>
      <c r="I1224" s="0" t="n">
        <v>5.95</v>
      </c>
      <c r="J1224" s="0" t="n">
        <v>0</v>
      </c>
      <c r="K1224" s="0" t="n">
        <v>1</v>
      </c>
      <c r="L1224" s="0" t="n">
        <v>1</v>
      </c>
      <c r="M1224" s="0" t="n">
        <v>0</v>
      </c>
      <c r="N1224" s="0" t="n">
        <v>0</v>
      </c>
      <c r="O1224" s="0" t="n">
        <v>0</v>
      </c>
      <c r="P1224" s="0" t="n">
        <v>-1</v>
      </c>
      <c r="Q1224" s="0" t="n">
        <v>0</v>
      </c>
      <c r="R1224" s="0" t="n">
        <v>1</v>
      </c>
      <c r="S1224" s="0" t="n">
        <v>1</v>
      </c>
      <c r="T1224" s="0" t="n">
        <v>1</v>
      </c>
      <c r="U1224" s="0" t="n">
        <v>0</v>
      </c>
      <c r="V1224" s="0" t="n">
        <v>0</v>
      </c>
      <c r="W1224" s="0" t="n">
        <v>0</v>
      </c>
      <c r="X1224" s="0" t="n">
        <v>0</v>
      </c>
      <c r="Y1224" s="0" t="n">
        <f aca="false">I1224*4^F1224*($J$1*J1224+$K$1*K1224+$L$1*L1224+$M$1*M1224+$N$1*N1224+$O$1*O1224+$P$1*P1224+$Q$1*Q1224+$R$1*R1224+$S$1*S1224+$T$1*T1224+$U$1*U1224+$V$1*V1224+$W$1*W1224+$X$1*X1224)</f>
        <v>2628.7724580544</v>
      </c>
      <c r="AB1224" s="0" t="n">
        <v>4194304</v>
      </c>
    </row>
    <row r="1225" customFormat="false" ht="12.8" hidden="false" customHeight="false" outlineLevel="0" collapsed="false">
      <c r="A1225" s="0" t="n">
        <v>49</v>
      </c>
      <c r="B1225" s="0" t="n">
        <v>39</v>
      </c>
      <c r="C1225" s="0" t="s">
        <v>74</v>
      </c>
      <c r="D1225" s="0" t="n">
        <v>6126</v>
      </c>
      <c r="E1225" s="0" t="n">
        <v>6126.0211245184</v>
      </c>
      <c r="F1225" s="0" t="n">
        <v>4</v>
      </c>
      <c r="G1225" s="0" t="n">
        <v>4.021810087</v>
      </c>
      <c r="H1225" s="0" t="n">
        <v>0.000344833796946434</v>
      </c>
      <c r="I1225" s="0" t="n">
        <v>5.95</v>
      </c>
      <c r="J1225" s="0" t="n">
        <v>1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1</v>
      </c>
      <c r="Q1225" s="0" t="n">
        <v>1</v>
      </c>
      <c r="R1225" s="0" t="n">
        <v>-1</v>
      </c>
      <c r="S1225" s="0" t="n">
        <v>-1</v>
      </c>
      <c r="T1225" s="0" t="n">
        <v>0</v>
      </c>
      <c r="U1225" s="0" t="n">
        <v>0</v>
      </c>
      <c r="V1225" s="0" t="n">
        <v>0</v>
      </c>
      <c r="W1225" s="0" t="n">
        <v>1</v>
      </c>
      <c r="X1225" s="0" t="n">
        <v>0</v>
      </c>
      <c r="Y1225" s="0" t="n">
        <f aca="false">I1225*4^F1225*($J$1*J1225+$K$1*K1225+$L$1*L1225+$M$1*M1225+$N$1*N1225+$O$1*O1225+$P$1*P1225+$Q$1*Q1225+$R$1*R1225+$S$1*S1225+$T$1*T1225+$U$1*U1225+$V$1*V1225+$W$1*W1225+$X$1*X1225)</f>
        <v>6126.0211245184</v>
      </c>
      <c r="AB1225" s="0" t="n">
        <v>1048576</v>
      </c>
    </row>
    <row r="1226" customFormat="false" ht="12.8" hidden="false" customHeight="false" outlineLevel="0" collapsed="false">
      <c r="A1226" s="0" t="n">
        <v>49</v>
      </c>
      <c r="B1226" s="0" t="n">
        <v>40</v>
      </c>
      <c r="C1226" s="0" t="s">
        <v>74</v>
      </c>
      <c r="D1226" s="0" t="n">
        <v>6331</v>
      </c>
      <c r="E1226" s="0" t="n">
        <v>6331.04184608</v>
      </c>
      <c r="F1226" s="0" t="n">
        <v>4</v>
      </c>
      <c r="G1226" s="0" t="n">
        <v>4.156408775</v>
      </c>
      <c r="H1226" s="0" t="n">
        <v>0.000660971094644767</v>
      </c>
      <c r="I1226" s="0" t="n">
        <v>5.95</v>
      </c>
      <c r="J1226" s="0" t="n">
        <v>0</v>
      </c>
      <c r="K1226" s="0" t="n">
        <v>1</v>
      </c>
      <c r="L1226" s="0" t="n">
        <v>0</v>
      </c>
      <c r="M1226" s="0" t="n">
        <v>-1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-1</v>
      </c>
      <c r="S1226" s="0" t="n">
        <v>0</v>
      </c>
      <c r="T1226" s="0" t="n">
        <v>1</v>
      </c>
      <c r="U1226" s="0" t="n">
        <v>-1</v>
      </c>
      <c r="V1226" s="0" t="n">
        <v>0</v>
      </c>
      <c r="W1226" s="0" t="n">
        <v>0</v>
      </c>
      <c r="X1226" s="0" t="n">
        <v>1</v>
      </c>
      <c r="Y1226" s="0" t="n">
        <f aca="false">I1226*4^F1226*($J$1*J1226+$K$1*K1226+$L$1*L1226+$M$1*M1226+$N$1*N1226+$O$1*O1226+$P$1*P1226+$Q$1*Q1226+$R$1*R1226+$S$1*S1226+$T$1*T1226+$U$1*U1226+$V$1*V1226+$W$1*W1226+$X$1*X1226)</f>
        <v>6331.04184608</v>
      </c>
      <c r="AB1226" s="0" t="n">
        <v>262144</v>
      </c>
    </row>
    <row r="1227" customFormat="false" ht="12.8" hidden="false" customHeight="false" outlineLevel="0" collapsed="false">
      <c r="A1227" s="0" t="n">
        <v>49</v>
      </c>
      <c r="B1227" s="0" t="n">
        <v>41</v>
      </c>
      <c r="C1227" s="0" t="s">
        <v>74</v>
      </c>
      <c r="D1227" s="0" t="n">
        <v>6554</v>
      </c>
      <c r="E1227" s="0" t="n">
        <v>6553.9653983104</v>
      </c>
      <c r="F1227" s="0" t="n">
        <v>4</v>
      </c>
      <c r="G1227" s="0" t="n">
        <v>4.302760897</v>
      </c>
      <c r="H1227" s="0" t="n">
        <v>0.000527947659432182</v>
      </c>
      <c r="I1227" s="0" t="n">
        <v>5.95</v>
      </c>
      <c r="J1227" s="0" t="n">
        <v>0</v>
      </c>
      <c r="K1227" s="0" t="n">
        <v>1</v>
      </c>
      <c r="L1227" s="0" t="n">
        <v>-1</v>
      </c>
      <c r="M1227" s="0" t="n">
        <v>-1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-1</v>
      </c>
      <c r="V1227" s="0" t="n">
        <v>1</v>
      </c>
      <c r="W1227" s="0" t="n">
        <v>1</v>
      </c>
      <c r="X1227" s="0" t="n">
        <v>0</v>
      </c>
      <c r="Y1227" s="0" t="n">
        <f aca="false">I1227*4^F1227*($J$1*J1227+$K$1*K1227+$L$1*L1227+$M$1*M1227+$N$1*N1227+$O$1*O1227+$P$1*P1227+$Q$1*Q1227+$R$1*R1227+$S$1*S1227+$T$1*T1227+$U$1*U1227+$V$1*V1227+$W$1*W1227+$X$1*X1227)</f>
        <v>6553.9653983104</v>
      </c>
      <c r="AB1227" s="0" t="n">
        <v>65536</v>
      </c>
    </row>
    <row r="1228" customFormat="false" ht="12.8" hidden="false" customHeight="false" outlineLevel="0" collapsed="false">
      <c r="A1228" s="0" t="n">
        <v>49</v>
      </c>
      <c r="B1228" s="0" t="n">
        <v>42</v>
      </c>
      <c r="C1228" s="0" t="s">
        <v>74</v>
      </c>
      <c r="D1228" s="0" t="n">
        <v>6770</v>
      </c>
      <c r="E1228" s="0" t="n">
        <v>6770.029959616</v>
      </c>
      <c r="F1228" s="0" t="n">
        <v>4</v>
      </c>
      <c r="G1228" s="0" t="n">
        <v>4.444610005</v>
      </c>
      <c r="H1228" s="0" t="n">
        <v>0.000442534948291873</v>
      </c>
      <c r="I1228" s="0" t="n">
        <v>5.95</v>
      </c>
      <c r="J1228" s="0" t="n">
        <v>1</v>
      </c>
      <c r="K1228" s="0" t="n">
        <v>0</v>
      </c>
      <c r="L1228" s="0" t="n">
        <v>0</v>
      </c>
      <c r="M1228" s="0" t="n">
        <v>-1</v>
      </c>
      <c r="N1228" s="0" t="n">
        <v>1</v>
      </c>
      <c r="O1228" s="0" t="n">
        <v>1</v>
      </c>
      <c r="P1228" s="0" t="n">
        <v>0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X1228" s="0" t="n">
        <v>0</v>
      </c>
      <c r="Y1228" s="0" t="n">
        <f aca="false">I1228*4^F1228*($J$1*J1228+$K$1*K1228+$L$1*L1228+$M$1*M1228+$N$1*N1228+$O$1*O1228+$P$1*P1228+$Q$1*Q1228+$R$1*R1228+$S$1*S1228+$T$1*T1228+$U$1*U1228+$V$1*V1228+$W$1*W1228+$X$1*X1228)</f>
        <v>6770.029959616</v>
      </c>
      <c r="AB1228" s="0" t="n">
        <v>16384</v>
      </c>
    </row>
    <row r="1229" customFormat="false" ht="12.8" hidden="false" customHeight="false" outlineLevel="0" collapsed="false">
      <c r="A1229" s="0" t="n">
        <v>49</v>
      </c>
      <c r="B1229" s="0" t="n">
        <v>43</v>
      </c>
      <c r="C1229" s="0" t="s">
        <v>74</v>
      </c>
      <c r="D1229" s="0" t="n">
        <v>7196</v>
      </c>
      <c r="E1229" s="0" t="n">
        <v>7196.0301321216</v>
      </c>
      <c r="F1229" s="0" t="n">
        <v>3</v>
      </c>
      <c r="G1229" s="0" t="n">
        <v>18.897137952</v>
      </c>
      <c r="H1229" s="0" t="n">
        <v>0.000418734319081815</v>
      </c>
      <c r="I1229" s="0" t="n">
        <v>5.95</v>
      </c>
      <c r="J1229" s="0" t="n">
        <v>1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-1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1</v>
      </c>
      <c r="V1229" s="0" t="n">
        <v>1</v>
      </c>
      <c r="W1229" s="0" t="n">
        <v>1</v>
      </c>
      <c r="X1229" s="0" t="n">
        <v>1</v>
      </c>
      <c r="Y1229" s="0" t="n">
        <f aca="false">I1229*4^F1229*($J$1*J1229+$K$1*K1229+$L$1*L1229+$M$1*M1229+$N$1*N1229+$O$1*O1229+$P$1*P1229+$Q$1*Q1229+$R$1*R1229+$S$1*S1229+$T$1*T1229+$U$1*U1229+$V$1*V1229+$W$1*W1229+$X$1*X1229)</f>
        <v>7196.0301321216</v>
      </c>
      <c r="AB1229" s="0" t="n">
        <v>4096</v>
      </c>
    </row>
    <row r="1230" customFormat="false" ht="12.8" hidden="false" customHeight="false" outlineLevel="0" collapsed="false">
      <c r="A1230" s="0" t="n">
        <v>49</v>
      </c>
      <c r="B1230" s="0" t="n">
        <v>44</v>
      </c>
      <c r="C1230" s="0" t="s">
        <v>74</v>
      </c>
      <c r="D1230" s="0" t="n">
        <v>7442</v>
      </c>
      <c r="E1230" s="0" t="n">
        <v>7441.9968321664</v>
      </c>
      <c r="F1230" s="0" t="n">
        <v>4</v>
      </c>
      <c r="G1230" s="0" t="n">
        <v>4.885764727</v>
      </c>
      <c r="H1230" s="2" t="n">
        <v>4.25669658686627E-005</v>
      </c>
      <c r="I1230" s="0" t="n">
        <v>5.95</v>
      </c>
      <c r="J1230" s="0" t="n">
        <v>1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1</v>
      </c>
      <c r="P1230" s="0" t="n">
        <v>1</v>
      </c>
      <c r="Q1230" s="0" t="n">
        <v>1</v>
      </c>
      <c r="R1230" s="0" t="n">
        <v>0</v>
      </c>
      <c r="S1230" s="0" t="n">
        <v>1</v>
      </c>
      <c r="T1230" s="0" t="n">
        <v>-1</v>
      </c>
      <c r="U1230" s="0" t="n">
        <v>0</v>
      </c>
      <c r="V1230" s="0" t="n">
        <v>0</v>
      </c>
      <c r="W1230" s="0" t="n">
        <v>0</v>
      </c>
      <c r="X1230" s="0" t="n">
        <v>0</v>
      </c>
      <c r="Y1230" s="0" t="n">
        <f aca="false">I1230*4^F1230*($J$1*J1230+$K$1*K1230+$L$1*L1230+$M$1*M1230+$N$1*N1230+$O$1*O1230+$P$1*P1230+$Q$1*Q1230+$R$1*R1230+$S$1*S1230+$T$1*T1230+$U$1*U1230+$V$1*V1230+$W$1*W1230+$X$1*X1230)</f>
        <v>7441.9968321664</v>
      </c>
      <c r="AB1230" s="0" t="n">
        <v>1024</v>
      </c>
    </row>
    <row r="1231" customFormat="false" ht="12.8" hidden="false" customHeight="false" outlineLevel="0" collapsed="false">
      <c r="A1231" s="0" t="n">
        <v>49</v>
      </c>
      <c r="B1231" s="0" t="n">
        <v>45</v>
      </c>
      <c r="C1231" s="0" t="s">
        <v>74</v>
      </c>
      <c r="D1231" s="0" t="n">
        <v>7754</v>
      </c>
      <c r="E1231" s="0" t="n">
        <v>7754.0024866304</v>
      </c>
      <c r="F1231" s="0" t="n">
        <v>4</v>
      </c>
      <c r="G1231" s="0" t="n">
        <v>5.090600372</v>
      </c>
      <c r="H1231" s="2" t="n">
        <v>3.20690018080851E-005</v>
      </c>
      <c r="I1231" s="0" t="n">
        <v>5.95</v>
      </c>
      <c r="J1231" s="0" t="n">
        <v>0</v>
      </c>
      <c r="K1231" s="0" t="n">
        <v>0</v>
      </c>
      <c r="L1231" s="0" t="n">
        <v>0</v>
      </c>
      <c r="M1231" s="0" t="n">
        <v>1</v>
      </c>
      <c r="N1231" s="0" t="n">
        <v>0</v>
      </c>
      <c r="O1231" s="0" t="n">
        <v>1</v>
      </c>
      <c r="P1231" s="0" t="n">
        <v>1</v>
      </c>
      <c r="Q1231" s="0" t="n">
        <v>-1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-1</v>
      </c>
      <c r="X1231" s="0" t="n">
        <v>1</v>
      </c>
      <c r="Y1231" s="0" t="n">
        <f aca="false">I1231*4^F1231*($J$1*J1231+$K$1*K1231+$L$1*L1231+$M$1*M1231+$N$1*N1231+$O$1*O1231+$P$1*P1231+$Q$1*Q1231+$R$1*R1231+$S$1*S1231+$T$1*T1231+$U$1*U1231+$V$1*V1231+$W$1*W1231+$X$1*X1231)</f>
        <v>7754.0024866304</v>
      </c>
      <c r="AB1231" s="0" t="n">
        <v>256</v>
      </c>
    </row>
    <row r="1232" customFormat="false" ht="12.8" hidden="false" customHeight="false" outlineLevel="0" collapsed="false">
      <c r="A1232" s="0" t="n">
        <v>49</v>
      </c>
      <c r="B1232" s="0" t="n">
        <v>46</v>
      </c>
      <c r="C1232" s="0" t="s">
        <v>74</v>
      </c>
      <c r="D1232" s="0" t="n">
        <v>7953.14</v>
      </c>
      <c r="E1232" s="0" t="n">
        <v>7953.0679927552</v>
      </c>
      <c r="F1232" s="0" t="n">
        <v>4</v>
      </c>
      <c r="G1232" s="0" t="n">
        <v>5.221289386</v>
      </c>
      <c r="H1232" s="0" t="n">
        <v>0.000905393904812069</v>
      </c>
      <c r="I1232" s="0" t="n">
        <v>5.95</v>
      </c>
      <c r="J1232" s="0" t="n">
        <v>0</v>
      </c>
      <c r="K1232" s="0" t="n">
        <v>1</v>
      </c>
      <c r="L1232" s="0" t="n">
        <v>0</v>
      </c>
      <c r="M1232" s="0" t="n">
        <v>0</v>
      </c>
      <c r="N1232" s="0" t="n">
        <v>0</v>
      </c>
      <c r="O1232" s="0" t="n">
        <v>-1</v>
      </c>
      <c r="P1232" s="0" t="n">
        <v>0</v>
      </c>
      <c r="Q1232" s="0" t="n">
        <v>0</v>
      </c>
      <c r="R1232" s="0" t="n">
        <v>1</v>
      </c>
      <c r="S1232" s="0" t="n">
        <v>0</v>
      </c>
      <c r="T1232" s="0" t="n">
        <v>0</v>
      </c>
      <c r="U1232" s="0" t="n">
        <v>0</v>
      </c>
      <c r="V1232" s="0" t="n">
        <v>1</v>
      </c>
      <c r="W1232" s="0" t="n">
        <v>0</v>
      </c>
      <c r="X1232" s="0" t="n">
        <v>0</v>
      </c>
      <c r="Y1232" s="0" t="n">
        <f aca="false">I1232*4^F1232*($J$1*J1232+$K$1*K1232+$L$1*L1232+$M$1*M1232+$N$1*N1232+$O$1*O1232+$P$1*P1232+$Q$1*Q1232+$R$1*R1232+$S$1*S1232+$T$1*T1232+$U$1*U1232+$V$1*V1232+$W$1*W1232+$X$1*X1232)</f>
        <v>7953.0679927552</v>
      </c>
      <c r="AB1232" s="0" t="n">
        <v>64</v>
      </c>
    </row>
    <row r="1233" customFormat="false" ht="12.8" hidden="false" customHeight="false" outlineLevel="0" collapsed="false">
      <c r="A1233" s="0" t="n">
        <v>49</v>
      </c>
      <c r="B1233" s="0" t="n">
        <v>47</v>
      </c>
      <c r="C1233" s="0" t="s">
        <v>74</v>
      </c>
      <c r="D1233" s="0" t="n">
        <v>32837.593</v>
      </c>
      <c r="E1233" s="0" t="n">
        <v>32837.137587968</v>
      </c>
      <c r="F1233" s="0" t="n">
        <v>5</v>
      </c>
      <c r="G1233" s="0" t="n">
        <v>5.389498685</v>
      </c>
      <c r="H1233" s="0" t="n">
        <v>0.00138686179585503</v>
      </c>
      <c r="I1233" s="0" t="n">
        <v>5.95</v>
      </c>
      <c r="J1233" s="0" t="n">
        <v>0</v>
      </c>
      <c r="K1233" s="0" t="n">
        <v>0</v>
      </c>
      <c r="L1233" s="0" t="n">
        <v>1</v>
      </c>
      <c r="M1233" s="0" t="n">
        <v>0</v>
      </c>
      <c r="N1233" s="0" t="n">
        <v>0</v>
      </c>
      <c r="O1233" s="0" t="n">
        <v>-1</v>
      </c>
      <c r="P1233" s="0" t="n">
        <v>0</v>
      </c>
      <c r="Q1233" s="0" t="n">
        <v>-1</v>
      </c>
      <c r="R1233" s="0" t="n">
        <v>0</v>
      </c>
      <c r="S1233" s="0" t="n">
        <v>0</v>
      </c>
      <c r="T1233" s="0" t="n">
        <v>0</v>
      </c>
      <c r="U1233" s="0" t="n">
        <v>1</v>
      </c>
      <c r="V1233" s="0" t="n">
        <v>0</v>
      </c>
      <c r="W1233" s="0" t="n">
        <v>1</v>
      </c>
      <c r="X1233" s="0" t="n">
        <v>0</v>
      </c>
      <c r="Y1233" s="0" t="n">
        <f aca="false">I1233*4^F1233*($J$1*J1233+$K$1*K1233+$L$1*L1233+$M$1*M1233+$N$1*N1233+$O$1*O1233+$P$1*P1233+$Q$1*Q1233+$R$1*R1233+$S$1*S1233+$T$1*T1233+$U$1*U1233+$V$1*V1233+$W$1*W1233+$X$1*X1233)</f>
        <v>32837.137587968</v>
      </c>
      <c r="AB1233" s="0" t="n">
        <v>16</v>
      </c>
    </row>
    <row r="1234" customFormat="false" ht="12.8" hidden="false" customHeight="false" outlineLevel="0" collapsed="false">
      <c r="A1234" s="0" t="n">
        <v>49</v>
      </c>
      <c r="B1234" s="0" t="n">
        <v>48</v>
      </c>
      <c r="C1234" s="0" t="s">
        <v>74</v>
      </c>
      <c r="D1234" s="0" t="n">
        <v>33750.404</v>
      </c>
      <c r="E1234" s="0" t="n">
        <v>33750.356062976</v>
      </c>
      <c r="F1234" s="0" t="n">
        <v>5</v>
      </c>
      <c r="G1234" s="0" t="n">
        <v>5.539383545</v>
      </c>
      <c r="H1234" s="0" t="n">
        <v>0.000142033926486887</v>
      </c>
      <c r="I1234" s="0" t="n">
        <v>5.95</v>
      </c>
      <c r="J1234" s="0" t="n">
        <v>0</v>
      </c>
      <c r="K1234" s="0" t="n">
        <v>1</v>
      </c>
      <c r="L1234" s="0" t="n">
        <v>0</v>
      </c>
      <c r="M1234" s="0" t="n">
        <v>-1</v>
      </c>
      <c r="N1234" s="0" t="n">
        <v>0</v>
      </c>
      <c r="O1234" s="0" t="n">
        <v>-1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1</v>
      </c>
      <c r="U1234" s="0" t="n">
        <v>0</v>
      </c>
      <c r="V1234" s="0" t="n">
        <v>1</v>
      </c>
      <c r="W1234" s="0" t="n">
        <v>0</v>
      </c>
      <c r="X1234" s="0" t="n">
        <v>0</v>
      </c>
      <c r="Y1234" s="0" t="n">
        <f aca="false">I1234*4^F1234*($J$1*J1234+$K$1*K1234+$L$1*L1234+$M$1*M1234+$N$1*N1234+$O$1*O1234+$P$1*P1234+$Q$1*Q1234+$R$1*R1234+$S$1*S1234+$T$1*T1234+$U$1*U1234+$V$1*V1234+$W$1*W1234+$X$1*X1234)</f>
        <v>33750.356062976</v>
      </c>
      <c r="AB1234" s="0" t="n">
        <v>4</v>
      </c>
    </row>
    <row r="1235" customFormat="false" ht="12.8" hidden="false" customHeight="false" outlineLevel="0" collapsed="false">
      <c r="A1235" s="0" t="n">
        <v>50</v>
      </c>
      <c r="B1235" s="0" t="n">
        <v>0</v>
      </c>
      <c r="C1235" s="0" t="s">
        <v>75</v>
      </c>
      <c r="D1235" s="0" t="n">
        <v>7.343918</v>
      </c>
      <c r="E1235" s="0" t="n">
        <v>7.34395073825</v>
      </c>
      <c r="F1235" s="0" t="n">
        <v>0</v>
      </c>
      <c r="G1235" s="0" t="n">
        <v>1.234277435</v>
      </c>
      <c r="H1235" s="0" t="n">
        <v>0.000445787248687341</v>
      </c>
      <c r="I1235" s="0" t="n">
        <v>5.95</v>
      </c>
      <c r="J1235" s="0" t="n">
        <v>0</v>
      </c>
      <c r="K1235" s="0" t="n">
        <v>0</v>
      </c>
      <c r="L1235" s="0" t="n">
        <v>1</v>
      </c>
      <c r="M1235" s="0" t="n">
        <v>0</v>
      </c>
      <c r="N1235" s="0" t="n">
        <v>0</v>
      </c>
      <c r="O1235" s="0" t="n">
        <v>-1</v>
      </c>
      <c r="P1235" s="0" t="n">
        <v>1</v>
      </c>
      <c r="Q1235" s="0" t="n">
        <v>0</v>
      </c>
      <c r="R1235" s="0" t="n">
        <v>0</v>
      </c>
      <c r="S1235" s="0" t="n">
        <v>0</v>
      </c>
      <c r="T1235" s="0" t="n">
        <v>-1</v>
      </c>
      <c r="U1235" s="0" t="n">
        <v>1</v>
      </c>
      <c r="V1235" s="0" t="n">
        <v>0</v>
      </c>
      <c r="W1235" s="0" t="n">
        <v>0</v>
      </c>
      <c r="X1235" s="0" t="n">
        <v>0</v>
      </c>
      <c r="Y1235" s="0" t="n">
        <f aca="false">I1235*4^F1235*($J$1*J1235+$K$1*K1235+$L$1*L1235+$M$1*M1235+$N$1*N1235+$O$1*O1235+$P$1*P1235+$Q$1*Q1235+$R$1*R1235+$S$1*S1235+$T$1*T1235+$U$1*U1235+$V$1*V1235+$W$1*W1235+$X$1*X1235)</f>
        <v>7.34395073825</v>
      </c>
      <c r="AB1235" s="2" t="n">
        <v>1.26765060022823E+030</v>
      </c>
    </row>
    <row r="1236" customFormat="false" ht="12.8" hidden="false" customHeight="false" outlineLevel="0" collapsed="false">
      <c r="A1236" s="0" t="n">
        <v>50</v>
      </c>
      <c r="B1236" s="0" t="n">
        <v>1</v>
      </c>
      <c r="C1236" s="0" t="s">
        <v>75</v>
      </c>
      <c r="D1236" s="0" t="n">
        <v>14.63307</v>
      </c>
      <c r="E1236" s="0" t="n">
        <v>14.6331151736</v>
      </c>
      <c r="F1236" s="0" t="n">
        <v>0</v>
      </c>
      <c r="G1236" s="0" t="n">
        <v>2.459347088</v>
      </c>
      <c r="H1236" s="0" t="n">
        <v>0.000308708972225254</v>
      </c>
      <c r="I1236" s="0" t="n">
        <v>5.95</v>
      </c>
      <c r="J1236" s="0" t="n">
        <v>1</v>
      </c>
      <c r="K1236" s="0" t="n">
        <v>1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-1</v>
      </c>
      <c r="R1236" s="0" t="n">
        <v>0</v>
      </c>
      <c r="S1236" s="0" t="n">
        <v>0</v>
      </c>
      <c r="T1236" s="0" t="n">
        <v>-1</v>
      </c>
      <c r="U1236" s="0" t="n">
        <v>0</v>
      </c>
      <c r="V1236" s="0" t="n">
        <v>0</v>
      </c>
      <c r="W1236" s="0" t="n">
        <v>0</v>
      </c>
      <c r="X1236" s="0" t="n">
        <v>1</v>
      </c>
      <c r="Y1236" s="0" t="n">
        <f aca="false">I1236*4^F1236*($J$1*J1236+$K$1*K1236+$L$1*L1236+$M$1*M1236+$N$1*N1236+$O$1*O1236+$P$1*P1236+$Q$1*Q1236+$R$1*R1236+$S$1*S1236+$T$1*T1236+$U$1*U1236+$V$1*V1236+$W$1*W1236+$X$1*X1236)</f>
        <v>14.6331151736</v>
      </c>
      <c r="AB1236" s="2" t="n">
        <v>3.16912650057057E+029</v>
      </c>
    </row>
    <row r="1237" customFormat="false" ht="12.8" hidden="false" customHeight="false" outlineLevel="0" collapsed="false">
      <c r="A1237" s="0" t="n">
        <v>50</v>
      </c>
      <c r="B1237" s="0" t="n">
        <v>2</v>
      </c>
      <c r="C1237" s="0" t="s">
        <v>75</v>
      </c>
      <c r="D1237" s="0" t="n">
        <v>30.506</v>
      </c>
      <c r="E1237" s="0" t="n">
        <v>30.505924176</v>
      </c>
      <c r="F1237" s="0" t="n">
        <v>1</v>
      </c>
      <c r="G1237" s="0" t="n">
        <v>1.28176152</v>
      </c>
      <c r="H1237" s="0" t="n">
        <v>0.000248554382684882</v>
      </c>
      <c r="I1237" s="0" t="n">
        <v>5.95</v>
      </c>
      <c r="J1237" s="0" t="n">
        <v>0</v>
      </c>
      <c r="K1237" s="0" t="n">
        <v>1</v>
      </c>
      <c r="L1237" s="0" t="n">
        <v>0</v>
      </c>
      <c r="M1237" s="0" t="n">
        <v>0</v>
      </c>
      <c r="N1237" s="0" t="n">
        <v>0</v>
      </c>
      <c r="O1237" s="0" t="n">
        <v>1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1</v>
      </c>
      <c r="U1237" s="0" t="n">
        <v>-1</v>
      </c>
      <c r="V1237" s="0" t="n">
        <v>1</v>
      </c>
      <c r="W1237" s="0" t="n">
        <v>-1</v>
      </c>
      <c r="X1237" s="0" t="n">
        <v>0</v>
      </c>
      <c r="Y1237" s="0" t="n">
        <f aca="false">I1237*4^F1237*($J$1*J1237+$K$1*K1237+$L$1*L1237+$M$1*M1237+$N$1*N1237+$O$1*O1237+$P$1*P1237+$Q$1*Q1237+$R$1*R1237+$S$1*S1237+$T$1*T1237+$U$1*U1237+$V$1*V1237+$W$1*W1237+$X$1*X1237)</f>
        <v>30.505924176</v>
      </c>
      <c r="AB1237" s="2" t="n">
        <v>7.92281625142643E+028</v>
      </c>
    </row>
    <row r="1238" customFormat="false" ht="12.8" hidden="false" customHeight="false" outlineLevel="0" collapsed="false">
      <c r="A1238" s="0" t="n">
        <v>50</v>
      </c>
      <c r="B1238" s="0" t="n">
        <v>3</v>
      </c>
      <c r="C1238" s="0" t="s">
        <v>75</v>
      </c>
      <c r="D1238" s="0" t="n">
        <v>40.74</v>
      </c>
      <c r="E1238" s="0" t="n">
        <v>40.7401180032</v>
      </c>
      <c r="F1238" s="0" t="n">
        <v>4</v>
      </c>
      <c r="G1238" s="0" t="n">
        <v>0.026746401</v>
      </c>
      <c r="H1238" s="0" t="n">
        <v>0.000289649484642621</v>
      </c>
      <c r="I1238" s="0" t="n">
        <v>5.95</v>
      </c>
      <c r="J1238" s="0" t="n">
        <v>1</v>
      </c>
      <c r="K1238" s="0" t="n">
        <v>-1</v>
      </c>
      <c r="L1238" s="0" t="n">
        <v>0</v>
      </c>
      <c r="M1238" s="0" t="n">
        <v>0</v>
      </c>
      <c r="N1238" s="0" t="n">
        <v>1</v>
      </c>
      <c r="O1238" s="0" t="n">
        <v>0</v>
      </c>
      <c r="P1238" s="0" t="n">
        <v>0</v>
      </c>
      <c r="Q1238" s="0" t="n">
        <v>1</v>
      </c>
      <c r="R1238" s="0" t="n">
        <v>0</v>
      </c>
      <c r="S1238" s="0" t="n">
        <v>0</v>
      </c>
      <c r="T1238" s="0" t="n">
        <v>-1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f aca="false">I1238*4^F1238*($J$1*J1238+$K$1*K1238+$L$1*L1238+$M$1*M1238+$N$1*N1238+$O$1*O1238+$P$1*P1238+$Q$1*Q1238+$R$1*R1238+$S$1*S1238+$T$1*T1238+$U$1*U1238+$V$1*V1238+$W$1*W1238+$X$1*X1238)</f>
        <v>40.7401180032</v>
      </c>
      <c r="AB1238" s="2" t="n">
        <v>1.98070406285661E+028</v>
      </c>
    </row>
    <row r="1239" customFormat="false" ht="12.8" hidden="false" customHeight="false" outlineLevel="0" collapsed="false">
      <c r="A1239" s="0" t="n">
        <v>50</v>
      </c>
      <c r="B1239" s="0" t="n">
        <v>4</v>
      </c>
      <c r="C1239" s="0" t="s">
        <v>75</v>
      </c>
      <c r="D1239" s="0" t="n">
        <v>77.03</v>
      </c>
      <c r="E1239" s="0" t="n">
        <v>77.02906193255</v>
      </c>
      <c r="F1239" s="0" t="n">
        <v>0</v>
      </c>
      <c r="G1239" s="0" t="n">
        <v>12.946060829</v>
      </c>
      <c r="H1239" s="0" t="n">
        <v>0.00121779495001129</v>
      </c>
      <c r="I1239" s="0" t="n">
        <v>5.95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1</v>
      </c>
      <c r="O1239" s="0" t="n">
        <v>0</v>
      </c>
      <c r="P1239" s="0" t="n">
        <v>0</v>
      </c>
      <c r="Q1239" s="0" t="n">
        <v>-1</v>
      </c>
      <c r="R1239" s="0" t="n">
        <v>0</v>
      </c>
      <c r="S1239" s="0" t="n">
        <v>-1</v>
      </c>
      <c r="T1239" s="0" t="n">
        <v>0</v>
      </c>
      <c r="U1239" s="0" t="n">
        <v>1</v>
      </c>
      <c r="V1239" s="0" t="n">
        <v>0</v>
      </c>
      <c r="W1239" s="0" t="n">
        <v>1</v>
      </c>
      <c r="X1239" s="0" t="n">
        <v>1</v>
      </c>
      <c r="Y1239" s="0" t="n">
        <f aca="false">I1239*4^F1239*($J$1*J1239+$K$1*K1239+$L$1*L1239+$M$1*M1239+$N$1*N1239+$O$1*O1239+$P$1*P1239+$Q$1*Q1239+$R$1*R1239+$S$1*S1239+$T$1*T1239+$U$1*U1239+$V$1*V1239+$W$1*W1239+$X$1*X1239)</f>
        <v>77.02906193255</v>
      </c>
      <c r="AB1239" s="2" t="n">
        <v>4.95176015714152E+027</v>
      </c>
    </row>
    <row r="1240" customFormat="false" ht="12.8" hidden="false" customHeight="false" outlineLevel="0" collapsed="false">
      <c r="A1240" s="0" t="n">
        <v>50</v>
      </c>
      <c r="B1240" s="0" t="n">
        <v>5</v>
      </c>
      <c r="C1240" s="0" t="s">
        <v>75</v>
      </c>
      <c r="D1240" s="0" t="n">
        <v>94</v>
      </c>
      <c r="E1240" s="0" t="n">
        <v>93.99896073295</v>
      </c>
      <c r="F1240" s="0" t="n">
        <v>0</v>
      </c>
      <c r="G1240" s="0" t="n">
        <v>15.798144661</v>
      </c>
      <c r="H1240" s="0" t="n">
        <v>0.00110560324466988</v>
      </c>
      <c r="I1240" s="0" t="n">
        <v>5.95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1</v>
      </c>
      <c r="Q1240" s="0" t="n">
        <v>-1</v>
      </c>
      <c r="R1240" s="0" t="n">
        <v>0</v>
      </c>
      <c r="S1240" s="0" t="n">
        <v>0</v>
      </c>
      <c r="T1240" s="0" t="n">
        <v>0</v>
      </c>
      <c r="U1240" s="0" t="n">
        <v>1</v>
      </c>
      <c r="V1240" s="0" t="n">
        <v>0</v>
      </c>
      <c r="W1240" s="0" t="n">
        <v>1</v>
      </c>
      <c r="X1240" s="0" t="n">
        <v>1</v>
      </c>
      <c r="Y1240" s="0" t="n">
        <f aca="false">I1240*4^F1240*($J$1*J1240+$K$1*K1240+$L$1*L1240+$M$1*M1240+$N$1*N1240+$O$1*O1240+$P$1*P1240+$Q$1*Q1240+$R$1*R1240+$S$1*S1240+$T$1*T1240+$U$1*U1240+$V$1*V1240+$W$1*W1240+$X$1*X1240)</f>
        <v>93.99896073295</v>
      </c>
      <c r="AB1240" s="2" t="n">
        <v>1.23794003928538E+027</v>
      </c>
    </row>
    <row r="1241" customFormat="false" ht="12.8" hidden="false" customHeight="false" outlineLevel="0" collapsed="false">
      <c r="A1241" s="0" t="n">
        <v>50</v>
      </c>
      <c r="B1241" s="0" t="n">
        <v>6</v>
      </c>
      <c r="C1241" s="0" t="s">
        <v>75</v>
      </c>
      <c r="D1241" s="0" t="n">
        <v>112.9</v>
      </c>
      <c r="E1241" s="0" t="n">
        <v>112.9011517774</v>
      </c>
      <c r="F1241" s="0" t="n">
        <v>1</v>
      </c>
      <c r="G1241" s="0" t="n">
        <v>4.743745873</v>
      </c>
      <c r="H1241" s="0" t="n">
        <v>0.00102017484500545</v>
      </c>
      <c r="I1241" s="0" t="n">
        <v>5.95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1</v>
      </c>
      <c r="P1241" s="0" t="n">
        <v>0</v>
      </c>
      <c r="Q1241" s="0" t="n">
        <v>-1</v>
      </c>
      <c r="R1241" s="0" t="n">
        <v>0</v>
      </c>
      <c r="S1241" s="0" t="n">
        <v>-1</v>
      </c>
      <c r="T1241" s="0" t="n">
        <v>0</v>
      </c>
      <c r="U1241" s="0" t="n">
        <v>0</v>
      </c>
      <c r="V1241" s="0" t="n">
        <v>-1</v>
      </c>
      <c r="W1241" s="0" t="n">
        <v>1</v>
      </c>
      <c r="X1241" s="0" t="n">
        <v>1</v>
      </c>
      <c r="Y1241" s="0" t="n">
        <f aca="false">I1241*4^F1241*($J$1*J1241+$K$1*K1241+$L$1*L1241+$M$1*M1241+$N$1*N1241+$O$1*O1241+$P$1*P1241+$Q$1*Q1241+$R$1*R1241+$S$1*S1241+$T$1*T1241+$U$1*U1241+$V$1*V1241+$W$1*W1241+$X$1*X1241)</f>
        <v>112.9011517774</v>
      </c>
      <c r="AB1241" s="2" t="n">
        <v>3.09485009821345E+026</v>
      </c>
    </row>
    <row r="1242" customFormat="false" ht="12.8" hidden="false" customHeight="false" outlineLevel="0" collapsed="false">
      <c r="A1242" s="0" t="n">
        <v>50</v>
      </c>
      <c r="B1242" s="0" t="n">
        <v>7</v>
      </c>
      <c r="C1242" s="0" t="s">
        <v>75</v>
      </c>
      <c r="D1242" s="0" t="n">
        <v>135</v>
      </c>
      <c r="E1242" s="0" t="n">
        <v>135.0002400334</v>
      </c>
      <c r="F1242" s="0" t="n">
        <v>1</v>
      </c>
      <c r="G1242" s="0" t="n">
        <v>5.672278993</v>
      </c>
      <c r="H1242" s="0" t="n">
        <v>0.000177802518532257</v>
      </c>
      <c r="I1242" s="0" t="n">
        <v>5.95</v>
      </c>
      <c r="J1242" s="0" t="n">
        <v>0</v>
      </c>
      <c r="K1242" s="0" t="n">
        <v>1</v>
      </c>
      <c r="L1242" s="0" t="n">
        <v>0</v>
      </c>
      <c r="M1242" s="0" t="n">
        <v>0</v>
      </c>
      <c r="N1242" s="0" t="n">
        <v>0</v>
      </c>
      <c r="O1242" s="0" t="n">
        <v>1</v>
      </c>
      <c r="P1242" s="0" t="n">
        <v>1</v>
      </c>
      <c r="Q1242" s="0" t="n">
        <v>-1</v>
      </c>
      <c r="R1242" s="0" t="n">
        <v>0</v>
      </c>
      <c r="S1242" s="0" t="n">
        <v>0</v>
      </c>
      <c r="T1242" s="0" t="n">
        <v>0</v>
      </c>
      <c r="U1242" s="0" t="n">
        <v>1</v>
      </c>
      <c r="V1242" s="0" t="n">
        <v>0</v>
      </c>
      <c r="W1242" s="0" t="n">
        <v>0</v>
      </c>
      <c r="X1242" s="0" t="n">
        <v>0</v>
      </c>
      <c r="Y1242" s="0" t="n">
        <f aca="false">I1242*4^F1242*($J$1*J1242+$K$1*K1242+$L$1*L1242+$M$1*M1242+$N$1*N1242+$O$1*O1242+$P$1*P1242+$Q$1*Q1242+$R$1*R1242+$S$1*S1242+$T$1*T1242+$U$1*U1242+$V$1*V1242+$W$1*W1242+$X$1*X1242)</f>
        <v>135.0002400334</v>
      </c>
      <c r="AB1242" s="2" t="n">
        <v>7.73712524553363E+025</v>
      </c>
    </row>
    <row r="1243" customFormat="false" ht="12.8" hidden="false" customHeight="false" outlineLevel="0" collapsed="false">
      <c r="A1243" s="0" t="n">
        <v>50</v>
      </c>
      <c r="B1243" s="0" t="n">
        <v>8</v>
      </c>
      <c r="C1243" s="0" t="s">
        <v>75</v>
      </c>
      <c r="D1243" s="0" t="n">
        <v>156</v>
      </c>
      <c r="E1243" s="0" t="n">
        <v>155.9991474664</v>
      </c>
      <c r="F1243" s="0" t="n">
        <v>2</v>
      </c>
      <c r="G1243" s="0" t="n">
        <v>1.638646507</v>
      </c>
      <c r="H1243" s="0" t="n">
        <v>0.000546495897424393</v>
      </c>
      <c r="I1243" s="0" t="n">
        <v>5.95</v>
      </c>
      <c r="J1243" s="0" t="n">
        <v>1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1</v>
      </c>
      <c r="Q1243" s="0" t="n">
        <v>-1</v>
      </c>
      <c r="R1243" s="0" t="n">
        <v>-1</v>
      </c>
      <c r="S1243" s="0" t="n">
        <v>0</v>
      </c>
      <c r="T1243" s="0" t="n">
        <v>0</v>
      </c>
      <c r="U1243" s="0" t="n">
        <v>1</v>
      </c>
      <c r="V1243" s="0" t="n">
        <v>0</v>
      </c>
      <c r="W1243" s="0" t="n">
        <v>0</v>
      </c>
      <c r="X1243" s="0" t="n">
        <v>0</v>
      </c>
      <c r="Y1243" s="0" t="n">
        <f aca="false">I1243*4^F1243*($J$1*J1243+$K$1*K1243+$L$1*L1243+$M$1*M1243+$N$1*N1243+$O$1*O1243+$P$1*P1243+$Q$1*Q1243+$R$1*R1243+$S$1*S1243+$T$1*T1243+$U$1*U1243+$V$1*V1243+$W$1*W1243+$X$1*X1243)</f>
        <v>155.9991474664</v>
      </c>
      <c r="AB1243" s="2" t="n">
        <v>1.93428131138341E+025</v>
      </c>
    </row>
    <row r="1244" customFormat="false" ht="12.8" hidden="false" customHeight="false" outlineLevel="0" collapsed="false">
      <c r="A1244" s="0" t="n">
        <v>50</v>
      </c>
      <c r="B1244" s="0" t="n">
        <v>9</v>
      </c>
      <c r="C1244" s="0" t="s">
        <v>75</v>
      </c>
      <c r="D1244" s="0" t="n">
        <v>184</v>
      </c>
      <c r="E1244" s="0" t="n">
        <v>183.9989336892</v>
      </c>
      <c r="F1244" s="0" t="n">
        <v>1</v>
      </c>
      <c r="G1244" s="0" t="n">
        <v>7.731047634</v>
      </c>
      <c r="H1244" s="0" t="n">
        <v>0.000579516739122092</v>
      </c>
      <c r="I1244" s="0" t="n">
        <v>5.95</v>
      </c>
      <c r="J1244" s="0" t="n">
        <v>1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1</v>
      </c>
      <c r="Q1244" s="0" t="n">
        <v>-1</v>
      </c>
      <c r="R1244" s="0" t="n">
        <v>0</v>
      </c>
      <c r="S1244" s="0" t="n">
        <v>0</v>
      </c>
      <c r="T1244" s="0" t="n">
        <v>1</v>
      </c>
      <c r="U1244" s="0" t="n">
        <v>0</v>
      </c>
      <c r="V1244" s="0" t="n">
        <v>1</v>
      </c>
      <c r="W1244" s="0" t="n">
        <v>0</v>
      </c>
      <c r="X1244" s="0" t="n">
        <v>0</v>
      </c>
      <c r="Y1244" s="0" t="n">
        <f aca="false">I1244*4^F1244*($J$1*J1244+$K$1*K1244+$L$1*L1244+$M$1*M1244+$N$1*N1244+$O$1*O1244+$P$1*P1244+$Q$1*Q1244+$R$1*R1244+$S$1*S1244+$T$1*T1244+$U$1*U1244+$V$1*V1244+$W$1*W1244+$X$1*X1244)</f>
        <v>183.9989336892</v>
      </c>
      <c r="AB1244" s="2" t="n">
        <v>4.83570327845852E+024</v>
      </c>
    </row>
    <row r="1245" customFormat="false" ht="12.8" hidden="false" customHeight="false" outlineLevel="0" collapsed="false">
      <c r="A1245" s="0" t="n">
        <v>50</v>
      </c>
      <c r="B1245" s="0" t="n">
        <v>10</v>
      </c>
      <c r="C1245" s="0" t="s">
        <v>75</v>
      </c>
      <c r="D1245" s="0" t="n">
        <v>208</v>
      </c>
      <c r="E1245" s="0" t="n">
        <v>208.0001061166</v>
      </c>
      <c r="F1245" s="0" t="n">
        <v>1</v>
      </c>
      <c r="G1245" s="0" t="n">
        <v>8.739500257</v>
      </c>
      <c r="H1245" s="2" t="n">
        <v>5.10175961510894E-005</v>
      </c>
      <c r="I1245" s="0" t="n">
        <v>5.95</v>
      </c>
      <c r="J1245" s="0" t="n">
        <v>0</v>
      </c>
      <c r="K1245" s="0" t="n">
        <v>1</v>
      </c>
      <c r="L1245" s="0" t="n">
        <v>0</v>
      </c>
      <c r="M1245" s="0" t="n">
        <v>1</v>
      </c>
      <c r="N1245" s="0" t="n">
        <v>0</v>
      </c>
      <c r="O1245" s="0" t="n">
        <v>0</v>
      </c>
      <c r="P1245" s="0" t="n">
        <v>1</v>
      </c>
      <c r="Q1245" s="0" t="n">
        <v>0</v>
      </c>
      <c r="R1245" s="0" t="n">
        <v>-1</v>
      </c>
      <c r="S1245" s="0" t="n">
        <v>0</v>
      </c>
      <c r="T1245" s="0" t="n">
        <v>1</v>
      </c>
      <c r="U1245" s="0" t="n">
        <v>0</v>
      </c>
      <c r="V1245" s="0" t="n">
        <v>1</v>
      </c>
      <c r="W1245" s="0" t="n">
        <v>0</v>
      </c>
      <c r="X1245" s="0" t="n">
        <v>0</v>
      </c>
      <c r="Y1245" s="0" t="n">
        <f aca="false">I1245*4^F1245*($J$1*J1245+$K$1*K1245+$L$1*L1245+$M$1*M1245+$N$1*N1245+$O$1*O1245+$P$1*P1245+$Q$1*Q1245+$R$1*R1245+$S$1*S1245+$T$1*T1245+$U$1*U1245+$V$1*V1245+$W$1*W1245+$X$1*X1245)</f>
        <v>208.0001061166</v>
      </c>
      <c r="AB1245" s="2" t="n">
        <v>1.20892581961463E+024</v>
      </c>
    </row>
    <row r="1246" customFormat="false" ht="12.8" hidden="false" customHeight="false" outlineLevel="0" collapsed="false">
      <c r="A1246" s="0" t="n">
        <v>50</v>
      </c>
      <c r="B1246" s="0" t="n">
        <v>11</v>
      </c>
      <c r="C1246" s="0" t="s">
        <v>75</v>
      </c>
      <c r="D1246" s="0" t="n">
        <v>232</v>
      </c>
      <c r="E1246" s="0" t="n">
        <v>231.9987879216</v>
      </c>
      <c r="F1246" s="0" t="n">
        <v>2</v>
      </c>
      <c r="G1246" s="0" t="n">
        <v>2.436962058</v>
      </c>
      <c r="H1246" s="0" t="n">
        <v>0.000522447586213804</v>
      </c>
      <c r="I1246" s="0" t="n">
        <v>5.95</v>
      </c>
      <c r="J1246" s="0" t="n">
        <v>0</v>
      </c>
      <c r="K1246" s="0" t="n">
        <v>1</v>
      </c>
      <c r="L1246" s="0" t="n">
        <v>-1</v>
      </c>
      <c r="M1246" s="0" t="n">
        <v>0</v>
      </c>
      <c r="N1246" s="0" t="n">
        <v>0</v>
      </c>
      <c r="O1246" s="0" t="n">
        <v>0</v>
      </c>
      <c r="P1246" s="0" t="n">
        <v>-1</v>
      </c>
      <c r="Q1246" s="0" t="n">
        <v>1</v>
      </c>
      <c r="R1246" s="0" t="n">
        <v>0</v>
      </c>
      <c r="S1246" s="0" t="n">
        <v>1</v>
      </c>
      <c r="T1246" s="0" t="n">
        <v>0</v>
      </c>
      <c r="U1246" s="0" t="n">
        <v>0</v>
      </c>
      <c r="V1246" s="0" t="n">
        <v>0</v>
      </c>
      <c r="W1246" s="0" t="n">
        <v>0</v>
      </c>
      <c r="X1246" s="0" t="n">
        <v>0</v>
      </c>
      <c r="Y1246" s="0" t="n">
        <f aca="false">I1246*4^F1246*($J$1*J1246+$K$1*K1246+$L$1*L1246+$M$1*M1246+$N$1*N1246+$O$1*O1246+$P$1*P1246+$Q$1*Q1246+$R$1*R1246+$S$1*S1246+$T$1*T1246+$U$1*U1246+$V$1*V1246+$W$1*W1246+$X$1*X1246)</f>
        <v>231.9987879216</v>
      </c>
      <c r="AB1246" s="2" t="n">
        <v>3.02231454903657E+023</v>
      </c>
    </row>
    <row r="1247" customFormat="false" ht="12.8" hidden="false" customHeight="false" outlineLevel="0" collapsed="false">
      <c r="A1247" s="0" t="n">
        <v>50</v>
      </c>
      <c r="B1247" s="0" t="n">
        <v>12</v>
      </c>
      <c r="C1247" s="0" t="s">
        <v>75</v>
      </c>
      <c r="D1247" s="0" t="n">
        <v>258</v>
      </c>
      <c r="E1247" s="0" t="n">
        <v>258.000533728</v>
      </c>
      <c r="F1247" s="0" t="n">
        <v>3</v>
      </c>
      <c r="G1247" s="0" t="n">
        <v>0.67752241</v>
      </c>
      <c r="H1247" s="0" t="n">
        <v>0.000206871317826944</v>
      </c>
      <c r="I1247" s="0" t="n">
        <v>5.95</v>
      </c>
      <c r="J1247" s="0" t="n">
        <v>0</v>
      </c>
      <c r="K1247" s="0" t="n">
        <v>1</v>
      </c>
      <c r="L1247" s="0" t="n">
        <v>0</v>
      </c>
      <c r="M1247" s="0" t="n">
        <v>1</v>
      </c>
      <c r="N1247" s="0" t="n">
        <v>-1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-1</v>
      </c>
      <c r="T1247" s="0" t="n">
        <v>0</v>
      </c>
      <c r="U1247" s="0" t="n">
        <v>-1</v>
      </c>
      <c r="V1247" s="0" t="n">
        <v>0</v>
      </c>
      <c r="W1247" s="0" t="n">
        <v>0</v>
      </c>
      <c r="X1247" s="0" t="n">
        <v>1</v>
      </c>
      <c r="Y1247" s="0" t="n">
        <f aca="false">I1247*4^F1247*($J$1*J1247+$K$1*K1247+$L$1*L1247+$M$1*M1247+$N$1*N1247+$O$1*O1247+$P$1*P1247+$Q$1*Q1247+$R$1*R1247+$S$1*S1247+$T$1*T1247+$U$1*U1247+$V$1*V1247+$W$1*W1247+$X$1*X1247)</f>
        <v>258.000533728</v>
      </c>
      <c r="AB1247" s="2" t="n">
        <v>7.55578637259143E+022</v>
      </c>
    </row>
    <row r="1248" customFormat="false" ht="12.8" hidden="false" customHeight="false" outlineLevel="0" collapsed="false">
      <c r="A1248" s="0" t="n">
        <v>50</v>
      </c>
      <c r="B1248" s="0" t="n">
        <v>13</v>
      </c>
      <c r="C1248" s="0" t="s">
        <v>75</v>
      </c>
      <c r="D1248" s="0" t="n">
        <v>282</v>
      </c>
      <c r="E1248" s="0" t="n">
        <v>281.9967938592</v>
      </c>
      <c r="F1248" s="0" t="n">
        <v>3</v>
      </c>
      <c r="G1248" s="0" t="n">
        <v>0.740537799</v>
      </c>
      <c r="H1248" s="0" t="n">
        <v>0.00113692936167809</v>
      </c>
      <c r="I1248" s="0" t="n">
        <v>5.95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1</v>
      </c>
      <c r="Q1248" s="0" t="n">
        <v>1</v>
      </c>
      <c r="R1248" s="0" t="n">
        <v>-1</v>
      </c>
      <c r="S1248" s="0" t="n">
        <v>0</v>
      </c>
      <c r="T1248" s="0" t="n">
        <v>0</v>
      </c>
      <c r="U1248" s="0" t="n">
        <v>-1</v>
      </c>
      <c r="V1248" s="0" t="n">
        <v>-1</v>
      </c>
      <c r="W1248" s="0" t="n">
        <v>0</v>
      </c>
      <c r="X1248" s="0" t="n">
        <v>1</v>
      </c>
      <c r="Y1248" s="0" t="n">
        <f aca="false">I1248*4^F1248*($J$1*J1248+$K$1*K1248+$L$1*L1248+$M$1*M1248+$N$1*N1248+$O$1*O1248+$P$1*P1248+$Q$1*Q1248+$R$1*R1248+$S$1*S1248+$T$1*T1248+$U$1*U1248+$V$1*V1248+$W$1*W1248+$X$1*X1248)</f>
        <v>281.9967938592</v>
      </c>
      <c r="AB1248" s="2" t="n">
        <v>1.88894659314786E+022</v>
      </c>
    </row>
    <row r="1249" customFormat="false" ht="12.8" hidden="false" customHeight="false" outlineLevel="0" collapsed="false">
      <c r="A1249" s="0" t="n">
        <v>50</v>
      </c>
      <c r="B1249" s="0" t="n">
        <v>14</v>
      </c>
      <c r="C1249" s="0" t="s">
        <v>75</v>
      </c>
      <c r="D1249" s="0" t="n">
        <v>379</v>
      </c>
      <c r="E1249" s="0" t="n">
        <v>379.0083544688</v>
      </c>
      <c r="F1249" s="0" t="n">
        <v>2</v>
      </c>
      <c r="G1249" s="0" t="n">
        <v>3.981180194</v>
      </c>
      <c r="H1249" s="0" t="n">
        <v>0.00220434532981727</v>
      </c>
      <c r="I1249" s="0" t="n">
        <v>5.95</v>
      </c>
      <c r="J1249" s="0" t="n">
        <v>1</v>
      </c>
      <c r="K1249" s="0" t="n">
        <v>0</v>
      </c>
      <c r="L1249" s="0" t="n">
        <v>0</v>
      </c>
      <c r="M1249" s="0" t="n">
        <v>-1</v>
      </c>
      <c r="N1249" s="0" t="n">
        <v>1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1</v>
      </c>
      <c r="U1249" s="0" t="n">
        <v>0</v>
      </c>
      <c r="V1249" s="0" t="n">
        <v>0</v>
      </c>
      <c r="W1249" s="0" t="n">
        <v>0</v>
      </c>
      <c r="X1249" s="0" t="n">
        <v>0</v>
      </c>
      <c r="Y1249" s="0" t="n">
        <f aca="false">I1249*4^F1249*($J$1*J1249+$K$1*K1249+$L$1*L1249+$M$1*M1249+$N$1*N1249+$O$1*O1249+$P$1*P1249+$Q$1*Q1249+$R$1*R1249+$S$1*S1249+$T$1*T1249+$U$1*U1249+$V$1*V1249+$W$1*W1249+$X$1*X1249)</f>
        <v>379.0083544688</v>
      </c>
      <c r="AB1249" s="2" t="n">
        <v>4.72236648286965E+021</v>
      </c>
    </row>
    <row r="1250" customFormat="false" ht="12.8" hidden="false" customHeight="false" outlineLevel="0" collapsed="false">
      <c r="A1250" s="0" t="n">
        <v>50</v>
      </c>
      <c r="B1250" s="0" t="n">
        <v>15</v>
      </c>
      <c r="C1250" s="0" t="s">
        <v>75</v>
      </c>
      <c r="D1250" s="0" t="n">
        <v>407</v>
      </c>
      <c r="E1250" s="0" t="n">
        <v>406.999475064</v>
      </c>
      <c r="F1250" s="0" t="n">
        <v>1</v>
      </c>
      <c r="G1250" s="0" t="n">
        <v>17.10081828</v>
      </c>
      <c r="H1250" s="0" t="n">
        <v>0.00012897690415719</v>
      </c>
      <c r="I1250" s="0" t="n">
        <v>5.95</v>
      </c>
      <c r="J1250" s="0" t="n">
        <v>0</v>
      </c>
      <c r="K1250" s="0" t="n">
        <v>1</v>
      </c>
      <c r="L1250" s="0" t="n">
        <v>0</v>
      </c>
      <c r="M1250" s="0" t="n">
        <v>1</v>
      </c>
      <c r="N1250" s="0" t="n">
        <v>0</v>
      </c>
      <c r="O1250" s="0" t="n">
        <v>1</v>
      </c>
      <c r="P1250" s="0" t="n">
        <v>0</v>
      </c>
      <c r="Q1250" s="0" t="n">
        <v>0</v>
      </c>
      <c r="R1250" s="0" t="n">
        <v>1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1</v>
      </c>
      <c r="X1250" s="0" t="n">
        <v>1</v>
      </c>
      <c r="Y1250" s="0" t="n">
        <f aca="false">I1250*4^F1250*($J$1*J1250+$K$1*K1250+$L$1*L1250+$M$1*M1250+$N$1*N1250+$O$1*O1250+$P$1*P1250+$Q$1*Q1250+$R$1*R1250+$S$1*S1250+$T$1*T1250+$U$1*U1250+$V$1*V1250+$W$1*W1250+$X$1*X1250)</f>
        <v>406.999475064</v>
      </c>
      <c r="AB1250" s="2" t="n">
        <v>1.18059162071741E+021</v>
      </c>
    </row>
    <row r="1251" customFormat="false" ht="12.8" hidden="false" customHeight="false" outlineLevel="0" collapsed="false">
      <c r="A1251" s="0" t="n">
        <v>50</v>
      </c>
      <c r="B1251" s="0" t="n">
        <v>16</v>
      </c>
      <c r="C1251" s="0" t="s">
        <v>75</v>
      </c>
      <c r="D1251" s="0" t="n">
        <v>437</v>
      </c>
      <c r="E1251" s="0" t="n">
        <v>437.00272896</v>
      </c>
      <c r="F1251" s="0" t="n">
        <v>2</v>
      </c>
      <c r="G1251" s="0" t="n">
        <v>4.5903648</v>
      </c>
      <c r="H1251" s="0" t="n">
        <v>0.000624475972530037</v>
      </c>
      <c r="I1251" s="0" t="n">
        <v>5.95</v>
      </c>
      <c r="J1251" s="0" t="n">
        <v>1</v>
      </c>
      <c r="K1251" s="0" t="n">
        <v>-1</v>
      </c>
      <c r="L1251" s="0" t="n">
        <v>1</v>
      </c>
      <c r="M1251" s="0" t="n">
        <v>0</v>
      </c>
      <c r="N1251" s="0" t="n">
        <v>0</v>
      </c>
      <c r="O1251" s="0" t="n">
        <v>1</v>
      </c>
      <c r="P1251" s="0" t="n">
        <v>0</v>
      </c>
      <c r="Q1251" s="0" t="n">
        <v>0</v>
      </c>
      <c r="R1251" s="0" t="n">
        <v>0</v>
      </c>
      <c r="S1251" s="0" t="n">
        <v>1</v>
      </c>
      <c r="T1251" s="0" t="n">
        <v>0</v>
      </c>
      <c r="U1251" s="0" t="n">
        <v>0</v>
      </c>
      <c r="V1251" s="0" t="n">
        <v>0</v>
      </c>
      <c r="W1251" s="0" t="n">
        <v>0</v>
      </c>
      <c r="X1251" s="0" t="n">
        <v>0</v>
      </c>
      <c r="Y1251" s="0" t="n">
        <f aca="false">I1251*4^F1251*($J$1*J1251+$K$1*K1251+$L$1*L1251+$M$1*M1251+$N$1*N1251+$O$1*O1251+$P$1*P1251+$Q$1*Q1251+$R$1*R1251+$S$1*S1251+$T$1*T1251+$U$1*U1251+$V$1*V1251+$W$1*W1251+$X$1*X1251)</f>
        <v>437.00272896</v>
      </c>
      <c r="AB1251" s="2" t="n">
        <v>2.95147905179353E+020</v>
      </c>
    </row>
    <row r="1252" customFormat="false" ht="12.8" hidden="false" customHeight="false" outlineLevel="0" collapsed="false">
      <c r="A1252" s="0" t="n">
        <v>50</v>
      </c>
      <c r="B1252" s="0" t="n">
        <v>17</v>
      </c>
      <c r="C1252" s="0" t="s">
        <v>75</v>
      </c>
      <c r="D1252" s="0" t="n">
        <v>466</v>
      </c>
      <c r="E1252" s="0" t="n">
        <v>466.0008940524</v>
      </c>
      <c r="F1252" s="0" t="n">
        <v>1</v>
      </c>
      <c r="G1252" s="0" t="n">
        <v>19.579869498</v>
      </c>
      <c r="H1252" s="0" t="n">
        <v>0.000191856738206493</v>
      </c>
      <c r="I1252" s="0" t="n">
        <v>5.95</v>
      </c>
      <c r="J1252" s="0" t="n">
        <v>0</v>
      </c>
      <c r="K1252" s="0" t="n">
        <v>1</v>
      </c>
      <c r="L1252" s="0" t="n">
        <v>0</v>
      </c>
      <c r="M1252" s="0" t="n">
        <v>1</v>
      </c>
      <c r="N1252" s="0" t="n">
        <v>0</v>
      </c>
      <c r="O1252" s="0" t="n">
        <v>1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1</v>
      </c>
      <c r="W1252" s="0" t="n">
        <v>1</v>
      </c>
      <c r="X1252" s="0" t="n">
        <v>1</v>
      </c>
      <c r="Y1252" s="0" t="n">
        <f aca="false">I1252*4^F1252*($J$1*J1252+$K$1*K1252+$L$1*L1252+$M$1*M1252+$N$1*N1252+$O$1*O1252+$P$1*P1252+$Q$1*Q1252+$R$1*R1252+$S$1*S1252+$T$1*T1252+$U$1*U1252+$V$1*V1252+$W$1*W1252+$X$1*X1252)</f>
        <v>466.0008940524</v>
      </c>
      <c r="AB1252" s="2" t="n">
        <v>7.37869762948382E+019</v>
      </c>
    </row>
    <row r="1253" customFormat="false" ht="12.8" hidden="false" customHeight="false" outlineLevel="0" collapsed="false">
      <c r="A1253" s="0" t="n">
        <v>50</v>
      </c>
      <c r="B1253" s="0" t="n">
        <v>18</v>
      </c>
      <c r="C1253" s="0" t="s">
        <v>75</v>
      </c>
      <c r="D1253" s="0" t="n">
        <v>506</v>
      </c>
      <c r="E1253" s="0" t="n">
        <v>505.9991519184</v>
      </c>
      <c r="F1253" s="0" t="n">
        <v>2</v>
      </c>
      <c r="G1253" s="0" t="n">
        <v>5.315117142</v>
      </c>
      <c r="H1253" s="0" t="n">
        <v>0.000167605059288021</v>
      </c>
      <c r="I1253" s="0" t="n">
        <v>5.95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1</v>
      </c>
      <c r="P1253" s="0" t="n">
        <v>1</v>
      </c>
      <c r="Q1253" s="0" t="n">
        <v>0</v>
      </c>
      <c r="R1253" s="0" t="n">
        <v>-1</v>
      </c>
      <c r="S1253" s="0" t="n">
        <v>0</v>
      </c>
      <c r="T1253" s="0" t="n">
        <v>0</v>
      </c>
      <c r="U1253" s="0" t="n">
        <v>1</v>
      </c>
      <c r="V1253" s="0" t="n">
        <v>0</v>
      </c>
      <c r="W1253" s="0" t="n">
        <v>0</v>
      </c>
      <c r="X1253" s="0" t="n">
        <v>0</v>
      </c>
      <c r="Y1253" s="0" t="n">
        <f aca="false">I1253*4^F1253*($J$1*J1253+$K$1*K1253+$L$1*L1253+$M$1*M1253+$N$1*N1253+$O$1*O1253+$P$1*P1253+$Q$1*Q1253+$R$1*R1253+$S$1*S1253+$T$1*T1253+$U$1*U1253+$V$1*V1253+$W$1*W1253+$X$1*X1253)</f>
        <v>505.9991519184</v>
      </c>
      <c r="AB1253" s="2" t="n">
        <v>1.84467440737096E+019</v>
      </c>
    </row>
    <row r="1254" customFormat="false" ht="12.8" hidden="false" customHeight="false" outlineLevel="0" collapsed="false">
      <c r="A1254" s="0" t="n">
        <v>50</v>
      </c>
      <c r="B1254" s="0" t="n">
        <v>19</v>
      </c>
      <c r="C1254" s="0" t="s">
        <v>75</v>
      </c>
      <c r="D1254" s="0" t="n">
        <v>537</v>
      </c>
      <c r="E1254" s="0" t="n">
        <v>536.999743672</v>
      </c>
      <c r="F1254" s="0" t="n">
        <v>2</v>
      </c>
      <c r="G1254" s="0" t="n">
        <v>5.64075361</v>
      </c>
      <c r="H1254" s="2" t="n">
        <v>4.77333333291726E-005</v>
      </c>
      <c r="I1254" s="0" t="n">
        <v>5.95</v>
      </c>
      <c r="J1254" s="0" t="n">
        <v>1</v>
      </c>
      <c r="K1254" s="0" t="n">
        <v>0</v>
      </c>
      <c r="L1254" s="0" t="n">
        <v>-1</v>
      </c>
      <c r="M1254" s="0" t="n">
        <v>0</v>
      </c>
      <c r="N1254" s="0" t="n">
        <v>0</v>
      </c>
      <c r="O1254" s="0" t="n">
        <v>0</v>
      </c>
      <c r="P1254" s="0" t="n">
        <v>-1</v>
      </c>
      <c r="Q1254" s="0" t="n">
        <v>1</v>
      </c>
      <c r="R1254" s="0" t="n">
        <v>1</v>
      </c>
      <c r="S1254" s="0" t="n">
        <v>0</v>
      </c>
      <c r="T1254" s="0" t="n">
        <v>0</v>
      </c>
      <c r="U1254" s="0" t="n">
        <v>1</v>
      </c>
      <c r="V1254" s="0" t="n">
        <v>0</v>
      </c>
      <c r="W1254" s="0" t="n">
        <v>0</v>
      </c>
      <c r="X1254" s="0" t="n">
        <v>0</v>
      </c>
      <c r="Y1254" s="0" t="n">
        <f aca="false">I1254*4^F1254*($J$1*J1254+$K$1*K1254+$L$1*L1254+$M$1*M1254+$N$1*N1254+$O$1*O1254+$P$1*P1254+$Q$1*Q1254+$R$1*R1254+$S$1*S1254+$T$1*T1254+$U$1*U1254+$V$1*V1254+$W$1*W1254+$X$1*X1254)</f>
        <v>536.999743672</v>
      </c>
      <c r="AB1254" s="2" t="n">
        <v>4.61168601842739E+018</v>
      </c>
    </row>
    <row r="1255" customFormat="false" ht="12.8" hidden="false" customHeight="false" outlineLevel="0" collapsed="false">
      <c r="A1255" s="0" t="n">
        <v>50</v>
      </c>
      <c r="B1255" s="0" t="n">
        <v>20</v>
      </c>
      <c r="C1255" s="0" t="s">
        <v>75</v>
      </c>
      <c r="D1255" s="0" t="n">
        <v>608</v>
      </c>
      <c r="E1255" s="0" t="n">
        <v>608.0050369512</v>
      </c>
      <c r="F1255" s="0" t="n">
        <v>2</v>
      </c>
      <c r="G1255" s="0" t="n">
        <v>6.386607531</v>
      </c>
      <c r="H1255" s="0" t="n">
        <v>0.000828445921061566</v>
      </c>
      <c r="I1255" s="0" t="n">
        <v>5.95</v>
      </c>
      <c r="J1255" s="0" t="n">
        <v>0</v>
      </c>
      <c r="K1255" s="0" t="n">
        <v>0</v>
      </c>
      <c r="L1255" s="0" t="n">
        <v>1</v>
      </c>
      <c r="M1255" s="0" t="n">
        <v>1</v>
      </c>
      <c r="N1255" s="0" t="n">
        <v>0</v>
      </c>
      <c r="O1255" s="0" t="n">
        <v>-1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1</v>
      </c>
      <c r="V1255" s="0" t="n">
        <v>-1</v>
      </c>
      <c r="W1255" s="0" t="n">
        <v>0</v>
      </c>
      <c r="X1255" s="0" t="n">
        <v>1</v>
      </c>
      <c r="Y1255" s="0" t="n">
        <f aca="false">I1255*4^F1255*($J$1*J1255+$K$1*K1255+$L$1*L1255+$M$1*M1255+$N$1*N1255+$O$1*O1255+$P$1*P1255+$Q$1*Q1255+$R$1*R1255+$S$1*S1255+$T$1*T1255+$U$1*U1255+$V$1*V1255+$W$1*W1255+$X$1*X1255)</f>
        <v>608.0050369512</v>
      </c>
      <c r="AB1255" s="2" t="n">
        <v>1.15292150460685E+018</v>
      </c>
    </row>
    <row r="1256" customFormat="false" ht="12.8" hidden="false" customHeight="false" outlineLevel="0" collapsed="false">
      <c r="A1256" s="0" t="n">
        <v>50</v>
      </c>
      <c r="B1256" s="0" t="n">
        <v>21</v>
      </c>
      <c r="C1256" s="0" t="s">
        <v>75</v>
      </c>
      <c r="D1256" s="0" t="n">
        <v>642.35</v>
      </c>
      <c r="E1256" s="0" t="n">
        <v>642.3437900488</v>
      </c>
      <c r="F1256" s="0" t="n">
        <v>2</v>
      </c>
      <c r="G1256" s="0" t="n">
        <v>6.747308719</v>
      </c>
      <c r="H1256" s="0" t="n">
        <v>0.000966755071230425</v>
      </c>
      <c r="I1256" s="0" t="n">
        <v>5.95</v>
      </c>
      <c r="J1256" s="0" t="n">
        <v>1</v>
      </c>
      <c r="K1256" s="0" t="n">
        <v>0</v>
      </c>
      <c r="L1256" s="0" t="n">
        <v>-1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1</v>
      </c>
      <c r="S1256" s="0" t="n">
        <v>0</v>
      </c>
      <c r="T1256" s="0" t="n">
        <v>-1</v>
      </c>
      <c r="U1256" s="0" t="n">
        <v>1</v>
      </c>
      <c r="V1256" s="0" t="n">
        <v>1</v>
      </c>
      <c r="W1256" s="0" t="n">
        <v>0</v>
      </c>
      <c r="X1256" s="0" t="n">
        <v>0</v>
      </c>
      <c r="Y1256" s="0" t="n">
        <f aca="false">I1256*4^F1256*($J$1*J1256+$K$1*K1256+$L$1*L1256+$M$1*M1256+$N$1*N1256+$O$1*O1256+$P$1*P1256+$Q$1*Q1256+$R$1*R1256+$S$1*S1256+$T$1*T1256+$U$1*U1256+$V$1*V1256+$W$1*W1256+$X$1*X1256)</f>
        <v>642.3437900488</v>
      </c>
      <c r="AB1256" s="2" t="n">
        <v>2.88230376151712E+017</v>
      </c>
    </row>
    <row r="1257" customFormat="false" ht="12.8" hidden="false" customHeight="false" outlineLevel="0" collapsed="false">
      <c r="A1257" s="0" t="n">
        <v>50</v>
      </c>
      <c r="B1257" s="0" t="n">
        <v>22</v>
      </c>
      <c r="C1257" s="0" t="s">
        <v>75</v>
      </c>
      <c r="D1257" s="0" t="n">
        <v>1127</v>
      </c>
      <c r="E1257" s="0" t="n">
        <v>1127.0040534144</v>
      </c>
      <c r="F1257" s="0" t="n">
        <v>3</v>
      </c>
      <c r="G1257" s="0" t="n">
        <v>2.959569468</v>
      </c>
      <c r="H1257" s="0" t="n">
        <v>0.000359664099379311</v>
      </c>
      <c r="I1257" s="0" t="n">
        <v>5.95</v>
      </c>
      <c r="J1257" s="0" t="n">
        <v>0</v>
      </c>
      <c r="K1257" s="0" t="n">
        <v>0</v>
      </c>
      <c r="L1257" s="0" t="n">
        <v>1</v>
      </c>
      <c r="M1257" s="0" t="n">
        <v>0</v>
      </c>
      <c r="N1257" s="0" t="n">
        <v>0</v>
      </c>
      <c r="O1257" s="0" t="n">
        <v>-1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-1</v>
      </c>
      <c r="U1257" s="0" t="n">
        <v>0</v>
      </c>
      <c r="V1257" s="0" t="n">
        <v>0</v>
      </c>
      <c r="W1257" s="0" t="n">
        <v>0</v>
      </c>
      <c r="X1257" s="0" t="n">
        <v>1</v>
      </c>
      <c r="Y1257" s="0" t="n">
        <f aca="false">I1257*4^F1257*($J$1*J1257+$K$1*K1257+$L$1*L1257+$M$1*M1257+$N$1*N1257+$O$1*O1257+$P$1*P1257+$Q$1*Q1257+$R$1*R1257+$S$1*S1257+$T$1*T1257+$U$1*U1257+$V$1*V1257+$W$1*W1257+$X$1*X1257)</f>
        <v>1127.0040534144</v>
      </c>
      <c r="AB1257" s="2" t="n">
        <v>72057594037927900</v>
      </c>
    </row>
    <row r="1258" customFormat="false" ht="12.8" hidden="false" customHeight="false" outlineLevel="0" collapsed="false">
      <c r="A1258" s="0" t="n">
        <v>50</v>
      </c>
      <c r="B1258" s="0" t="n">
        <v>23</v>
      </c>
      <c r="C1258" s="0" t="s">
        <v>75</v>
      </c>
      <c r="D1258" s="0" t="n">
        <v>1195</v>
      </c>
      <c r="E1258" s="0" t="n">
        <v>1195.0122894248</v>
      </c>
      <c r="F1258" s="0" t="n">
        <v>2</v>
      </c>
      <c r="G1258" s="0" t="n">
        <v>12.552650099</v>
      </c>
      <c r="H1258" s="0" t="n">
        <v>0.00102840374897081</v>
      </c>
      <c r="I1258" s="0" t="n">
        <v>5.95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1</v>
      </c>
      <c r="P1258" s="0" t="n">
        <v>0</v>
      </c>
      <c r="Q1258" s="0" t="n">
        <v>0</v>
      </c>
      <c r="R1258" s="0" t="n">
        <v>1</v>
      </c>
      <c r="S1258" s="0" t="n">
        <v>-1</v>
      </c>
      <c r="T1258" s="0" t="n">
        <v>0</v>
      </c>
      <c r="U1258" s="0" t="n">
        <v>1</v>
      </c>
      <c r="V1258" s="0" t="n">
        <v>0</v>
      </c>
      <c r="W1258" s="0" t="n">
        <v>0</v>
      </c>
      <c r="X1258" s="0" t="n">
        <v>1</v>
      </c>
      <c r="Y1258" s="0" t="n">
        <f aca="false">I1258*4^F1258*($J$1*J1258+$K$1*K1258+$L$1*L1258+$M$1*M1258+$N$1*N1258+$O$1*O1258+$P$1*P1258+$Q$1*Q1258+$R$1*R1258+$S$1*S1258+$T$1*T1258+$U$1*U1258+$V$1*V1258+$W$1*W1258+$X$1*X1258)</f>
        <v>1195.0122894248</v>
      </c>
      <c r="AB1258" s="2" t="n">
        <v>18014398509482000</v>
      </c>
    </row>
    <row r="1259" customFormat="false" ht="12.8" hidden="false" customHeight="false" outlineLevel="0" collapsed="false">
      <c r="A1259" s="0" t="n">
        <v>50</v>
      </c>
      <c r="B1259" s="0" t="n">
        <v>24</v>
      </c>
      <c r="C1259" s="0" t="s">
        <v>75</v>
      </c>
      <c r="D1259" s="0" t="n">
        <v>1269</v>
      </c>
      <c r="E1259" s="0" t="n">
        <v>1268.9996396896</v>
      </c>
      <c r="F1259" s="0" t="n">
        <v>2</v>
      </c>
      <c r="G1259" s="0" t="n">
        <v>13.329828148</v>
      </c>
      <c r="H1259" s="2" t="n">
        <v>2.83932545197584E-005</v>
      </c>
      <c r="I1259" s="0" t="n">
        <v>5.95</v>
      </c>
      <c r="J1259" s="0" t="n">
        <v>1</v>
      </c>
      <c r="K1259" s="0" t="n">
        <v>1</v>
      </c>
      <c r="L1259" s="0" t="n">
        <v>0</v>
      </c>
      <c r="M1259" s="0" t="n">
        <v>0</v>
      </c>
      <c r="N1259" s="0" t="n">
        <v>0</v>
      </c>
      <c r="O1259" s="0" t="n">
        <v>1</v>
      </c>
      <c r="P1259" s="0" t="n">
        <v>1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1</v>
      </c>
      <c r="Y1259" s="0" t="n">
        <f aca="false">I1259*4^F1259*($J$1*J1259+$K$1*K1259+$L$1*L1259+$M$1*M1259+$N$1*N1259+$O$1*O1259+$P$1*P1259+$Q$1*Q1259+$R$1*R1259+$S$1*S1259+$T$1*T1259+$U$1*U1259+$V$1*V1259+$W$1*W1259+$X$1*X1259)</f>
        <v>1268.9996396896</v>
      </c>
      <c r="AB1259" s="0" t="n">
        <v>4503599627370496</v>
      </c>
    </row>
    <row r="1260" customFormat="false" ht="12.8" hidden="false" customHeight="false" outlineLevel="0" collapsed="false">
      <c r="A1260" s="0" t="n">
        <v>50</v>
      </c>
      <c r="B1260" s="0" t="n">
        <v>25</v>
      </c>
      <c r="C1260" s="0" t="s">
        <v>75</v>
      </c>
      <c r="D1260" s="0" t="n">
        <v>1347</v>
      </c>
      <c r="E1260" s="0" t="n">
        <v>1346.9846202624</v>
      </c>
      <c r="F1260" s="0" t="n">
        <v>3</v>
      </c>
      <c r="G1260" s="0" t="n">
        <v>3.537249528</v>
      </c>
      <c r="H1260" s="0" t="n">
        <v>0.00114177710467073</v>
      </c>
      <c r="I1260" s="0" t="n">
        <v>5.95</v>
      </c>
      <c r="J1260" s="0" t="n">
        <v>0</v>
      </c>
      <c r="K1260" s="0" t="n">
        <v>1</v>
      </c>
      <c r="L1260" s="0" t="n">
        <v>1</v>
      </c>
      <c r="M1260" s="0" t="n">
        <v>1</v>
      </c>
      <c r="N1260" s="0" t="n">
        <v>0</v>
      </c>
      <c r="O1260" s="0" t="n">
        <v>-1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-1</v>
      </c>
      <c r="V1260" s="0" t="n">
        <v>0</v>
      </c>
      <c r="W1260" s="0" t="n">
        <v>0</v>
      </c>
      <c r="X1260" s="0" t="n">
        <v>1</v>
      </c>
      <c r="Y1260" s="0" t="n">
        <f aca="false">I1260*4^F1260*($J$1*J1260+$K$1*K1260+$L$1*L1260+$M$1*M1260+$N$1*N1260+$O$1*O1260+$P$1*P1260+$Q$1*Q1260+$R$1*R1260+$S$1*S1260+$T$1*T1260+$U$1*U1260+$V$1*V1260+$W$1*W1260+$X$1*X1260)</f>
        <v>1346.9846202624</v>
      </c>
      <c r="AB1260" s="0" t="n">
        <v>1125899906842624</v>
      </c>
    </row>
    <row r="1261" customFormat="false" ht="12.8" hidden="false" customHeight="false" outlineLevel="0" collapsed="false">
      <c r="A1261" s="0" t="n">
        <v>50</v>
      </c>
      <c r="B1261" s="0" t="n">
        <v>26</v>
      </c>
      <c r="C1261" s="0" t="s">
        <v>75</v>
      </c>
      <c r="D1261" s="0" t="n">
        <v>1421</v>
      </c>
      <c r="E1261" s="0" t="n">
        <v>1420.9984429816</v>
      </c>
      <c r="F1261" s="0" t="n">
        <v>2</v>
      </c>
      <c r="G1261" s="0" t="n">
        <v>14.926454233</v>
      </c>
      <c r="H1261" s="0" t="n">
        <v>0.000109572019690917</v>
      </c>
      <c r="I1261" s="0" t="n">
        <v>5.95</v>
      </c>
      <c r="J1261" s="0" t="n">
        <v>0</v>
      </c>
      <c r="K1261" s="0" t="n">
        <v>1</v>
      </c>
      <c r="L1261" s="0" t="n">
        <v>-1</v>
      </c>
      <c r="M1261" s="0" t="n">
        <v>0</v>
      </c>
      <c r="N1261" s="0" t="n">
        <v>-1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1</v>
      </c>
      <c r="W1261" s="0" t="n">
        <v>1</v>
      </c>
      <c r="X1261" s="0" t="n">
        <v>1</v>
      </c>
      <c r="Y1261" s="0" t="n">
        <f aca="false">I1261*4^F1261*($J$1*J1261+$K$1*K1261+$L$1*L1261+$M$1*M1261+$N$1*N1261+$O$1*O1261+$P$1*P1261+$Q$1*Q1261+$R$1*R1261+$S$1*S1261+$T$1*T1261+$U$1*U1261+$V$1*V1261+$W$1*W1261+$X$1*X1261)</f>
        <v>1420.9984429816</v>
      </c>
      <c r="AB1261" s="0" t="n">
        <v>281474976710656</v>
      </c>
    </row>
    <row r="1262" customFormat="false" ht="12.8" hidden="false" customHeight="false" outlineLevel="0" collapsed="false">
      <c r="A1262" s="0" t="n">
        <v>50</v>
      </c>
      <c r="B1262" s="0" t="n">
        <v>27</v>
      </c>
      <c r="C1262" s="0" t="s">
        <v>75</v>
      </c>
      <c r="D1262" s="0" t="n">
        <v>1508</v>
      </c>
      <c r="E1262" s="0" t="n">
        <v>1507.9739039232</v>
      </c>
      <c r="F1262" s="0" t="n">
        <v>4</v>
      </c>
      <c r="G1262" s="0" t="n">
        <v>0.990003876</v>
      </c>
      <c r="H1262" s="0" t="n">
        <v>0.00173050907159177</v>
      </c>
      <c r="I1262" s="0" t="n">
        <v>5.95</v>
      </c>
      <c r="J1262" s="0" t="n">
        <v>0</v>
      </c>
      <c r="K1262" s="0" t="n">
        <v>0</v>
      </c>
      <c r="L1262" s="0" t="n">
        <v>1</v>
      </c>
      <c r="M1262" s="0" t="n">
        <v>0</v>
      </c>
      <c r="N1262" s="0" t="n">
        <v>-1</v>
      </c>
      <c r="O1262" s="0" t="n">
        <v>0</v>
      </c>
      <c r="P1262" s="0" t="n">
        <v>1</v>
      </c>
      <c r="Q1262" s="0" t="n">
        <v>0</v>
      </c>
      <c r="R1262" s="0" t="n">
        <v>-1</v>
      </c>
      <c r="S1262" s="0" t="n">
        <v>-1</v>
      </c>
      <c r="T1262" s="0" t="n">
        <v>0</v>
      </c>
      <c r="U1262" s="0" t="n">
        <v>0</v>
      </c>
      <c r="V1262" s="0" t="n">
        <v>0</v>
      </c>
      <c r="W1262" s="0" t="n">
        <v>1</v>
      </c>
      <c r="X1262" s="0" t="n">
        <v>0</v>
      </c>
      <c r="Y1262" s="0" t="n">
        <f aca="false">I1262*4^F1262*($J$1*J1262+$K$1*K1262+$L$1*L1262+$M$1*M1262+$N$1*N1262+$O$1*O1262+$P$1*P1262+$Q$1*Q1262+$R$1*R1262+$S$1*S1262+$T$1*T1262+$U$1*U1262+$V$1*V1262+$W$1*W1262+$X$1*X1262)</f>
        <v>1507.9739039232</v>
      </c>
      <c r="AB1262" s="0" t="n">
        <v>70368744177664</v>
      </c>
    </row>
    <row r="1263" customFormat="false" ht="12.8" hidden="false" customHeight="false" outlineLevel="0" collapsed="false">
      <c r="A1263" s="0" t="n">
        <v>50</v>
      </c>
      <c r="B1263" s="0" t="n">
        <v>28</v>
      </c>
      <c r="C1263" s="0" t="s">
        <v>75</v>
      </c>
      <c r="D1263" s="0" t="n">
        <v>1596</v>
      </c>
      <c r="E1263" s="0" t="n">
        <v>1595.9631787008</v>
      </c>
      <c r="F1263" s="0" t="n">
        <v>3</v>
      </c>
      <c r="G1263" s="0" t="n">
        <v>4.191079776</v>
      </c>
      <c r="H1263" s="0" t="n">
        <v>0.00230709894735593</v>
      </c>
      <c r="I1263" s="0" t="n">
        <v>5.95</v>
      </c>
      <c r="J1263" s="0" t="n">
        <v>0</v>
      </c>
      <c r="K1263" s="0" t="n">
        <v>1</v>
      </c>
      <c r="L1263" s="0" t="n">
        <v>-1</v>
      </c>
      <c r="M1263" s="0" t="n">
        <v>1</v>
      </c>
      <c r="N1263" s="0" t="n">
        <v>1</v>
      </c>
      <c r="O1263" s="0" t="n">
        <v>0</v>
      </c>
      <c r="P1263" s="0" t="n">
        <v>0</v>
      </c>
      <c r="Q1263" s="0" t="n">
        <v>0</v>
      </c>
      <c r="R1263" s="0" t="n">
        <v>1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  <c r="Y1263" s="0" t="n">
        <f aca="false">I1263*4^F1263*($J$1*J1263+$K$1*K1263+$L$1*L1263+$M$1*M1263+$N$1*N1263+$O$1*O1263+$P$1*P1263+$Q$1*Q1263+$R$1*R1263+$S$1*S1263+$T$1*T1263+$U$1*U1263+$V$1*V1263+$W$1*W1263+$X$1*X1263)</f>
        <v>1595.9631787008</v>
      </c>
      <c r="AB1263" s="0" t="n">
        <v>17592186044416</v>
      </c>
    </row>
    <row r="1264" customFormat="false" ht="12.8" hidden="false" customHeight="false" outlineLevel="0" collapsed="false">
      <c r="A1264" s="0" t="n">
        <v>50</v>
      </c>
      <c r="B1264" s="0" t="n">
        <v>29</v>
      </c>
      <c r="C1264" s="0" t="s">
        <v>75</v>
      </c>
      <c r="D1264" s="0" t="n">
        <v>1676</v>
      </c>
      <c r="E1264" s="0" t="n">
        <v>1676.0383057376</v>
      </c>
      <c r="F1264" s="0" t="n">
        <v>3</v>
      </c>
      <c r="G1264" s="0" t="n">
        <v>4.401361097</v>
      </c>
      <c r="H1264" s="0" t="n">
        <v>0.0022855452028647</v>
      </c>
      <c r="I1264" s="0" t="n">
        <v>5.95</v>
      </c>
      <c r="J1264" s="0" t="n">
        <v>1</v>
      </c>
      <c r="K1264" s="0" t="n">
        <v>1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1</v>
      </c>
      <c r="R1264" s="0" t="n">
        <v>-1</v>
      </c>
      <c r="S1264" s="0" t="n">
        <v>0</v>
      </c>
      <c r="T1264" s="0" t="n">
        <v>-1</v>
      </c>
      <c r="U1264" s="0" t="n">
        <v>0</v>
      </c>
      <c r="V1264" s="0" t="n">
        <v>0</v>
      </c>
      <c r="W1264" s="0" t="n">
        <v>0</v>
      </c>
      <c r="X1264" s="0" t="n">
        <v>1</v>
      </c>
      <c r="Y1264" s="0" t="n">
        <f aca="false">I1264*4^F1264*($J$1*J1264+$K$1*K1264+$L$1*L1264+$M$1*M1264+$N$1*N1264+$O$1*O1264+$P$1*P1264+$Q$1*Q1264+$R$1*R1264+$S$1*S1264+$T$1*T1264+$U$1*U1264+$V$1*V1264+$W$1*W1264+$X$1*X1264)</f>
        <v>1676.0383057376</v>
      </c>
      <c r="AB1264" s="0" t="n">
        <v>4398046511104</v>
      </c>
    </row>
    <row r="1265" customFormat="false" ht="12.8" hidden="false" customHeight="false" outlineLevel="0" collapsed="false">
      <c r="A1265" s="0" t="n">
        <v>50</v>
      </c>
      <c r="B1265" s="0" t="n">
        <v>30</v>
      </c>
      <c r="C1265" s="0" t="s">
        <v>75</v>
      </c>
      <c r="D1265" s="0" t="n">
        <v>1763</v>
      </c>
      <c r="E1265" s="0" t="n">
        <v>1762.9807228544</v>
      </c>
      <c r="F1265" s="0" t="n">
        <v>3</v>
      </c>
      <c r="G1265" s="0" t="n">
        <v>4.629676268</v>
      </c>
      <c r="H1265" s="0" t="n">
        <v>0.00109342856494452</v>
      </c>
      <c r="I1265" s="0" t="n">
        <v>5.95</v>
      </c>
      <c r="J1265" s="0" t="n">
        <v>0</v>
      </c>
      <c r="K1265" s="0" t="n">
        <v>0</v>
      </c>
      <c r="L1265" s="0" t="n">
        <v>0</v>
      </c>
      <c r="M1265" s="0" t="n">
        <v>1</v>
      </c>
      <c r="N1265" s="0" t="n">
        <v>-1</v>
      </c>
      <c r="O1265" s="0" t="n">
        <v>0</v>
      </c>
      <c r="P1265" s="0" t="n">
        <v>-1</v>
      </c>
      <c r="Q1265" s="0" t="n">
        <v>0</v>
      </c>
      <c r="R1265" s="0" t="n">
        <v>0</v>
      </c>
      <c r="S1265" s="0" t="n">
        <v>1</v>
      </c>
      <c r="T1265" s="0" t="n">
        <v>0</v>
      </c>
      <c r="U1265" s="0" t="n">
        <v>0</v>
      </c>
      <c r="V1265" s="0" t="n">
        <v>1</v>
      </c>
      <c r="W1265" s="0" t="n">
        <v>0</v>
      </c>
      <c r="X1265" s="0" t="n">
        <v>0</v>
      </c>
      <c r="Y1265" s="0" t="n">
        <f aca="false">I1265*4^F1265*($J$1*J1265+$K$1*K1265+$L$1*L1265+$M$1*M1265+$N$1*N1265+$O$1*O1265+$P$1*P1265+$Q$1*Q1265+$R$1*R1265+$S$1*S1265+$T$1*T1265+$U$1*U1265+$V$1*V1265+$W$1*W1265+$X$1*X1265)</f>
        <v>1762.9807228544</v>
      </c>
      <c r="AB1265" s="0" t="n">
        <v>1099511627776</v>
      </c>
    </row>
    <row r="1266" customFormat="false" ht="12.8" hidden="false" customHeight="false" outlineLevel="0" collapsed="false">
      <c r="A1266" s="0" t="n">
        <v>50</v>
      </c>
      <c r="B1266" s="0" t="n">
        <v>31</v>
      </c>
      <c r="C1266" s="0" t="s">
        <v>75</v>
      </c>
      <c r="D1266" s="0" t="n">
        <v>1844</v>
      </c>
      <c r="E1266" s="0" t="n">
        <v>1844.00888938</v>
      </c>
      <c r="F1266" s="0" t="n">
        <v>2</v>
      </c>
      <c r="G1266" s="0" t="n">
        <v>19.369841275</v>
      </c>
      <c r="H1266" s="0" t="n">
        <v>0.00048207049892924</v>
      </c>
      <c r="I1266" s="0" t="n">
        <v>5.95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1</v>
      </c>
      <c r="S1266" s="0" t="n">
        <v>0</v>
      </c>
      <c r="T1266" s="0" t="n">
        <v>-1</v>
      </c>
      <c r="U1266" s="0" t="n">
        <v>1</v>
      </c>
      <c r="V1266" s="0" t="n">
        <v>1</v>
      </c>
      <c r="W1266" s="0" t="n">
        <v>1</v>
      </c>
      <c r="X1266" s="0" t="n">
        <v>1</v>
      </c>
      <c r="Y1266" s="0" t="n">
        <f aca="false">I1266*4^F1266*($J$1*J1266+$K$1*K1266+$L$1*L1266+$M$1*M1266+$N$1*N1266+$O$1*O1266+$P$1*P1266+$Q$1*Q1266+$R$1*R1266+$S$1*S1266+$T$1*T1266+$U$1*U1266+$V$1*V1266+$W$1*W1266+$X$1*X1266)</f>
        <v>1844.00888938</v>
      </c>
      <c r="AB1266" s="0" t="n">
        <v>274877906944</v>
      </c>
    </row>
    <row r="1267" customFormat="false" ht="12.8" hidden="false" customHeight="false" outlineLevel="0" collapsed="false">
      <c r="A1267" s="0" t="n">
        <v>50</v>
      </c>
      <c r="B1267" s="0" t="n">
        <v>32</v>
      </c>
      <c r="C1267" s="0" t="s">
        <v>75</v>
      </c>
      <c r="D1267" s="0" t="n">
        <v>2074</v>
      </c>
      <c r="E1267" s="0" t="n">
        <v>2073.9842446176</v>
      </c>
      <c r="F1267" s="0" t="n">
        <v>3</v>
      </c>
      <c r="G1267" s="0" t="n">
        <v>5.446387197</v>
      </c>
      <c r="H1267" s="0" t="n">
        <v>0.000759661639350518</v>
      </c>
      <c r="I1267" s="0" t="n">
        <v>5.95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1</v>
      </c>
      <c r="O1267" s="0" t="n">
        <v>0</v>
      </c>
      <c r="P1267" s="0" t="n">
        <v>1</v>
      </c>
      <c r="Q1267" s="0" t="n">
        <v>0</v>
      </c>
      <c r="R1267" s="0" t="n">
        <v>0</v>
      </c>
      <c r="S1267" s="0" t="n">
        <v>0</v>
      </c>
      <c r="T1267" s="0" t="n">
        <v>1</v>
      </c>
      <c r="U1267" s="0" t="n">
        <v>-1</v>
      </c>
      <c r="V1267" s="0" t="n">
        <v>0</v>
      </c>
      <c r="W1267" s="0" t="n">
        <v>-1</v>
      </c>
      <c r="X1267" s="0" t="n">
        <v>1</v>
      </c>
      <c r="Y1267" s="0" t="n">
        <f aca="false">I1267*4^F1267*($J$1*J1267+$K$1*K1267+$L$1*L1267+$M$1*M1267+$N$1*N1267+$O$1*O1267+$P$1*P1267+$Q$1*Q1267+$R$1*R1267+$S$1*S1267+$T$1*T1267+$U$1*U1267+$V$1*V1267+$W$1*W1267+$X$1*X1267)</f>
        <v>2073.9842446176</v>
      </c>
      <c r="AB1267" s="0" t="n">
        <v>68719476736</v>
      </c>
    </row>
    <row r="1268" customFormat="false" ht="12.8" hidden="false" customHeight="false" outlineLevel="0" collapsed="false">
      <c r="A1268" s="0" t="n">
        <v>50</v>
      </c>
      <c r="B1268" s="0" t="n">
        <v>33</v>
      </c>
      <c r="C1268" s="0" t="s">
        <v>75</v>
      </c>
      <c r="D1268" s="0" t="n">
        <v>2142.1</v>
      </c>
      <c r="E1268" s="0" t="n">
        <v>2142.098238784</v>
      </c>
      <c r="F1268" s="0" t="n">
        <v>4</v>
      </c>
      <c r="G1268" s="0" t="n">
        <v>1.406314495</v>
      </c>
      <c r="H1268" s="2" t="n">
        <v>8.22191306735517E-005</v>
      </c>
      <c r="I1268" s="0" t="n">
        <v>5.95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1</v>
      </c>
      <c r="O1268" s="0" t="n">
        <v>0</v>
      </c>
      <c r="P1268" s="0" t="n">
        <v>1</v>
      </c>
      <c r="Q1268" s="0" t="n">
        <v>0</v>
      </c>
      <c r="R1268" s="0" t="n">
        <v>0</v>
      </c>
      <c r="S1268" s="0" t="n">
        <v>-1</v>
      </c>
      <c r="T1268" s="0" t="n">
        <v>1</v>
      </c>
      <c r="U1268" s="0" t="n">
        <v>0</v>
      </c>
      <c r="V1268" s="0" t="n">
        <v>0</v>
      </c>
      <c r="W1268" s="0" t="n">
        <v>1</v>
      </c>
      <c r="X1268" s="0" t="n">
        <v>-1</v>
      </c>
      <c r="Y1268" s="0" t="n">
        <f aca="false">I1268*4^F1268*($J$1*J1268+$K$1*K1268+$L$1*L1268+$M$1*M1268+$N$1*N1268+$O$1*O1268+$P$1*P1268+$Q$1*Q1268+$R$1*R1268+$S$1*S1268+$T$1*T1268+$U$1*U1268+$V$1*V1268+$W$1*W1268+$X$1*X1268)</f>
        <v>2142.098238784</v>
      </c>
      <c r="AB1268" s="0" t="n">
        <v>17179869184</v>
      </c>
    </row>
    <row r="1269" customFormat="false" ht="12.8" hidden="false" customHeight="false" outlineLevel="0" collapsed="false">
      <c r="A1269" s="0" t="n">
        <v>50</v>
      </c>
      <c r="B1269" s="0" t="n">
        <v>34</v>
      </c>
      <c r="C1269" s="0" t="s">
        <v>75</v>
      </c>
      <c r="D1269" s="0" t="n">
        <v>2227</v>
      </c>
      <c r="E1269" s="0" t="n">
        <v>2227.0323285056</v>
      </c>
      <c r="F1269" s="0" t="n">
        <v>3</v>
      </c>
      <c r="G1269" s="0" t="n">
        <v>5.848299182</v>
      </c>
      <c r="H1269" s="0" t="n">
        <v>0.0014516616793966</v>
      </c>
      <c r="I1269" s="0" t="n">
        <v>5.95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1</v>
      </c>
      <c r="O1269" s="0" t="n">
        <v>0</v>
      </c>
      <c r="P1269" s="0" t="n">
        <v>1</v>
      </c>
      <c r="Q1269" s="0" t="n">
        <v>0</v>
      </c>
      <c r="R1269" s="0" t="n">
        <v>-1</v>
      </c>
      <c r="S1269" s="0" t="n">
        <v>-1</v>
      </c>
      <c r="T1269" s="0" t="n">
        <v>1</v>
      </c>
      <c r="U1269" s="0" t="n">
        <v>1</v>
      </c>
      <c r="V1269" s="0" t="n">
        <v>0</v>
      </c>
      <c r="W1269" s="0" t="n">
        <v>0</v>
      </c>
      <c r="X1269" s="0" t="n">
        <v>0</v>
      </c>
      <c r="Y1269" s="0" t="n">
        <f aca="false">I1269*4^F1269*($J$1*J1269+$K$1*K1269+$L$1*L1269+$M$1*M1269+$N$1*N1269+$O$1*O1269+$P$1*P1269+$Q$1*Q1269+$R$1*R1269+$S$1*S1269+$T$1*T1269+$U$1*U1269+$V$1*V1269+$W$1*W1269+$X$1*X1269)</f>
        <v>2227.0323285056</v>
      </c>
      <c r="AB1269" s="0" t="n">
        <v>4294967296</v>
      </c>
    </row>
    <row r="1270" customFormat="false" ht="12.8" hidden="false" customHeight="false" outlineLevel="0" collapsed="false">
      <c r="A1270" s="0" t="n">
        <v>50</v>
      </c>
      <c r="B1270" s="0" t="n">
        <v>35</v>
      </c>
      <c r="C1270" s="0" t="s">
        <v>75</v>
      </c>
      <c r="D1270" s="0" t="n">
        <v>2326</v>
      </c>
      <c r="E1270" s="0" t="n">
        <v>2326.006716432</v>
      </c>
      <c r="F1270" s="0" t="n">
        <v>3</v>
      </c>
      <c r="G1270" s="0" t="n">
        <v>6.108210915</v>
      </c>
      <c r="H1270" s="0" t="n">
        <v>0.000288754600165446</v>
      </c>
      <c r="I1270" s="0" t="n">
        <v>5.95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-1</v>
      </c>
      <c r="O1270" s="0" t="n">
        <v>-1</v>
      </c>
      <c r="P1270" s="0" t="n">
        <v>0</v>
      </c>
      <c r="Q1270" s="0" t="n">
        <v>0</v>
      </c>
      <c r="R1270" s="0" t="n">
        <v>1</v>
      </c>
      <c r="S1270" s="0" t="n">
        <v>1</v>
      </c>
      <c r="T1270" s="0" t="n">
        <v>0</v>
      </c>
      <c r="U1270" s="0" t="n">
        <v>1</v>
      </c>
      <c r="V1270" s="0" t="n">
        <v>0</v>
      </c>
      <c r="W1270" s="0" t="n">
        <v>0</v>
      </c>
      <c r="X1270" s="0" t="n">
        <v>0</v>
      </c>
      <c r="Y1270" s="0" t="n">
        <f aca="false">I1270*4^F1270*($J$1*J1270+$K$1*K1270+$L$1*L1270+$M$1*M1270+$N$1*N1270+$O$1*O1270+$P$1*P1270+$Q$1*Q1270+$R$1*R1270+$S$1*S1270+$T$1*T1270+$U$1*U1270+$V$1*V1270+$W$1*W1270+$X$1*X1270)</f>
        <v>2326.006716432</v>
      </c>
      <c r="AB1270" s="0" t="n">
        <v>1073741824</v>
      </c>
    </row>
    <row r="1271" customFormat="false" ht="12.8" hidden="false" customHeight="false" outlineLevel="0" collapsed="false">
      <c r="A1271" s="0" t="n">
        <v>50</v>
      </c>
      <c r="B1271" s="0" t="n">
        <v>36</v>
      </c>
      <c r="C1271" s="0" t="s">
        <v>75</v>
      </c>
      <c r="D1271" s="0" t="n">
        <v>2443</v>
      </c>
      <c r="E1271" s="0" t="n">
        <v>2443.005210688</v>
      </c>
      <c r="F1271" s="0" t="n">
        <v>3</v>
      </c>
      <c r="G1271" s="0" t="n">
        <v>6.41545486</v>
      </c>
      <c r="H1271" s="0" t="n">
        <v>0.000213290544423297</v>
      </c>
      <c r="I1271" s="0" t="n">
        <v>5.95</v>
      </c>
      <c r="J1271" s="0" t="n">
        <v>0</v>
      </c>
      <c r="K1271" s="0" t="n">
        <v>0</v>
      </c>
      <c r="L1271" s="0" t="n">
        <v>0</v>
      </c>
      <c r="M1271" s="0" t="n">
        <v>1</v>
      </c>
      <c r="N1271" s="0" t="n">
        <v>-1</v>
      </c>
      <c r="O1271" s="0" t="n">
        <v>1</v>
      </c>
      <c r="P1271" s="0" t="n">
        <v>0</v>
      </c>
      <c r="Q1271" s="0" t="n">
        <v>0</v>
      </c>
      <c r="R1271" s="0" t="n">
        <v>0</v>
      </c>
      <c r="S1271" s="0" t="n">
        <v>-1</v>
      </c>
      <c r="T1271" s="0" t="n">
        <v>1</v>
      </c>
      <c r="U1271" s="0" t="n">
        <v>0</v>
      </c>
      <c r="V1271" s="0" t="n">
        <v>1</v>
      </c>
      <c r="W1271" s="0" t="n">
        <v>0</v>
      </c>
      <c r="X1271" s="0" t="n">
        <v>0</v>
      </c>
      <c r="Y1271" s="0" t="n">
        <f aca="false">I1271*4^F1271*($J$1*J1271+$K$1*K1271+$L$1*L1271+$M$1*M1271+$N$1*N1271+$O$1*O1271+$P$1*P1271+$Q$1*Q1271+$R$1*R1271+$S$1*S1271+$T$1*T1271+$U$1*U1271+$V$1*V1271+$W$1*W1271+$X$1*X1271)</f>
        <v>2443.005210688</v>
      </c>
      <c r="AB1271" s="0" t="n">
        <v>268435456</v>
      </c>
    </row>
    <row r="1272" customFormat="false" ht="12.8" hidden="false" customHeight="false" outlineLevel="0" collapsed="false">
      <c r="A1272" s="0" t="n">
        <v>50</v>
      </c>
      <c r="B1272" s="0" t="n">
        <v>37</v>
      </c>
      <c r="C1272" s="0" t="s">
        <v>75</v>
      </c>
      <c r="D1272" s="0" t="n">
        <v>2499</v>
      </c>
      <c r="E1272" s="0" t="n">
        <v>2498.9708581376</v>
      </c>
      <c r="F1272" s="0" t="n">
        <v>5</v>
      </c>
      <c r="G1272" s="0" t="n">
        <v>0.410151467</v>
      </c>
      <c r="H1272" s="0" t="n">
        <v>0.00116614095249566</v>
      </c>
      <c r="I1272" s="0" t="n">
        <v>5.95</v>
      </c>
      <c r="J1272" s="0" t="n">
        <v>0</v>
      </c>
      <c r="K1272" s="0" t="n">
        <v>0</v>
      </c>
      <c r="L1272" s="0" t="n">
        <v>1</v>
      </c>
      <c r="M1272" s="0" t="n">
        <v>0</v>
      </c>
      <c r="N1272" s="0" t="n">
        <v>1</v>
      </c>
      <c r="O1272" s="0" t="n">
        <v>0</v>
      </c>
      <c r="P1272" s="0" t="n">
        <v>0</v>
      </c>
      <c r="Q1272" s="0" t="n">
        <v>0</v>
      </c>
      <c r="R1272" s="0" t="n">
        <v>-1</v>
      </c>
      <c r="S1272" s="0" t="n">
        <v>0</v>
      </c>
      <c r="T1272" s="0" t="n">
        <v>1</v>
      </c>
      <c r="U1272" s="0" t="n">
        <v>0</v>
      </c>
      <c r="V1272" s="0" t="n">
        <v>1</v>
      </c>
      <c r="W1272" s="0" t="n">
        <v>0</v>
      </c>
      <c r="X1272" s="0" t="n">
        <v>-1</v>
      </c>
      <c r="Y1272" s="0" t="n">
        <f aca="false">I1272*4^F1272*($J$1*J1272+$K$1*K1272+$L$1*L1272+$M$1*M1272+$N$1*N1272+$O$1*O1272+$P$1*P1272+$Q$1*Q1272+$R$1*R1272+$S$1*S1272+$T$1*T1272+$U$1*U1272+$V$1*V1272+$W$1*W1272+$X$1*X1272)</f>
        <v>2498.9708581376</v>
      </c>
      <c r="AB1272" s="0" t="n">
        <v>67108864</v>
      </c>
    </row>
    <row r="1273" customFormat="false" ht="12.8" hidden="false" customHeight="false" outlineLevel="0" collapsed="false">
      <c r="A1273" s="0" t="n">
        <v>50</v>
      </c>
      <c r="B1273" s="0" t="n">
        <v>38</v>
      </c>
      <c r="C1273" s="0" t="s">
        <v>75</v>
      </c>
      <c r="D1273" s="0" t="n">
        <v>2687</v>
      </c>
      <c r="E1273" s="0" t="n">
        <v>2686.9965914624</v>
      </c>
      <c r="F1273" s="0" t="n">
        <v>4</v>
      </c>
      <c r="G1273" s="0" t="n">
        <v>1.764047132</v>
      </c>
      <c r="H1273" s="0" t="n">
        <v>0.000126852906573337</v>
      </c>
      <c r="I1273" s="0" t="n">
        <v>5.95</v>
      </c>
      <c r="J1273" s="0" t="n">
        <v>1</v>
      </c>
      <c r="K1273" s="0" t="n">
        <v>0</v>
      </c>
      <c r="L1273" s="0" t="n">
        <v>0</v>
      </c>
      <c r="M1273" s="0" t="n">
        <v>1</v>
      </c>
      <c r="N1273" s="0" t="n">
        <v>0</v>
      </c>
      <c r="O1273" s="0" t="n">
        <v>0</v>
      </c>
      <c r="P1273" s="0" t="n">
        <v>0</v>
      </c>
      <c r="Q1273" s="0" t="n">
        <v>-1</v>
      </c>
      <c r="R1273" s="0" t="n">
        <v>1</v>
      </c>
      <c r="S1273" s="0" t="n">
        <v>-1</v>
      </c>
      <c r="T1273" s="0" t="n">
        <v>1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f aca="false">I1273*4^F1273*($J$1*J1273+$K$1*K1273+$L$1*L1273+$M$1*M1273+$N$1*N1273+$O$1*O1273+$P$1*P1273+$Q$1*Q1273+$R$1*R1273+$S$1*S1273+$T$1*T1273+$U$1*U1273+$V$1*V1273+$W$1*W1273+$X$1*X1273)</f>
        <v>2686.9965914624</v>
      </c>
      <c r="AB1273" s="0" t="n">
        <v>16777216</v>
      </c>
    </row>
    <row r="1274" customFormat="false" ht="12.8" hidden="false" customHeight="false" outlineLevel="0" collapsed="false">
      <c r="A1274" s="0" t="n">
        <v>50</v>
      </c>
      <c r="B1274" s="0" t="n">
        <v>39</v>
      </c>
      <c r="C1274" s="0" t="s">
        <v>75</v>
      </c>
      <c r="D1274" s="0" t="n">
        <v>2762.49</v>
      </c>
      <c r="E1274" s="0" t="n">
        <v>2762.4957439072</v>
      </c>
      <c r="F1274" s="0" t="n">
        <v>3</v>
      </c>
      <c r="G1274" s="0" t="n">
        <v>7.254453109</v>
      </c>
      <c r="H1274" s="0" t="n">
        <v>0.000207924995211297</v>
      </c>
      <c r="I1274" s="0" t="n">
        <v>5.95</v>
      </c>
      <c r="J1274" s="0" t="n">
        <v>0</v>
      </c>
      <c r="K1274" s="0" t="n">
        <v>0</v>
      </c>
      <c r="L1274" s="0" t="n">
        <v>1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1</v>
      </c>
      <c r="S1274" s="0" t="n">
        <v>-1</v>
      </c>
      <c r="T1274" s="0" t="n">
        <v>1</v>
      </c>
      <c r="U1274" s="0" t="n">
        <v>1</v>
      </c>
      <c r="V1274" s="0" t="n">
        <v>0</v>
      </c>
      <c r="W1274" s="0" t="n">
        <v>0</v>
      </c>
      <c r="X1274" s="0" t="n">
        <v>0</v>
      </c>
      <c r="Y1274" s="0" t="n">
        <f aca="false">I1274*4^F1274*($J$1*J1274+$K$1*K1274+$L$1*L1274+$M$1*M1274+$N$1*N1274+$O$1*O1274+$P$1*P1274+$Q$1*Q1274+$R$1*R1274+$S$1*S1274+$T$1*T1274+$U$1*U1274+$V$1*V1274+$W$1*W1274+$X$1*X1274)</f>
        <v>2762.4957439072</v>
      </c>
      <c r="AB1274" s="0" t="n">
        <v>4194304</v>
      </c>
    </row>
    <row r="1275" customFormat="false" ht="12.8" hidden="false" customHeight="false" outlineLevel="0" collapsed="false">
      <c r="A1275" s="0" t="n">
        <v>50</v>
      </c>
      <c r="B1275" s="0" t="n">
        <v>40</v>
      </c>
      <c r="C1275" s="0" t="s">
        <v>75</v>
      </c>
      <c r="D1275" s="0" t="n">
        <v>6421</v>
      </c>
      <c r="E1275" s="0" t="n">
        <v>6421.037886592</v>
      </c>
      <c r="F1275" s="0" t="n">
        <v>4</v>
      </c>
      <c r="G1275" s="0" t="n">
        <v>4.21549231</v>
      </c>
      <c r="H1275" s="0" t="n">
        <v>0.000590041924922406</v>
      </c>
      <c r="I1275" s="0" t="n">
        <v>5.95</v>
      </c>
      <c r="J1275" s="0" t="n">
        <v>0</v>
      </c>
      <c r="K1275" s="0" t="n">
        <v>0</v>
      </c>
      <c r="L1275" s="0" t="n">
        <v>1</v>
      </c>
      <c r="M1275" s="0" t="n">
        <v>0</v>
      </c>
      <c r="N1275" s="0" t="n">
        <v>0</v>
      </c>
      <c r="O1275" s="0" t="n">
        <v>1</v>
      </c>
      <c r="P1275" s="0" t="n">
        <v>0</v>
      </c>
      <c r="Q1275" s="0" t="n">
        <v>0</v>
      </c>
      <c r="R1275" s="0" t="n">
        <v>1</v>
      </c>
      <c r="S1275" s="0" t="n">
        <v>1</v>
      </c>
      <c r="T1275" s="0" t="n">
        <v>0</v>
      </c>
      <c r="U1275" s="0" t="n">
        <v>0</v>
      </c>
      <c r="V1275" s="0" t="n">
        <v>0</v>
      </c>
      <c r="W1275" s="0" t="n">
        <v>1</v>
      </c>
      <c r="X1275" s="0" t="n">
        <v>-1</v>
      </c>
      <c r="Y1275" s="0" t="n">
        <f aca="false">I1275*4^F1275*($J$1*J1275+$K$1*K1275+$L$1*L1275+$M$1*M1275+$N$1*N1275+$O$1*O1275+$P$1*P1275+$Q$1*Q1275+$R$1*R1275+$S$1*S1275+$T$1*T1275+$U$1*U1275+$V$1*V1275+$W$1*W1275+$X$1*X1275)</f>
        <v>6421.037886592</v>
      </c>
      <c r="AB1275" s="0" t="n">
        <v>1048576</v>
      </c>
    </row>
    <row r="1276" customFormat="false" ht="12.8" hidden="false" customHeight="false" outlineLevel="0" collapsed="false">
      <c r="A1276" s="0" t="n">
        <v>50</v>
      </c>
      <c r="B1276" s="0" t="n">
        <v>41</v>
      </c>
      <c r="C1276" s="0" t="s">
        <v>75</v>
      </c>
      <c r="D1276" s="0" t="n">
        <v>6631</v>
      </c>
      <c r="E1276" s="0" t="n">
        <v>6630.9918569216</v>
      </c>
      <c r="F1276" s="0" t="n">
        <v>4</v>
      </c>
      <c r="G1276" s="0" t="n">
        <v>4.353329738</v>
      </c>
      <c r="H1276" s="0" t="n">
        <v>0.000122803172965933</v>
      </c>
      <c r="I1276" s="0" t="n">
        <v>5.95</v>
      </c>
      <c r="J1276" s="0" t="n">
        <v>0</v>
      </c>
      <c r="K1276" s="0" t="n">
        <v>1</v>
      </c>
      <c r="L1276" s="0" t="n">
        <v>0</v>
      </c>
      <c r="M1276" s="0" t="n">
        <v>0</v>
      </c>
      <c r="N1276" s="0" t="n">
        <v>1</v>
      </c>
      <c r="O1276" s="0" t="n">
        <v>-1</v>
      </c>
      <c r="P1276" s="0" t="n">
        <v>0</v>
      </c>
      <c r="Q1276" s="0" t="n">
        <v>0</v>
      </c>
      <c r="R1276" s="0" t="n">
        <v>1</v>
      </c>
      <c r="S1276" s="0" t="n">
        <v>-1</v>
      </c>
      <c r="T1276" s="0" t="n">
        <v>0</v>
      </c>
      <c r="U1276" s="0" t="n">
        <v>0</v>
      </c>
      <c r="V1276" s="0" t="n">
        <v>0</v>
      </c>
      <c r="W1276" s="0" t="n">
        <v>1</v>
      </c>
      <c r="X1276" s="0" t="n">
        <v>0</v>
      </c>
      <c r="Y1276" s="0" t="n">
        <f aca="false">I1276*4^F1276*($J$1*J1276+$K$1*K1276+$L$1*L1276+$M$1*M1276+$N$1*N1276+$O$1*O1276+$P$1*P1276+$Q$1*Q1276+$R$1*R1276+$S$1*S1276+$T$1*T1276+$U$1*U1276+$V$1*V1276+$W$1*W1276+$X$1*X1276)</f>
        <v>6630.9918569216</v>
      </c>
      <c r="AB1276" s="0" t="n">
        <v>262144</v>
      </c>
    </row>
    <row r="1277" customFormat="false" ht="12.8" hidden="false" customHeight="false" outlineLevel="0" collapsed="false">
      <c r="A1277" s="0" t="n">
        <v>50</v>
      </c>
      <c r="B1277" s="0" t="n">
        <v>42</v>
      </c>
      <c r="C1277" s="0" t="s">
        <v>75</v>
      </c>
      <c r="D1277" s="0" t="n">
        <v>6859</v>
      </c>
      <c r="E1277" s="0" t="n">
        <v>6859.0290398336</v>
      </c>
      <c r="F1277" s="0" t="n">
        <v>4</v>
      </c>
      <c r="G1277" s="0" t="n">
        <v>4.503039023</v>
      </c>
      <c r="H1277" s="0" t="n">
        <v>0.000423382907117648</v>
      </c>
      <c r="I1277" s="0" t="n">
        <v>5.95</v>
      </c>
      <c r="J1277" s="0" t="n">
        <v>1</v>
      </c>
      <c r="K1277" s="0" t="n">
        <v>0</v>
      </c>
      <c r="L1277" s="0" t="n">
        <v>1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-1</v>
      </c>
      <c r="R1277" s="0" t="n">
        <v>0</v>
      </c>
      <c r="S1277" s="0" t="n">
        <v>-1</v>
      </c>
      <c r="T1277" s="0" t="n">
        <v>0</v>
      </c>
      <c r="U1277" s="0" t="n">
        <v>1</v>
      </c>
      <c r="V1277" s="0" t="n">
        <v>1</v>
      </c>
      <c r="W1277" s="0" t="n">
        <v>0</v>
      </c>
      <c r="X1277" s="0" t="n">
        <v>0</v>
      </c>
      <c r="Y1277" s="0" t="n">
        <f aca="false">I1277*4^F1277*($J$1*J1277+$K$1*K1277+$L$1*L1277+$M$1*M1277+$N$1*N1277+$O$1*O1277+$P$1*P1277+$Q$1*Q1277+$R$1*R1277+$S$1*S1277+$T$1*T1277+$U$1*U1277+$V$1*V1277+$W$1*W1277+$X$1*X1277)</f>
        <v>6859.0290398336</v>
      </c>
      <c r="AB1277" s="0" t="n">
        <v>65536</v>
      </c>
    </row>
    <row r="1278" customFormat="false" ht="12.8" hidden="false" customHeight="false" outlineLevel="0" collapsed="false">
      <c r="A1278" s="0" t="n">
        <v>50</v>
      </c>
      <c r="B1278" s="0" t="n">
        <v>43</v>
      </c>
      <c r="C1278" s="0" t="s">
        <v>75</v>
      </c>
      <c r="D1278" s="0" t="n">
        <v>7080</v>
      </c>
      <c r="E1278" s="0" t="n">
        <v>7079.981670272</v>
      </c>
      <c r="F1278" s="0" t="n">
        <v>4</v>
      </c>
      <c r="G1278" s="0" t="n">
        <v>4.64809721</v>
      </c>
      <c r="H1278" s="0" t="n">
        <v>0.000258894463290051</v>
      </c>
      <c r="I1278" s="0" t="n">
        <v>5.95</v>
      </c>
      <c r="J1278" s="0" t="n">
        <v>1</v>
      </c>
      <c r="K1278" s="0" t="n">
        <v>0</v>
      </c>
      <c r="L1278" s="0" t="n">
        <v>1</v>
      </c>
      <c r="M1278" s="0" t="n">
        <v>1</v>
      </c>
      <c r="N1278" s="0" t="n">
        <v>0</v>
      </c>
      <c r="O1278" s="0" t="n">
        <v>0</v>
      </c>
      <c r="P1278" s="0" t="n">
        <v>1</v>
      </c>
      <c r="Q1278" s="0" t="n">
        <v>0</v>
      </c>
      <c r="R1278" s="0" t="n">
        <v>0</v>
      </c>
      <c r="S1278" s="0" t="n">
        <v>-1</v>
      </c>
      <c r="T1278" s="0" t="n">
        <v>0</v>
      </c>
      <c r="U1278" s="0" t="n">
        <v>1</v>
      </c>
      <c r="V1278" s="0" t="n">
        <v>0</v>
      </c>
      <c r="W1278" s="0" t="n">
        <v>0</v>
      </c>
      <c r="X1278" s="0" t="n">
        <v>0</v>
      </c>
      <c r="Y1278" s="0" t="n">
        <f aca="false">I1278*4^F1278*($J$1*J1278+$K$1*K1278+$L$1*L1278+$M$1*M1278+$N$1*N1278+$O$1*O1278+$P$1*P1278+$Q$1*Q1278+$R$1*R1278+$S$1*S1278+$T$1*T1278+$U$1*U1278+$V$1*V1278+$W$1*W1278+$X$1*X1278)</f>
        <v>7079.981670272</v>
      </c>
      <c r="AB1278" s="0" t="n">
        <v>16384</v>
      </c>
    </row>
    <row r="1279" customFormat="false" ht="12.8" hidden="false" customHeight="false" outlineLevel="0" collapsed="false">
      <c r="A1279" s="0" t="n">
        <v>50</v>
      </c>
      <c r="B1279" s="0" t="n">
        <v>44</v>
      </c>
      <c r="C1279" s="0" t="s">
        <v>75</v>
      </c>
      <c r="D1279" s="0" t="n">
        <v>7531</v>
      </c>
      <c r="E1279" s="0" t="n">
        <v>7531.1250355712</v>
      </c>
      <c r="F1279" s="0" t="n">
        <v>4</v>
      </c>
      <c r="G1279" s="0" t="n">
        <v>4.944278516</v>
      </c>
      <c r="H1279" s="0" t="n">
        <v>0.00166027846501112</v>
      </c>
      <c r="I1279" s="0" t="n">
        <v>5.95</v>
      </c>
      <c r="J1279" s="0" t="n">
        <v>1</v>
      </c>
      <c r="K1279" s="0" t="n">
        <v>0</v>
      </c>
      <c r="L1279" s="0" t="n">
        <v>0</v>
      </c>
      <c r="M1279" s="0" t="n">
        <v>1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-1</v>
      </c>
      <c r="T1279" s="0" t="n">
        <v>0</v>
      </c>
      <c r="U1279" s="0" t="n">
        <v>1</v>
      </c>
      <c r="V1279" s="0" t="n">
        <v>0</v>
      </c>
      <c r="W1279" s="0" t="n">
        <v>-1</v>
      </c>
      <c r="X1279" s="0" t="n">
        <v>1</v>
      </c>
      <c r="Y1279" s="0" t="n">
        <f aca="false">I1279*4^F1279*($J$1*J1279+$K$1*K1279+$L$1*L1279+$M$1*M1279+$N$1*N1279+$O$1*O1279+$P$1*P1279+$Q$1*Q1279+$R$1*R1279+$S$1*S1279+$T$1*T1279+$U$1*U1279+$V$1*V1279+$W$1*W1279+$X$1*X1279)</f>
        <v>7531.1250355712</v>
      </c>
      <c r="AB1279" s="0" t="n">
        <v>4096</v>
      </c>
    </row>
    <row r="1280" customFormat="false" ht="12.8" hidden="false" customHeight="false" outlineLevel="0" collapsed="false">
      <c r="A1280" s="0" t="n">
        <v>50</v>
      </c>
      <c r="B1280" s="0" t="n">
        <v>45</v>
      </c>
      <c r="C1280" s="0" t="s">
        <v>75</v>
      </c>
      <c r="D1280" s="0" t="n">
        <v>7790</v>
      </c>
      <c r="E1280" s="0" t="n">
        <v>7789.8750712832</v>
      </c>
      <c r="F1280" s="0" t="n">
        <v>4</v>
      </c>
      <c r="G1280" s="0" t="n">
        <v>5.114151176</v>
      </c>
      <c r="H1280" s="0" t="n">
        <v>0.00160370624902865</v>
      </c>
      <c r="I1280" s="0" t="n">
        <v>5.95</v>
      </c>
      <c r="J1280" s="0" t="n">
        <v>1</v>
      </c>
      <c r="K1280" s="0" t="n">
        <v>1</v>
      </c>
      <c r="L1280" s="0" t="n">
        <v>-1</v>
      </c>
      <c r="M1280" s="0" t="n">
        <v>0</v>
      </c>
      <c r="N1280" s="0" t="n">
        <v>1</v>
      </c>
      <c r="O1280" s="0" t="n">
        <v>1</v>
      </c>
      <c r="P1280" s="0" t="n">
        <v>0</v>
      </c>
      <c r="Q1280" s="0" t="n">
        <v>0</v>
      </c>
      <c r="R1280" s="0" t="n">
        <v>1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Y1280" s="0" t="n">
        <f aca="false">I1280*4^F1280*($J$1*J1280+$K$1*K1280+$L$1*L1280+$M$1*M1280+$N$1*N1280+$O$1*O1280+$P$1*P1280+$Q$1*Q1280+$R$1*R1280+$S$1*S1280+$T$1*T1280+$U$1*U1280+$V$1*V1280+$W$1*W1280+$X$1*X1280)</f>
        <v>7789.8750712832</v>
      </c>
      <c r="AB1280" s="0" t="n">
        <v>1024</v>
      </c>
    </row>
    <row r="1281" customFormat="false" ht="12.8" hidden="false" customHeight="false" outlineLevel="0" collapsed="false">
      <c r="A1281" s="0" t="n">
        <v>50</v>
      </c>
      <c r="B1281" s="0" t="n">
        <v>46</v>
      </c>
      <c r="C1281" s="0" t="s">
        <v>75</v>
      </c>
      <c r="D1281" s="0" t="n">
        <v>8103</v>
      </c>
      <c r="E1281" s="0" t="n">
        <v>8102.9684215424</v>
      </c>
      <c r="F1281" s="0" t="n">
        <v>4</v>
      </c>
      <c r="G1281" s="0" t="n">
        <v>5.319700907</v>
      </c>
      <c r="H1281" s="0" t="n">
        <v>0.000389713162998749</v>
      </c>
      <c r="I1281" s="0" t="n">
        <v>5.95</v>
      </c>
      <c r="J1281" s="0" t="n">
        <v>0</v>
      </c>
      <c r="K1281" s="0" t="n">
        <v>1</v>
      </c>
      <c r="L1281" s="0" t="n">
        <v>0</v>
      </c>
      <c r="M1281" s="0" t="n">
        <v>0</v>
      </c>
      <c r="N1281" s="0" t="n">
        <v>0</v>
      </c>
      <c r="O1281" s="0" t="n">
        <v>-1</v>
      </c>
      <c r="P1281" s="0" t="n">
        <v>-1</v>
      </c>
      <c r="Q1281" s="0" t="n">
        <v>0</v>
      </c>
      <c r="R1281" s="0" t="n">
        <v>-1</v>
      </c>
      <c r="S1281" s="0" t="n">
        <v>0</v>
      </c>
      <c r="T1281" s="0" t="n">
        <v>1</v>
      </c>
      <c r="U1281" s="0" t="n">
        <v>0</v>
      </c>
      <c r="V1281" s="0" t="n">
        <v>0</v>
      </c>
      <c r="W1281" s="0" t="n">
        <v>0</v>
      </c>
      <c r="X1281" s="0" t="n">
        <v>1</v>
      </c>
      <c r="Y1281" s="0" t="n">
        <f aca="false">I1281*4^F1281*($J$1*J1281+$K$1*K1281+$L$1*L1281+$M$1*M1281+$N$1*N1281+$O$1*O1281+$P$1*P1281+$Q$1*Q1281+$R$1*R1281+$S$1*S1281+$T$1*T1281+$U$1*U1281+$V$1*V1281+$W$1*W1281+$X$1*X1281)</f>
        <v>8102.9684215424</v>
      </c>
      <c r="AB1281" s="0" t="n">
        <v>256</v>
      </c>
    </row>
    <row r="1282" customFormat="false" ht="12.8" hidden="false" customHeight="false" outlineLevel="0" collapsed="false">
      <c r="A1282" s="0" t="n">
        <v>50</v>
      </c>
      <c r="B1282" s="0" t="n">
        <v>47</v>
      </c>
      <c r="C1282" s="0" t="s">
        <v>75</v>
      </c>
      <c r="D1282" s="0" t="n">
        <v>8306.95</v>
      </c>
      <c r="E1282" s="0" t="n">
        <v>8306.7803559552</v>
      </c>
      <c r="F1282" s="0" t="n">
        <v>4</v>
      </c>
      <c r="G1282" s="0" t="n">
        <v>5.453506011</v>
      </c>
      <c r="H1282" s="0" t="n">
        <v>0.00204219412421305</v>
      </c>
      <c r="I1282" s="0" t="n">
        <v>5.95</v>
      </c>
      <c r="J1282" s="0" t="n">
        <v>1</v>
      </c>
      <c r="K1282" s="0" t="n">
        <v>-1</v>
      </c>
      <c r="L1282" s="0" t="n">
        <v>1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-1</v>
      </c>
      <c r="R1282" s="0" t="n">
        <v>0</v>
      </c>
      <c r="S1282" s="0" t="n">
        <v>0</v>
      </c>
      <c r="T1282" s="0" t="n">
        <v>1</v>
      </c>
      <c r="U1282" s="0" t="n">
        <v>1</v>
      </c>
      <c r="V1282" s="0" t="n">
        <v>0</v>
      </c>
      <c r="W1282" s="0" t="n">
        <v>0</v>
      </c>
      <c r="X1282" s="0" t="n">
        <v>0</v>
      </c>
      <c r="Y1282" s="0" t="n">
        <f aca="false">I1282*4^F1282*($J$1*J1282+$K$1*K1282+$L$1*L1282+$M$1*M1282+$N$1*N1282+$O$1*O1282+$P$1*P1282+$Q$1*Q1282+$R$1*R1282+$S$1*S1282+$T$1*T1282+$U$1*U1282+$V$1*V1282+$W$1*W1282+$X$1*X1282)</f>
        <v>8306.7803559552</v>
      </c>
      <c r="AB1282" s="0" t="n">
        <v>64</v>
      </c>
    </row>
    <row r="1283" customFormat="false" ht="12.8" hidden="false" customHeight="false" outlineLevel="0" collapsed="false">
      <c r="A1283" s="0" t="n">
        <v>50</v>
      </c>
      <c r="B1283" s="0" t="n">
        <v>48</v>
      </c>
      <c r="C1283" s="0" t="s">
        <v>75</v>
      </c>
      <c r="D1283" s="0" t="n">
        <v>34257.148</v>
      </c>
      <c r="E1283" s="0" t="n">
        <v>34257.1117923328</v>
      </c>
      <c r="F1283" s="0" t="n">
        <v>5</v>
      </c>
      <c r="G1283" s="0" t="n">
        <v>5.622556426</v>
      </c>
      <c r="H1283" s="0" t="n">
        <v>0.000105693758285683</v>
      </c>
      <c r="I1283" s="0" t="n">
        <v>5.95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1</v>
      </c>
      <c r="P1283" s="0" t="n">
        <v>0</v>
      </c>
      <c r="Q1283" s="0" t="n">
        <v>0</v>
      </c>
      <c r="R1283" s="0" t="n">
        <v>1</v>
      </c>
      <c r="S1283" s="0" t="n">
        <v>1</v>
      </c>
      <c r="T1283" s="0" t="n">
        <v>0</v>
      </c>
      <c r="U1283" s="0" t="n">
        <v>1</v>
      </c>
      <c r="V1283" s="0" t="n">
        <v>-1</v>
      </c>
      <c r="W1283" s="0" t="n">
        <v>0</v>
      </c>
      <c r="X1283" s="0" t="n">
        <v>0</v>
      </c>
      <c r="Y1283" s="0" t="n">
        <f aca="false">I1283*4^F1283*($J$1*J1283+$K$1*K1283+$L$1*L1283+$M$1*M1283+$N$1*N1283+$O$1*O1283+$P$1*P1283+$Q$1*Q1283+$R$1*R1283+$S$1*S1283+$T$1*T1283+$U$1*U1283+$V$1*V1283+$W$1*W1283+$X$1*X1283)</f>
        <v>34257.1117923328</v>
      </c>
      <c r="AB1283" s="0" t="n">
        <v>16</v>
      </c>
    </row>
    <row r="1284" customFormat="false" ht="12.8" hidden="false" customHeight="false" outlineLevel="0" collapsed="false">
      <c r="A1284" s="0" t="n">
        <v>50</v>
      </c>
      <c r="B1284" s="0" t="n">
        <v>49</v>
      </c>
      <c r="C1284" s="0" t="s">
        <v>75</v>
      </c>
      <c r="D1284" s="0" t="n">
        <v>35192.501</v>
      </c>
      <c r="E1284" s="0" t="n">
        <v>35192.4578973184</v>
      </c>
      <c r="F1284" s="0" t="n">
        <v>5</v>
      </c>
      <c r="G1284" s="0" t="n">
        <v>5.776073053</v>
      </c>
      <c r="H1284" s="0" t="n">
        <v>0.000122476892450555</v>
      </c>
      <c r="I1284" s="0" t="n">
        <v>5.95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1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-1</v>
      </c>
      <c r="V1284" s="0" t="n">
        <v>1</v>
      </c>
      <c r="W1284" s="0" t="n">
        <v>-1</v>
      </c>
      <c r="X1284" s="0" t="n">
        <v>1</v>
      </c>
      <c r="Y1284" s="0" t="n">
        <f aca="false">I1284*4^F1284*($J$1*J1284+$K$1*K1284+$L$1*L1284+$M$1*M1284+$N$1*N1284+$O$1*O1284+$P$1*P1284+$Q$1*Q1284+$R$1*R1284+$S$1*S1284+$T$1*T1284+$U$1*U1284+$V$1*V1284+$W$1*W1284+$X$1*X1284)</f>
        <v>35192.4578973184</v>
      </c>
      <c r="AB1284" s="0" t="n">
        <v>4</v>
      </c>
    </row>
    <row r="1285" customFormat="false" ht="12.8" hidden="false" customHeight="false" outlineLevel="0" collapsed="false">
      <c r="A1285" s="0" t="n">
        <v>51</v>
      </c>
      <c r="B1285" s="0" t="n">
        <v>0</v>
      </c>
      <c r="C1285" s="0" t="s">
        <v>76</v>
      </c>
      <c r="D1285" s="0" t="n">
        <v>8.608389</v>
      </c>
      <c r="E1285" s="0" t="n">
        <v>8.6084188974</v>
      </c>
      <c r="F1285" s="0" t="n">
        <v>1</v>
      </c>
      <c r="G1285" s="0" t="n">
        <v>0.361698273</v>
      </c>
      <c r="H1285" s="0" t="n">
        <v>0.000347305401733784</v>
      </c>
      <c r="I1285" s="0" t="n">
        <v>5.95</v>
      </c>
      <c r="J1285" s="0" t="n">
        <v>1</v>
      </c>
      <c r="K1285" s="0" t="n">
        <v>-1</v>
      </c>
      <c r="L1285" s="0" t="n">
        <v>0</v>
      </c>
      <c r="M1285" s="0" t="n">
        <v>-1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-1</v>
      </c>
      <c r="U1285" s="0" t="n">
        <v>0</v>
      </c>
      <c r="V1285" s="0" t="n">
        <v>0</v>
      </c>
      <c r="W1285" s="0" t="n">
        <v>1</v>
      </c>
      <c r="X1285" s="0" t="n">
        <v>0</v>
      </c>
      <c r="Y1285" s="0" t="n">
        <f aca="false">I1285*4^F1285*($J$1*J1285+$K$1*K1285+$L$1*L1285+$M$1*M1285+$N$1*N1285+$O$1*O1285+$P$1*P1285+$Q$1*Q1285+$R$1*R1285+$S$1*S1285+$T$1*T1285+$U$1*U1285+$V$1*V1285+$W$1*W1285+$X$1*X1285)</f>
        <v>8.6084188974</v>
      </c>
      <c r="AB1285" s="2" t="n">
        <v>5.07060240091292E+030</v>
      </c>
    </row>
    <row r="1286" customFormat="false" ht="12.8" hidden="false" customHeight="false" outlineLevel="0" collapsed="false">
      <c r="A1286" s="0" t="n">
        <v>51</v>
      </c>
      <c r="B1286" s="0" t="n">
        <v>1</v>
      </c>
      <c r="C1286" s="0" t="s">
        <v>76</v>
      </c>
      <c r="D1286" s="0" t="n">
        <v>16.626</v>
      </c>
      <c r="E1286" s="0" t="n">
        <v>16.6259000859</v>
      </c>
      <c r="F1286" s="0" t="n">
        <v>0</v>
      </c>
      <c r="G1286" s="0" t="n">
        <v>2.794268922</v>
      </c>
      <c r="H1286" s="0" t="n">
        <v>0.000600950920254669</v>
      </c>
      <c r="I1286" s="0" t="n">
        <v>5.95</v>
      </c>
      <c r="J1286" s="0" t="n">
        <v>0</v>
      </c>
      <c r="K1286" s="0" t="n">
        <v>0</v>
      </c>
      <c r="L1286" s="0" t="n">
        <v>1</v>
      </c>
      <c r="M1286" s="0" t="n">
        <v>1</v>
      </c>
      <c r="N1286" s="0" t="n">
        <v>0</v>
      </c>
      <c r="O1286" s="0" t="n">
        <v>0</v>
      </c>
      <c r="P1286" s="0" t="n">
        <v>0</v>
      </c>
      <c r="Q1286" s="0" t="n">
        <v>1</v>
      </c>
      <c r="R1286" s="0" t="n">
        <v>-1</v>
      </c>
      <c r="S1286" s="0" t="n">
        <v>0</v>
      </c>
      <c r="T1286" s="0" t="n">
        <v>-1</v>
      </c>
      <c r="U1286" s="0" t="n">
        <v>0</v>
      </c>
      <c r="V1286" s="0" t="n">
        <v>0</v>
      </c>
      <c r="W1286" s="0" t="n">
        <v>1</v>
      </c>
      <c r="X1286" s="0" t="n">
        <v>0</v>
      </c>
      <c r="Y1286" s="0" t="n">
        <f aca="false">I1286*4^F1286*($J$1*J1286+$K$1*K1286+$L$1*L1286+$M$1*M1286+$N$1*N1286+$O$1*O1286+$P$1*P1286+$Q$1*Q1286+$R$1*R1286+$S$1*S1286+$T$1*T1286+$U$1*U1286+$V$1*V1286+$W$1*W1286+$X$1*X1286)</f>
        <v>16.6259000859</v>
      </c>
      <c r="AB1286" s="2" t="n">
        <v>1.26765060022823E+030</v>
      </c>
    </row>
    <row r="1287" customFormat="false" ht="12.8" hidden="false" customHeight="false" outlineLevel="0" collapsed="false">
      <c r="A1287" s="0" t="n">
        <v>51</v>
      </c>
      <c r="B1287" s="0" t="n">
        <v>2</v>
      </c>
      <c r="C1287" s="0" t="s">
        <v>76</v>
      </c>
      <c r="D1287" s="0" t="n">
        <v>25.3235</v>
      </c>
      <c r="E1287" s="0" t="n">
        <v>25.32392835735</v>
      </c>
      <c r="F1287" s="0" t="n">
        <v>0</v>
      </c>
      <c r="G1287" s="0" t="n">
        <v>4.256122413</v>
      </c>
      <c r="H1287" s="0" t="n">
        <v>0.00169154086125412</v>
      </c>
      <c r="I1287" s="0" t="n">
        <v>5.95</v>
      </c>
      <c r="J1287" s="0" t="n">
        <v>1</v>
      </c>
      <c r="K1287" s="0" t="n">
        <v>0</v>
      </c>
      <c r="L1287" s="0" t="n">
        <v>1</v>
      </c>
      <c r="M1287" s="0" t="n">
        <v>1</v>
      </c>
      <c r="N1287" s="0" t="n">
        <v>1</v>
      </c>
      <c r="O1287" s="0" t="n">
        <v>0</v>
      </c>
      <c r="P1287" s="0" t="n">
        <v>0</v>
      </c>
      <c r="Q1287" s="0" t="n">
        <v>-1</v>
      </c>
      <c r="R1287" s="0" t="n">
        <v>0</v>
      </c>
      <c r="S1287" s="0" t="n">
        <v>0</v>
      </c>
      <c r="T1287" s="0" t="n">
        <v>1</v>
      </c>
      <c r="U1287" s="0" t="n">
        <v>0</v>
      </c>
      <c r="V1287" s="0" t="n">
        <v>0</v>
      </c>
      <c r="W1287" s="0" t="n">
        <v>0</v>
      </c>
      <c r="X1287" s="0" t="n">
        <v>0</v>
      </c>
      <c r="Y1287" s="0" t="n">
        <f aca="false">I1287*4^F1287*($J$1*J1287+$K$1*K1287+$L$1*L1287+$M$1*M1287+$N$1*N1287+$O$1*O1287+$P$1*P1287+$Q$1*Q1287+$R$1*R1287+$S$1*S1287+$T$1*T1287+$U$1*U1287+$V$1*V1287+$W$1*W1287+$X$1*X1287)</f>
        <v>25.32392835735</v>
      </c>
      <c r="AB1287" s="2" t="n">
        <v>3.16912650057057E+029</v>
      </c>
    </row>
    <row r="1288" customFormat="false" ht="12.8" hidden="false" customHeight="false" outlineLevel="0" collapsed="false">
      <c r="A1288" s="0" t="n">
        <v>51</v>
      </c>
      <c r="B1288" s="0" t="n">
        <v>3</v>
      </c>
      <c r="C1288" s="0" t="s">
        <v>76</v>
      </c>
      <c r="D1288" s="0" t="n">
        <v>43.804</v>
      </c>
      <c r="E1288" s="0" t="n">
        <v>43.80413983855</v>
      </c>
      <c r="F1288" s="0" t="n">
        <v>0</v>
      </c>
      <c r="G1288" s="0" t="n">
        <v>7.362040309</v>
      </c>
      <c r="H1288" s="0" t="n">
        <v>0.000319236941827726</v>
      </c>
      <c r="I1288" s="0" t="n">
        <v>5.95</v>
      </c>
      <c r="J1288" s="0" t="n">
        <v>1</v>
      </c>
      <c r="K1288" s="0" t="n">
        <v>-1</v>
      </c>
      <c r="L1288" s="0" t="n">
        <v>1</v>
      </c>
      <c r="M1288" s="0" t="n">
        <v>0</v>
      </c>
      <c r="N1288" s="0" t="n">
        <v>0</v>
      </c>
      <c r="O1288" s="0" t="n">
        <v>1</v>
      </c>
      <c r="P1288" s="0" t="n">
        <v>0</v>
      </c>
      <c r="Q1288" s="0" t="n">
        <v>1</v>
      </c>
      <c r="R1288" s="0" t="n">
        <v>0</v>
      </c>
      <c r="S1288" s="0" t="n">
        <v>0</v>
      </c>
      <c r="T1288" s="0" t="n">
        <v>1</v>
      </c>
      <c r="U1288" s="0" t="n">
        <v>0</v>
      </c>
      <c r="V1288" s="0" t="n">
        <v>0</v>
      </c>
      <c r="W1288" s="0" t="n">
        <v>0</v>
      </c>
      <c r="X1288" s="0" t="n">
        <v>0</v>
      </c>
      <c r="Y1288" s="0" t="n">
        <f aca="false">I1288*4^F1288*($J$1*J1288+$K$1*K1288+$L$1*L1288+$M$1*M1288+$N$1*N1288+$O$1*O1288+$P$1*P1288+$Q$1*Q1288+$R$1*R1288+$S$1*S1288+$T$1*T1288+$U$1*U1288+$V$1*V1288+$W$1*W1288+$X$1*X1288)</f>
        <v>43.80413983855</v>
      </c>
      <c r="AB1288" s="2" t="n">
        <v>7.92281625142643E+028</v>
      </c>
    </row>
    <row r="1289" customFormat="false" ht="12.8" hidden="false" customHeight="false" outlineLevel="0" collapsed="false">
      <c r="A1289" s="0" t="n">
        <v>51</v>
      </c>
      <c r="B1289" s="0" t="n">
        <v>4</v>
      </c>
      <c r="C1289" s="0" t="s">
        <v>76</v>
      </c>
      <c r="D1289" s="0" t="n">
        <v>55</v>
      </c>
      <c r="E1289" s="0" t="n">
        <v>55.0000039449</v>
      </c>
      <c r="F1289" s="0" t="n">
        <v>0</v>
      </c>
      <c r="G1289" s="0" t="n">
        <v>9.243698142</v>
      </c>
      <c r="H1289" s="2" t="n">
        <v>7.17254546988112E-006</v>
      </c>
      <c r="I1289" s="0" t="n">
        <v>5.95</v>
      </c>
      <c r="J1289" s="0" t="n">
        <v>0</v>
      </c>
      <c r="K1289" s="0" t="n">
        <v>1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1</v>
      </c>
      <c r="Q1289" s="0" t="n">
        <v>0</v>
      </c>
      <c r="R1289" s="0" t="n">
        <v>0</v>
      </c>
      <c r="S1289" s="0" t="n">
        <v>0</v>
      </c>
      <c r="T1289" s="0" t="n">
        <v>1</v>
      </c>
      <c r="U1289" s="0" t="n">
        <v>1</v>
      </c>
      <c r="V1289" s="0" t="n">
        <v>0</v>
      </c>
      <c r="W1289" s="0" t="n">
        <v>0</v>
      </c>
      <c r="X1289" s="0" t="n">
        <v>0</v>
      </c>
      <c r="Y1289" s="0" t="n">
        <f aca="false">I1289*4^F1289*($J$1*J1289+$K$1*K1289+$L$1*L1289+$M$1*M1289+$N$1*N1289+$O$1*O1289+$P$1*P1289+$Q$1*Q1289+$R$1*R1289+$S$1*S1289+$T$1*T1289+$U$1*U1289+$V$1*V1289+$W$1*W1289+$X$1*X1289)</f>
        <v>55.0000039449</v>
      </c>
      <c r="AB1289" s="2" t="n">
        <v>1.98070406285661E+028</v>
      </c>
    </row>
    <row r="1290" customFormat="false" ht="12.8" hidden="false" customHeight="false" outlineLevel="0" collapsed="false">
      <c r="A1290" s="0" t="n">
        <v>51</v>
      </c>
      <c r="B1290" s="0" t="n">
        <v>5</v>
      </c>
      <c r="C1290" s="0" t="s">
        <v>76</v>
      </c>
      <c r="D1290" s="0" t="n">
        <v>99.51</v>
      </c>
      <c r="E1290" s="0" t="n">
        <v>99.509663421</v>
      </c>
      <c r="F1290" s="0" t="n">
        <v>1</v>
      </c>
      <c r="G1290" s="0" t="n">
        <v>4.181078295</v>
      </c>
      <c r="H1290" s="0" t="n">
        <v>0.000338236358161043</v>
      </c>
      <c r="I1290" s="0" t="n">
        <v>5.95</v>
      </c>
      <c r="J1290" s="0" t="n">
        <v>1</v>
      </c>
      <c r="K1290" s="0" t="n">
        <v>-1</v>
      </c>
      <c r="L1290" s="0" t="n">
        <v>0</v>
      </c>
      <c r="M1290" s="0" t="n">
        <v>0</v>
      </c>
      <c r="N1290" s="0" t="n">
        <v>1</v>
      </c>
      <c r="O1290" s="0" t="n">
        <v>-1</v>
      </c>
      <c r="P1290" s="0" t="n">
        <v>0</v>
      </c>
      <c r="Q1290" s="0" t="n">
        <v>0</v>
      </c>
      <c r="R1290" s="0" t="n">
        <v>1</v>
      </c>
      <c r="S1290" s="0" t="n">
        <v>1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0</v>
      </c>
      <c r="Y1290" s="0" t="n">
        <f aca="false">I1290*4^F1290*($J$1*J1290+$K$1*K1290+$L$1*L1290+$M$1*M1290+$N$1*N1290+$O$1*O1290+$P$1*P1290+$Q$1*Q1290+$R$1*R1290+$S$1*S1290+$T$1*T1290+$U$1*U1290+$V$1*V1290+$W$1*W1290+$X$1*X1290)</f>
        <v>99.509663421</v>
      </c>
      <c r="AB1290" s="2" t="n">
        <v>4.95176015714152E+027</v>
      </c>
    </row>
    <row r="1291" customFormat="false" ht="12.8" hidden="false" customHeight="false" outlineLevel="0" collapsed="false">
      <c r="A1291" s="0" t="n">
        <v>51</v>
      </c>
      <c r="B1291" s="0" t="n">
        <v>6</v>
      </c>
      <c r="C1291" s="0" t="s">
        <v>76</v>
      </c>
      <c r="D1291" s="0" t="n">
        <v>117</v>
      </c>
      <c r="E1291" s="0" t="n">
        <v>116.999936655</v>
      </c>
      <c r="F1291" s="0" t="n">
        <v>1</v>
      </c>
      <c r="G1291" s="0" t="n">
        <v>4.915963725</v>
      </c>
      <c r="H1291" s="2" t="n">
        <v>5.41410256296797E-005</v>
      </c>
      <c r="I1291" s="0" t="n">
        <v>5.95</v>
      </c>
      <c r="J1291" s="0" t="n">
        <v>0</v>
      </c>
      <c r="K1291" s="0" t="n">
        <v>1</v>
      </c>
      <c r="L1291" s="0" t="n">
        <v>-1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1</v>
      </c>
      <c r="S1291" s="0" t="n">
        <v>1</v>
      </c>
      <c r="T1291" s="0" t="n">
        <v>-1</v>
      </c>
      <c r="U1291" s="0" t="n">
        <v>1</v>
      </c>
      <c r="V1291" s="0" t="n">
        <v>0</v>
      </c>
      <c r="W1291" s="0" t="n">
        <v>0</v>
      </c>
      <c r="X1291" s="0" t="n">
        <v>0</v>
      </c>
      <c r="Y1291" s="0" t="n">
        <f aca="false">I1291*4^F1291*($J$1*J1291+$K$1*K1291+$L$1*L1291+$M$1*M1291+$N$1*N1291+$O$1*O1291+$P$1*P1291+$Q$1*Q1291+$R$1*R1291+$S$1*S1291+$T$1*T1291+$U$1*U1291+$V$1*V1291+$W$1*W1291+$X$1*X1291)</f>
        <v>116.999936655</v>
      </c>
      <c r="AB1291" s="2" t="n">
        <v>1.23794003928538E+027</v>
      </c>
    </row>
    <row r="1292" customFormat="false" ht="12.8" hidden="false" customHeight="false" outlineLevel="0" collapsed="false">
      <c r="A1292" s="0" t="n">
        <v>51</v>
      </c>
      <c r="B1292" s="0" t="n">
        <v>7</v>
      </c>
      <c r="C1292" s="0" t="s">
        <v>76</v>
      </c>
      <c r="D1292" s="0" t="n">
        <v>139</v>
      </c>
      <c r="E1292" s="0" t="n">
        <v>139.0009076498</v>
      </c>
      <c r="F1292" s="0" t="n">
        <v>1</v>
      </c>
      <c r="G1292" s="0" t="n">
        <v>5.840374271</v>
      </c>
      <c r="H1292" s="0" t="n">
        <v>0.00065298546763502</v>
      </c>
      <c r="I1292" s="0" t="n">
        <v>5.95</v>
      </c>
      <c r="J1292" s="0" t="n">
        <v>0</v>
      </c>
      <c r="K1292" s="0" t="n">
        <v>1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-1</v>
      </c>
      <c r="Q1292" s="0" t="n">
        <v>0</v>
      </c>
      <c r="R1292" s="0" t="n">
        <v>1</v>
      </c>
      <c r="S1292" s="0" t="n">
        <v>0</v>
      </c>
      <c r="T1292" s="0" t="n">
        <v>-1</v>
      </c>
      <c r="U1292" s="0" t="n">
        <v>1</v>
      </c>
      <c r="V1292" s="0" t="n">
        <v>0</v>
      </c>
      <c r="W1292" s="0" t="n">
        <v>1</v>
      </c>
      <c r="X1292" s="0" t="n">
        <v>0</v>
      </c>
      <c r="Y1292" s="0" t="n">
        <f aca="false">I1292*4^F1292*($J$1*J1292+$K$1*K1292+$L$1*L1292+$M$1*M1292+$N$1*N1292+$O$1*O1292+$P$1*P1292+$Q$1*Q1292+$R$1*R1292+$S$1*S1292+$T$1*T1292+$U$1*U1292+$V$1*V1292+$W$1*W1292+$X$1*X1292)</f>
        <v>139.0009076498</v>
      </c>
      <c r="AB1292" s="2" t="n">
        <v>3.09485009821345E+026</v>
      </c>
    </row>
    <row r="1293" customFormat="false" ht="12.8" hidden="false" customHeight="false" outlineLevel="0" collapsed="false">
      <c r="A1293" s="0" t="n">
        <v>51</v>
      </c>
      <c r="B1293" s="0" t="n">
        <v>8</v>
      </c>
      <c r="C1293" s="0" t="s">
        <v>76</v>
      </c>
      <c r="D1293" s="0" t="n">
        <v>162</v>
      </c>
      <c r="E1293" s="0" t="n">
        <v>162.000334769</v>
      </c>
      <c r="F1293" s="0" t="n">
        <v>1</v>
      </c>
      <c r="G1293" s="0" t="n">
        <v>6.806736755</v>
      </c>
      <c r="H1293" s="0" t="n">
        <v>0.000206647530867598</v>
      </c>
      <c r="I1293" s="0" t="n">
        <v>5.95</v>
      </c>
      <c r="J1293" s="0" t="n">
        <v>1</v>
      </c>
      <c r="K1293" s="0" t="n">
        <v>-1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-1</v>
      </c>
      <c r="Q1293" s="0" t="n">
        <v>0</v>
      </c>
      <c r="R1293" s="0" t="n">
        <v>0</v>
      </c>
      <c r="S1293" s="0" t="n">
        <v>0</v>
      </c>
      <c r="T1293" s="0" t="n">
        <v>-1</v>
      </c>
      <c r="U1293" s="0" t="n">
        <v>0</v>
      </c>
      <c r="V1293" s="0" t="n">
        <v>0</v>
      </c>
      <c r="W1293" s="0" t="n">
        <v>1</v>
      </c>
      <c r="X1293" s="0" t="n">
        <v>1</v>
      </c>
      <c r="Y1293" s="0" t="n">
        <f aca="false">I1293*4^F1293*($J$1*J1293+$K$1*K1293+$L$1*L1293+$M$1*M1293+$N$1*N1293+$O$1*O1293+$P$1*P1293+$Q$1*Q1293+$R$1*R1293+$S$1*S1293+$T$1*T1293+$U$1*U1293+$V$1*V1293+$W$1*W1293+$X$1*X1293)</f>
        <v>162.000334769</v>
      </c>
      <c r="AB1293" s="2" t="n">
        <v>7.73712524553363E+025</v>
      </c>
    </row>
    <row r="1294" customFormat="false" ht="12.8" hidden="false" customHeight="false" outlineLevel="0" collapsed="false">
      <c r="A1294" s="0" t="n">
        <v>51</v>
      </c>
      <c r="B1294" s="0" t="n">
        <v>9</v>
      </c>
      <c r="C1294" s="0" t="s">
        <v>76</v>
      </c>
      <c r="D1294" s="0" t="n">
        <v>185</v>
      </c>
      <c r="E1294" s="0" t="n">
        <v>185.0006080496</v>
      </c>
      <c r="F1294" s="0" t="n">
        <v>2</v>
      </c>
      <c r="G1294" s="0" t="n">
        <v>1.943283698</v>
      </c>
      <c r="H1294" s="0" t="n">
        <v>0.000328675459461526</v>
      </c>
      <c r="I1294" s="0" t="n">
        <v>5.95</v>
      </c>
      <c r="J1294" s="0" t="n">
        <v>1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1</v>
      </c>
      <c r="Q1294" s="0" t="n">
        <v>0</v>
      </c>
      <c r="R1294" s="0" t="n">
        <v>1</v>
      </c>
      <c r="S1294" s="0" t="n">
        <v>1</v>
      </c>
      <c r="T1294" s="0" t="n">
        <v>0</v>
      </c>
      <c r="U1294" s="0" t="n">
        <v>0</v>
      </c>
      <c r="V1294" s="0" t="n">
        <v>-1</v>
      </c>
      <c r="W1294" s="0" t="n">
        <v>0</v>
      </c>
      <c r="X1294" s="0" t="n">
        <v>0</v>
      </c>
      <c r="Y1294" s="0" t="n">
        <f aca="false">I1294*4^F1294*($J$1*J1294+$K$1*K1294+$L$1*L1294+$M$1*M1294+$N$1*N1294+$O$1*O1294+$P$1*P1294+$Q$1*Q1294+$R$1*R1294+$S$1*S1294+$T$1*T1294+$U$1*U1294+$V$1*V1294+$W$1*W1294+$X$1*X1294)</f>
        <v>185.0006080496</v>
      </c>
      <c r="AB1294" s="2" t="n">
        <v>1.93428131138341E+025</v>
      </c>
    </row>
    <row r="1295" customFormat="false" ht="12.8" hidden="false" customHeight="false" outlineLevel="0" collapsed="false">
      <c r="A1295" s="0" t="n">
        <v>51</v>
      </c>
      <c r="B1295" s="0" t="n">
        <v>10</v>
      </c>
      <c r="C1295" s="0" t="s">
        <v>76</v>
      </c>
      <c r="D1295" s="0" t="n">
        <v>214</v>
      </c>
      <c r="E1295" s="0" t="n">
        <v>213.99917084</v>
      </c>
      <c r="F1295" s="0" t="n">
        <v>2</v>
      </c>
      <c r="G1295" s="0" t="n">
        <v>2.24789045</v>
      </c>
      <c r="H1295" s="0" t="n">
        <v>0.000387457943922897</v>
      </c>
      <c r="I1295" s="0" t="n">
        <v>5.95</v>
      </c>
      <c r="J1295" s="0" t="n">
        <v>0</v>
      </c>
      <c r="K1295" s="0" t="n">
        <v>0</v>
      </c>
      <c r="L1295" s="0" t="n">
        <v>1</v>
      </c>
      <c r="M1295" s="0" t="n">
        <v>-1</v>
      </c>
      <c r="N1295" s="0" t="n">
        <v>-1</v>
      </c>
      <c r="O1295" s="0" t="n">
        <v>0</v>
      </c>
      <c r="P1295" s="0" t="n">
        <v>0</v>
      </c>
      <c r="Q1295" s="0" t="n">
        <v>1</v>
      </c>
      <c r="R1295" s="0" t="n">
        <v>0</v>
      </c>
      <c r="S1295" s="0" t="n">
        <v>-1</v>
      </c>
      <c r="T1295" s="0" t="n">
        <v>0</v>
      </c>
      <c r="U1295" s="0" t="n">
        <v>0</v>
      </c>
      <c r="V1295" s="0" t="n">
        <v>1</v>
      </c>
      <c r="W1295" s="0" t="n">
        <v>0</v>
      </c>
      <c r="X1295" s="0" t="n">
        <v>0</v>
      </c>
      <c r="Y1295" s="0" t="n">
        <f aca="false">I1295*4^F1295*($J$1*J1295+$K$1*K1295+$L$1*L1295+$M$1*M1295+$N$1*N1295+$O$1*O1295+$P$1*P1295+$Q$1*Q1295+$R$1*R1295+$S$1*S1295+$T$1*T1295+$U$1*U1295+$V$1*V1295+$W$1*W1295+$X$1*X1295)</f>
        <v>213.99917084</v>
      </c>
      <c r="AB1295" s="2" t="n">
        <v>4.83570327845852E+024</v>
      </c>
    </row>
    <row r="1296" customFormat="false" ht="12.8" hidden="false" customHeight="false" outlineLevel="0" collapsed="false">
      <c r="A1296" s="0" t="n">
        <v>51</v>
      </c>
      <c r="B1296" s="0" t="n">
        <v>11</v>
      </c>
      <c r="C1296" s="0" t="s">
        <v>76</v>
      </c>
      <c r="D1296" s="0" t="n">
        <v>238</v>
      </c>
      <c r="E1296" s="0" t="n">
        <v>238.0003351278</v>
      </c>
      <c r="F1296" s="0" t="n">
        <v>1</v>
      </c>
      <c r="G1296" s="0" t="n">
        <v>10.000014081</v>
      </c>
      <c r="H1296" s="0" t="n">
        <v>0.000140810000005832</v>
      </c>
      <c r="I1296" s="0" t="n">
        <v>5.95</v>
      </c>
      <c r="J1296" s="0" t="n">
        <v>1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1</v>
      </c>
      <c r="P1296" s="0" t="n">
        <v>-1</v>
      </c>
      <c r="Q1296" s="0" t="n">
        <v>0</v>
      </c>
      <c r="R1296" s="0" t="n">
        <v>-1</v>
      </c>
      <c r="S1296" s="0" t="n">
        <v>0</v>
      </c>
      <c r="T1296" s="0" t="n">
        <v>0</v>
      </c>
      <c r="U1296" s="0" t="n">
        <v>0</v>
      </c>
      <c r="V1296" s="0" t="n">
        <v>0</v>
      </c>
      <c r="W1296" s="0" t="n">
        <v>1</v>
      </c>
      <c r="X1296" s="0" t="n">
        <v>1</v>
      </c>
      <c r="Y1296" s="0" t="n">
        <f aca="false">I1296*4^F1296*($J$1*J1296+$K$1*K1296+$L$1*L1296+$M$1*M1296+$N$1*N1296+$O$1*O1296+$P$1*P1296+$Q$1*Q1296+$R$1*R1296+$S$1*S1296+$T$1*T1296+$U$1*U1296+$V$1*V1296+$W$1*W1296+$X$1*X1296)</f>
        <v>238.0003351278</v>
      </c>
      <c r="AB1296" s="2" t="n">
        <v>1.20892581961463E+024</v>
      </c>
    </row>
    <row r="1297" customFormat="false" ht="12.8" hidden="false" customHeight="false" outlineLevel="0" collapsed="false">
      <c r="A1297" s="0" t="n">
        <v>51</v>
      </c>
      <c r="B1297" s="0" t="n">
        <v>12</v>
      </c>
      <c r="C1297" s="0" t="s">
        <v>76</v>
      </c>
      <c r="D1297" s="0" t="n">
        <v>265</v>
      </c>
      <c r="E1297" s="0" t="n">
        <v>264.996767448</v>
      </c>
      <c r="F1297" s="0" t="n">
        <v>2</v>
      </c>
      <c r="G1297" s="0" t="n">
        <v>2.78357949</v>
      </c>
      <c r="H1297" s="0" t="n">
        <v>0.00121983094345524</v>
      </c>
      <c r="I1297" s="0" t="n">
        <v>5.95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1</v>
      </c>
      <c r="P1297" s="0" t="n">
        <v>1</v>
      </c>
      <c r="Q1297" s="0" t="n">
        <v>1</v>
      </c>
      <c r="R1297" s="0" t="n">
        <v>1</v>
      </c>
      <c r="S1297" s="0" t="n">
        <v>1</v>
      </c>
      <c r="T1297" s="0" t="n">
        <v>0</v>
      </c>
      <c r="U1297" s="0" t="n">
        <v>0</v>
      </c>
      <c r="V1297" s="0" t="n">
        <v>0</v>
      </c>
      <c r="W1297" s="0" t="n">
        <v>0</v>
      </c>
      <c r="X1297" s="0" t="n">
        <v>-1</v>
      </c>
      <c r="Y1297" s="0" t="n">
        <f aca="false">I1297*4^F1297*($J$1*J1297+$K$1*K1297+$L$1*L1297+$M$1*M1297+$N$1*N1297+$O$1*O1297+$P$1*P1297+$Q$1*Q1297+$R$1*R1297+$S$1*S1297+$T$1*T1297+$U$1*U1297+$V$1*V1297+$W$1*W1297+$X$1*X1297)</f>
        <v>264.996767448</v>
      </c>
      <c r="AB1297" s="2" t="n">
        <v>3.02231454903657E+023</v>
      </c>
    </row>
    <row r="1298" customFormat="false" ht="12.8" hidden="false" customHeight="false" outlineLevel="0" collapsed="false">
      <c r="A1298" s="0" t="n">
        <v>51</v>
      </c>
      <c r="B1298" s="0" t="n">
        <v>13</v>
      </c>
      <c r="C1298" s="0" t="s">
        <v>76</v>
      </c>
      <c r="D1298" s="0" t="n">
        <v>292</v>
      </c>
      <c r="E1298" s="0" t="n">
        <v>292.0003068528</v>
      </c>
      <c r="F1298" s="0" t="n">
        <v>2</v>
      </c>
      <c r="G1298" s="0" t="n">
        <v>3.067230114</v>
      </c>
      <c r="H1298" s="0" t="n">
        <v>0.000105086575345386</v>
      </c>
      <c r="I1298" s="0" t="n">
        <v>5.95</v>
      </c>
      <c r="J1298" s="0" t="n">
        <v>1</v>
      </c>
      <c r="K1298" s="0" t="n">
        <v>0</v>
      </c>
      <c r="L1298" s="0" t="n">
        <v>0</v>
      </c>
      <c r="M1298" s="0" t="n">
        <v>0</v>
      </c>
      <c r="N1298" s="0" t="n">
        <v>1</v>
      </c>
      <c r="O1298" s="0" t="n">
        <v>0</v>
      </c>
      <c r="P1298" s="0" t="n">
        <v>0</v>
      </c>
      <c r="Q1298" s="0" t="n">
        <v>0</v>
      </c>
      <c r="R1298" s="0" t="n">
        <v>1</v>
      </c>
      <c r="S1298" s="0" t="n">
        <v>0</v>
      </c>
      <c r="T1298" s="0" t="n">
        <v>-1</v>
      </c>
      <c r="U1298" s="0" t="n">
        <v>0</v>
      </c>
      <c r="V1298" s="0" t="n">
        <v>0</v>
      </c>
      <c r="W1298" s="0" t="n">
        <v>-1</v>
      </c>
      <c r="X1298" s="0" t="n">
        <v>1</v>
      </c>
      <c r="Y1298" s="0" t="n">
        <f aca="false">I1298*4^F1298*($J$1*J1298+$K$1*K1298+$L$1*L1298+$M$1*M1298+$N$1*N1298+$O$1*O1298+$P$1*P1298+$Q$1*Q1298+$R$1*R1298+$S$1*S1298+$T$1*T1298+$U$1*U1298+$V$1*V1298+$W$1*W1298+$X$1*X1298)</f>
        <v>292.0003068528</v>
      </c>
      <c r="AB1298" s="2" t="n">
        <v>7.55578637259143E+022</v>
      </c>
    </row>
    <row r="1299" customFormat="false" ht="12.8" hidden="false" customHeight="false" outlineLevel="0" collapsed="false">
      <c r="A1299" s="0" t="n">
        <v>51</v>
      </c>
      <c r="B1299" s="0" t="n">
        <v>14</v>
      </c>
      <c r="C1299" s="0" t="s">
        <v>76</v>
      </c>
      <c r="D1299" s="0" t="n">
        <v>317</v>
      </c>
      <c r="E1299" s="0" t="n">
        <v>317.0022069242</v>
      </c>
      <c r="F1299" s="0" t="n">
        <v>1</v>
      </c>
      <c r="G1299" s="0" t="n">
        <v>13.319420459</v>
      </c>
      <c r="H1299" s="0" t="n">
        <v>0.000696190599363276</v>
      </c>
      <c r="I1299" s="0" t="n">
        <v>5.95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1</v>
      </c>
      <c r="P1299" s="0" t="n">
        <v>-1</v>
      </c>
      <c r="Q1299" s="0" t="n">
        <v>0</v>
      </c>
      <c r="R1299" s="0" t="n">
        <v>0</v>
      </c>
      <c r="S1299" s="0" t="n">
        <v>0</v>
      </c>
      <c r="T1299" s="0" t="n">
        <v>-1</v>
      </c>
      <c r="U1299" s="0" t="n">
        <v>0</v>
      </c>
      <c r="V1299" s="0" t="n">
        <v>1</v>
      </c>
      <c r="W1299" s="0" t="n">
        <v>1</v>
      </c>
      <c r="X1299" s="0" t="n">
        <v>1</v>
      </c>
      <c r="Y1299" s="0" t="n">
        <f aca="false">I1299*4^F1299*($J$1*J1299+$K$1*K1299+$L$1*L1299+$M$1*M1299+$N$1*N1299+$O$1*O1299+$P$1*P1299+$Q$1*Q1299+$R$1*R1299+$S$1*S1299+$T$1*T1299+$U$1*U1299+$V$1*V1299+$W$1*W1299+$X$1*X1299)</f>
        <v>317.0022069242</v>
      </c>
      <c r="AB1299" s="2" t="n">
        <v>1.88894659314786E+022</v>
      </c>
    </row>
    <row r="1300" customFormat="false" ht="12.8" hidden="false" customHeight="false" outlineLevel="0" collapsed="false">
      <c r="A1300" s="0" t="n">
        <v>51</v>
      </c>
      <c r="B1300" s="0" t="n">
        <v>15</v>
      </c>
      <c r="C1300" s="0" t="s">
        <v>76</v>
      </c>
      <c r="D1300" s="0" t="n">
        <v>420</v>
      </c>
      <c r="E1300" s="0" t="n">
        <v>420.000107968</v>
      </c>
      <c r="F1300" s="0" t="n">
        <v>2</v>
      </c>
      <c r="G1300" s="0" t="n">
        <v>4.41176584</v>
      </c>
      <c r="H1300" s="2" t="n">
        <v>2.57066666552505E-005</v>
      </c>
      <c r="I1300" s="0" t="n">
        <v>5.95</v>
      </c>
      <c r="J1300" s="0" t="n">
        <v>0</v>
      </c>
      <c r="K1300" s="0" t="n">
        <v>1</v>
      </c>
      <c r="L1300" s="0" t="n">
        <v>-1</v>
      </c>
      <c r="M1300" s="0" t="n">
        <v>1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1</v>
      </c>
      <c r="T1300" s="0" t="n">
        <v>-1</v>
      </c>
      <c r="U1300" s="0" t="n">
        <v>0</v>
      </c>
      <c r="V1300" s="0" t="n">
        <v>1</v>
      </c>
      <c r="W1300" s="0" t="n">
        <v>0</v>
      </c>
      <c r="X1300" s="0" t="n">
        <v>0</v>
      </c>
      <c r="Y1300" s="0" t="n">
        <f aca="false">I1300*4^F1300*($J$1*J1300+$K$1*K1300+$L$1*L1300+$M$1*M1300+$N$1*N1300+$O$1*O1300+$P$1*P1300+$Q$1*Q1300+$R$1*R1300+$S$1*S1300+$T$1*T1300+$U$1*U1300+$V$1*V1300+$W$1*W1300+$X$1*X1300)</f>
        <v>420.000107968</v>
      </c>
      <c r="AB1300" s="2" t="n">
        <v>4.72236648286965E+021</v>
      </c>
    </row>
    <row r="1301" customFormat="false" ht="12.8" hidden="false" customHeight="false" outlineLevel="0" collapsed="false">
      <c r="A1301" s="0" t="n">
        <v>51</v>
      </c>
      <c r="B1301" s="0" t="n">
        <v>16</v>
      </c>
      <c r="C1301" s="0" t="s">
        <v>76</v>
      </c>
      <c r="D1301" s="0" t="n">
        <v>447</v>
      </c>
      <c r="E1301" s="0" t="n">
        <v>446.9951505824</v>
      </c>
      <c r="F1301" s="0" t="n">
        <v>2</v>
      </c>
      <c r="G1301" s="0" t="n">
        <v>4.695327212</v>
      </c>
      <c r="H1301" s="0" t="n">
        <v>0.0010848808948385</v>
      </c>
      <c r="I1301" s="0" t="n">
        <v>5.95</v>
      </c>
      <c r="J1301" s="0" t="n">
        <v>0</v>
      </c>
      <c r="K1301" s="0" t="n">
        <v>1</v>
      </c>
      <c r="L1301" s="0" t="n">
        <v>-1</v>
      </c>
      <c r="M1301" s="0" t="n">
        <v>0</v>
      </c>
      <c r="N1301" s="0" t="n">
        <v>1</v>
      </c>
      <c r="O1301" s="0" t="n">
        <v>0</v>
      </c>
      <c r="P1301" s="0" t="n">
        <v>-1</v>
      </c>
      <c r="Q1301" s="0" t="n">
        <v>1</v>
      </c>
      <c r="R1301" s="0" t="n">
        <v>0</v>
      </c>
      <c r="S1301" s="0" t="n">
        <v>0</v>
      </c>
      <c r="T1301" s="0" t="n">
        <v>1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f aca="false">I1301*4^F1301*($J$1*J1301+$K$1*K1301+$L$1*L1301+$M$1*M1301+$N$1*N1301+$O$1*O1301+$P$1*P1301+$Q$1*Q1301+$R$1*R1301+$S$1*S1301+$T$1*T1301+$U$1*U1301+$V$1*V1301+$W$1*W1301+$X$1*X1301)</f>
        <v>446.9951505824</v>
      </c>
      <c r="AB1301" s="2" t="n">
        <v>1.18059162071741E+021</v>
      </c>
    </row>
    <row r="1302" customFormat="false" ht="12.8" hidden="false" customHeight="false" outlineLevel="0" collapsed="false">
      <c r="A1302" s="0" t="n">
        <v>51</v>
      </c>
      <c r="B1302" s="0" t="n">
        <v>17</v>
      </c>
      <c r="C1302" s="0" t="s">
        <v>76</v>
      </c>
      <c r="D1302" s="0" t="n">
        <v>479</v>
      </c>
      <c r="E1302" s="0" t="n">
        <v>479.0014425616</v>
      </c>
      <c r="F1302" s="0" t="n">
        <v>2</v>
      </c>
      <c r="G1302" s="0" t="n">
        <v>5.031527758</v>
      </c>
      <c r="H1302" s="0" t="n">
        <v>0.000301161085598189</v>
      </c>
      <c r="I1302" s="0" t="n">
        <v>5.95</v>
      </c>
      <c r="J1302" s="0" t="n">
        <v>1</v>
      </c>
      <c r="K1302" s="0" t="n">
        <v>0</v>
      </c>
      <c r="L1302" s="0" t="n">
        <v>0</v>
      </c>
      <c r="M1302" s="0" t="n">
        <v>-1</v>
      </c>
      <c r="N1302" s="0" t="n">
        <v>0</v>
      </c>
      <c r="O1302" s="0" t="n">
        <v>0</v>
      </c>
      <c r="P1302" s="0" t="n">
        <v>0</v>
      </c>
      <c r="Q1302" s="0" t="n">
        <v>-1</v>
      </c>
      <c r="R1302" s="0" t="n">
        <v>0</v>
      </c>
      <c r="S1302" s="0" t="n">
        <v>0</v>
      </c>
      <c r="T1302" s="0" t="n">
        <v>1</v>
      </c>
      <c r="U1302" s="0" t="n">
        <v>0</v>
      </c>
      <c r="V1302" s="0" t="n">
        <v>1</v>
      </c>
      <c r="W1302" s="0" t="n">
        <v>0</v>
      </c>
      <c r="X1302" s="0" t="n">
        <v>0</v>
      </c>
      <c r="Y1302" s="0" t="n">
        <f aca="false">I1302*4^F1302*($J$1*J1302+$K$1*K1302+$L$1*L1302+$M$1*M1302+$N$1*N1302+$O$1*O1302+$P$1*P1302+$Q$1*Q1302+$R$1*R1302+$S$1*S1302+$T$1*T1302+$U$1*U1302+$V$1*V1302+$W$1*W1302+$X$1*X1302)</f>
        <v>479.0014425616</v>
      </c>
      <c r="AB1302" s="2" t="n">
        <v>2.95147905179353E+020</v>
      </c>
    </row>
    <row r="1303" customFormat="false" ht="12.8" hidden="false" customHeight="false" outlineLevel="0" collapsed="false">
      <c r="A1303" s="0" t="n">
        <v>51</v>
      </c>
      <c r="B1303" s="0" t="n">
        <v>18</v>
      </c>
      <c r="C1303" s="0" t="s">
        <v>76</v>
      </c>
      <c r="D1303" s="0" t="n">
        <v>510</v>
      </c>
      <c r="E1303" s="0" t="n">
        <v>510.0013293592</v>
      </c>
      <c r="F1303" s="0" t="n">
        <v>2</v>
      </c>
      <c r="G1303" s="0" t="n">
        <v>5.357156821</v>
      </c>
      <c r="H1303" s="0" t="n">
        <v>0.000260658666674959</v>
      </c>
      <c r="I1303" s="0" t="n">
        <v>5.95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1</v>
      </c>
      <c r="P1303" s="0" t="n">
        <v>0</v>
      </c>
      <c r="Q1303" s="0" t="n">
        <v>-1</v>
      </c>
      <c r="R1303" s="0" t="n">
        <v>1</v>
      </c>
      <c r="S1303" s="0" t="n">
        <v>0</v>
      </c>
      <c r="T1303" s="0" t="n">
        <v>0</v>
      </c>
      <c r="U1303" s="0" t="n">
        <v>-1</v>
      </c>
      <c r="V1303" s="0" t="n">
        <v>0</v>
      </c>
      <c r="W1303" s="0" t="n">
        <v>0</v>
      </c>
      <c r="X1303" s="0" t="n">
        <v>1</v>
      </c>
      <c r="Y1303" s="0" t="n">
        <f aca="false">I1303*4^F1303*($J$1*J1303+$K$1*K1303+$L$1*L1303+$M$1*M1303+$N$1*N1303+$O$1*O1303+$P$1*P1303+$Q$1*Q1303+$R$1*R1303+$S$1*S1303+$T$1*T1303+$U$1*U1303+$V$1*V1303+$W$1*W1303+$X$1*X1303)</f>
        <v>510.0013293592</v>
      </c>
      <c r="AB1303" s="2" t="n">
        <v>7.37869762948382E+019</v>
      </c>
    </row>
    <row r="1304" customFormat="false" ht="12.8" hidden="false" customHeight="false" outlineLevel="0" collapsed="false">
      <c r="A1304" s="0" t="n">
        <v>51</v>
      </c>
      <c r="B1304" s="0" t="n">
        <v>19</v>
      </c>
      <c r="C1304" s="0" t="s">
        <v>76</v>
      </c>
      <c r="D1304" s="0" t="n">
        <v>552</v>
      </c>
      <c r="E1304" s="0" t="n">
        <v>551.989015088</v>
      </c>
      <c r="F1304" s="0" t="n">
        <v>3</v>
      </c>
      <c r="G1304" s="0" t="n">
        <v>1.449550985</v>
      </c>
      <c r="H1304" s="0" t="n">
        <v>0.00199002028983924</v>
      </c>
      <c r="I1304" s="0" t="n">
        <v>5.95</v>
      </c>
      <c r="J1304" s="0" t="n">
        <v>0</v>
      </c>
      <c r="K1304" s="0" t="n">
        <v>1</v>
      </c>
      <c r="L1304" s="0" t="n">
        <v>0</v>
      </c>
      <c r="M1304" s="0" t="n">
        <v>-1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-1</v>
      </c>
      <c r="S1304" s="0" t="n">
        <v>0</v>
      </c>
      <c r="T1304" s="0" t="n">
        <v>-1</v>
      </c>
      <c r="U1304" s="0" t="n">
        <v>0</v>
      </c>
      <c r="V1304" s="0" t="n">
        <v>0</v>
      </c>
      <c r="W1304" s="0" t="n">
        <v>0</v>
      </c>
      <c r="X1304" s="0" t="n">
        <v>1</v>
      </c>
      <c r="Y1304" s="0" t="n">
        <f aca="false">I1304*4^F1304*($J$1*J1304+$K$1*K1304+$L$1*L1304+$M$1*M1304+$N$1*N1304+$O$1*O1304+$P$1*P1304+$Q$1*Q1304+$R$1*R1304+$S$1*S1304+$T$1*T1304+$U$1*U1304+$V$1*V1304+$W$1*W1304+$X$1*X1304)</f>
        <v>551.989015088</v>
      </c>
      <c r="AB1304" s="2" t="n">
        <v>1.84467440737096E+019</v>
      </c>
    </row>
    <row r="1305" customFormat="false" ht="12.8" hidden="false" customHeight="false" outlineLevel="0" collapsed="false">
      <c r="A1305" s="0" t="n">
        <v>51</v>
      </c>
      <c r="B1305" s="0" t="n">
        <v>20</v>
      </c>
      <c r="C1305" s="0" t="s">
        <v>76</v>
      </c>
      <c r="D1305" s="0" t="n">
        <v>584</v>
      </c>
      <c r="E1305" s="0" t="n">
        <v>584.0038256584</v>
      </c>
      <c r="F1305" s="0" t="n">
        <v>2</v>
      </c>
      <c r="G1305" s="0" t="n">
        <v>6.134493967</v>
      </c>
      <c r="H1305" s="0" t="n">
        <v>0.000655078493158639</v>
      </c>
      <c r="I1305" s="0" t="n">
        <v>5.95</v>
      </c>
      <c r="J1305" s="0" t="n">
        <v>1</v>
      </c>
      <c r="K1305" s="0" t="n">
        <v>0</v>
      </c>
      <c r="L1305" s="0" t="n">
        <v>-1</v>
      </c>
      <c r="M1305" s="0" t="n">
        <v>0</v>
      </c>
      <c r="N1305" s="0" t="n">
        <v>-1</v>
      </c>
      <c r="O1305" s="0" t="n">
        <v>1</v>
      </c>
      <c r="P1305" s="0" t="n">
        <v>1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1</v>
      </c>
      <c r="W1305" s="0" t="n">
        <v>0</v>
      </c>
      <c r="X1305" s="0" t="n">
        <v>0</v>
      </c>
      <c r="Y1305" s="0" t="n">
        <f aca="false">I1305*4^F1305*($J$1*J1305+$K$1*K1305+$L$1*L1305+$M$1*M1305+$N$1*N1305+$O$1*O1305+$P$1*P1305+$Q$1*Q1305+$R$1*R1305+$S$1*S1305+$T$1*T1305+$U$1*U1305+$V$1*V1305+$W$1*W1305+$X$1*X1305)</f>
        <v>584.0038256584</v>
      </c>
      <c r="AB1305" s="2" t="n">
        <v>4.61168601842739E+018</v>
      </c>
    </row>
    <row r="1306" customFormat="false" ht="12.8" hidden="false" customHeight="false" outlineLevel="0" collapsed="false">
      <c r="A1306" s="0" t="n">
        <v>51</v>
      </c>
      <c r="B1306" s="0" t="n">
        <v>21</v>
      </c>
      <c r="C1306" s="0" t="s">
        <v>76</v>
      </c>
      <c r="D1306" s="0" t="n">
        <v>657</v>
      </c>
      <c r="E1306" s="0" t="n">
        <v>657.0047493184</v>
      </c>
      <c r="F1306" s="0" t="n">
        <v>3</v>
      </c>
      <c r="G1306" s="0" t="n">
        <v>1.725327598</v>
      </c>
      <c r="H1306" s="0" t="n">
        <v>0.000722879512981131</v>
      </c>
      <c r="I1306" s="0" t="n">
        <v>5.95</v>
      </c>
      <c r="J1306" s="0" t="n">
        <v>1</v>
      </c>
      <c r="K1306" s="0" t="n">
        <v>1</v>
      </c>
      <c r="L1306" s="0" t="n">
        <v>0</v>
      </c>
      <c r="M1306" s="0" t="n">
        <v>-1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1</v>
      </c>
      <c r="S1306" s="0" t="n">
        <v>0</v>
      </c>
      <c r="T1306" s="0" t="n">
        <v>0</v>
      </c>
      <c r="U1306" s="0" t="n">
        <v>0</v>
      </c>
      <c r="V1306" s="0" t="n">
        <v>-1</v>
      </c>
      <c r="W1306" s="0" t="n">
        <v>1</v>
      </c>
      <c r="X1306" s="0" t="n">
        <v>0</v>
      </c>
      <c r="Y1306" s="0" t="n">
        <f aca="false">I1306*4^F1306*($J$1*J1306+$K$1*K1306+$L$1*L1306+$M$1*M1306+$N$1*N1306+$O$1*O1306+$P$1*P1306+$Q$1*Q1306+$R$1*R1306+$S$1*S1306+$T$1*T1306+$U$1*U1306+$V$1*V1306+$W$1*W1306+$X$1*X1306)</f>
        <v>657.0047493184</v>
      </c>
      <c r="AB1306" s="2" t="n">
        <v>1.15292150460685E+018</v>
      </c>
    </row>
    <row r="1307" customFormat="false" ht="12.8" hidden="false" customHeight="false" outlineLevel="0" collapsed="false">
      <c r="A1307" s="0" t="n">
        <v>51</v>
      </c>
      <c r="B1307" s="0" t="n">
        <v>22</v>
      </c>
      <c r="C1307" s="0" t="s">
        <v>76</v>
      </c>
      <c r="D1307" s="0" t="n">
        <v>693.26</v>
      </c>
      <c r="E1307" s="0" t="n">
        <v>693.268090367999</v>
      </c>
      <c r="F1307" s="0" t="n">
        <v>3</v>
      </c>
      <c r="G1307" s="0" t="n">
        <v>1.82055696</v>
      </c>
      <c r="H1307" s="0" t="n">
        <v>0.00116700343297515</v>
      </c>
      <c r="I1307" s="0" t="n">
        <v>5.95</v>
      </c>
      <c r="J1307" s="0" t="n">
        <v>0</v>
      </c>
      <c r="K1307" s="0" t="n">
        <v>0</v>
      </c>
      <c r="L1307" s="0" t="n">
        <v>0</v>
      </c>
      <c r="M1307" s="0" t="n">
        <v>1</v>
      </c>
      <c r="N1307" s="0" t="n">
        <v>0</v>
      </c>
      <c r="O1307" s="0" t="n">
        <v>1</v>
      </c>
      <c r="P1307" s="0" t="n">
        <v>0</v>
      </c>
      <c r="Q1307" s="0" t="n">
        <v>1</v>
      </c>
      <c r="R1307" s="0" t="n">
        <v>1</v>
      </c>
      <c r="S1307" s="0" t="n">
        <v>1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-1</v>
      </c>
      <c r="Y1307" s="0" t="n">
        <f aca="false">I1307*4^F1307*($J$1*J1307+$K$1*K1307+$L$1*L1307+$M$1*M1307+$N$1*N1307+$O$1*O1307+$P$1*P1307+$Q$1*Q1307+$R$1*R1307+$S$1*S1307+$T$1*T1307+$U$1*U1307+$V$1*V1307+$W$1*W1307+$X$1*X1307)</f>
        <v>693.268090367999</v>
      </c>
      <c r="AB1307" s="2" t="n">
        <v>2.88230376151712E+017</v>
      </c>
    </row>
    <row r="1308" customFormat="false" ht="12.8" hidden="false" customHeight="false" outlineLevel="0" collapsed="false">
      <c r="A1308" s="0" t="n">
        <v>51</v>
      </c>
      <c r="B1308" s="0" t="n">
        <v>23</v>
      </c>
      <c r="C1308" s="0" t="s">
        <v>76</v>
      </c>
      <c r="D1308" s="0" t="n">
        <v>1214</v>
      </c>
      <c r="E1308" s="0" t="n">
        <v>1213.9987939744</v>
      </c>
      <c r="F1308" s="0" t="n">
        <v>3</v>
      </c>
      <c r="G1308" s="0" t="n">
        <v>3.188022043</v>
      </c>
      <c r="H1308" s="2" t="n">
        <v>9.93431301598429E-005</v>
      </c>
      <c r="I1308" s="0" t="n">
        <v>5.95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1</v>
      </c>
      <c r="Q1308" s="0" t="n">
        <v>0</v>
      </c>
      <c r="R1308" s="0" t="n">
        <v>0</v>
      </c>
      <c r="S1308" s="0" t="n">
        <v>1</v>
      </c>
      <c r="T1308" s="0" t="n">
        <v>0</v>
      </c>
      <c r="U1308" s="0" t="n">
        <v>-1</v>
      </c>
      <c r="V1308" s="0" t="n">
        <v>0</v>
      </c>
      <c r="W1308" s="0" t="n">
        <v>-1</v>
      </c>
      <c r="X1308" s="0" t="n">
        <v>1</v>
      </c>
      <c r="Y1308" s="0" t="n">
        <f aca="false">I1308*4^F1308*($J$1*J1308+$K$1*K1308+$L$1*L1308+$M$1*M1308+$N$1*N1308+$O$1*O1308+$P$1*P1308+$Q$1*Q1308+$R$1*R1308+$S$1*S1308+$T$1*T1308+$U$1*U1308+$V$1*V1308+$W$1*W1308+$X$1*X1308)</f>
        <v>1213.9987939744</v>
      </c>
      <c r="AB1308" s="2" t="n">
        <v>72057594037927900</v>
      </c>
    </row>
    <row r="1309" customFormat="false" ht="12.8" hidden="false" customHeight="false" outlineLevel="0" collapsed="false">
      <c r="A1309" s="0" t="n">
        <v>51</v>
      </c>
      <c r="B1309" s="0" t="n">
        <v>24</v>
      </c>
      <c r="C1309" s="0" t="s">
        <v>76</v>
      </c>
      <c r="D1309" s="0" t="n">
        <v>1285</v>
      </c>
      <c r="E1309" s="0" t="n">
        <v>1284.996022576</v>
      </c>
      <c r="F1309" s="0" t="n">
        <v>3</v>
      </c>
      <c r="G1309" s="0" t="n">
        <v>3.374464345</v>
      </c>
      <c r="H1309" s="0" t="n">
        <v>0.000309527159508632</v>
      </c>
      <c r="I1309" s="0" t="n">
        <v>5.95</v>
      </c>
      <c r="J1309" s="0" t="n">
        <v>0</v>
      </c>
      <c r="K1309" s="0" t="n">
        <v>0</v>
      </c>
      <c r="L1309" s="0" t="n">
        <v>0</v>
      </c>
      <c r="M1309" s="0" t="n">
        <v>1</v>
      </c>
      <c r="N1309" s="0" t="n">
        <v>1</v>
      </c>
      <c r="O1309" s="0" t="n">
        <v>0</v>
      </c>
      <c r="P1309" s="0" t="n">
        <v>0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-1</v>
      </c>
      <c r="V1309" s="0" t="n">
        <v>-1</v>
      </c>
      <c r="W1309" s="0" t="n">
        <v>0</v>
      </c>
      <c r="X1309" s="0" t="n">
        <v>1</v>
      </c>
      <c r="Y1309" s="0" t="n">
        <f aca="false">I1309*4^F1309*($J$1*J1309+$K$1*K1309+$L$1*L1309+$M$1*M1309+$N$1*N1309+$O$1*O1309+$P$1*P1309+$Q$1*Q1309+$R$1*R1309+$S$1*S1309+$T$1*T1309+$U$1*U1309+$V$1*V1309+$W$1*W1309+$X$1*X1309)</f>
        <v>1284.996022576</v>
      </c>
      <c r="AB1309" s="2" t="n">
        <v>18014398509482000</v>
      </c>
    </row>
    <row r="1310" customFormat="false" ht="12.8" hidden="false" customHeight="false" outlineLevel="0" collapsed="false">
      <c r="A1310" s="0" t="n">
        <v>51</v>
      </c>
      <c r="B1310" s="0" t="n">
        <v>25</v>
      </c>
      <c r="C1310" s="0" t="s">
        <v>76</v>
      </c>
      <c r="D1310" s="0" t="n">
        <v>1360</v>
      </c>
      <c r="E1310" s="0" t="n">
        <v>1359.9863702432</v>
      </c>
      <c r="F1310" s="0" t="n">
        <v>3</v>
      </c>
      <c r="G1310" s="0" t="n">
        <v>3.571392779</v>
      </c>
      <c r="H1310" s="0" t="n">
        <v>0.00100218800000943</v>
      </c>
      <c r="I1310" s="0" t="n">
        <v>5.95</v>
      </c>
      <c r="J1310" s="0" t="n">
        <v>1</v>
      </c>
      <c r="K1310" s="0" t="n">
        <v>0</v>
      </c>
      <c r="L1310" s="0" t="n">
        <v>1</v>
      </c>
      <c r="M1310" s="0" t="n">
        <v>-1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1</v>
      </c>
      <c r="T1310" s="0" t="n">
        <v>-1</v>
      </c>
      <c r="U1310" s="0" t="n">
        <v>0</v>
      </c>
      <c r="V1310" s="0" t="n">
        <v>1</v>
      </c>
      <c r="W1310" s="0" t="n">
        <v>0</v>
      </c>
      <c r="X1310" s="0" t="n">
        <v>0</v>
      </c>
      <c r="Y1310" s="0" t="n">
        <f aca="false">I1310*4^F1310*($J$1*J1310+$K$1*K1310+$L$1*L1310+$M$1*M1310+$N$1*N1310+$O$1*O1310+$P$1*P1310+$Q$1*Q1310+$R$1*R1310+$S$1*S1310+$T$1*T1310+$U$1*U1310+$V$1*V1310+$W$1*W1310+$X$1*X1310)</f>
        <v>1359.9863702432</v>
      </c>
      <c r="AB1310" s="0" t="n">
        <v>4503599627370496</v>
      </c>
    </row>
    <row r="1311" customFormat="false" ht="12.8" hidden="false" customHeight="false" outlineLevel="0" collapsed="false">
      <c r="A1311" s="0" t="n">
        <v>51</v>
      </c>
      <c r="B1311" s="0" t="n">
        <v>26</v>
      </c>
      <c r="C1311" s="0" t="s">
        <v>76</v>
      </c>
      <c r="D1311" s="0" t="n">
        <v>1441</v>
      </c>
      <c r="E1311" s="0" t="n">
        <v>1441.0063873632</v>
      </c>
      <c r="F1311" s="0" t="n">
        <v>3</v>
      </c>
      <c r="G1311" s="0" t="n">
        <v>3.784155429</v>
      </c>
      <c r="H1311" s="0" t="n">
        <v>0.000443259070075792</v>
      </c>
      <c r="I1311" s="0" t="n">
        <v>5.95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1</v>
      </c>
      <c r="P1311" s="0" t="n">
        <v>0</v>
      </c>
      <c r="Q1311" s="0" t="n">
        <v>0</v>
      </c>
      <c r="R1311" s="0" t="n">
        <v>1</v>
      </c>
      <c r="S1311" s="0" t="n">
        <v>1</v>
      </c>
      <c r="T1311" s="0" t="n">
        <v>-1</v>
      </c>
      <c r="U1311" s="0" t="n">
        <v>-1</v>
      </c>
      <c r="V1311" s="0" t="n">
        <v>1</v>
      </c>
      <c r="W1311" s="0" t="n">
        <v>0</v>
      </c>
      <c r="X1311" s="0" t="n">
        <v>0</v>
      </c>
      <c r="Y1311" s="0" t="n">
        <f aca="false">I1311*4^F1311*($J$1*J1311+$K$1*K1311+$L$1*L1311+$M$1*M1311+$N$1*N1311+$O$1*O1311+$P$1*P1311+$Q$1*Q1311+$R$1*R1311+$S$1*S1311+$T$1*T1311+$U$1*U1311+$V$1*V1311+$W$1*W1311+$X$1*X1311)</f>
        <v>1441.0063873632</v>
      </c>
      <c r="AB1311" s="0" t="n">
        <v>1125899906842624</v>
      </c>
    </row>
    <row r="1312" customFormat="false" ht="12.8" hidden="false" customHeight="false" outlineLevel="0" collapsed="false">
      <c r="A1312" s="0" t="n">
        <v>51</v>
      </c>
      <c r="B1312" s="0" t="n">
        <v>27</v>
      </c>
      <c r="C1312" s="0" t="s">
        <v>76</v>
      </c>
      <c r="D1312" s="0" t="n">
        <v>1518</v>
      </c>
      <c r="E1312" s="0" t="n">
        <v>1518.0061356152</v>
      </c>
      <c r="F1312" s="0" t="n">
        <v>2</v>
      </c>
      <c r="G1312" s="0" t="n">
        <v>15.945442601</v>
      </c>
      <c r="H1312" s="0" t="n">
        <v>0.000404190724640128</v>
      </c>
      <c r="I1312" s="0" t="n">
        <v>5.95</v>
      </c>
      <c r="J1312" s="0" t="n">
        <v>0</v>
      </c>
      <c r="K1312" s="0" t="n">
        <v>0</v>
      </c>
      <c r="L1312" s="0" t="n">
        <v>0</v>
      </c>
      <c r="M1312" s="0" t="n">
        <v>1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1</v>
      </c>
      <c r="T1312" s="0" t="n">
        <v>-1</v>
      </c>
      <c r="U1312" s="0" t="n">
        <v>1</v>
      </c>
      <c r="V1312" s="0" t="n">
        <v>1</v>
      </c>
      <c r="W1312" s="0" t="n">
        <v>0</v>
      </c>
      <c r="X1312" s="0" t="n">
        <v>1</v>
      </c>
      <c r="Y1312" s="0" t="n">
        <f aca="false">I1312*4^F1312*($J$1*J1312+$K$1*K1312+$L$1*L1312+$M$1*M1312+$N$1*N1312+$O$1*O1312+$P$1*P1312+$Q$1*Q1312+$R$1*R1312+$S$1*S1312+$T$1*T1312+$U$1*U1312+$V$1*V1312+$W$1*W1312+$X$1*X1312)</f>
        <v>1518.0061356152</v>
      </c>
      <c r="AB1312" s="0" t="n">
        <v>281474976710656</v>
      </c>
    </row>
    <row r="1313" customFormat="false" ht="12.8" hidden="false" customHeight="false" outlineLevel="0" collapsed="false">
      <c r="A1313" s="0" t="n">
        <v>51</v>
      </c>
      <c r="B1313" s="0" t="n">
        <v>28</v>
      </c>
      <c r="C1313" s="0" t="s">
        <v>76</v>
      </c>
      <c r="D1313" s="0" t="n">
        <v>1606</v>
      </c>
      <c r="E1313" s="0" t="n">
        <v>1605.9926559712</v>
      </c>
      <c r="F1313" s="0" t="n">
        <v>3</v>
      </c>
      <c r="G1313" s="0" t="n">
        <v>4.217417689</v>
      </c>
      <c r="H1313" s="0" t="n">
        <v>0.00045728697385816</v>
      </c>
      <c r="I1313" s="0" t="n">
        <v>5.95</v>
      </c>
      <c r="J1313" s="0" t="n">
        <v>0</v>
      </c>
      <c r="K1313" s="0" t="n">
        <v>1</v>
      </c>
      <c r="L1313" s="0" t="n">
        <v>0</v>
      </c>
      <c r="M1313" s="0" t="n">
        <v>-1</v>
      </c>
      <c r="N1313" s="0" t="n">
        <v>0</v>
      </c>
      <c r="O1313" s="0" t="n">
        <v>0</v>
      </c>
      <c r="P1313" s="0" t="n">
        <v>-1</v>
      </c>
      <c r="Q1313" s="0" t="n">
        <v>1</v>
      </c>
      <c r="R1313" s="0" t="n">
        <v>1</v>
      </c>
      <c r="S1313" s="0" t="n">
        <v>1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f aca="false">I1313*4^F1313*($J$1*J1313+$K$1*K1313+$L$1*L1313+$M$1*M1313+$N$1*N1313+$O$1*O1313+$P$1*P1313+$Q$1*Q1313+$R$1*R1313+$S$1*S1313+$T$1*T1313+$U$1*U1313+$V$1*V1313+$W$1*W1313+$X$1*X1313)</f>
        <v>1605.9926559712</v>
      </c>
      <c r="AB1313" s="0" t="n">
        <v>70368744177664</v>
      </c>
    </row>
    <row r="1314" customFormat="false" ht="12.8" hidden="false" customHeight="false" outlineLevel="0" collapsed="false">
      <c r="A1314" s="0" t="n">
        <v>51</v>
      </c>
      <c r="B1314" s="0" t="n">
        <v>29</v>
      </c>
      <c r="C1314" s="0" t="s">
        <v>76</v>
      </c>
      <c r="D1314" s="0" t="n">
        <v>1698</v>
      </c>
      <c r="E1314" s="0" t="n">
        <v>1697.9878427904</v>
      </c>
      <c r="F1314" s="0" t="n">
        <v>3</v>
      </c>
      <c r="G1314" s="0" t="n">
        <v>4.459001688</v>
      </c>
      <c r="H1314" s="0" t="n">
        <v>0.000715972296819252</v>
      </c>
      <c r="I1314" s="0" t="n">
        <v>5.95</v>
      </c>
      <c r="J1314" s="0" t="n">
        <v>0</v>
      </c>
      <c r="K1314" s="0" t="n">
        <v>1</v>
      </c>
      <c r="L1314" s="0" t="n">
        <v>1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1</v>
      </c>
      <c r="R1314" s="0" t="n">
        <v>0</v>
      </c>
      <c r="S1314" s="0" t="n">
        <v>-1</v>
      </c>
      <c r="T1314" s="0" t="n">
        <v>-1</v>
      </c>
      <c r="U1314" s="0" t="n">
        <v>0</v>
      </c>
      <c r="V1314" s="0" t="n">
        <v>0</v>
      </c>
      <c r="W1314" s="0" t="n">
        <v>0</v>
      </c>
      <c r="X1314" s="0" t="n">
        <v>1</v>
      </c>
      <c r="Y1314" s="0" t="n">
        <f aca="false">I1314*4^F1314*($J$1*J1314+$K$1*K1314+$L$1*L1314+$M$1*M1314+$N$1*N1314+$O$1*O1314+$P$1*P1314+$Q$1*Q1314+$R$1*R1314+$S$1*S1314+$T$1*T1314+$U$1*U1314+$V$1*V1314+$W$1*W1314+$X$1*X1314)</f>
        <v>1697.9878427904</v>
      </c>
      <c r="AB1314" s="0" t="n">
        <v>17592186044416</v>
      </c>
    </row>
    <row r="1315" customFormat="false" ht="12.8" hidden="false" customHeight="false" outlineLevel="0" collapsed="false">
      <c r="A1315" s="0" t="n">
        <v>51</v>
      </c>
      <c r="B1315" s="0" t="n">
        <v>30</v>
      </c>
      <c r="C1315" s="0" t="s">
        <v>76</v>
      </c>
      <c r="D1315" s="0" t="n">
        <v>1781</v>
      </c>
      <c r="E1315" s="0" t="n">
        <v>1780.9990204608</v>
      </c>
      <c r="F1315" s="0" t="n">
        <v>3</v>
      </c>
      <c r="G1315" s="0" t="n">
        <v>4.676993226</v>
      </c>
      <c r="H1315" s="2" t="n">
        <v>5.4999393611235E-005</v>
      </c>
      <c r="I1315" s="0" t="n">
        <v>5.95</v>
      </c>
      <c r="J1315" s="0" t="n">
        <v>1</v>
      </c>
      <c r="K1315" s="0" t="n">
        <v>0</v>
      </c>
      <c r="L1315" s="0" t="n">
        <v>0</v>
      </c>
      <c r="M1315" s="0" t="n">
        <v>1</v>
      </c>
      <c r="N1315" s="0" t="n">
        <v>0</v>
      </c>
      <c r="O1315" s="0" t="n">
        <v>1</v>
      </c>
      <c r="P1315" s="0" t="n">
        <v>0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f aca="false">I1315*4^F1315*($J$1*J1315+$K$1*K1315+$L$1*L1315+$M$1*M1315+$N$1*N1315+$O$1*O1315+$P$1*P1315+$Q$1*Q1315+$R$1*R1315+$S$1*S1315+$T$1*T1315+$U$1*U1315+$V$1*V1315+$W$1*W1315+$X$1*X1315)</f>
        <v>1780.9990204608</v>
      </c>
      <c r="AB1315" s="0" t="n">
        <v>4398046511104</v>
      </c>
    </row>
    <row r="1316" customFormat="false" ht="12.8" hidden="false" customHeight="false" outlineLevel="0" collapsed="false">
      <c r="A1316" s="0" t="n">
        <v>51</v>
      </c>
      <c r="B1316" s="0" t="n">
        <v>31</v>
      </c>
      <c r="C1316" s="0" t="s">
        <v>76</v>
      </c>
      <c r="D1316" s="0" t="n">
        <v>1869</v>
      </c>
      <c r="E1316" s="0" t="n">
        <v>1868.9941542272</v>
      </c>
      <c r="F1316" s="0" t="n">
        <v>3</v>
      </c>
      <c r="G1316" s="0" t="n">
        <v>4.908072884</v>
      </c>
      <c r="H1316" s="0" t="n">
        <v>0.000312775430702527</v>
      </c>
      <c r="I1316" s="0" t="n">
        <v>5.95</v>
      </c>
      <c r="J1316" s="0" t="n">
        <v>0</v>
      </c>
      <c r="K1316" s="0" t="n">
        <v>0</v>
      </c>
      <c r="L1316" s="0" t="n">
        <v>1</v>
      </c>
      <c r="M1316" s="0" t="n">
        <v>1</v>
      </c>
      <c r="N1316" s="0" t="n">
        <v>0</v>
      </c>
      <c r="O1316" s="0" t="n">
        <v>0</v>
      </c>
      <c r="P1316" s="0" t="n">
        <v>-1</v>
      </c>
      <c r="Q1316" s="0" t="n">
        <v>0</v>
      </c>
      <c r="R1316" s="0" t="n">
        <v>-1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1</v>
      </c>
      <c r="Y1316" s="0" t="n">
        <f aca="false">I1316*4^F1316*($J$1*J1316+$K$1*K1316+$L$1*L1316+$M$1*M1316+$N$1*N1316+$O$1*O1316+$P$1*P1316+$Q$1*Q1316+$R$1*R1316+$S$1*S1316+$T$1*T1316+$U$1*U1316+$V$1*V1316+$W$1*W1316+$X$1*X1316)</f>
        <v>1868.9941542272</v>
      </c>
      <c r="AB1316" s="0" t="n">
        <v>1099511627776</v>
      </c>
    </row>
    <row r="1317" customFormat="false" ht="12.8" hidden="false" customHeight="false" outlineLevel="0" collapsed="false">
      <c r="A1317" s="0" t="n">
        <v>51</v>
      </c>
      <c r="B1317" s="0" t="n">
        <v>32</v>
      </c>
      <c r="C1317" s="0" t="s">
        <v>76</v>
      </c>
      <c r="D1317" s="0" t="n">
        <v>1954</v>
      </c>
      <c r="E1317" s="0" t="n">
        <v>1953.9976375136</v>
      </c>
      <c r="F1317" s="0" t="n">
        <v>3</v>
      </c>
      <c r="G1317" s="0" t="n">
        <v>5.131296317</v>
      </c>
      <c r="H1317" s="0" t="n">
        <v>0.000120905138165871</v>
      </c>
      <c r="I1317" s="0" t="n">
        <v>5.95</v>
      </c>
      <c r="J1317" s="0" t="n">
        <v>0</v>
      </c>
      <c r="K1317" s="0" t="n">
        <v>1</v>
      </c>
      <c r="L1317" s="0" t="n">
        <v>0</v>
      </c>
      <c r="M1317" s="0" t="n">
        <v>-1</v>
      </c>
      <c r="N1317" s="0" t="n">
        <v>-1</v>
      </c>
      <c r="O1317" s="0" t="n">
        <v>0</v>
      </c>
      <c r="P1317" s="0" t="n">
        <v>1</v>
      </c>
      <c r="Q1317" s="0" t="n">
        <v>-1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1</v>
      </c>
      <c r="Y1317" s="0" t="n">
        <f aca="false">I1317*4^F1317*($J$1*J1317+$K$1*K1317+$L$1*L1317+$M$1*M1317+$N$1*N1317+$O$1*O1317+$P$1*P1317+$Q$1*Q1317+$R$1*R1317+$S$1*S1317+$T$1*T1317+$U$1*U1317+$V$1*V1317+$W$1*W1317+$X$1*X1317)</f>
        <v>1953.9976375136</v>
      </c>
      <c r="AB1317" s="0" t="n">
        <v>274877906944</v>
      </c>
    </row>
    <row r="1318" customFormat="false" ht="12.8" hidden="false" customHeight="false" outlineLevel="0" collapsed="false">
      <c r="A1318" s="0" t="n">
        <v>51</v>
      </c>
      <c r="B1318" s="0" t="n">
        <v>33</v>
      </c>
      <c r="C1318" s="0" t="s">
        <v>76</v>
      </c>
      <c r="D1318" s="0" t="n">
        <v>2190</v>
      </c>
      <c r="E1318" s="0" t="n">
        <v>2190.0019545824</v>
      </c>
      <c r="F1318" s="0" t="n">
        <v>3</v>
      </c>
      <c r="G1318" s="0" t="n">
        <v>5.751055553</v>
      </c>
      <c r="H1318" s="2" t="n">
        <v>8.92503379100785E-005</v>
      </c>
      <c r="I1318" s="0" t="n">
        <v>5.95</v>
      </c>
      <c r="J1318" s="0" t="n">
        <v>0</v>
      </c>
      <c r="K1318" s="0" t="n">
        <v>1</v>
      </c>
      <c r="L1318" s="0" t="n">
        <v>-1</v>
      </c>
      <c r="M1318" s="0" t="n">
        <v>0</v>
      </c>
      <c r="N1318" s="0" t="n">
        <v>-1</v>
      </c>
      <c r="O1318" s="0" t="n">
        <v>1</v>
      </c>
      <c r="P1318" s="0" t="n">
        <v>0</v>
      </c>
      <c r="Q1318" s="0" t="n">
        <v>0</v>
      </c>
      <c r="R1318" s="0" t="n">
        <v>0</v>
      </c>
      <c r="S1318" s="0" t="n">
        <v>1</v>
      </c>
      <c r="T1318" s="0" t="n">
        <v>1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f aca="false">I1318*4^F1318*($J$1*J1318+$K$1*K1318+$L$1*L1318+$M$1*M1318+$N$1*N1318+$O$1*O1318+$P$1*P1318+$Q$1*Q1318+$R$1*R1318+$S$1*S1318+$T$1*T1318+$U$1*U1318+$V$1*V1318+$W$1*W1318+$X$1*X1318)</f>
        <v>2190.0019545824</v>
      </c>
      <c r="AB1318" s="0" t="n">
        <v>68719476736</v>
      </c>
    </row>
    <row r="1319" customFormat="false" ht="12.8" hidden="false" customHeight="false" outlineLevel="0" collapsed="false">
      <c r="A1319" s="0" t="n">
        <v>51</v>
      </c>
      <c r="B1319" s="0" t="n">
        <v>34</v>
      </c>
      <c r="C1319" s="0" t="s">
        <v>76</v>
      </c>
      <c r="D1319" s="0" t="n">
        <v>2266</v>
      </c>
      <c r="E1319" s="0" t="n">
        <v>2266.009020352</v>
      </c>
      <c r="F1319" s="0" t="n">
        <v>4</v>
      </c>
      <c r="G1319" s="0" t="n">
        <v>1.487663485</v>
      </c>
      <c r="H1319" s="0" t="n">
        <v>0.000398073786422517</v>
      </c>
      <c r="I1319" s="0" t="n">
        <v>5.95</v>
      </c>
      <c r="J1319" s="0" t="n">
        <v>0</v>
      </c>
      <c r="K1319" s="0" t="n">
        <v>0</v>
      </c>
      <c r="L1319" s="0" t="n">
        <v>1</v>
      </c>
      <c r="M1319" s="0" t="n">
        <v>0</v>
      </c>
      <c r="N1319" s="0" t="n">
        <v>1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1</v>
      </c>
      <c r="U1319" s="0" t="n">
        <v>-1</v>
      </c>
      <c r="V1319" s="0" t="n">
        <v>0</v>
      </c>
      <c r="W1319" s="0" t="n">
        <v>0</v>
      </c>
      <c r="X1319" s="0" t="n">
        <v>0</v>
      </c>
      <c r="Y1319" s="0" t="n">
        <f aca="false">I1319*4^F1319*($J$1*J1319+$K$1*K1319+$L$1*L1319+$M$1*M1319+$N$1*N1319+$O$1*O1319+$P$1*P1319+$Q$1*Q1319+$R$1*R1319+$S$1*S1319+$T$1*T1319+$U$1*U1319+$V$1*V1319+$W$1*W1319+$X$1*X1319)</f>
        <v>2266.009020352</v>
      </c>
      <c r="AB1319" s="0" t="n">
        <v>17179869184</v>
      </c>
    </row>
    <row r="1320" customFormat="false" ht="12.8" hidden="false" customHeight="false" outlineLevel="0" collapsed="false">
      <c r="A1320" s="0" t="n">
        <v>51</v>
      </c>
      <c r="B1320" s="0" t="n">
        <v>35</v>
      </c>
      <c r="C1320" s="0" t="s">
        <v>76</v>
      </c>
      <c r="D1320" s="0" t="n">
        <v>2349</v>
      </c>
      <c r="E1320" s="0" t="n">
        <v>2349.001653824</v>
      </c>
      <c r="F1320" s="0" t="n">
        <v>4</v>
      </c>
      <c r="G1320" s="0" t="n">
        <v>1.542149195</v>
      </c>
      <c r="H1320" s="2" t="n">
        <v>7.04054490965065E-005</v>
      </c>
      <c r="I1320" s="0" t="n">
        <v>5.95</v>
      </c>
      <c r="J1320" s="0" t="n">
        <v>0</v>
      </c>
      <c r="K1320" s="0" t="n">
        <v>0</v>
      </c>
      <c r="L1320" s="0" t="n">
        <v>1</v>
      </c>
      <c r="M1320" s="0" t="n">
        <v>0</v>
      </c>
      <c r="N1320" s="0" t="n">
        <v>0</v>
      </c>
      <c r="O1320" s="0" t="n">
        <v>0</v>
      </c>
      <c r="P1320" s="0" t="n">
        <v>-1</v>
      </c>
      <c r="Q1320" s="0" t="n">
        <v>1</v>
      </c>
      <c r="R1320" s="0" t="n">
        <v>1</v>
      </c>
      <c r="S1320" s="0" t="n">
        <v>0</v>
      </c>
      <c r="T1320" s="0" t="n">
        <v>1</v>
      </c>
      <c r="U1320" s="0" t="n">
        <v>0</v>
      </c>
      <c r="V1320" s="0" t="n">
        <v>-1</v>
      </c>
      <c r="W1320" s="0" t="n">
        <v>0</v>
      </c>
      <c r="X1320" s="0" t="n">
        <v>0</v>
      </c>
      <c r="Y1320" s="0" t="n">
        <f aca="false">I1320*4^F1320*($J$1*J1320+$K$1*K1320+$L$1*L1320+$M$1*M1320+$N$1*N1320+$O$1*O1320+$P$1*P1320+$Q$1*Q1320+$R$1*R1320+$S$1*S1320+$T$1*T1320+$U$1*U1320+$V$1*V1320+$W$1*W1320+$X$1*X1320)</f>
        <v>2349.001653824</v>
      </c>
      <c r="AB1320" s="0" t="n">
        <v>4294967296</v>
      </c>
    </row>
    <row r="1321" customFormat="false" ht="12.8" hidden="false" customHeight="false" outlineLevel="0" collapsed="false">
      <c r="A1321" s="0" t="n">
        <v>51</v>
      </c>
      <c r="B1321" s="0" t="n">
        <v>36</v>
      </c>
      <c r="C1321" s="0" t="s">
        <v>76</v>
      </c>
      <c r="D1321" s="0" t="n">
        <v>2428</v>
      </c>
      <c r="E1321" s="0" t="n">
        <v>2428.0079784576</v>
      </c>
      <c r="F1321" s="0" t="n">
        <v>4</v>
      </c>
      <c r="G1321" s="0" t="n">
        <v>1.594017843</v>
      </c>
      <c r="H1321" s="0" t="n">
        <v>0.000328602042836687</v>
      </c>
      <c r="I1321" s="0" t="n">
        <v>5.95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-1</v>
      </c>
      <c r="O1321" s="0" t="n">
        <v>1</v>
      </c>
      <c r="P1321" s="0" t="n">
        <v>1</v>
      </c>
      <c r="Q1321" s="0" t="n">
        <v>0</v>
      </c>
      <c r="R1321" s="0" t="n">
        <v>0</v>
      </c>
      <c r="S1321" s="0" t="n">
        <v>1</v>
      </c>
      <c r="T1321" s="0" t="n">
        <v>0</v>
      </c>
      <c r="U1321" s="0" t="n">
        <v>-1</v>
      </c>
      <c r="V1321" s="0" t="n">
        <v>0</v>
      </c>
      <c r="W1321" s="0" t="n">
        <v>0</v>
      </c>
      <c r="X1321" s="0" t="n">
        <v>0</v>
      </c>
      <c r="Y1321" s="0" t="n">
        <f aca="false">I1321*4^F1321*($J$1*J1321+$K$1*K1321+$L$1*L1321+$M$1*M1321+$N$1*N1321+$O$1*O1321+$P$1*P1321+$Q$1*Q1321+$R$1*R1321+$S$1*S1321+$T$1*T1321+$U$1*U1321+$V$1*V1321+$W$1*W1321+$X$1*X1321)</f>
        <v>2428.0079784576</v>
      </c>
      <c r="AB1321" s="0" t="n">
        <v>1073741824</v>
      </c>
    </row>
    <row r="1322" customFormat="false" ht="12.8" hidden="false" customHeight="false" outlineLevel="0" collapsed="false">
      <c r="A1322" s="0" t="n">
        <v>51</v>
      </c>
      <c r="B1322" s="0" t="n">
        <v>37</v>
      </c>
      <c r="C1322" s="0" t="s">
        <v>76</v>
      </c>
      <c r="D1322" s="0" t="n">
        <v>2567</v>
      </c>
      <c r="E1322" s="0" t="n">
        <v>2566.999694</v>
      </c>
      <c r="F1322" s="0" t="n">
        <v>3</v>
      </c>
      <c r="G1322" s="0" t="n">
        <v>6.741070625</v>
      </c>
      <c r="H1322" s="2" t="n">
        <v>1.19205297800856E-005</v>
      </c>
      <c r="I1322" s="0" t="n">
        <v>5.95</v>
      </c>
      <c r="J1322" s="0" t="n">
        <v>0</v>
      </c>
      <c r="K1322" s="0" t="n">
        <v>1</v>
      </c>
      <c r="L1322" s="0" t="n">
        <v>1</v>
      </c>
      <c r="M1322" s="0" t="n">
        <v>-1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-1</v>
      </c>
      <c r="T1322" s="0" t="n">
        <v>0</v>
      </c>
      <c r="U1322" s="0" t="n">
        <v>0</v>
      </c>
      <c r="V1322" s="0" t="n">
        <v>1</v>
      </c>
      <c r="W1322" s="0" t="n">
        <v>1</v>
      </c>
      <c r="X1322" s="0" t="n">
        <v>0</v>
      </c>
      <c r="Y1322" s="0" t="n">
        <f aca="false">I1322*4^F1322*($J$1*J1322+$K$1*K1322+$L$1*L1322+$M$1*M1322+$N$1*N1322+$O$1*O1322+$P$1*P1322+$Q$1*Q1322+$R$1*R1322+$S$1*S1322+$T$1*T1322+$U$1*U1322+$V$1*V1322+$W$1*W1322+$X$1*X1322)</f>
        <v>2566.999694</v>
      </c>
      <c r="AB1322" s="0" t="n">
        <v>268435456</v>
      </c>
    </row>
    <row r="1323" customFormat="false" ht="12.8" hidden="false" customHeight="false" outlineLevel="0" collapsed="false">
      <c r="A1323" s="0" t="n">
        <v>51</v>
      </c>
      <c r="B1323" s="0" t="n">
        <v>38</v>
      </c>
      <c r="C1323" s="0" t="s">
        <v>76</v>
      </c>
      <c r="D1323" s="0" t="n">
        <v>2654</v>
      </c>
      <c r="E1323" s="0" t="n">
        <v>2653.9995978272</v>
      </c>
      <c r="F1323" s="0" t="n">
        <v>3</v>
      </c>
      <c r="G1323" s="0" t="n">
        <v>6.969536759</v>
      </c>
      <c r="H1323" s="2" t="n">
        <v>1.51534589307659E-005</v>
      </c>
      <c r="I1323" s="0" t="n">
        <v>5.95</v>
      </c>
      <c r="J1323" s="0" t="n">
        <v>1</v>
      </c>
      <c r="K1323" s="0" t="n">
        <v>0</v>
      </c>
      <c r="L1323" s="0" t="n">
        <v>0</v>
      </c>
      <c r="M1323" s="0" t="n">
        <v>-1</v>
      </c>
      <c r="N1323" s="0" t="n">
        <v>1</v>
      </c>
      <c r="O1323" s="0" t="n">
        <v>1</v>
      </c>
      <c r="P1323" s="0" t="n">
        <v>0</v>
      </c>
      <c r="Q1323" s="0" t="n">
        <v>1</v>
      </c>
      <c r="R1323" s="0" t="n">
        <v>0</v>
      </c>
      <c r="S1323" s="0" t="n">
        <v>1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f aca="false">I1323*4^F1323*($J$1*J1323+$K$1*K1323+$L$1*L1323+$M$1*M1323+$N$1*N1323+$O$1*O1323+$P$1*P1323+$Q$1*Q1323+$R$1*R1323+$S$1*S1323+$T$1*T1323+$U$1*U1323+$V$1*V1323+$W$1*W1323+$X$1*X1323)</f>
        <v>2653.9995978272</v>
      </c>
      <c r="AB1323" s="0" t="n">
        <v>67108864</v>
      </c>
    </row>
    <row r="1324" customFormat="false" ht="12.8" hidden="false" customHeight="false" outlineLevel="0" collapsed="false">
      <c r="A1324" s="0" t="n">
        <v>51</v>
      </c>
      <c r="B1324" s="0" t="n">
        <v>39</v>
      </c>
      <c r="C1324" s="0" t="s">
        <v>76</v>
      </c>
      <c r="D1324" s="0" t="n">
        <v>2815</v>
      </c>
      <c r="E1324" s="0" t="n">
        <v>2815.0576924288</v>
      </c>
      <c r="F1324" s="0" t="n">
        <v>4</v>
      </c>
      <c r="G1324" s="0" t="n">
        <v>1.848120859</v>
      </c>
      <c r="H1324" s="0" t="n">
        <v>0.00204946461095625</v>
      </c>
      <c r="I1324" s="0" t="n">
        <v>5.95</v>
      </c>
      <c r="J1324" s="0" t="n">
        <v>0</v>
      </c>
      <c r="K1324" s="0" t="n">
        <v>0</v>
      </c>
      <c r="L1324" s="0" t="n">
        <v>1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1</v>
      </c>
      <c r="R1324" s="0" t="n">
        <v>0</v>
      </c>
      <c r="S1324" s="0" t="n">
        <v>0</v>
      </c>
      <c r="T1324" s="0" t="n">
        <v>1</v>
      </c>
      <c r="U1324" s="0" t="n">
        <v>-1</v>
      </c>
      <c r="V1324" s="0" t="n">
        <v>1</v>
      </c>
      <c r="W1324" s="0" t="n">
        <v>-1</v>
      </c>
      <c r="X1324" s="0" t="n">
        <v>0</v>
      </c>
      <c r="Y1324" s="0" t="n">
        <f aca="false">I1324*4^F1324*($J$1*J1324+$K$1*K1324+$L$1*L1324+$M$1*M1324+$N$1*N1324+$O$1*O1324+$P$1*P1324+$Q$1*Q1324+$R$1*R1324+$S$1*S1324+$T$1*T1324+$U$1*U1324+$V$1*V1324+$W$1*W1324+$X$1*X1324)</f>
        <v>2815.0576924288</v>
      </c>
      <c r="AB1324" s="0" t="n">
        <v>16777216</v>
      </c>
    </row>
    <row r="1325" customFormat="false" ht="12.8" hidden="false" customHeight="false" outlineLevel="0" collapsed="false">
      <c r="A1325" s="0" t="n">
        <v>51</v>
      </c>
      <c r="B1325" s="0" t="n">
        <v>40</v>
      </c>
      <c r="C1325" s="0" t="s">
        <v>76</v>
      </c>
      <c r="D1325" s="0" t="n">
        <v>2900</v>
      </c>
      <c r="E1325" s="0" t="n">
        <v>2899.9719767424</v>
      </c>
      <c r="F1325" s="0" t="n">
        <v>4</v>
      </c>
      <c r="G1325" s="0" t="n">
        <v>1.903868157</v>
      </c>
      <c r="H1325" s="0" t="n">
        <v>0.00096631922759053</v>
      </c>
      <c r="I1325" s="0" t="n">
        <v>5.95</v>
      </c>
      <c r="J1325" s="0" t="n">
        <v>0</v>
      </c>
      <c r="K1325" s="0" t="n">
        <v>1</v>
      </c>
      <c r="L1325" s="0" t="n">
        <v>0</v>
      </c>
      <c r="M1325" s="0" t="n">
        <v>1</v>
      </c>
      <c r="N1325" s="0" t="n">
        <v>0</v>
      </c>
      <c r="O1325" s="0" t="n">
        <v>-1</v>
      </c>
      <c r="P1325" s="0" t="n">
        <v>0</v>
      </c>
      <c r="Q1325" s="0" t="n">
        <v>0</v>
      </c>
      <c r="R1325" s="0" t="n">
        <v>-1</v>
      </c>
      <c r="S1325" s="0" t="n">
        <v>0</v>
      </c>
      <c r="T1325" s="0" t="n">
        <v>0</v>
      </c>
      <c r="U1325" s="0" t="n">
        <v>0</v>
      </c>
      <c r="V1325" s="0" t="n">
        <v>1</v>
      </c>
      <c r="W1325" s="0" t="n">
        <v>0</v>
      </c>
      <c r="X1325" s="0" t="n">
        <v>0</v>
      </c>
      <c r="Y1325" s="0" t="n">
        <f aca="false">I1325*4^F1325*($J$1*J1325+$K$1*K1325+$L$1*L1325+$M$1*M1325+$N$1*N1325+$O$1*O1325+$P$1*P1325+$Q$1*Q1325+$R$1*R1325+$S$1*S1325+$T$1*T1325+$U$1*U1325+$V$1*V1325+$W$1*W1325+$X$1*X1325)</f>
        <v>2899.9719767424</v>
      </c>
      <c r="AB1325" s="0" t="n">
        <v>4194304</v>
      </c>
    </row>
    <row r="1326" customFormat="false" ht="12.8" hidden="false" customHeight="false" outlineLevel="0" collapsed="false">
      <c r="A1326" s="0" t="n">
        <v>51</v>
      </c>
      <c r="B1326" s="0" t="n">
        <v>41</v>
      </c>
      <c r="C1326" s="0" t="s">
        <v>76</v>
      </c>
      <c r="D1326" s="0" t="n">
        <v>6714</v>
      </c>
      <c r="E1326" s="0" t="n">
        <v>6714.0104883712</v>
      </c>
      <c r="F1326" s="0" t="n">
        <v>4</v>
      </c>
      <c r="G1326" s="0" t="n">
        <v>4.407832516</v>
      </c>
      <c r="H1326" s="0" t="n">
        <v>0.000156216431339794</v>
      </c>
      <c r="I1326" s="0" t="n">
        <v>5.95</v>
      </c>
      <c r="J1326" s="0" t="n">
        <v>0</v>
      </c>
      <c r="K1326" s="0" t="n">
        <v>1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1</v>
      </c>
      <c r="Q1326" s="0" t="n">
        <v>1</v>
      </c>
      <c r="R1326" s="0" t="n">
        <v>0</v>
      </c>
      <c r="S1326" s="0" t="n">
        <v>0</v>
      </c>
      <c r="T1326" s="0" t="n">
        <v>-1</v>
      </c>
      <c r="U1326" s="0" t="n">
        <v>-1</v>
      </c>
      <c r="V1326" s="0" t="n">
        <v>0</v>
      </c>
      <c r="W1326" s="0" t="n">
        <v>0</v>
      </c>
      <c r="X1326" s="0" t="n">
        <v>1</v>
      </c>
      <c r="Y1326" s="0" t="n">
        <f aca="false">I1326*4^F1326*($J$1*J1326+$K$1*K1326+$L$1*L1326+$M$1*M1326+$N$1*N1326+$O$1*O1326+$P$1*P1326+$Q$1*Q1326+$R$1*R1326+$S$1*S1326+$T$1*T1326+$U$1*U1326+$V$1*V1326+$W$1*W1326+$X$1*X1326)</f>
        <v>6714.0104883712</v>
      </c>
      <c r="AB1326" s="0" t="n">
        <v>1048576</v>
      </c>
    </row>
    <row r="1327" customFormat="false" ht="12.8" hidden="false" customHeight="false" outlineLevel="0" collapsed="false">
      <c r="A1327" s="0" t="n">
        <v>51</v>
      </c>
      <c r="B1327" s="0" t="n">
        <v>42</v>
      </c>
      <c r="C1327" s="0" t="s">
        <v>76</v>
      </c>
      <c r="D1327" s="0" t="n">
        <v>6929</v>
      </c>
      <c r="E1327" s="0" t="n">
        <v>6928.982132352</v>
      </c>
      <c r="F1327" s="0" t="n">
        <v>4</v>
      </c>
      <c r="G1327" s="0" t="n">
        <v>4.54896411</v>
      </c>
      <c r="H1327" s="0" t="n">
        <v>0.000257867628806353</v>
      </c>
      <c r="I1327" s="0" t="n">
        <v>5.95</v>
      </c>
      <c r="J1327" s="0" t="n">
        <v>1</v>
      </c>
      <c r="K1327" s="0" t="n">
        <v>0</v>
      </c>
      <c r="L1327" s="0" t="n">
        <v>1</v>
      </c>
      <c r="M1327" s="0" t="n">
        <v>0</v>
      </c>
      <c r="N1327" s="0" t="n">
        <v>0</v>
      </c>
      <c r="O1327" s="0" t="n">
        <v>0</v>
      </c>
      <c r="P1327" s="0" t="n">
        <v>-1</v>
      </c>
      <c r="Q1327" s="0" t="n">
        <v>0</v>
      </c>
      <c r="R1327" s="0" t="n">
        <v>-1</v>
      </c>
      <c r="S1327" s="0" t="n">
        <v>0</v>
      </c>
      <c r="T1327" s="0" t="n">
        <v>1</v>
      </c>
      <c r="U1327" s="0" t="n">
        <v>0</v>
      </c>
      <c r="V1327" s="0" t="n">
        <v>1</v>
      </c>
      <c r="W1327" s="0" t="n">
        <v>0</v>
      </c>
      <c r="X1327" s="0" t="n">
        <v>0</v>
      </c>
      <c r="Y1327" s="0" t="n">
        <f aca="false">I1327*4^F1327*($J$1*J1327+$K$1*K1327+$L$1*L1327+$M$1*M1327+$N$1*N1327+$O$1*O1327+$P$1*P1327+$Q$1*Q1327+$R$1*R1327+$S$1*S1327+$T$1*T1327+$U$1*U1327+$V$1*V1327+$W$1*W1327+$X$1*X1327)</f>
        <v>6928.982132352</v>
      </c>
      <c r="AB1327" s="0" t="n">
        <v>262144</v>
      </c>
    </row>
    <row r="1328" customFormat="false" ht="12.8" hidden="false" customHeight="false" outlineLevel="0" collapsed="false">
      <c r="A1328" s="0" t="n">
        <v>51</v>
      </c>
      <c r="B1328" s="0" t="n">
        <v>43</v>
      </c>
      <c r="C1328" s="0" t="s">
        <v>76</v>
      </c>
      <c r="D1328" s="0" t="n">
        <v>7167</v>
      </c>
      <c r="E1328" s="0" t="n">
        <v>7166.9147566464</v>
      </c>
      <c r="F1328" s="0" t="n">
        <v>4</v>
      </c>
      <c r="G1328" s="0" t="n">
        <v>4.705169877</v>
      </c>
      <c r="H1328" s="0" t="n">
        <v>0.00118938682292805</v>
      </c>
      <c r="I1328" s="0" t="n">
        <v>5.95</v>
      </c>
      <c r="J1328" s="0" t="n">
        <v>0</v>
      </c>
      <c r="K1328" s="0" t="n">
        <v>1</v>
      </c>
      <c r="L1328" s="0" t="n">
        <v>-1</v>
      </c>
      <c r="M1328" s="0" t="n">
        <v>0</v>
      </c>
      <c r="N1328" s="0" t="n">
        <v>-1</v>
      </c>
      <c r="O1328" s="0" t="n">
        <v>0</v>
      </c>
      <c r="P1328" s="0" t="n">
        <v>0</v>
      </c>
      <c r="Q1328" s="0" t="n">
        <v>0</v>
      </c>
      <c r="R1328" s="0" t="n">
        <v>-1</v>
      </c>
      <c r="S1328" s="0" t="n">
        <v>0</v>
      </c>
      <c r="T1328" s="0" t="n">
        <v>0</v>
      </c>
      <c r="U1328" s="0" t="n">
        <v>1</v>
      </c>
      <c r="V1328" s="0" t="n">
        <v>0</v>
      </c>
      <c r="W1328" s="0" t="n">
        <v>1</v>
      </c>
      <c r="X1328" s="0" t="n">
        <v>0</v>
      </c>
      <c r="Y1328" s="0" t="n">
        <f aca="false">I1328*4^F1328*($J$1*J1328+$K$1*K1328+$L$1*L1328+$M$1*M1328+$N$1*N1328+$O$1*O1328+$P$1*P1328+$Q$1*Q1328+$R$1*R1328+$S$1*S1328+$T$1*T1328+$U$1*U1328+$V$1*V1328+$W$1*W1328+$X$1*X1328)</f>
        <v>7166.9147566464</v>
      </c>
      <c r="AB1328" s="0" t="n">
        <v>65536</v>
      </c>
    </row>
    <row r="1329" customFormat="false" ht="12.8" hidden="false" customHeight="false" outlineLevel="0" collapsed="false">
      <c r="A1329" s="0" t="n">
        <v>51</v>
      </c>
      <c r="B1329" s="0" t="n">
        <v>44</v>
      </c>
      <c r="C1329" s="0" t="s">
        <v>76</v>
      </c>
      <c r="D1329" s="0" t="n">
        <v>7390</v>
      </c>
      <c r="E1329" s="0" t="n">
        <v>7390.03693568</v>
      </c>
      <c r="F1329" s="0" t="n">
        <v>4</v>
      </c>
      <c r="G1329" s="0" t="n">
        <v>4.8516524</v>
      </c>
      <c r="H1329" s="0" t="n">
        <v>0.000499806224630171</v>
      </c>
      <c r="I1329" s="0" t="n">
        <v>5.95</v>
      </c>
      <c r="J1329" s="0" t="n">
        <v>1</v>
      </c>
      <c r="K1329" s="0" t="n">
        <v>1</v>
      </c>
      <c r="L1329" s="0" t="n">
        <v>0</v>
      </c>
      <c r="M1329" s="0" t="n">
        <v>-1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1</v>
      </c>
      <c r="S1329" s="0" t="n">
        <v>0</v>
      </c>
      <c r="T1329" s="0" t="n">
        <v>1</v>
      </c>
      <c r="U1329" s="0" t="n">
        <v>0</v>
      </c>
      <c r="V1329" s="0" t="n">
        <v>0</v>
      </c>
      <c r="W1329" s="0" t="n">
        <v>0</v>
      </c>
      <c r="X1329" s="0" t="n">
        <v>0</v>
      </c>
      <c r="Y1329" s="0" t="n">
        <f aca="false">I1329*4^F1329*($J$1*J1329+$K$1*K1329+$L$1*L1329+$M$1*M1329+$N$1*N1329+$O$1*O1329+$P$1*P1329+$Q$1*Q1329+$R$1*R1329+$S$1*S1329+$T$1*T1329+$U$1*U1329+$V$1*V1329+$W$1*W1329+$X$1*X1329)</f>
        <v>7390.03693568</v>
      </c>
      <c r="AB1329" s="0" t="n">
        <v>16384</v>
      </c>
    </row>
    <row r="1330" customFormat="false" ht="12.8" hidden="false" customHeight="false" outlineLevel="0" collapsed="false">
      <c r="A1330" s="0" t="n">
        <v>51</v>
      </c>
      <c r="B1330" s="0" t="n">
        <v>45</v>
      </c>
      <c r="C1330" s="0" t="s">
        <v>76</v>
      </c>
      <c r="D1330" s="0" t="n">
        <v>7887</v>
      </c>
      <c r="E1330" s="0" t="n">
        <v>7886.9920565632</v>
      </c>
      <c r="F1330" s="0" t="n">
        <v>4</v>
      </c>
      <c r="G1330" s="0" t="n">
        <v>5.177909701</v>
      </c>
      <c r="H1330" s="0" t="n">
        <v>0.000100715567365115</v>
      </c>
      <c r="I1330" s="0" t="n">
        <v>5.95</v>
      </c>
      <c r="J1330" s="0" t="n">
        <v>0</v>
      </c>
      <c r="K1330" s="0" t="n">
        <v>1</v>
      </c>
      <c r="L1330" s="0" t="n">
        <v>1</v>
      </c>
      <c r="M1330" s="0" t="n">
        <v>0</v>
      </c>
      <c r="N1330" s="0" t="n">
        <v>1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-1</v>
      </c>
      <c r="W1330" s="0" t="n">
        <v>0</v>
      </c>
      <c r="X1330" s="0" t="n">
        <v>1</v>
      </c>
      <c r="Y1330" s="0" t="n">
        <f aca="false">I1330*4^F1330*($J$1*J1330+$K$1*K1330+$L$1*L1330+$M$1*M1330+$N$1*N1330+$O$1*O1330+$P$1*P1330+$Q$1*Q1330+$R$1*R1330+$S$1*S1330+$T$1*T1330+$U$1*U1330+$V$1*V1330+$W$1*W1330+$X$1*X1330)</f>
        <v>7886.9920565632</v>
      </c>
      <c r="AB1330" s="0" t="n">
        <v>4096</v>
      </c>
    </row>
    <row r="1331" customFormat="false" ht="12.8" hidden="false" customHeight="false" outlineLevel="0" collapsed="false">
      <c r="A1331" s="0" t="n">
        <v>51</v>
      </c>
      <c r="B1331" s="0" t="n">
        <v>46</v>
      </c>
      <c r="C1331" s="0" t="s">
        <v>76</v>
      </c>
      <c r="D1331" s="0" t="n">
        <v>8140</v>
      </c>
      <c r="E1331" s="0" t="n">
        <v>8139.9446910208</v>
      </c>
      <c r="F1331" s="0" t="n">
        <v>4</v>
      </c>
      <c r="G1331" s="0" t="n">
        <v>5.343976294</v>
      </c>
      <c r="H1331" s="0" t="n">
        <v>0.00067947148894549</v>
      </c>
      <c r="I1331" s="0" t="n">
        <v>5.95</v>
      </c>
      <c r="J1331" s="0" t="n">
        <v>1</v>
      </c>
      <c r="K1331" s="0" t="n">
        <v>1</v>
      </c>
      <c r="L1331" s="0" t="n">
        <v>1</v>
      </c>
      <c r="M1331" s="0" t="n">
        <v>0</v>
      </c>
      <c r="N1331" s="0" t="n">
        <v>-1</v>
      </c>
      <c r="O1331" s="0" t="n">
        <v>0</v>
      </c>
      <c r="P1331" s="0" t="n">
        <v>0</v>
      </c>
      <c r="Q1331" s="0" t="n">
        <v>0</v>
      </c>
      <c r="R1331" s="0" t="n">
        <v>1</v>
      </c>
      <c r="S1331" s="0" t="n">
        <v>0</v>
      </c>
      <c r="T1331" s="0" t="n">
        <v>0</v>
      </c>
      <c r="U1331" s="0" t="n">
        <v>1</v>
      </c>
      <c r="V1331" s="0" t="n">
        <v>0</v>
      </c>
      <c r="W1331" s="0" t="n">
        <v>0</v>
      </c>
      <c r="X1331" s="0" t="n">
        <v>0</v>
      </c>
      <c r="Y1331" s="0" t="n">
        <f aca="false">I1331*4^F1331*($J$1*J1331+$K$1*K1331+$L$1*L1331+$M$1*M1331+$N$1*N1331+$O$1*O1331+$P$1*P1331+$Q$1*Q1331+$R$1*R1331+$S$1*S1331+$T$1*T1331+$U$1*U1331+$V$1*V1331+$W$1*W1331+$X$1*X1331)</f>
        <v>8139.9446910208</v>
      </c>
      <c r="AB1331" s="0" t="n">
        <v>1024</v>
      </c>
    </row>
    <row r="1332" customFormat="false" ht="12.8" hidden="false" customHeight="false" outlineLevel="0" collapsed="false">
      <c r="A1332" s="0" t="n">
        <v>51</v>
      </c>
      <c r="B1332" s="0" t="n">
        <v>47</v>
      </c>
      <c r="C1332" s="0" t="s">
        <v>76</v>
      </c>
      <c r="D1332" s="0" t="n">
        <v>8455</v>
      </c>
      <c r="E1332" s="0" t="n">
        <v>8455.0213573504</v>
      </c>
      <c r="F1332" s="0" t="n">
        <v>4</v>
      </c>
      <c r="G1332" s="0" t="n">
        <v>5.550828097</v>
      </c>
      <c r="H1332" s="0" t="n">
        <v>0.000252600241263513</v>
      </c>
      <c r="I1332" s="0" t="n">
        <v>5.95</v>
      </c>
      <c r="J1332" s="0" t="n">
        <v>0</v>
      </c>
      <c r="K1332" s="0" t="n">
        <v>0</v>
      </c>
      <c r="L1332" s="0" t="n">
        <v>0</v>
      </c>
      <c r="M1332" s="0" t="n">
        <v>1</v>
      </c>
      <c r="N1332" s="0" t="n">
        <v>0</v>
      </c>
      <c r="O1332" s="0" t="n">
        <v>0</v>
      </c>
      <c r="P1332" s="0" t="n">
        <v>0</v>
      </c>
      <c r="Q1332" s="0" t="n">
        <v>1</v>
      </c>
      <c r="R1332" s="0" t="n">
        <v>1</v>
      </c>
      <c r="S1332" s="0" t="n">
        <v>0</v>
      </c>
      <c r="T1332" s="0" t="n">
        <v>-1</v>
      </c>
      <c r="U1332" s="0" t="n">
        <v>1</v>
      </c>
      <c r="V1332" s="0" t="n">
        <v>0</v>
      </c>
      <c r="W1332" s="0" t="n">
        <v>0</v>
      </c>
      <c r="X1332" s="0" t="n">
        <v>0</v>
      </c>
      <c r="Y1332" s="0" t="n">
        <f aca="false">I1332*4^F1332*($J$1*J1332+$K$1*K1332+$L$1*L1332+$M$1*M1332+$N$1*N1332+$O$1*O1332+$P$1*P1332+$Q$1*Q1332+$R$1*R1332+$S$1*S1332+$T$1*T1332+$U$1*U1332+$V$1*V1332+$W$1*W1332+$X$1*X1332)</f>
        <v>8455.0213573504</v>
      </c>
      <c r="AB1332" s="0" t="n">
        <v>256</v>
      </c>
    </row>
    <row r="1333" customFormat="false" ht="12.8" hidden="false" customHeight="false" outlineLevel="0" collapsed="false">
      <c r="A1333" s="0" t="n">
        <v>51</v>
      </c>
      <c r="B1333" s="0" t="n">
        <v>48</v>
      </c>
      <c r="C1333" s="0" t="s">
        <v>76</v>
      </c>
      <c r="D1333" s="0" t="n">
        <v>8669.48</v>
      </c>
      <c r="E1333" s="0" t="n">
        <v>8669.3707817472</v>
      </c>
      <c r="F1333" s="0" t="n">
        <v>5</v>
      </c>
      <c r="G1333" s="0" t="n">
        <v>1.422887799</v>
      </c>
      <c r="H1333" s="0" t="n">
        <v>0.00125980165824166</v>
      </c>
      <c r="I1333" s="0" t="n">
        <v>5.95</v>
      </c>
      <c r="J1333" s="0" t="n">
        <v>1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1</v>
      </c>
      <c r="T1333" s="0" t="n">
        <v>0</v>
      </c>
      <c r="U1333" s="0" t="n">
        <v>-1</v>
      </c>
      <c r="V1333" s="0" t="n">
        <v>0</v>
      </c>
      <c r="W1333" s="0" t="n">
        <v>-1</v>
      </c>
      <c r="X1333" s="0" t="n">
        <v>1</v>
      </c>
      <c r="Y1333" s="0" t="n">
        <f aca="false">I1333*4^F1333*($J$1*J1333+$K$1*K1333+$L$1*L1333+$M$1*M1333+$N$1*N1333+$O$1*O1333+$P$1*P1333+$Q$1*Q1333+$R$1*R1333+$S$1*S1333+$T$1*T1333+$U$1*U1333+$V$1*V1333+$W$1*W1333+$X$1*X1333)</f>
        <v>8669.3707817472</v>
      </c>
      <c r="AB1333" s="0" t="n">
        <v>64</v>
      </c>
    </row>
    <row r="1334" customFormat="false" ht="12.8" hidden="false" customHeight="false" outlineLevel="0" collapsed="false">
      <c r="A1334" s="0" t="n">
        <v>51</v>
      </c>
      <c r="B1334" s="0" t="n">
        <v>49</v>
      </c>
      <c r="C1334" s="0" t="s">
        <v>76</v>
      </c>
      <c r="D1334" s="0" t="n">
        <v>35710.03</v>
      </c>
      <c r="E1334" s="0" t="n">
        <v>35709.1871381504</v>
      </c>
      <c r="F1334" s="0" t="n">
        <v>5</v>
      </c>
      <c r="G1334" s="0" t="n">
        <v>5.860882868</v>
      </c>
      <c r="H1334" s="0" t="n">
        <v>0.00236029443157469</v>
      </c>
      <c r="I1334" s="0" t="n">
        <v>5.95</v>
      </c>
      <c r="J1334" s="0" t="n">
        <v>1</v>
      </c>
      <c r="K1334" s="0" t="n">
        <v>-1</v>
      </c>
      <c r="L1334" s="0" t="n">
        <v>0</v>
      </c>
      <c r="M1334" s="0" t="n">
        <v>1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1</v>
      </c>
      <c r="T1334" s="0" t="n">
        <v>0</v>
      </c>
      <c r="U1334" s="0" t="n">
        <v>0</v>
      </c>
      <c r="V1334" s="0" t="n">
        <v>0</v>
      </c>
      <c r="W1334" s="0" t="n">
        <v>-1</v>
      </c>
      <c r="X1334" s="0" t="n">
        <v>1</v>
      </c>
      <c r="Y1334" s="0" t="n">
        <f aca="false">I1334*4^F1334*($J$1*J1334+$K$1*K1334+$L$1*L1334+$M$1*M1334+$N$1*N1334+$O$1*O1334+$P$1*P1334+$Q$1*Q1334+$R$1*R1334+$S$1*S1334+$T$1*T1334+$U$1*U1334+$V$1*V1334+$W$1*W1334+$X$1*X1334)</f>
        <v>35709.1871381504</v>
      </c>
      <c r="AB1334" s="0" t="n">
        <v>16</v>
      </c>
    </row>
    <row r="1335" customFormat="false" ht="12.8" hidden="false" customHeight="false" outlineLevel="0" collapsed="false">
      <c r="A1335" s="0" t="n">
        <v>51</v>
      </c>
      <c r="B1335" s="0" t="n">
        <v>50</v>
      </c>
      <c r="C1335" s="0" t="s">
        <v>76</v>
      </c>
      <c r="D1335" s="0" t="n">
        <v>36668.183</v>
      </c>
      <c r="E1335" s="0" t="n">
        <v>36668.4655239168</v>
      </c>
      <c r="F1335" s="0" t="n">
        <v>5</v>
      </c>
      <c r="G1335" s="0" t="n">
        <v>6.018327456</v>
      </c>
      <c r="H1335" s="0" t="n">
        <v>0.000770487909917537</v>
      </c>
      <c r="I1335" s="0" t="n">
        <v>5.95</v>
      </c>
      <c r="J1335" s="0" t="n">
        <v>0</v>
      </c>
      <c r="K1335" s="0" t="n">
        <v>0</v>
      </c>
      <c r="L1335" s="0" t="n">
        <v>0</v>
      </c>
      <c r="M1335" s="0" t="n">
        <v>1</v>
      </c>
      <c r="N1335" s="0" t="n">
        <v>-1</v>
      </c>
      <c r="O1335" s="0" t="n">
        <v>1</v>
      </c>
      <c r="P1335" s="0" t="n">
        <v>0</v>
      </c>
      <c r="Q1335" s="0" t="n">
        <v>0</v>
      </c>
      <c r="R1335" s="0" t="n">
        <v>1</v>
      </c>
      <c r="S1335" s="0" t="n">
        <v>0</v>
      </c>
      <c r="T1335" s="0" t="n">
        <v>0</v>
      </c>
      <c r="U1335" s="0" t="n">
        <v>0</v>
      </c>
      <c r="V1335" s="0" t="n">
        <v>-1</v>
      </c>
      <c r="W1335" s="0" t="n">
        <v>0</v>
      </c>
      <c r="X1335" s="0" t="n">
        <v>1</v>
      </c>
      <c r="Y1335" s="0" t="n">
        <f aca="false">I1335*4^F1335*($J$1*J1335+$K$1*K1335+$L$1*L1335+$M$1*M1335+$N$1*N1335+$O$1*O1335+$P$1*P1335+$Q$1*Q1335+$R$1*R1335+$S$1*S1335+$T$1*T1335+$U$1*U1335+$V$1*V1335+$W$1*W1335+$X$1*X1335)</f>
        <v>36668.4655239168</v>
      </c>
      <c r="AB1335" s="0" t="n">
        <v>4</v>
      </c>
    </row>
    <row r="1336" customFormat="false" ht="12.8" hidden="false" customHeight="false" outlineLevel="0" collapsed="false">
      <c r="A1336" s="0" t="n">
        <v>52</v>
      </c>
      <c r="B1336" s="0" t="n">
        <v>0</v>
      </c>
      <c r="C1336" s="0" t="s">
        <v>77</v>
      </c>
      <c r="D1336" s="0" t="n">
        <v>9.009808</v>
      </c>
      <c r="E1336" s="0" t="n">
        <v>9.00977091735</v>
      </c>
      <c r="F1336" s="0" t="n">
        <v>0</v>
      </c>
      <c r="G1336" s="0" t="n">
        <v>1.514247213</v>
      </c>
      <c r="H1336" s="0" t="n">
        <v>0.000411580912667873</v>
      </c>
      <c r="I1336" s="0" t="n">
        <v>5.95</v>
      </c>
      <c r="J1336" s="0" t="n">
        <v>0</v>
      </c>
      <c r="K1336" s="0" t="n">
        <v>1</v>
      </c>
      <c r="L1336" s="0" t="n">
        <v>0</v>
      </c>
      <c r="M1336" s="0" t="n">
        <v>0</v>
      </c>
      <c r="N1336" s="0" t="n">
        <v>0</v>
      </c>
      <c r="O1336" s="0" t="n">
        <v>1</v>
      </c>
      <c r="P1336" s="0" t="n">
        <v>-1</v>
      </c>
      <c r="Q1336" s="0" t="n">
        <v>0</v>
      </c>
      <c r="R1336" s="0" t="n">
        <v>1</v>
      </c>
      <c r="S1336" s="0" t="n">
        <v>1</v>
      </c>
      <c r="T1336" s="0" t="n">
        <v>-1</v>
      </c>
      <c r="U1336" s="0" t="n">
        <v>0</v>
      </c>
      <c r="V1336" s="0" t="n">
        <v>0</v>
      </c>
      <c r="W1336" s="0" t="n">
        <v>0</v>
      </c>
      <c r="X1336" s="0" t="n">
        <v>0</v>
      </c>
      <c r="Y1336" s="0" t="n">
        <f aca="false">I1336*4^F1336*($J$1*J1336+$K$1*K1336+$L$1*L1336+$M$1*M1336+$N$1*N1336+$O$1*O1336+$P$1*P1336+$Q$1*Q1336+$R$1*R1336+$S$1*S1336+$T$1*T1336+$U$1*U1336+$V$1*V1336+$W$1*W1336+$X$1*X1336)</f>
        <v>9.00977091735</v>
      </c>
      <c r="AB1336" s="2" t="n">
        <v>2.02824096036517E+031</v>
      </c>
    </row>
    <row r="1337" customFormat="false" ht="12.8" hidden="false" customHeight="false" outlineLevel="0" collapsed="false">
      <c r="A1337" s="0" t="n">
        <v>52</v>
      </c>
      <c r="B1337" s="0" t="n">
        <v>1</v>
      </c>
      <c r="C1337" s="0" t="s">
        <v>77</v>
      </c>
      <c r="D1337" s="0" t="n">
        <v>18.6</v>
      </c>
      <c r="E1337" s="0" t="n">
        <v>18.600194888275</v>
      </c>
      <c r="F1337" s="0" t="n">
        <v>-1</v>
      </c>
      <c r="G1337" s="0" t="n">
        <v>12.504332698</v>
      </c>
      <c r="H1337" s="0" t="n">
        <v>0.00104778642471581</v>
      </c>
      <c r="I1337" s="0" t="n">
        <v>5.95</v>
      </c>
      <c r="J1337" s="0" t="n">
        <v>0</v>
      </c>
      <c r="K1337" s="0" t="n">
        <v>1</v>
      </c>
      <c r="L1337" s="0" t="n">
        <v>0</v>
      </c>
      <c r="M1337" s="0" t="n">
        <v>-1</v>
      </c>
      <c r="N1337" s="0" t="n">
        <v>0</v>
      </c>
      <c r="O1337" s="0" t="n">
        <v>0</v>
      </c>
      <c r="P1337" s="0" t="n">
        <v>1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1</v>
      </c>
      <c r="V1337" s="0" t="n">
        <v>0</v>
      </c>
      <c r="W1337" s="0" t="n">
        <v>0</v>
      </c>
      <c r="X1337" s="0" t="n">
        <v>1</v>
      </c>
      <c r="Y1337" s="0" t="n">
        <f aca="false">I1337*4^F1337*($J$1*J1337+$K$1*K1337+$L$1*L1337+$M$1*M1337+$N$1*N1337+$O$1*O1337+$P$1*P1337+$Q$1*Q1337+$R$1*R1337+$S$1*S1337+$T$1*T1337+$U$1*U1337+$V$1*V1337+$W$1*W1337+$X$1*X1337)</f>
        <v>18.600194888275</v>
      </c>
      <c r="AB1337" s="2" t="n">
        <v>5.07060240091292E+030</v>
      </c>
    </row>
    <row r="1338" customFormat="false" ht="12.8" hidden="false" customHeight="false" outlineLevel="0" collapsed="false">
      <c r="A1338" s="0" t="n">
        <v>52</v>
      </c>
      <c r="B1338" s="0" t="n">
        <v>2</v>
      </c>
      <c r="C1338" s="0" t="s">
        <v>77</v>
      </c>
      <c r="D1338" s="0" t="n">
        <v>27.84</v>
      </c>
      <c r="E1338" s="0" t="n">
        <v>27.84031434065</v>
      </c>
      <c r="F1338" s="0" t="n">
        <v>0</v>
      </c>
      <c r="G1338" s="0" t="n">
        <v>4.679044427</v>
      </c>
      <c r="H1338" s="0" t="n">
        <v>0.0011290971623568</v>
      </c>
      <c r="I1338" s="0" t="n">
        <v>5.95</v>
      </c>
      <c r="J1338" s="0" t="n">
        <v>0</v>
      </c>
      <c r="K1338" s="0" t="n">
        <v>1</v>
      </c>
      <c r="L1338" s="0" t="n">
        <v>0</v>
      </c>
      <c r="M1338" s="0" t="n">
        <v>-1</v>
      </c>
      <c r="N1338" s="0" t="n">
        <v>0</v>
      </c>
      <c r="O1338" s="0" t="n">
        <v>0</v>
      </c>
      <c r="P1338" s="0" t="n">
        <v>-1</v>
      </c>
      <c r="Q1338" s="0" t="n">
        <v>0</v>
      </c>
      <c r="R1338" s="0" t="n">
        <v>0</v>
      </c>
      <c r="S1338" s="0" t="n">
        <v>1</v>
      </c>
      <c r="T1338" s="0" t="n">
        <v>0</v>
      </c>
      <c r="U1338" s="0" t="n">
        <v>0</v>
      </c>
      <c r="V1338" s="0" t="n">
        <v>1</v>
      </c>
      <c r="W1338" s="0" t="n">
        <v>0</v>
      </c>
      <c r="X1338" s="0" t="n">
        <v>0</v>
      </c>
      <c r="Y1338" s="0" t="n">
        <f aca="false">I1338*4^F1338*($J$1*J1338+$K$1*K1338+$L$1*L1338+$M$1*M1338+$N$1*N1338+$O$1*O1338+$P$1*P1338+$Q$1*Q1338+$R$1*R1338+$S$1*S1338+$T$1*T1338+$U$1*U1338+$V$1*V1338+$W$1*W1338+$X$1*X1338)</f>
        <v>27.84031434065</v>
      </c>
      <c r="AB1338" s="2" t="n">
        <v>1.26765060022823E+030</v>
      </c>
    </row>
    <row r="1339" customFormat="false" ht="12.8" hidden="false" customHeight="false" outlineLevel="0" collapsed="false">
      <c r="A1339" s="0" t="n">
        <v>52</v>
      </c>
      <c r="B1339" s="0" t="n">
        <v>3</v>
      </c>
      <c r="C1339" s="0" t="s">
        <v>77</v>
      </c>
      <c r="D1339" s="0" t="n">
        <v>37.4155</v>
      </c>
      <c r="E1339" s="0" t="n">
        <v>37.4155727343999</v>
      </c>
      <c r="F1339" s="0" t="n">
        <v>2</v>
      </c>
      <c r="G1339" s="0" t="n">
        <v>0.393020721999999</v>
      </c>
      <c r="H1339" s="0" t="n">
        <v>0.000194396439787575</v>
      </c>
      <c r="I1339" s="0" t="n">
        <v>5.95</v>
      </c>
      <c r="J1339" s="0" t="n">
        <v>1</v>
      </c>
      <c r="K1339" s="0" t="n">
        <v>0</v>
      </c>
      <c r="L1339" s="0" t="n">
        <v>0</v>
      </c>
      <c r="M1339" s="0" t="n">
        <v>1</v>
      </c>
      <c r="N1339" s="0" t="n">
        <v>0</v>
      </c>
      <c r="O1339" s="0" t="n">
        <v>0</v>
      </c>
      <c r="P1339" s="0" t="n">
        <v>0</v>
      </c>
      <c r="Q1339" s="0" t="n">
        <v>1</v>
      </c>
      <c r="R1339" s="0" t="n">
        <v>0</v>
      </c>
      <c r="S1339" s="0" t="n">
        <v>0</v>
      </c>
      <c r="T1339" s="0" t="n">
        <v>-1</v>
      </c>
      <c r="U1339" s="0" t="n">
        <v>-1</v>
      </c>
      <c r="V1339" s="0" t="n">
        <v>1</v>
      </c>
      <c r="W1339" s="0" t="n">
        <v>0</v>
      </c>
      <c r="X1339" s="0" t="n">
        <v>0</v>
      </c>
      <c r="Y1339" s="0" t="n">
        <f aca="false">I1339*4^F1339*($J$1*J1339+$K$1*K1339+$L$1*L1339+$M$1*M1339+$N$1*N1339+$O$1*O1339+$P$1*P1339+$Q$1*Q1339+$R$1*R1339+$S$1*S1339+$T$1*T1339+$U$1*U1339+$V$1*V1339+$W$1*W1339+$X$1*X1339)</f>
        <v>37.4155727343999</v>
      </c>
      <c r="AB1339" s="2" t="n">
        <v>3.16912650057057E+029</v>
      </c>
    </row>
    <row r="1340" customFormat="false" ht="12.8" hidden="false" customHeight="false" outlineLevel="0" collapsed="false">
      <c r="A1340" s="0" t="n">
        <v>52</v>
      </c>
      <c r="B1340" s="0" t="n">
        <v>4</v>
      </c>
      <c r="C1340" s="0" t="s">
        <v>77</v>
      </c>
      <c r="D1340" s="0" t="n">
        <v>59.3</v>
      </c>
      <c r="E1340" s="0" t="n">
        <v>59.3004855996</v>
      </c>
      <c r="F1340" s="0" t="n">
        <v>0</v>
      </c>
      <c r="G1340" s="0" t="n">
        <v>9.966468168</v>
      </c>
      <c r="H1340" s="0" t="n">
        <v>0.000818886340648575</v>
      </c>
      <c r="I1340" s="0" t="n">
        <v>5.95</v>
      </c>
      <c r="J1340" s="0" t="n">
        <v>0</v>
      </c>
      <c r="K1340" s="0" t="n">
        <v>0</v>
      </c>
      <c r="L1340" s="0" t="n">
        <v>0</v>
      </c>
      <c r="M1340" s="0" t="n">
        <v>1</v>
      </c>
      <c r="N1340" s="0" t="n">
        <v>1</v>
      </c>
      <c r="O1340" s="0" t="n">
        <v>1</v>
      </c>
      <c r="P1340" s="0" t="n">
        <v>0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1</v>
      </c>
      <c r="V1340" s="0" t="n">
        <v>0</v>
      </c>
      <c r="W1340" s="0" t="n">
        <v>0</v>
      </c>
      <c r="X1340" s="0" t="n">
        <v>0</v>
      </c>
      <c r="Y1340" s="0" t="n">
        <f aca="false">I1340*4^F1340*($J$1*J1340+$K$1*K1340+$L$1*L1340+$M$1*M1340+$N$1*N1340+$O$1*O1340+$P$1*P1340+$Q$1*Q1340+$R$1*R1340+$S$1*S1340+$T$1*T1340+$U$1*U1340+$V$1*V1340+$W$1*W1340+$X$1*X1340)</f>
        <v>59.3004855996</v>
      </c>
      <c r="AB1340" s="2" t="n">
        <v>7.92281625142643E+028</v>
      </c>
    </row>
    <row r="1341" customFormat="false" ht="12.8" hidden="false" customHeight="false" outlineLevel="0" collapsed="false">
      <c r="A1341" s="0" t="n">
        <v>52</v>
      </c>
      <c r="B1341" s="0" t="n">
        <v>5</v>
      </c>
      <c r="C1341" s="0" t="s">
        <v>77</v>
      </c>
      <c r="D1341" s="0" t="n">
        <v>69.1</v>
      </c>
      <c r="E1341" s="0" t="n">
        <v>69.1000137674</v>
      </c>
      <c r="F1341" s="0" t="n">
        <v>1</v>
      </c>
      <c r="G1341" s="0" t="n">
        <v>2.903361923</v>
      </c>
      <c r="H1341" s="2" t="n">
        <v>1.99238784248817E-005</v>
      </c>
      <c r="I1341" s="0" t="n">
        <v>5.95</v>
      </c>
      <c r="J1341" s="0" t="n">
        <v>0</v>
      </c>
      <c r="K1341" s="0" t="n">
        <v>0</v>
      </c>
      <c r="L1341" s="0" t="n">
        <v>1</v>
      </c>
      <c r="M1341" s="0" t="n">
        <v>0</v>
      </c>
      <c r="N1341" s="0" t="n">
        <v>-1</v>
      </c>
      <c r="O1341" s="0" t="n">
        <v>-1</v>
      </c>
      <c r="P1341" s="0" t="n">
        <v>-1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1</v>
      </c>
      <c r="Y1341" s="0" t="n">
        <f aca="false">I1341*4^F1341*($J$1*J1341+$K$1*K1341+$L$1*L1341+$M$1*M1341+$N$1*N1341+$O$1*O1341+$P$1*P1341+$Q$1*Q1341+$R$1*R1341+$S$1*S1341+$T$1*T1341+$U$1*U1341+$V$1*V1341+$W$1*W1341+$X$1*X1341)</f>
        <v>69.1000137674</v>
      </c>
      <c r="AB1341" s="2" t="n">
        <v>1.98070406285661E+028</v>
      </c>
    </row>
    <row r="1342" customFormat="false" ht="12.8" hidden="false" customHeight="false" outlineLevel="0" collapsed="false">
      <c r="A1342" s="0" t="n">
        <v>52</v>
      </c>
      <c r="B1342" s="0" t="n">
        <v>6</v>
      </c>
      <c r="C1342" s="0" t="s">
        <v>77</v>
      </c>
      <c r="D1342" s="0" t="n">
        <v>124.2</v>
      </c>
      <c r="E1342" s="0" t="n">
        <v>124.199515909</v>
      </c>
      <c r="F1342" s="0" t="n">
        <v>1</v>
      </c>
      <c r="G1342" s="0" t="n">
        <v>5.218467055</v>
      </c>
      <c r="H1342" s="0" t="n">
        <v>0.000389767310780931</v>
      </c>
      <c r="I1342" s="0" t="n">
        <v>5.95</v>
      </c>
      <c r="J1342" s="0" t="n">
        <v>1</v>
      </c>
      <c r="K1342" s="0" t="n">
        <v>0</v>
      </c>
      <c r="L1342" s="0" t="n">
        <v>0</v>
      </c>
      <c r="M1342" s="0" t="n">
        <v>1</v>
      </c>
      <c r="N1342" s="0" t="n">
        <v>0</v>
      </c>
      <c r="O1342" s="0" t="n">
        <v>0</v>
      </c>
      <c r="P1342" s="0" t="n">
        <v>-1</v>
      </c>
      <c r="Q1342" s="0" t="n">
        <v>0</v>
      </c>
      <c r="R1342" s="0" t="n">
        <v>0</v>
      </c>
      <c r="S1342" s="0" t="n">
        <v>0</v>
      </c>
      <c r="T1342" s="0" t="n">
        <v>1</v>
      </c>
      <c r="U1342" s="0" t="n">
        <v>0</v>
      </c>
      <c r="V1342" s="0" t="n">
        <v>-1</v>
      </c>
      <c r="W1342" s="0" t="n">
        <v>0</v>
      </c>
      <c r="X1342" s="0" t="n">
        <v>1</v>
      </c>
      <c r="Y1342" s="0" t="n">
        <f aca="false">I1342*4^F1342*($J$1*J1342+$K$1*K1342+$L$1*L1342+$M$1*M1342+$N$1*N1342+$O$1*O1342+$P$1*P1342+$Q$1*Q1342+$R$1*R1342+$S$1*S1342+$T$1*T1342+$U$1*U1342+$V$1*V1342+$W$1*W1342+$X$1*X1342)</f>
        <v>124.199515909</v>
      </c>
      <c r="AB1342" s="2" t="n">
        <v>4.95176015714152E+027</v>
      </c>
    </row>
    <row r="1343" customFormat="false" ht="12.8" hidden="false" customHeight="false" outlineLevel="0" collapsed="false">
      <c r="A1343" s="0" t="n">
        <v>52</v>
      </c>
      <c r="B1343" s="0" t="n">
        <v>7</v>
      </c>
      <c r="C1343" s="0" t="s">
        <v>77</v>
      </c>
      <c r="D1343" s="0" t="n">
        <v>143</v>
      </c>
      <c r="E1343" s="0" t="n">
        <v>142.9995989856</v>
      </c>
      <c r="F1343" s="0" t="n">
        <v>3</v>
      </c>
      <c r="G1343" s="0" t="n">
        <v>0.375524157</v>
      </c>
      <c r="H1343" s="0" t="n">
        <v>0.000280429650437505</v>
      </c>
      <c r="I1343" s="0" t="n">
        <v>5.95</v>
      </c>
      <c r="J1343" s="0" t="n">
        <v>0</v>
      </c>
      <c r="K1343" s="0" t="n">
        <v>0</v>
      </c>
      <c r="L1343" s="0" t="n">
        <v>1</v>
      </c>
      <c r="M1343" s="0" t="n">
        <v>0</v>
      </c>
      <c r="N1343" s="0" t="n">
        <v>-1</v>
      </c>
      <c r="O1343" s="0" t="n">
        <v>0</v>
      </c>
      <c r="P1343" s="0" t="n">
        <v>1</v>
      </c>
      <c r="Q1343" s="0" t="n">
        <v>1</v>
      </c>
      <c r="R1343" s="0" t="n">
        <v>0</v>
      </c>
      <c r="S1343" s="0" t="n">
        <v>-1</v>
      </c>
      <c r="T1343" s="0" t="n">
        <v>0</v>
      </c>
      <c r="U1343" s="0" t="n">
        <v>0</v>
      </c>
      <c r="V1343" s="0" t="n">
        <v>0</v>
      </c>
      <c r="W1343" s="0" t="n">
        <v>0</v>
      </c>
      <c r="X1343" s="0" t="n">
        <v>0</v>
      </c>
      <c r="Y1343" s="0" t="n">
        <f aca="false">I1343*4^F1343*($J$1*J1343+$K$1*K1343+$L$1*L1343+$M$1*M1343+$N$1*N1343+$O$1*O1343+$P$1*P1343+$Q$1*Q1343+$R$1*R1343+$S$1*S1343+$T$1*T1343+$U$1*U1343+$V$1*V1343+$W$1*W1343+$X$1*X1343)</f>
        <v>142.9995989856</v>
      </c>
      <c r="AB1343" s="2" t="n">
        <v>1.23794003928538E+027</v>
      </c>
    </row>
    <row r="1344" customFormat="false" ht="12.8" hidden="false" customHeight="false" outlineLevel="0" collapsed="false">
      <c r="A1344" s="0" t="n">
        <v>52</v>
      </c>
      <c r="B1344" s="0" t="n">
        <v>8</v>
      </c>
      <c r="C1344" s="0" t="s">
        <v>77</v>
      </c>
      <c r="D1344" s="0" t="n">
        <v>167</v>
      </c>
      <c r="E1344" s="0" t="n">
        <v>167.0002404112</v>
      </c>
      <c r="F1344" s="0" t="n">
        <v>1</v>
      </c>
      <c r="G1344" s="0" t="n">
        <v>7.016816824</v>
      </c>
      <c r="H1344" s="0" t="n">
        <v>0.000143958802393123</v>
      </c>
      <c r="I1344" s="0" t="n">
        <v>5.95</v>
      </c>
      <c r="J1344" s="0" t="n">
        <v>0</v>
      </c>
      <c r="K1344" s="0" t="n">
        <v>0</v>
      </c>
      <c r="L1344" s="0" t="n">
        <v>1</v>
      </c>
      <c r="M1344" s="0" t="n">
        <v>1</v>
      </c>
      <c r="N1344" s="0" t="n">
        <v>-1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1</v>
      </c>
      <c r="T1344" s="0" t="n">
        <v>0</v>
      </c>
      <c r="U1344" s="0" t="n">
        <v>0</v>
      </c>
      <c r="V1344" s="0" t="n">
        <v>1</v>
      </c>
      <c r="W1344" s="0" t="n">
        <v>0</v>
      </c>
      <c r="X1344" s="0" t="n">
        <v>0</v>
      </c>
      <c r="Y1344" s="0" t="n">
        <f aca="false">I1344*4^F1344*($J$1*J1344+$K$1*K1344+$L$1*L1344+$M$1*M1344+$N$1*N1344+$O$1*O1344+$P$1*P1344+$Q$1*Q1344+$R$1*R1344+$S$1*S1344+$T$1*T1344+$U$1*U1344+$V$1*V1344+$W$1*W1344+$X$1*X1344)</f>
        <v>167.0002404112</v>
      </c>
      <c r="AB1344" s="2" t="n">
        <v>3.09485009821345E+026</v>
      </c>
    </row>
    <row r="1345" customFormat="false" ht="12.8" hidden="false" customHeight="false" outlineLevel="0" collapsed="false">
      <c r="A1345" s="0" t="n">
        <v>52</v>
      </c>
      <c r="B1345" s="0" t="n">
        <v>9</v>
      </c>
      <c r="C1345" s="0" t="s">
        <v>77</v>
      </c>
      <c r="D1345" s="0" t="n">
        <v>191.1</v>
      </c>
      <c r="E1345" s="0" t="n">
        <v>191.0995726304</v>
      </c>
      <c r="F1345" s="0" t="n">
        <v>3</v>
      </c>
      <c r="G1345" s="0" t="n">
        <v>0.501837113</v>
      </c>
      <c r="H1345" s="0" t="n">
        <v>0.000223636630098273</v>
      </c>
      <c r="I1345" s="0" t="n">
        <v>5.95</v>
      </c>
      <c r="J1345" s="0" t="n">
        <v>0</v>
      </c>
      <c r="K1345" s="0" t="n">
        <v>1</v>
      </c>
      <c r="L1345" s="0" t="n">
        <v>0</v>
      </c>
      <c r="M1345" s="0" t="n">
        <v>1</v>
      </c>
      <c r="N1345" s="0" t="n">
        <v>0</v>
      </c>
      <c r="O1345" s="0" t="n">
        <v>-1</v>
      </c>
      <c r="P1345" s="0" t="n">
        <v>1</v>
      </c>
      <c r="Q1345" s="0" t="n">
        <v>0</v>
      </c>
      <c r="R1345" s="0" t="n">
        <v>0</v>
      </c>
      <c r="S1345" s="0" t="n">
        <v>1</v>
      </c>
      <c r="T1345" s="0" t="n">
        <v>-1</v>
      </c>
      <c r="U1345" s="0" t="n">
        <v>0</v>
      </c>
      <c r="V1345" s="0" t="n">
        <v>0</v>
      </c>
      <c r="W1345" s="0" t="n">
        <v>0</v>
      </c>
      <c r="X1345" s="0" t="n">
        <v>0</v>
      </c>
      <c r="Y1345" s="0" t="n">
        <f aca="false">I1345*4^F1345*($J$1*J1345+$K$1*K1345+$L$1*L1345+$M$1*M1345+$N$1*N1345+$O$1*O1345+$P$1*P1345+$Q$1*Q1345+$R$1*R1345+$S$1*S1345+$T$1*T1345+$U$1*U1345+$V$1*V1345+$W$1*W1345+$X$1*X1345)</f>
        <v>191.0995726304</v>
      </c>
      <c r="AB1345" s="2" t="n">
        <v>7.73712524553363E+025</v>
      </c>
    </row>
    <row r="1346" customFormat="false" ht="12.8" hidden="false" customHeight="false" outlineLevel="0" collapsed="false">
      <c r="A1346" s="0" t="n">
        <v>52</v>
      </c>
      <c r="B1346" s="0" t="n">
        <v>10</v>
      </c>
      <c r="C1346" s="0" t="s">
        <v>77</v>
      </c>
      <c r="D1346" s="0" t="n">
        <v>215</v>
      </c>
      <c r="E1346" s="0" t="n">
        <v>214.99936584</v>
      </c>
      <c r="F1346" s="0" t="n">
        <v>3</v>
      </c>
      <c r="G1346" s="0" t="n">
        <v>0.564599175000001</v>
      </c>
      <c r="H1346" s="0" t="n">
        <v>0.000294958139431063</v>
      </c>
      <c r="I1346" s="0" t="n">
        <v>5.95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1</v>
      </c>
      <c r="O1346" s="0" t="n">
        <v>1</v>
      </c>
      <c r="P1346" s="0" t="n">
        <v>0</v>
      </c>
      <c r="Q1346" s="0" t="n">
        <v>-1</v>
      </c>
      <c r="R1346" s="0" t="n">
        <v>-1</v>
      </c>
      <c r="S1346" s="0" t="n">
        <v>0</v>
      </c>
      <c r="T1346" s="0" t="n">
        <v>-1</v>
      </c>
      <c r="U1346" s="0" t="n">
        <v>0</v>
      </c>
      <c r="V1346" s="0" t="n">
        <v>0</v>
      </c>
      <c r="W1346" s="0" t="n">
        <v>1</v>
      </c>
      <c r="X1346" s="0" t="n">
        <v>0</v>
      </c>
      <c r="Y1346" s="0" t="n">
        <f aca="false">I1346*4^F1346*($J$1*J1346+$K$1*K1346+$L$1*L1346+$M$1*M1346+$N$1*N1346+$O$1*O1346+$P$1*P1346+$Q$1*Q1346+$R$1*R1346+$S$1*S1346+$T$1*T1346+$U$1*U1346+$V$1*V1346+$W$1*W1346+$X$1*X1346)</f>
        <v>214.99936584</v>
      </c>
      <c r="AB1346" s="2" t="n">
        <v>1.93428131138341E+025</v>
      </c>
    </row>
    <row r="1347" customFormat="false" ht="12.8" hidden="false" customHeight="false" outlineLevel="0" collapsed="false">
      <c r="A1347" s="0" t="n">
        <v>52</v>
      </c>
      <c r="B1347" s="0" t="n">
        <v>11</v>
      </c>
      <c r="C1347" s="0" t="s">
        <v>77</v>
      </c>
      <c r="D1347" s="0" t="n">
        <v>245</v>
      </c>
      <c r="E1347" s="0" t="n">
        <v>245.0012027792</v>
      </c>
      <c r="F1347" s="0" t="n">
        <v>1</v>
      </c>
      <c r="G1347" s="0" t="n">
        <v>10.294168184</v>
      </c>
      <c r="H1347" s="0" t="n">
        <v>0.000490930285719997</v>
      </c>
      <c r="I1347" s="0" t="n">
        <v>5.95</v>
      </c>
      <c r="J1347" s="0" t="n">
        <v>1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-1</v>
      </c>
      <c r="P1347" s="0" t="n">
        <v>-1</v>
      </c>
      <c r="Q1347" s="0" t="n">
        <v>0</v>
      </c>
      <c r="R1347" s="0" t="n">
        <v>0</v>
      </c>
      <c r="S1347" s="0" t="n">
        <v>1</v>
      </c>
      <c r="T1347" s="0" t="n">
        <v>0</v>
      </c>
      <c r="U1347" s="0" t="n">
        <v>1</v>
      </c>
      <c r="V1347" s="0" t="n">
        <v>0</v>
      </c>
      <c r="W1347" s="0" t="n">
        <v>0</v>
      </c>
      <c r="X1347" s="0" t="n">
        <v>1</v>
      </c>
      <c r="Y1347" s="0" t="n">
        <f aca="false">I1347*4^F1347*($J$1*J1347+$K$1*K1347+$L$1*L1347+$M$1*M1347+$N$1*N1347+$O$1*O1347+$P$1*P1347+$Q$1*Q1347+$R$1*R1347+$S$1*S1347+$T$1*T1347+$U$1*U1347+$V$1*V1347+$W$1*W1347+$X$1*X1347)</f>
        <v>245.0012027792</v>
      </c>
      <c r="AB1347" s="2" t="n">
        <v>4.83570327845852E+024</v>
      </c>
    </row>
    <row r="1348" customFormat="false" ht="12.8" hidden="false" customHeight="false" outlineLevel="0" collapsed="false">
      <c r="A1348" s="0" t="n">
        <v>52</v>
      </c>
      <c r="B1348" s="0" t="n">
        <v>12</v>
      </c>
      <c r="C1348" s="0" t="s">
        <v>77</v>
      </c>
      <c r="D1348" s="0" t="n">
        <v>272</v>
      </c>
      <c r="E1348" s="0" t="n">
        <v>271.9983159936</v>
      </c>
      <c r="F1348" s="0" t="n">
        <v>2</v>
      </c>
      <c r="G1348" s="0" t="n">
        <v>2.857125168</v>
      </c>
      <c r="H1348" s="0" t="n">
        <v>0.000619120000004447</v>
      </c>
      <c r="I1348" s="0" t="n">
        <v>5.95</v>
      </c>
      <c r="J1348" s="0" t="n">
        <v>0</v>
      </c>
      <c r="K1348" s="0" t="n">
        <v>1</v>
      </c>
      <c r="L1348" s="0" t="n">
        <v>0</v>
      </c>
      <c r="M1348" s="0" t="n">
        <v>1</v>
      </c>
      <c r="N1348" s="0" t="n">
        <v>0</v>
      </c>
      <c r="O1348" s="0" t="n">
        <v>0</v>
      </c>
      <c r="P1348" s="0" t="n">
        <v>-1</v>
      </c>
      <c r="Q1348" s="0" t="n">
        <v>0</v>
      </c>
      <c r="R1348" s="0" t="n">
        <v>1</v>
      </c>
      <c r="S1348" s="0" t="n">
        <v>0</v>
      </c>
      <c r="T1348" s="0" t="n">
        <v>-1</v>
      </c>
      <c r="U1348" s="0" t="n">
        <v>0</v>
      </c>
      <c r="V1348" s="0" t="n">
        <v>0</v>
      </c>
      <c r="W1348" s="0" t="n">
        <v>1</v>
      </c>
      <c r="X1348" s="0" t="n">
        <v>0</v>
      </c>
      <c r="Y1348" s="0" t="n">
        <f aca="false">I1348*4^F1348*($J$1*J1348+$K$1*K1348+$L$1*L1348+$M$1*M1348+$N$1*N1348+$O$1*O1348+$P$1*P1348+$Q$1*Q1348+$R$1*R1348+$S$1*S1348+$T$1*T1348+$U$1*U1348+$V$1*V1348+$W$1*W1348+$X$1*X1348)</f>
        <v>271.9983159936</v>
      </c>
      <c r="AB1348" s="2" t="n">
        <v>1.20892581961463E+024</v>
      </c>
    </row>
    <row r="1349" customFormat="false" ht="12.8" hidden="false" customHeight="false" outlineLevel="0" collapsed="false">
      <c r="A1349" s="0" t="n">
        <v>52</v>
      </c>
      <c r="B1349" s="0" t="n">
        <v>13</v>
      </c>
      <c r="C1349" s="0" t="s">
        <v>77</v>
      </c>
      <c r="D1349" s="0" t="n">
        <v>299</v>
      </c>
      <c r="E1349" s="0" t="n">
        <v>298.9942966136</v>
      </c>
      <c r="F1349" s="0" t="n">
        <v>2</v>
      </c>
      <c r="G1349" s="0" t="n">
        <v>3.140696393</v>
      </c>
      <c r="H1349" s="0" t="n">
        <v>0.00190748709030116</v>
      </c>
      <c r="I1349" s="0" t="n">
        <v>5.95</v>
      </c>
      <c r="J1349" s="0" t="n">
        <v>1</v>
      </c>
      <c r="K1349" s="0" t="n">
        <v>0</v>
      </c>
      <c r="L1349" s="0" t="n">
        <v>-1</v>
      </c>
      <c r="M1349" s="0" t="n">
        <v>0</v>
      </c>
      <c r="N1349" s="0" t="n">
        <v>1</v>
      </c>
      <c r="O1349" s="0" t="n">
        <v>-1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1</v>
      </c>
      <c r="V1349" s="0" t="n">
        <v>0</v>
      </c>
      <c r="W1349" s="0" t="n">
        <v>0</v>
      </c>
      <c r="X1349" s="0" t="n">
        <v>0</v>
      </c>
      <c r="Y1349" s="0" t="n">
        <f aca="false">I1349*4^F1349*($J$1*J1349+$K$1*K1349+$L$1*L1349+$M$1*M1349+$N$1*N1349+$O$1*O1349+$P$1*P1349+$Q$1*Q1349+$R$1*R1349+$S$1*S1349+$T$1*T1349+$U$1*U1349+$V$1*V1349+$W$1*W1349+$X$1*X1349)</f>
        <v>298.9942966136</v>
      </c>
      <c r="AB1349" s="2" t="n">
        <v>3.02231454903657E+023</v>
      </c>
    </row>
    <row r="1350" customFormat="false" ht="12.8" hidden="false" customHeight="false" outlineLevel="0" collapsed="false">
      <c r="A1350" s="0" t="n">
        <v>52</v>
      </c>
      <c r="B1350" s="0" t="n">
        <v>14</v>
      </c>
      <c r="C1350" s="0" t="s">
        <v>77</v>
      </c>
      <c r="D1350" s="0" t="n">
        <v>328</v>
      </c>
      <c r="E1350" s="0" t="n">
        <v>327.9977849568</v>
      </c>
      <c r="F1350" s="0" t="n">
        <v>3</v>
      </c>
      <c r="G1350" s="0" t="n">
        <v>0.861338721</v>
      </c>
      <c r="H1350" s="0" t="n">
        <v>0.000675318048766302</v>
      </c>
      <c r="I1350" s="0" t="n">
        <v>5.95</v>
      </c>
      <c r="J1350" s="0" t="n">
        <v>0</v>
      </c>
      <c r="K1350" s="0" t="n">
        <v>0</v>
      </c>
      <c r="L1350" s="0" t="n">
        <v>1</v>
      </c>
      <c r="M1350" s="0" t="n">
        <v>-1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-1</v>
      </c>
      <c r="T1350" s="0" t="n">
        <v>0</v>
      </c>
      <c r="U1350" s="0" t="n">
        <v>1</v>
      </c>
      <c r="V1350" s="0" t="n">
        <v>1</v>
      </c>
      <c r="W1350" s="0" t="n">
        <v>-1</v>
      </c>
      <c r="X1350" s="0" t="n">
        <v>0</v>
      </c>
      <c r="Y1350" s="0" t="n">
        <f aca="false">I1350*4^F1350*($J$1*J1350+$K$1*K1350+$L$1*L1350+$M$1*M1350+$N$1*N1350+$O$1*O1350+$P$1*P1350+$Q$1*Q1350+$R$1*R1350+$S$1*S1350+$T$1*T1350+$U$1*U1350+$V$1*V1350+$W$1*W1350+$X$1*X1350)</f>
        <v>327.9977849568</v>
      </c>
      <c r="AB1350" s="2" t="n">
        <v>7.55578637259143E+022</v>
      </c>
    </row>
    <row r="1351" customFormat="false" ht="12.8" hidden="false" customHeight="false" outlineLevel="0" collapsed="false">
      <c r="A1351" s="0" t="n">
        <v>52</v>
      </c>
      <c r="B1351" s="0" t="n">
        <v>15</v>
      </c>
      <c r="C1351" s="0" t="s">
        <v>77</v>
      </c>
      <c r="D1351" s="0" t="n">
        <v>354</v>
      </c>
      <c r="E1351" s="0" t="n">
        <v>353.9965162552</v>
      </c>
      <c r="F1351" s="0" t="n">
        <v>1</v>
      </c>
      <c r="G1351" s="0" t="n">
        <v>14.873803204</v>
      </c>
      <c r="H1351" s="0" t="n">
        <v>0.000984108700551053</v>
      </c>
      <c r="I1351" s="0" t="n">
        <v>5.95</v>
      </c>
      <c r="J1351" s="0" t="n">
        <v>0</v>
      </c>
      <c r="K1351" s="0" t="n">
        <v>0</v>
      </c>
      <c r="L1351" s="0" t="n">
        <v>0</v>
      </c>
      <c r="M1351" s="0" t="n">
        <v>1</v>
      </c>
      <c r="N1351" s="0" t="n">
        <v>-1</v>
      </c>
      <c r="O1351" s="0" t="n">
        <v>1</v>
      </c>
      <c r="P1351" s="0" t="n">
        <v>0</v>
      </c>
      <c r="Q1351" s="0" t="n">
        <v>0</v>
      </c>
      <c r="R1351" s="0" t="n">
        <v>0</v>
      </c>
      <c r="S1351" s="0" t="n">
        <v>1</v>
      </c>
      <c r="T1351" s="0" t="n">
        <v>0</v>
      </c>
      <c r="U1351" s="0" t="n">
        <v>1</v>
      </c>
      <c r="V1351" s="0" t="n">
        <v>0</v>
      </c>
      <c r="W1351" s="0" t="n">
        <v>0</v>
      </c>
      <c r="X1351" s="0" t="n">
        <v>1</v>
      </c>
      <c r="Y1351" s="0" t="n">
        <f aca="false">I1351*4^F1351*($J$1*J1351+$K$1*K1351+$L$1*L1351+$M$1*M1351+$N$1*N1351+$O$1*O1351+$P$1*P1351+$Q$1*Q1351+$R$1*R1351+$S$1*S1351+$T$1*T1351+$U$1*U1351+$V$1*V1351+$W$1*W1351+$X$1*X1351)</f>
        <v>353.9965162552</v>
      </c>
      <c r="AB1351" s="2" t="n">
        <v>1.88894659314786E+022</v>
      </c>
    </row>
    <row r="1352" customFormat="false" ht="12.8" hidden="false" customHeight="false" outlineLevel="0" collapsed="false">
      <c r="A1352" s="0" t="n">
        <v>52</v>
      </c>
      <c r="B1352" s="0" t="n">
        <v>16</v>
      </c>
      <c r="C1352" s="0" t="s">
        <v>77</v>
      </c>
      <c r="D1352" s="0" t="n">
        <v>461</v>
      </c>
      <c r="E1352" s="0" t="n">
        <v>461.002222345</v>
      </c>
      <c r="F1352" s="0" t="n">
        <v>1</v>
      </c>
      <c r="G1352" s="0" t="n">
        <v>19.369841275</v>
      </c>
      <c r="H1352" s="0" t="n">
        <v>0.00048207049892924</v>
      </c>
      <c r="I1352" s="0" t="n">
        <v>5.95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1</v>
      </c>
      <c r="S1352" s="0" t="n">
        <v>0</v>
      </c>
      <c r="T1352" s="0" t="n">
        <v>-1</v>
      </c>
      <c r="U1352" s="0" t="n">
        <v>1</v>
      </c>
      <c r="V1352" s="0" t="n">
        <v>1</v>
      </c>
      <c r="W1352" s="0" t="n">
        <v>1</v>
      </c>
      <c r="X1352" s="0" t="n">
        <v>1</v>
      </c>
      <c r="Y1352" s="0" t="n">
        <f aca="false">I1352*4^F1352*($J$1*J1352+$K$1*K1352+$L$1*L1352+$M$1*M1352+$N$1*N1352+$O$1*O1352+$P$1*P1352+$Q$1*Q1352+$R$1*R1352+$S$1*S1352+$T$1*T1352+$U$1*U1352+$V$1*V1352+$W$1*W1352+$X$1*X1352)</f>
        <v>461.002222345</v>
      </c>
      <c r="AB1352" s="2" t="n">
        <v>4.72236648286965E+021</v>
      </c>
    </row>
    <row r="1353" customFormat="false" ht="12.8" hidden="false" customHeight="false" outlineLevel="0" collapsed="false">
      <c r="A1353" s="0" t="n">
        <v>52</v>
      </c>
      <c r="B1353" s="0" t="n">
        <v>17</v>
      </c>
      <c r="C1353" s="0" t="s">
        <v>77</v>
      </c>
      <c r="D1353" s="0" t="n">
        <v>491</v>
      </c>
      <c r="E1353" s="0" t="n">
        <v>490.9991171904</v>
      </c>
      <c r="F1353" s="0" t="n">
        <v>3</v>
      </c>
      <c r="G1353" s="0" t="n">
        <v>1.289388438</v>
      </c>
      <c r="H1353" s="0" t="n">
        <v>0.00017979828929836</v>
      </c>
      <c r="I1353" s="0" t="n">
        <v>5.95</v>
      </c>
      <c r="J1353" s="0" t="n">
        <v>0</v>
      </c>
      <c r="K1353" s="0" t="n">
        <v>1</v>
      </c>
      <c r="L1353" s="0" t="n">
        <v>0</v>
      </c>
      <c r="M1353" s="0" t="n">
        <v>1</v>
      </c>
      <c r="N1353" s="0" t="n">
        <v>0</v>
      </c>
      <c r="O1353" s="0" t="n">
        <v>-1</v>
      </c>
      <c r="P1353" s="0" t="n">
        <v>0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1</v>
      </c>
      <c r="W1353" s="0" t="n">
        <v>-1</v>
      </c>
      <c r="X1353" s="0" t="n">
        <v>0</v>
      </c>
      <c r="Y1353" s="0" t="n">
        <f aca="false">I1353*4^F1353*($J$1*J1353+$K$1*K1353+$L$1*L1353+$M$1*M1353+$N$1*N1353+$O$1*O1353+$P$1*P1353+$Q$1*Q1353+$R$1*R1353+$S$1*S1353+$T$1*T1353+$U$1*U1353+$V$1*V1353+$W$1*W1353+$X$1*X1353)</f>
        <v>490.9991171904</v>
      </c>
      <c r="AB1353" s="2" t="n">
        <v>1.18059162071741E+021</v>
      </c>
    </row>
    <row r="1354" customFormat="false" ht="12.8" hidden="false" customHeight="false" outlineLevel="0" collapsed="false">
      <c r="A1354" s="0" t="n">
        <v>52</v>
      </c>
      <c r="B1354" s="0" t="n">
        <v>18</v>
      </c>
      <c r="C1354" s="0" t="s">
        <v>77</v>
      </c>
      <c r="D1354" s="0" t="n">
        <v>522</v>
      </c>
      <c r="E1354" s="0" t="n">
        <v>522.001428732</v>
      </c>
      <c r="F1354" s="0" t="n">
        <v>2</v>
      </c>
      <c r="G1354" s="0" t="n">
        <v>5.483208285</v>
      </c>
      <c r="H1354" s="0" t="n">
        <v>0.000273703448236545</v>
      </c>
      <c r="I1354" s="0" t="n">
        <v>5.95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O1354" s="0" t="n">
        <v>0</v>
      </c>
      <c r="P1354" s="0" t="n">
        <v>1</v>
      </c>
      <c r="Q1354" s="0" t="n">
        <v>1</v>
      </c>
      <c r="R1354" s="0" t="n">
        <v>1</v>
      </c>
      <c r="S1354" s="0" t="n">
        <v>1</v>
      </c>
      <c r="T1354" s="0" t="n">
        <v>0</v>
      </c>
      <c r="U1354" s="0" t="n">
        <v>-1</v>
      </c>
      <c r="V1354" s="0" t="n">
        <v>0</v>
      </c>
      <c r="W1354" s="0" t="n">
        <v>0</v>
      </c>
      <c r="X1354" s="0" t="n">
        <v>0</v>
      </c>
      <c r="Y1354" s="0" t="n">
        <f aca="false">I1354*4^F1354*($J$1*J1354+$K$1*K1354+$L$1*L1354+$M$1*M1354+$N$1*N1354+$O$1*O1354+$P$1*P1354+$Q$1*Q1354+$R$1*R1354+$S$1*S1354+$T$1*T1354+$U$1*U1354+$V$1*V1354+$W$1*W1354+$X$1*X1354)</f>
        <v>522.001428732</v>
      </c>
      <c r="AB1354" s="2" t="n">
        <v>2.95147905179353E+020</v>
      </c>
    </row>
    <row r="1355" customFormat="false" ht="12.8" hidden="false" customHeight="false" outlineLevel="0" collapsed="false">
      <c r="A1355" s="0" t="n">
        <v>52</v>
      </c>
      <c r="B1355" s="0" t="n">
        <v>19</v>
      </c>
      <c r="C1355" s="0" t="s">
        <v>77</v>
      </c>
      <c r="D1355" s="0" t="n">
        <v>555</v>
      </c>
      <c r="E1355" s="0" t="n">
        <v>554.9929552216</v>
      </c>
      <c r="F1355" s="0" t="n">
        <v>2</v>
      </c>
      <c r="G1355" s="0" t="n">
        <v>5.829757933</v>
      </c>
      <c r="H1355" s="0" t="n">
        <v>0.00126932944143649</v>
      </c>
      <c r="I1355" s="0" t="n">
        <v>5.95</v>
      </c>
      <c r="J1355" s="0" t="n">
        <v>1</v>
      </c>
      <c r="K1355" s="0" t="n">
        <v>0</v>
      </c>
      <c r="L1355" s="0" t="n">
        <v>1</v>
      </c>
      <c r="M1355" s="0" t="n">
        <v>-1</v>
      </c>
      <c r="N1355" s="0" t="n">
        <v>1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1</v>
      </c>
      <c r="W1355" s="0" t="n">
        <v>0</v>
      </c>
      <c r="X1355" s="0" t="n">
        <v>0</v>
      </c>
      <c r="Y1355" s="0" t="n">
        <f aca="false">I1355*4^F1355*($J$1*J1355+$K$1*K1355+$L$1*L1355+$M$1*M1355+$N$1*N1355+$O$1*O1355+$P$1*P1355+$Q$1*Q1355+$R$1*R1355+$S$1*S1355+$T$1*T1355+$U$1*U1355+$V$1*V1355+$W$1*W1355+$X$1*X1355)</f>
        <v>554.9929552216</v>
      </c>
      <c r="AB1355" s="2" t="n">
        <v>7.37869762948382E+019</v>
      </c>
    </row>
    <row r="1356" customFormat="false" ht="12.8" hidden="false" customHeight="false" outlineLevel="0" collapsed="false">
      <c r="A1356" s="0" t="n">
        <v>52</v>
      </c>
      <c r="B1356" s="0" t="n">
        <v>20</v>
      </c>
      <c r="C1356" s="0" t="s">
        <v>77</v>
      </c>
      <c r="D1356" s="0" t="n">
        <v>599</v>
      </c>
      <c r="E1356" s="0" t="n">
        <v>599.0056906064</v>
      </c>
      <c r="F1356" s="0" t="n">
        <v>2</v>
      </c>
      <c r="G1356" s="0" t="n">
        <v>6.292076582</v>
      </c>
      <c r="H1356" s="0" t="n">
        <v>0.000950017762953942</v>
      </c>
      <c r="I1356" s="0" t="n">
        <v>5.95</v>
      </c>
      <c r="J1356" s="0" t="n">
        <v>0</v>
      </c>
      <c r="K1356" s="0" t="n">
        <v>0</v>
      </c>
      <c r="L1356" s="0" t="n">
        <v>0</v>
      </c>
      <c r="M1356" s="0" t="n">
        <v>1</v>
      </c>
      <c r="N1356" s="0" t="n">
        <v>0</v>
      </c>
      <c r="O1356" s="0" t="n">
        <v>1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1</v>
      </c>
      <c r="V1356" s="0" t="n">
        <v>1</v>
      </c>
      <c r="W1356" s="0" t="n">
        <v>-1</v>
      </c>
      <c r="X1356" s="0" t="n">
        <v>0</v>
      </c>
      <c r="Y1356" s="0" t="n">
        <f aca="false">I1356*4^F1356*($J$1*J1356+$K$1*K1356+$L$1*L1356+$M$1*M1356+$N$1*N1356+$O$1*O1356+$P$1*P1356+$Q$1*Q1356+$R$1*R1356+$S$1*S1356+$T$1*T1356+$U$1*U1356+$V$1*V1356+$W$1*W1356+$X$1*X1356)</f>
        <v>599.0056906064</v>
      </c>
      <c r="AB1356" s="2" t="n">
        <v>1.84467440737096E+019</v>
      </c>
    </row>
    <row r="1357" customFormat="false" ht="12.8" hidden="false" customHeight="false" outlineLevel="0" collapsed="false">
      <c r="A1357" s="0" t="n">
        <v>52</v>
      </c>
      <c r="B1357" s="0" t="n">
        <v>21</v>
      </c>
      <c r="C1357" s="0" t="s">
        <v>77</v>
      </c>
      <c r="D1357" s="0" t="n">
        <v>633</v>
      </c>
      <c r="E1357" s="0" t="n">
        <v>632.9969930256</v>
      </c>
      <c r="F1357" s="0" t="n">
        <v>2</v>
      </c>
      <c r="G1357" s="0" t="n">
        <v>6.649128078</v>
      </c>
      <c r="H1357" s="0" t="n">
        <v>0.000475035450222633</v>
      </c>
      <c r="I1357" s="0" t="n">
        <v>5.95</v>
      </c>
      <c r="J1357" s="0" t="n">
        <v>0</v>
      </c>
      <c r="K1357" s="0" t="n">
        <v>1</v>
      </c>
      <c r="L1357" s="0" t="n">
        <v>0</v>
      </c>
      <c r="M1357" s="0" t="n">
        <v>0</v>
      </c>
      <c r="N1357" s="0" t="n">
        <v>-1</v>
      </c>
      <c r="O1357" s="0" t="n">
        <v>1</v>
      </c>
      <c r="P1357" s="0" t="n">
        <v>0</v>
      </c>
      <c r="Q1357" s="0" t="n">
        <v>1</v>
      </c>
      <c r="R1357" s="0" t="n">
        <v>0</v>
      </c>
      <c r="S1357" s="0" t="n">
        <v>0</v>
      </c>
      <c r="T1357" s="0" t="n">
        <v>-1</v>
      </c>
      <c r="U1357" s="0" t="n">
        <v>0</v>
      </c>
      <c r="V1357" s="0" t="n">
        <v>0</v>
      </c>
      <c r="W1357" s="0" t="n">
        <v>0</v>
      </c>
      <c r="X1357" s="0" t="n">
        <v>1</v>
      </c>
      <c r="Y1357" s="0" t="n">
        <f aca="false">I1357*4^F1357*($J$1*J1357+$K$1*K1357+$L$1*L1357+$M$1*M1357+$N$1*N1357+$O$1*O1357+$P$1*P1357+$Q$1*Q1357+$R$1*R1357+$S$1*S1357+$T$1*T1357+$U$1*U1357+$V$1*V1357+$W$1*W1357+$X$1*X1357)</f>
        <v>632.9969930256</v>
      </c>
      <c r="AB1357" s="2" t="n">
        <v>4.61168601842739E+018</v>
      </c>
    </row>
    <row r="1358" customFormat="false" ht="12.8" hidden="false" customHeight="false" outlineLevel="0" collapsed="false">
      <c r="A1358" s="0" t="n">
        <v>52</v>
      </c>
      <c r="B1358" s="0" t="n">
        <v>22</v>
      </c>
      <c r="C1358" s="0" t="s">
        <v>77</v>
      </c>
      <c r="D1358" s="0" t="n">
        <v>709</v>
      </c>
      <c r="E1358" s="0" t="n">
        <v>708.9986802808</v>
      </c>
      <c r="F1358" s="0" t="n">
        <v>2</v>
      </c>
      <c r="G1358" s="0" t="n">
        <v>7.447465129</v>
      </c>
      <c r="H1358" s="0" t="n">
        <v>0.000186138110007788</v>
      </c>
      <c r="I1358" s="0" t="n">
        <v>5.95</v>
      </c>
      <c r="J1358" s="0" t="n">
        <v>1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-1</v>
      </c>
      <c r="Q1358" s="0" t="n">
        <v>0</v>
      </c>
      <c r="R1358" s="0" t="n">
        <v>0</v>
      </c>
      <c r="S1358" s="0" t="n">
        <v>1</v>
      </c>
      <c r="T1358" s="0" t="n">
        <v>0</v>
      </c>
      <c r="U1358" s="0" t="n">
        <v>1</v>
      </c>
      <c r="V1358" s="0" t="n">
        <v>-1</v>
      </c>
      <c r="W1358" s="0" t="n">
        <v>0</v>
      </c>
      <c r="X1358" s="0" t="n">
        <v>1</v>
      </c>
      <c r="Y1358" s="0" t="n">
        <f aca="false">I1358*4^F1358*($J$1*J1358+$K$1*K1358+$L$1*L1358+$M$1*M1358+$N$1*N1358+$O$1*O1358+$P$1*P1358+$Q$1*Q1358+$R$1*R1358+$S$1*S1358+$T$1*T1358+$U$1*U1358+$V$1*V1358+$W$1*W1358+$X$1*X1358)</f>
        <v>708.9986802808</v>
      </c>
      <c r="AB1358" s="2" t="n">
        <v>1.15292150460685E+018</v>
      </c>
    </row>
    <row r="1359" customFormat="false" ht="12.8" hidden="false" customHeight="false" outlineLevel="0" collapsed="false">
      <c r="A1359" s="0" t="n">
        <v>52</v>
      </c>
      <c r="B1359" s="0" t="n">
        <v>23</v>
      </c>
      <c r="C1359" s="0" t="s">
        <v>77</v>
      </c>
      <c r="D1359" s="0" t="n">
        <v>746.12</v>
      </c>
      <c r="E1359" s="0" t="n">
        <v>746.1189231944</v>
      </c>
      <c r="F1359" s="0" t="n">
        <v>2</v>
      </c>
      <c r="G1359" s="0" t="n">
        <v>7.837383647</v>
      </c>
      <c r="H1359" s="0" t="n">
        <v>0.000144320699091874</v>
      </c>
      <c r="I1359" s="0" t="n">
        <v>5.95</v>
      </c>
      <c r="J1359" s="0" t="n">
        <v>0</v>
      </c>
      <c r="K1359" s="0" t="n">
        <v>1</v>
      </c>
      <c r="L1359" s="0" t="n">
        <v>0</v>
      </c>
      <c r="M1359" s="0" t="n">
        <v>0</v>
      </c>
      <c r="N1359" s="0" t="n">
        <v>-1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1</v>
      </c>
      <c r="T1359" s="0" t="n">
        <v>0</v>
      </c>
      <c r="U1359" s="0" t="n">
        <v>1</v>
      </c>
      <c r="V1359" s="0" t="n">
        <v>0</v>
      </c>
      <c r="W1359" s="0" t="n">
        <v>-1</v>
      </c>
      <c r="X1359" s="0" t="n">
        <v>1</v>
      </c>
      <c r="Y1359" s="0" t="n">
        <f aca="false">I1359*4^F1359*($J$1*J1359+$K$1*K1359+$L$1*L1359+$M$1*M1359+$N$1*N1359+$O$1*O1359+$P$1*P1359+$Q$1*Q1359+$R$1*R1359+$S$1*S1359+$T$1*T1359+$U$1*U1359+$V$1*V1359+$W$1*W1359+$X$1*X1359)</f>
        <v>746.1189231944</v>
      </c>
      <c r="AB1359" s="2" t="n">
        <v>2.88230376151712E+017</v>
      </c>
    </row>
    <row r="1360" customFormat="false" ht="12.8" hidden="false" customHeight="false" outlineLevel="0" collapsed="false">
      <c r="A1360" s="0" t="n">
        <v>52</v>
      </c>
      <c r="B1360" s="0" t="n">
        <v>24</v>
      </c>
      <c r="C1360" s="0" t="s">
        <v>77</v>
      </c>
      <c r="D1360" s="0" t="n">
        <v>1304</v>
      </c>
      <c r="E1360" s="0" t="n">
        <v>1304.000094572</v>
      </c>
      <c r="F1360" s="0" t="n">
        <v>2</v>
      </c>
      <c r="G1360" s="0" t="n">
        <v>13.697479985</v>
      </c>
      <c r="H1360" s="2" t="n">
        <v>7.25245399386553E-006</v>
      </c>
      <c r="I1360" s="0" t="n">
        <v>5.95</v>
      </c>
      <c r="J1360" s="0" t="n">
        <v>1</v>
      </c>
      <c r="K1360" s="0" t="n">
        <v>1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1</v>
      </c>
      <c r="Q1360" s="0" t="n">
        <v>1</v>
      </c>
      <c r="R1360" s="0" t="n">
        <v>1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X1360" s="0" t="n">
        <v>1</v>
      </c>
      <c r="Y1360" s="0" t="n">
        <f aca="false">I1360*4^F1360*($J$1*J1360+$K$1*K1360+$L$1*L1360+$M$1*M1360+$N$1*N1360+$O$1*O1360+$P$1*P1360+$Q$1*Q1360+$R$1*R1360+$S$1*S1360+$T$1*T1360+$U$1*U1360+$V$1*V1360+$W$1*W1360+$X$1*X1360)</f>
        <v>1304.000094572</v>
      </c>
      <c r="AB1360" s="2" t="n">
        <v>72057594037927900</v>
      </c>
    </row>
    <row r="1361" customFormat="false" ht="12.8" hidden="false" customHeight="false" outlineLevel="0" collapsed="false">
      <c r="A1361" s="0" t="n">
        <v>52</v>
      </c>
      <c r="B1361" s="0" t="n">
        <v>25</v>
      </c>
      <c r="C1361" s="0" t="s">
        <v>77</v>
      </c>
      <c r="D1361" s="0" t="n">
        <v>1377</v>
      </c>
      <c r="E1361" s="0" t="n">
        <v>1377.0034995248</v>
      </c>
      <c r="F1361" s="0" t="n">
        <v>2</v>
      </c>
      <c r="G1361" s="0" t="n">
        <v>14.464322474</v>
      </c>
      <c r="H1361" s="0" t="n">
        <v>0.000254141234565228</v>
      </c>
      <c r="I1361" s="0" t="n">
        <v>5.95</v>
      </c>
      <c r="J1361" s="0" t="n">
        <v>1</v>
      </c>
      <c r="K1361" s="0" t="n">
        <v>0</v>
      </c>
      <c r="L1361" s="0" t="n">
        <v>0</v>
      </c>
      <c r="M1361" s="0" t="n">
        <v>1</v>
      </c>
      <c r="N1361" s="0" t="n">
        <v>1</v>
      </c>
      <c r="O1361" s="0" t="n">
        <v>0</v>
      </c>
      <c r="P1361" s="0" t="n">
        <v>0</v>
      </c>
      <c r="Q1361" s="0" t="n">
        <v>0</v>
      </c>
      <c r="R1361" s="0" t="n">
        <v>1</v>
      </c>
      <c r="S1361" s="0" t="n">
        <v>1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1</v>
      </c>
      <c r="Y1361" s="0" t="n">
        <f aca="false">I1361*4^F1361*($J$1*J1361+$K$1*K1361+$L$1*L1361+$M$1*M1361+$N$1*N1361+$O$1*O1361+$P$1*P1361+$Q$1*Q1361+$R$1*R1361+$S$1*S1361+$T$1*T1361+$U$1*U1361+$V$1*V1361+$W$1*W1361+$X$1*X1361)</f>
        <v>1377.0034995248</v>
      </c>
      <c r="AB1361" s="2" t="n">
        <v>18014398509482000</v>
      </c>
    </row>
    <row r="1362" customFormat="false" ht="12.8" hidden="false" customHeight="false" outlineLevel="0" collapsed="false">
      <c r="A1362" s="0" t="n">
        <v>52</v>
      </c>
      <c r="B1362" s="0" t="n">
        <v>26</v>
      </c>
      <c r="C1362" s="0" t="s">
        <v>77</v>
      </c>
      <c r="D1362" s="0" t="n">
        <v>1455</v>
      </c>
      <c r="E1362" s="0" t="n">
        <v>1455.0108492416</v>
      </c>
      <c r="F1362" s="0" t="n">
        <v>4</v>
      </c>
      <c r="G1362" s="0" t="n">
        <v>0.955232962999999</v>
      </c>
      <c r="H1362" s="0" t="n">
        <v>0.000745652343580035</v>
      </c>
      <c r="I1362" s="0" t="n">
        <v>5.95</v>
      </c>
      <c r="J1362" s="0" t="n">
        <v>1</v>
      </c>
      <c r="K1362" s="0" t="n">
        <v>1</v>
      </c>
      <c r="L1362" s="0" t="n">
        <v>0</v>
      </c>
      <c r="M1362" s="0" t="n">
        <v>0</v>
      </c>
      <c r="N1362" s="0" t="n">
        <v>-1</v>
      </c>
      <c r="O1362" s="0" t="n">
        <v>0</v>
      </c>
      <c r="P1362" s="0" t="n">
        <v>0</v>
      </c>
      <c r="Q1362" s="0" t="n">
        <v>-1</v>
      </c>
      <c r="R1362" s="0" t="n">
        <v>0</v>
      </c>
      <c r="S1362" s="0" t="n">
        <v>0</v>
      </c>
      <c r="T1362" s="0" t="n">
        <v>-1</v>
      </c>
      <c r="U1362" s="0" t="n">
        <v>0</v>
      </c>
      <c r="V1362" s="0" t="n">
        <v>0</v>
      </c>
      <c r="W1362" s="0" t="n">
        <v>0</v>
      </c>
      <c r="X1362" s="0" t="n">
        <v>1</v>
      </c>
      <c r="Y1362" s="0" t="n">
        <f aca="false">I1362*4^F1362*($J$1*J1362+$K$1*K1362+$L$1*L1362+$M$1*M1362+$N$1*N1362+$O$1*O1362+$P$1*P1362+$Q$1*Q1362+$R$1*R1362+$S$1*S1362+$T$1*T1362+$U$1*U1362+$V$1*V1362+$W$1*W1362+$X$1*X1362)</f>
        <v>1455.0108492416</v>
      </c>
      <c r="AB1362" s="0" t="n">
        <v>4503599627370496</v>
      </c>
    </row>
    <row r="1363" customFormat="false" ht="12.8" hidden="false" customHeight="false" outlineLevel="0" collapsed="false">
      <c r="A1363" s="0" t="n">
        <v>52</v>
      </c>
      <c r="B1363" s="0" t="n">
        <v>27</v>
      </c>
      <c r="C1363" s="0" t="s">
        <v>77</v>
      </c>
      <c r="D1363" s="0" t="n">
        <v>1538</v>
      </c>
      <c r="E1363" s="0" t="n">
        <v>1537.9984112192</v>
      </c>
      <c r="F1363" s="0" t="n">
        <v>3</v>
      </c>
      <c r="G1363" s="0" t="n">
        <v>4.038861374</v>
      </c>
      <c r="H1363" s="0" t="n">
        <v>0.000103301742502813</v>
      </c>
      <c r="I1363" s="0" t="n">
        <v>5.95</v>
      </c>
      <c r="J1363" s="0" t="n">
        <v>1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1</v>
      </c>
      <c r="P1363" s="0" t="n">
        <v>0</v>
      </c>
      <c r="Q1363" s="0" t="n">
        <v>0</v>
      </c>
      <c r="R1363" s="0" t="n">
        <v>0</v>
      </c>
      <c r="S1363" s="0" t="n">
        <v>1</v>
      </c>
      <c r="T1363" s="0" t="n">
        <v>1</v>
      </c>
      <c r="U1363" s="0" t="n">
        <v>1</v>
      </c>
      <c r="V1363" s="0" t="n">
        <v>0</v>
      </c>
      <c r="W1363" s="0" t="n">
        <v>0</v>
      </c>
      <c r="X1363" s="0" t="n">
        <v>-1</v>
      </c>
      <c r="Y1363" s="0" t="n">
        <f aca="false">I1363*4^F1363*($J$1*J1363+$K$1*K1363+$L$1*L1363+$M$1*M1363+$N$1*N1363+$O$1*O1363+$P$1*P1363+$Q$1*Q1363+$R$1*R1363+$S$1*S1363+$T$1*T1363+$U$1*U1363+$V$1*V1363+$W$1*W1363+$X$1*X1363)</f>
        <v>1537.9984112192</v>
      </c>
      <c r="AB1363" s="0" t="n">
        <v>1125899906842624</v>
      </c>
    </row>
    <row r="1364" customFormat="false" ht="12.8" hidden="false" customHeight="false" outlineLevel="0" collapsed="false">
      <c r="A1364" s="0" t="n">
        <v>52</v>
      </c>
      <c r="B1364" s="0" t="n">
        <v>28</v>
      </c>
      <c r="C1364" s="0" t="s">
        <v>77</v>
      </c>
      <c r="D1364" s="0" t="n">
        <v>1618</v>
      </c>
      <c r="E1364" s="0" t="n">
        <v>1618.0085455968</v>
      </c>
      <c r="F1364" s="0" t="n">
        <v>3</v>
      </c>
      <c r="G1364" s="0" t="n">
        <v>4.248972021</v>
      </c>
      <c r="H1364" s="0" t="n">
        <v>0.000528158022270187</v>
      </c>
      <c r="I1364" s="0" t="n">
        <v>5.95</v>
      </c>
      <c r="J1364" s="0" t="n">
        <v>0</v>
      </c>
      <c r="K1364" s="0" t="n">
        <v>0</v>
      </c>
      <c r="L1364" s="0" t="n">
        <v>1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1</v>
      </c>
      <c r="T1364" s="0" t="n">
        <v>0</v>
      </c>
      <c r="U1364" s="0" t="n">
        <v>1</v>
      </c>
      <c r="V1364" s="0" t="n">
        <v>0</v>
      </c>
      <c r="W1364" s="0" t="n">
        <v>1</v>
      </c>
      <c r="X1364" s="0" t="n">
        <v>-1</v>
      </c>
      <c r="Y1364" s="0" t="n">
        <f aca="false">I1364*4^F1364*($J$1*J1364+$K$1*K1364+$L$1*L1364+$M$1*M1364+$N$1*N1364+$O$1*O1364+$P$1*P1364+$Q$1*Q1364+$R$1*R1364+$S$1*S1364+$T$1*T1364+$U$1*U1364+$V$1*V1364+$W$1*W1364+$X$1*X1364)</f>
        <v>1618.0085455968</v>
      </c>
      <c r="AB1364" s="0" t="n">
        <v>281474976710656</v>
      </c>
    </row>
    <row r="1365" customFormat="false" ht="12.8" hidden="false" customHeight="false" outlineLevel="0" collapsed="false">
      <c r="A1365" s="0" t="n">
        <v>52</v>
      </c>
      <c r="B1365" s="0" t="n">
        <v>29</v>
      </c>
      <c r="C1365" s="0" t="s">
        <v>77</v>
      </c>
      <c r="D1365" s="0" t="n">
        <v>1707</v>
      </c>
      <c r="E1365" s="0" t="n">
        <v>1707.0050477984</v>
      </c>
      <c r="F1365" s="0" t="n">
        <v>3</v>
      </c>
      <c r="G1365" s="0" t="n">
        <v>4.482681323</v>
      </c>
      <c r="H1365" s="0" t="n">
        <v>0.000295711681300571</v>
      </c>
      <c r="I1365" s="0" t="n">
        <v>5.95</v>
      </c>
      <c r="J1365" s="0" t="n">
        <v>0</v>
      </c>
      <c r="K1365" s="0" t="n">
        <v>1</v>
      </c>
      <c r="L1365" s="0" t="n">
        <v>0</v>
      </c>
      <c r="M1365" s="0" t="n">
        <v>-1</v>
      </c>
      <c r="N1365" s="0" t="n">
        <v>0</v>
      </c>
      <c r="O1365" s="0" t="n">
        <v>1</v>
      </c>
      <c r="P1365" s="0" t="n">
        <v>0</v>
      </c>
      <c r="Q1365" s="0" t="n">
        <v>1</v>
      </c>
      <c r="R1365" s="0" t="n">
        <v>0</v>
      </c>
      <c r="S1365" s="0" t="n">
        <v>-1</v>
      </c>
      <c r="T1365" s="0" t="n">
        <v>0</v>
      </c>
      <c r="U1365" s="0" t="n">
        <v>1</v>
      </c>
      <c r="V1365" s="0" t="n">
        <v>0</v>
      </c>
      <c r="W1365" s="0" t="n">
        <v>0</v>
      </c>
      <c r="X1365" s="0" t="n">
        <v>0</v>
      </c>
      <c r="Y1365" s="0" t="n">
        <f aca="false">I1365*4^F1365*($J$1*J1365+$K$1*K1365+$L$1*L1365+$M$1*M1365+$N$1*N1365+$O$1*O1365+$P$1*P1365+$Q$1*Q1365+$R$1*R1365+$S$1*S1365+$T$1*T1365+$U$1*U1365+$V$1*V1365+$W$1*W1365+$X$1*X1365)</f>
        <v>1707.0050477984</v>
      </c>
      <c r="AB1365" s="0" t="n">
        <v>70368744177664</v>
      </c>
    </row>
    <row r="1366" customFormat="false" ht="12.8" hidden="false" customHeight="false" outlineLevel="0" collapsed="false">
      <c r="A1366" s="0" t="n">
        <v>52</v>
      </c>
      <c r="B1366" s="0" t="n">
        <v>30</v>
      </c>
      <c r="C1366" s="0" t="s">
        <v>77</v>
      </c>
      <c r="D1366" s="0" t="n">
        <v>1803</v>
      </c>
      <c r="E1366" s="0" t="n">
        <v>1802.9791810688</v>
      </c>
      <c r="F1366" s="0" t="n">
        <v>3</v>
      </c>
      <c r="G1366" s="0" t="n">
        <v>4.734714236</v>
      </c>
      <c r="H1366" s="0" t="n">
        <v>0.0011546828175128</v>
      </c>
      <c r="I1366" s="0" t="n">
        <v>5.95</v>
      </c>
      <c r="J1366" s="0" t="n">
        <v>1</v>
      </c>
      <c r="K1366" s="0" t="n">
        <v>0</v>
      </c>
      <c r="L1366" s="0" t="n">
        <v>-1</v>
      </c>
      <c r="M1366" s="0" t="n">
        <v>1</v>
      </c>
      <c r="N1366" s="0" t="n">
        <v>0</v>
      </c>
      <c r="O1366" s="0" t="n">
        <v>0</v>
      </c>
      <c r="P1366" s="0" t="n">
        <v>1</v>
      </c>
      <c r="Q1366" s="0" t="n">
        <v>0</v>
      </c>
      <c r="R1366" s="0" t="n">
        <v>0</v>
      </c>
      <c r="S1366" s="0" t="n">
        <v>1</v>
      </c>
      <c r="T1366" s="0" t="n">
        <v>0</v>
      </c>
      <c r="U1366" s="0" t="n">
        <v>0</v>
      </c>
      <c r="V1366" s="0" t="n">
        <v>0</v>
      </c>
      <c r="W1366" s="0" t="n">
        <v>0</v>
      </c>
      <c r="X1366" s="0" t="n">
        <v>0</v>
      </c>
      <c r="Y1366" s="0" t="n">
        <f aca="false">I1366*4^F1366*($J$1*J1366+$K$1*K1366+$L$1*L1366+$M$1*M1366+$N$1*N1366+$O$1*O1366+$P$1*P1366+$Q$1*Q1366+$R$1*R1366+$S$1*S1366+$T$1*T1366+$U$1*U1366+$V$1*V1366+$W$1*W1366+$X$1*X1366)</f>
        <v>1802.9791810688</v>
      </c>
      <c r="AB1366" s="0" t="n">
        <v>17592186044416</v>
      </c>
    </row>
    <row r="1367" customFormat="false" ht="12.8" hidden="false" customHeight="false" outlineLevel="0" collapsed="false">
      <c r="A1367" s="0" t="n">
        <v>52</v>
      </c>
      <c r="B1367" s="0" t="n">
        <v>31</v>
      </c>
      <c r="C1367" s="0" t="s">
        <v>77</v>
      </c>
      <c r="D1367" s="0" t="n">
        <v>1889</v>
      </c>
      <c r="E1367" s="0" t="n">
        <v>1889.0021897152</v>
      </c>
      <c r="F1367" s="0" t="n">
        <v>3</v>
      </c>
      <c r="G1367" s="0" t="n">
        <v>4.960614994</v>
      </c>
      <c r="H1367" s="0" t="n">
        <v>0.000115919280046306</v>
      </c>
      <c r="I1367" s="0" t="n">
        <v>5.95</v>
      </c>
      <c r="J1367" s="0" t="n">
        <v>0</v>
      </c>
      <c r="K1367" s="0" t="n">
        <v>1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-1</v>
      </c>
      <c r="S1367" s="0" t="n">
        <v>-1</v>
      </c>
      <c r="T1367" s="0" t="n">
        <v>0</v>
      </c>
      <c r="U1367" s="0" t="n">
        <v>0</v>
      </c>
      <c r="V1367" s="0" t="n">
        <v>1</v>
      </c>
      <c r="W1367" s="0" t="n">
        <v>1</v>
      </c>
      <c r="X1367" s="0" t="n">
        <v>0</v>
      </c>
      <c r="Y1367" s="0" t="n">
        <f aca="false">I1367*4^F1367*($J$1*J1367+$K$1*K1367+$L$1*L1367+$M$1*M1367+$N$1*N1367+$O$1*O1367+$P$1*P1367+$Q$1*Q1367+$R$1*R1367+$S$1*S1367+$T$1*T1367+$U$1*U1367+$V$1*V1367+$W$1*W1367+$X$1*X1367)</f>
        <v>1889.0021897152</v>
      </c>
      <c r="AB1367" s="0" t="n">
        <v>4398046511104</v>
      </c>
    </row>
    <row r="1368" customFormat="false" ht="12.8" hidden="false" customHeight="false" outlineLevel="0" collapsed="false">
      <c r="A1368" s="0" t="n">
        <v>52</v>
      </c>
      <c r="B1368" s="0" t="n">
        <v>32</v>
      </c>
      <c r="C1368" s="0" t="s">
        <v>77</v>
      </c>
      <c r="D1368" s="0" t="n">
        <v>1979</v>
      </c>
      <c r="E1368" s="0" t="n">
        <v>1979.0137478272</v>
      </c>
      <c r="F1368" s="0" t="n">
        <v>4</v>
      </c>
      <c r="G1368" s="0" t="n">
        <v>1.299247471</v>
      </c>
      <c r="H1368" s="0" t="n">
        <v>0.000694685558383253</v>
      </c>
      <c r="I1368" s="0" t="n">
        <v>5.95</v>
      </c>
      <c r="J1368" s="0" t="n">
        <v>0</v>
      </c>
      <c r="K1368" s="0" t="n">
        <v>1</v>
      </c>
      <c r="L1368" s="0" t="n">
        <v>1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-1</v>
      </c>
      <c r="R1368" s="0" t="n">
        <v>-1</v>
      </c>
      <c r="S1368" s="0" t="n">
        <v>0</v>
      </c>
      <c r="T1368" s="0" t="n">
        <v>0</v>
      </c>
      <c r="U1368" s="0" t="n">
        <v>0</v>
      </c>
      <c r="V1368" s="0" t="n">
        <v>1</v>
      </c>
      <c r="W1368" s="0" t="n">
        <v>0</v>
      </c>
      <c r="X1368" s="0" t="n">
        <v>0</v>
      </c>
      <c r="Y1368" s="0" t="n">
        <f aca="false">I1368*4^F1368*($J$1*J1368+$K$1*K1368+$L$1*L1368+$M$1*M1368+$N$1*N1368+$O$1*O1368+$P$1*P1368+$Q$1*Q1368+$R$1*R1368+$S$1*S1368+$T$1*T1368+$U$1*U1368+$V$1*V1368+$W$1*W1368+$X$1*X1368)</f>
        <v>1979.0137478272</v>
      </c>
      <c r="AB1368" s="0" t="n">
        <v>1099511627776</v>
      </c>
    </row>
    <row r="1369" customFormat="false" ht="12.8" hidden="false" customHeight="false" outlineLevel="0" collapsed="false">
      <c r="A1369" s="0" t="n">
        <v>52</v>
      </c>
      <c r="B1369" s="0" t="n">
        <v>33</v>
      </c>
      <c r="C1369" s="0" t="s">
        <v>77</v>
      </c>
      <c r="D1369" s="0" t="n">
        <v>2066</v>
      </c>
      <c r="E1369" s="0" t="n">
        <v>2066.0060950592</v>
      </c>
      <c r="F1369" s="0" t="n">
        <v>3</v>
      </c>
      <c r="G1369" s="0" t="n">
        <v>5.425436174</v>
      </c>
      <c r="H1369" s="0" t="n">
        <v>0.000295017386258777</v>
      </c>
      <c r="I1369" s="0" t="n">
        <v>5.95</v>
      </c>
      <c r="J1369" s="0" t="n">
        <v>1</v>
      </c>
      <c r="K1369" s="0" t="n">
        <v>0</v>
      </c>
      <c r="L1369" s="0" t="n">
        <v>0</v>
      </c>
      <c r="M1369" s="0" t="n">
        <v>1</v>
      </c>
      <c r="N1369" s="0" t="n">
        <v>1</v>
      </c>
      <c r="O1369" s="0" t="n">
        <v>1</v>
      </c>
      <c r="P1369" s="0" t="n">
        <v>0</v>
      </c>
      <c r="Q1369" s="0" t="n">
        <v>-1</v>
      </c>
      <c r="R1369" s="0" t="n">
        <v>0</v>
      </c>
      <c r="S1369" s="0" t="n">
        <v>0</v>
      </c>
      <c r="T1369" s="0" t="n">
        <v>1</v>
      </c>
      <c r="U1369" s="0" t="n">
        <v>0</v>
      </c>
      <c r="V1369" s="0" t="n">
        <v>0</v>
      </c>
      <c r="W1369" s="0" t="n">
        <v>0</v>
      </c>
      <c r="X1369" s="0" t="n">
        <v>0</v>
      </c>
      <c r="Y1369" s="0" t="n">
        <f aca="false">I1369*4^F1369*($J$1*J1369+$K$1*K1369+$L$1*L1369+$M$1*M1369+$N$1*N1369+$O$1*O1369+$P$1*P1369+$Q$1*Q1369+$R$1*R1369+$S$1*S1369+$T$1*T1369+$U$1*U1369+$V$1*V1369+$W$1*W1369+$X$1*X1369)</f>
        <v>2066.0060950592</v>
      </c>
      <c r="AB1369" s="0" t="n">
        <v>274877906944</v>
      </c>
    </row>
    <row r="1370" customFormat="false" ht="12.8" hidden="false" customHeight="false" outlineLevel="0" collapsed="false">
      <c r="A1370" s="0" t="n">
        <v>52</v>
      </c>
      <c r="B1370" s="0" t="n">
        <v>34</v>
      </c>
      <c r="C1370" s="0" t="s">
        <v>77</v>
      </c>
      <c r="D1370" s="0" t="n">
        <v>2309</v>
      </c>
      <c r="E1370" s="0" t="n">
        <v>2308.9649648128</v>
      </c>
      <c r="F1370" s="0" t="n">
        <v>3</v>
      </c>
      <c r="G1370" s="0" t="n">
        <v>6.063458416</v>
      </c>
      <c r="H1370" s="0" t="n">
        <v>0.00151733162409116</v>
      </c>
      <c r="I1370" s="0" t="n">
        <v>5.95</v>
      </c>
      <c r="J1370" s="0" t="n">
        <v>1</v>
      </c>
      <c r="K1370" s="0" t="n">
        <v>0</v>
      </c>
      <c r="L1370" s="0" t="n">
        <v>0</v>
      </c>
      <c r="M1370" s="0" t="n">
        <v>1</v>
      </c>
      <c r="N1370" s="0" t="n">
        <v>0</v>
      </c>
      <c r="O1370" s="0" t="n">
        <v>0</v>
      </c>
      <c r="P1370" s="0" t="n">
        <v>1</v>
      </c>
      <c r="Q1370" s="0" t="n">
        <v>-1</v>
      </c>
      <c r="R1370" s="0" t="n">
        <v>-1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X1370" s="0" t="n">
        <v>1</v>
      </c>
      <c r="Y1370" s="0" t="n">
        <f aca="false">I1370*4^F1370*($J$1*J1370+$K$1*K1370+$L$1*L1370+$M$1*M1370+$N$1*N1370+$O$1*O1370+$P$1*P1370+$Q$1*Q1370+$R$1*R1370+$S$1*S1370+$T$1*T1370+$U$1*U1370+$V$1*V1370+$W$1*W1370+$X$1*X1370)</f>
        <v>2308.9649648128</v>
      </c>
      <c r="AB1370" s="0" t="n">
        <v>68719476736</v>
      </c>
    </row>
    <row r="1371" customFormat="false" ht="12.8" hidden="false" customHeight="false" outlineLevel="0" collapsed="false">
      <c r="A1371" s="0" t="n">
        <v>52</v>
      </c>
      <c r="B1371" s="0" t="n">
        <v>35</v>
      </c>
      <c r="C1371" s="0" t="s">
        <v>77</v>
      </c>
      <c r="D1371" s="0" t="n">
        <v>2386</v>
      </c>
      <c r="E1371" s="0" t="n">
        <v>2385.990684672</v>
      </c>
      <c r="F1371" s="0" t="n">
        <v>5</v>
      </c>
      <c r="G1371" s="0" t="n">
        <v>0.39160824</v>
      </c>
      <c r="H1371" s="0" t="n">
        <v>0.000390416093860108</v>
      </c>
      <c r="I1371" s="0" t="n">
        <v>5.95</v>
      </c>
      <c r="J1371" s="0" t="n">
        <v>0</v>
      </c>
      <c r="K1371" s="0" t="n">
        <v>0</v>
      </c>
      <c r="L1371" s="0" t="n">
        <v>1</v>
      </c>
      <c r="M1371" s="0" t="n">
        <v>-1</v>
      </c>
      <c r="N1371" s="0" t="n">
        <v>1</v>
      </c>
      <c r="O1371" s="0" t="n">
        <v>0</v>
      </c>
      <c r="P1371" s="0" t="n">
        <v>0</v>
      </c>
      <c r="Q1371" s="0" t="n">
        <v>0</v>
      </c>
      <c r="R1371" s="0" t="n">
        <v>-1</v>
      </c>
      <c r="S1371" s="0" t="n">
        <v>0</v>
      </c>
      <c r="T1371" s="0" t="n">
        <v>-1</v>
      </c>
      <c r="U1371" s="0" t="n">
        <v>0</v>
      </c>
      <c r="V1371" s="0" t="n">
        <v>1</v>
      </c>
      <c r="W1371" s="0" t="n">
        <v>0</v>
      </c>
      <c r="X1371" s="0" t="n">
        <v>0</v>
      </c>
      <c r="Y1371" s="0" t="n">
        <f aca="false">I1371*4^F1371*($J$1*J1371+$K$1*K1371+$L$1*L1371+$M$1*M1371+$N$1*N1371+$O$1*O1371+$P$1*P1371+$Q$1*Q1371+$R$1*R1371+$S$1*S1371+$T$1*T1371+$U$1*U1371+$V$1*V1371+$W$1*W1371+$X$1*X1371)</f>
        <v>2385.990684672</v>
      </c>
      <c r="AB1371" s="0" t="n">
        <v>17179869184</v>
      </c>
    </row>
    <row r="1372" customFormat="false" ht="12.8" hidden="false" customHeight="false" outlineLevel="0" collapsed="false">
      <c r="A1372" s="0" t="n">
        <v>52</v>
      </c>
      <c r="B1372" s="0" t="n">
        <v>36</v>
      </c>
      <c r="C1372" s="0" t="s">
        <v>77</v>
      </c>
      <c r="D1372" s="0" t="n">
        <v>2472</v>
      </c>
      <c r="E1372" s="0" t="n">
        <v>2471.9981978048</v>
      </c>
      <c r="F1372" s="0" t="n">
        <v>3</v>
      </c>
      <c r="G1372" s="0" t="n">
        <v>6.491591906</v>
      </c>
      <c r="H1372" s="2" t="n">
        <v>7.29043365724456E-005</v>
      </c>
      <c r="I1372" s="0" t="n">
        <v>5.95</v>
      </c>
      <c r="J1372" s="0" t="n">
        <v>0</v>
      </c>
      <c r="K1372" s="0" t="n">
        <v>0</v>
      </c>
      <c r="L1372" s="0" t="n">
        <v>1</v>
      </c>
      <c r="M1372" s="0" t="n">
        <v>0</v>
      </c>
      <c r="N1372" s="0" t="n">
        <v>1</v>
      </c>
      <c r="O1372" s="0" t="n">
        <v>0</v>
      </c>
      <c r="P1372" s="0" t="n">
        <v>1</v>
      </c>
      <c r="Q1372" s="0" t="n">
        <v>-1</v>
      </c>
      <c r="R1372" s="0" t="n">
        <v>1</v>
      </c>
      <c r="S1372" s="0" t="n">
        <v>1</v>
      </c>
      <c r="T1372" s="0" t="n">
        <v>0</v>
      </c>
      <c r="U1372" s="0" t="n">
        <v>0</v>
      </c>
      <c r="V1372" s="0" t="n">
        <v>0</v>
      </c>
      <c r="W1372" s="0" t="n">
        <v>0</v>
      </c>
      <c r="X1372" s="0" t="n">
        <v>0</v>
      </c>
      <c r="Y1372" s="0" t="n">
        <f aca="false">I1372*4^F1372*($J$1*J1372+$K$1*K1372+$L$1*L1372+$M$1*M1372+$N$1*N1372+$O$1*O1372+$P$1*P1372+$Q$1*Q1372+$R$1*R1372+$S$1*S1372+$T$1*T1372+$U$1*U1372+$V$1*V1372+$W$1*W1372+$X$1*X1372)</f>
        <v>2471.9981978048</v>
      </c>
      <c r="AB1372" s="0" t="n">
        <v>4294967296</v>
      </c>
    </row>
    <row r="1373" customFormat="false" ht="12.8" hidden="false" customHeight="false" outlineLevel="0" collapsed="false">
      <c r="A1373" s="0" t="n">
        <v>52</v>
      </c>
      <c r="B1373" s="0" t="n">
        <v>37</v>
      </c>
      <c r="C1373" s="0" t="s">
        <v>77</v>
      </c>
      <c r="D1373" s="0" t="n">
        <v>2552</v>
      </c>
      <c r="E1373" s="0" t="n">
        <v>2551.9867800448</v>
      </c>
      <c r="F1373" s="0" t="n">
        <v>4</v>
      </c>
      <c r="G1373" s="0" t="n">
        <v>1.675411489</v>
      </c>
      <c r="H1373" s="0" t="n">
        <v>0.00051802332288124</v>
      </c>
      <c r="I1373" s="0" t="n">
        <v>5.95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1</v>
      </c>
      <c r="O1373" s="0" t="n">
        <v>1</v>
      </c>
      <c r="P1373" s="0" t="n">
        <v>-1</v>
      </c>
      <c r="Q1373" s="0" t="n">
        <v>0</v>
      </c>
      <c r="R1373" s="0" t="n">
        <v>0</v>
      </c>
      <c r="S1373" s="0" t="n">
        <v>0</v>
      </c>
      <c r="T1373" s="0" t="n">
        <v>-1</v>
      </c>
      <c r="U1373" s="0" t="n">
        <v>-1</v>
      </c>
      <c r="V1373" s="0" t="n">
        <v>0</v>
      </c>
      <c r="W1373" s="0" t="n">
        <v>0</v>
      </c>
      <c r="X1373" s="0" t="n">
        <v>1</v>
      </c>
      <c r="Y1373" s="0" t="n">
        <f aca="false">I1373*4^F1373*($J$1*J1373+$K$1*K1373+$L$1*L1373+$M$1*M1373+$N$1*N1373+$O$1*O1373+$P$1*P1373+$Q$1*Q1373+$R$1*R1373+$S$1*S1373+$T$1*T1373+$U$1*U1373+$V$1*V1373+$W$1*W1373+$X$1*X1373)</f>
        <v>2551.9867800448</v>
      </c>
      <c r="AB1373" s="0" t="n">
        <v>1073741824</v>
      </c>
    </row>
    <row r="1374" customFormat="false" ht="12.8" hidden="false" customHeight="false" outlineLevel="0" collapsed="false">
      <c r="A1374" s="0" t="n">
        <v>52</v>
      </c>
      <c r="B1374" s="0" t="n">
        <v>38</v>
      </c>
      <c r="C1374" s="0" t="s">
        <v>77</v>
      </c>
      <c r="D1374" s="0" t="n">
        <v>2700</v>
      </c>
      <c r="E1374" s="0" t="n">
        <v>2700.0020447232</v>
      </c>
      <c r="F1374" s="0" t="n">
        <v>3</v>
      </c>
      <c r="G1374" s="0" t="n">
        <v>7.090341504</v>
      </c>
      <c r="H1374" s="2" t="n">
        <v>7.57304888894497E-005</v>
      </c>
      <c r="I1374" s="0" t="n">
        <v>5.95</v>
      </c>
      <c r="J1374" s="0" t="n">
        <v>1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-1</v>
      </c>
      <c r="Q1374" s="0" t="n">
        <v>0</v>
      </c>
      <c r="R1374" s="0" t="n">
        <v>-1</v>
      </c>
      <c r="S1374" s="0" t="n">
        <v>1</v>
      </c>
      <c r="T1374" s="0" t="n">
        <v>0</v>
      </c>
      <c r="U1374" s="0" t="n">
        <v>1</v>
      </c>
      <c r="V1374" s="0" t="n">
        <v>1</v>
      </c>
      <c r="W1374" s="0" t="n">
        <v>0</v>
      </c>
      <c r="X1374" s="0" t="n">
        <v>0</v>
      </c>
      <c r="Y1374" s="0" t="n">
        <f aca="false">I1374*4^F1374*($J$1*J1374+$K$1*K1374+$L$1*L1374+$M$1*M1374+$N$1*N1374+$O$1*O1374+$P$1*P1374+$Q$1*Q1374+$R$1*R1374+$S$1*S1374+$T$1*T1374+$U$1*U1374+$V$1*V1374+$W$1*W1374+$X$1*X1374)</f>
        <v>2700.0020447232</v>
      </c>
      <c r="AB1374" s="0" t="n">
        <v>268435456</v>
      </c>
    </row>
    <row r="1375" customFormat="false" ht="12.8" hidden="false" customHeight="false" outlineLevel="0" collapsed="false">
      <c r="A1375" s="0" t="n">
        <v>52</v>
      </c>
      <c r="B1375" s="0" t="n">
        <v>39</v>
      </c>
      <c r="C1375" s="0" t="s">
        <v>77</v>
      </c>
      <c r="D1375" s="0" t="n">
        <v>2788</v>
      </c>
      <c r="E1375" s="0" t="n">
        <v>2787.968172192</v>
      </c>
      <c r="F1375" s="0" t="n">
        <v>3</v>
      </c>
      <c r="G1375" s="0" t="n">
        <v>7.32134499</v>
      </c>
      <c r="H1375" s="0" t="n">
        <v>0.00114160000001233</v>
      </c>
      <c r="I1375" s="0" t="n">
        <v>5.95</v>
      </c>
      <c r="J1375" s="0" t="n">
        <v>1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1</v>
      </c>
      <c r="W1375" s="0" t="n">
        <v>-1</v>
      </c>
      <c r="X1375" s="0" t="n">
        <v>1</v>
      </c>
      <c r="Y1375" s="0" t="n">
        <f aca="false">I1375*4^F1375*($J$1*J1375+$K$1*K1375+$L$1*L1375+$M$1*M1375+$N$1*N1375+$O$1*O1375+$P$1*P1375+$Q$1*Q1375+$R$1*R1375+$S$1*S1375+$T$1*T1375+$U$1*U1375+$V$1*V1375+$W$1*W1375+$X$1*X1375)</f>
        <v>2787.968172192</v>
      </c>
      <c r="AB1375" s="0" t="n">
        <v>67108864</v>
      </c>
    </row>
    <row r="1376" customFormat="false" ht="12.8" hidden="false" customHeight="false" outlineLevel="0" collapsed="false">
      <c r="A1376" s="0" t="n">
        <v>52</v>
      </c>
      <c r="B1376" s="0" t="n">
        <v>40</v>
      </c>
      <c r="C1376" s="0" t="s">
        <v>77</v>
      </c>
      <c r="D1376" s="0" t="n">
        <v>2954</v>
      </c>
      <c r="E1376" s="0" t="n">
        <v>2953.9836449536</v>
      </c>
      <c r="F1376" s="0" t="n">
        <v>4</v>
      </c>
      <c r="G1376" s="0" t="n">
        <v>1.939327498</v>
      </c>
      <c r="H1376" s="0" t="n">
        <v>0.000553657630328182</v>
      </c>
      <c r="I1376" s="0" t="n">
        <v>5.95</v>
      </c>
      <c r="J1376" s="0" t="n">
        <v>1</v>
      </c>
      <c r="K1376" s="0" t="n">
        <v>1</v>
      </c>
      <c r="L1376" s="0" t="n">
        <v>0</v>
      </c>
      <c r="M1376" s="0" t="n">
        <v>1</v>
      </c>
      <c r="N1376" s="0" t="n">
        <v>0</v>
      </c>
      <c r="O1376" s="0" t="n">
        <v>0</v>
      </c>
      <c r="P1376" s="0" t="n">
        <v>-1</v>
      </c>
      <c r="Q1376" s="0" t="n">
        <v>-1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1</v>
      </c>
      <c r="W1376" s="0" t="n">
        <v>0</v>
      </c>
      <c r="X1376" s="0" t="n">
        <v>0</v>
      </c>
      <c r="Y1376" s="0" t="n">
        <f aca="false">I1376*4^F1376*($J$1*J1376+$K$1*K1376+$L$1*L1376+$M$1*M1376+$N$1*N1376+$O$1*O1376+$P$1*P1376+$Q$1*Q1376+$R$1*R1376+$S$1*S1376+$T$1*T1376+$U$1*U1376+$V$1*V1376+$W$1*W1376+$X$1*X1376)</f>
        <v>2953.9836449536</v>
      </c>
      <c r="AB1376" s="0" t="n">
        <v>16777216</v>
      </c>
    </row>
    <row r="1377" customFormat="false" ht="12.8" hidden="false" customHeight="false" outlineLevel="0" collapsed="false">
      <c r="A1377" s="0" t="n">
        <v>52</v>
      </c>
      <c r="B1377" s="0" t="n">
        <v>41</v>
      </c>
      <c r="C1377" s="0" t="s">
        <v>77</v>
      </c>
      <c r="D1377" s="0" t="n">
        <v>3041</v>
      </c>
      <c r="E1377" s="0" t="n">
        <v>3041.0249238432</v>
      </c>
      <c r="F1377" s="0" t="n">
        <v>3</v>
      </c>
      <c r="G1377" s="0" t="n">
        <v>7.985884779</v>
      </c>
      <c r="H1377" s="0" t="n">
        <v>0.000819593659972321</v>
      </c>
      <c r="I1377" s="0" t="n">
        <v>5.95</v>
      </c>
      <c r="J1377" s="0" t="n">
        <v>0</v>
      </c>
      <c r="K1377" s="0" t="n">
        <v>1</v>
      </c>
      <c r="L1377" s="0" t="n">
        <v>-1</v>
      </c>
      <c r="M1377" s="0" t="n">
        <v>0</v>
      </c>
      <c r="N1377" s="0" t="n">
        <v>0</v>
      </c>
      <c r="O1377" s="0" t="n">
        <v>1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1</v>
      </c>
      <c r="V1377" s="0" t="n">
        <v>0</v>
      </c>
      <c r="W1377" s="0" t="n">
        <v>-1</v>
      </c>
      <c r="X1377" s="0" t="n">
        <v>1</v>
      </c>
      <c r="Y1377" s="0" t="n">
        <f aca="false">I1377*4^F1377*($J$1*J1377+$K$1*K1377+$L$1*L1377+$M$1*M1377+$N$1*N1377+$O$1*O1377+$P$1*P1377+$Q$1*Q1377+$R$1*R1377+$S$1*S1377+$T$1*T1377+$U$1*U1377+$V$1*V1377+$W$1*W1377+$X$1*X1377)</f>
        <v>3041.0249238432</v>
      </c>
      <c r="AB1377" s="0" t="n">
        <v>4194304</v>
      </c>
    </row>
    <row r="1378" customFormat="false" ht="12.8" hidden="false" customHeight="false" outlineLevel="0" collapsed="false">
      <c r="A1378" s="0" t="n">
        <v>52</v>
      </c>
      <c r="B1378" s="0" t="n">
        <v>42</v>
      </c>
      <c r="C1378" s="0" t="s">
        <v>77</v>
      </c>
      <c r="D1378" s="0" t="n">
        <v>7022</v>
      </c>
      <c r="E1378" s="0" t="n">
        <v>7022.0142790784</v>
      </c>
      <c r="F1378" s="0" t="n">
        <v>4</v>
      </c>
      <c r="G1378" s="0" t="n">
        <v>4.610040887</v>
      </c>
      <c r="H1378" s="0" t="n">
        <v>0.000203347741387781</v>
      </c>
      <c r="I1378" s="0" t="n">
        <v>5.95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1</v>
      </c>
      <c r="O1378" s="0" t="n">
        <v>1</v>
      </c>
      <c r="P1378" s="0" t="n">
        <v>0</v>
      </c>
      <c r="Q1378" s="0" t="n">
        <v>-1</v>
      </c>
      <c r="R1378" s="0" t="n">
        <v>0</v>
      </c>
      <c r="S1378" s="0" t="n">
        <v>1</v>
      </c>
      <c r="T1378" s="0" t="n">
        <v>0</v>
      </c>
      <c r="U1378" s="0" t="n">
        <v>-1</v>
      </c>
      <c r="V1378" s="0" t="n">
        <v>0</v>
      </c>
      <c r="W1378" s="0" t="n">
        <v>1</v>
      </c>
      <c r="X1378" s="0" t="n">
        <v>0</v>
      </c>
      <c r="Y1378" s="0" t="n">
        <f aca="false">I1378*4^F1378*($J$1*J1378+$K$1*K1378+$L$1*L1378+$M$1*M1378+$N$1*N1378+$O$1*O1378+$P$1*P1378+$Q$1*Q1378+$R$1*R1378+$S$1*S1378+$T$1*T1378+$U$1*U1378+$V$1*V1378+$W$1*W1378+$X$1*X1378)</f>
        <v>7022.0142790784</v>
      </c>
      <c r="AB1378" s="0" t="n">
        <v>1048576</v>
      </c>
    </row>
    <row r="1379" customFormat="false" ht="12.8" hidden="false" customHeight="false" outlineLevel="0" collapsed="false">
      <c r="A1379" s="0" t="n">
        <v>52</v>
      </c>
      <c r="B1379" s="0" t="n">
        <v>43</v>
      </c>
      <c r="C1379" s="0" t="s">
        <v>77</v>
      </c>
      <c r="D1379" s="0" t="n">
        <v>7243</v>
      </c>
      <c r="E1379" s="0" t="n">
        <v>7243.094998832</v>
      </c>
      <c r="F1379" s="0" t="n">
        <v>3</v>
      </c>
      <c r="G1379" s="0" t="n">
        <v>19.020732665</v>
      </c>
      <c r="H1379" s="0" t="n">
        <v>0.00131159508492038</v>
      </c>
      <c r="I1379" s="0" t="n">
        <v>5.95</v>
      </c>
      <c r="J1379" s="0" t="n">
        <v>0</v>
      </c>
      <c r="K1379" s="0" t="n">
        <v>0</v>
      </c>
      <c r="L1379" s="0" t="n">
        <v>0</v>
      </c>
      <c r="M1379" s="0" t="n">
        <v>1</v>
      </c>
      <c r="N1379" s="0" t="n">
        <v>0</v>
      </c>
      <c r="O1379" s="0" t="n">
        <v>1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1</v>
      </c>
      <c r="U1379" s="0" t="n">
        <v>1</v>
      </c>
      <c r="V1379" s="0" t="n">
        <v>1</v>
      </c>
      <c r="W1379" s="0" t="n">
        <v>1</v>
      </c>
      <c r="X1379" s="0" t="n">
        <v>0</v>
      </c>
      <c r="Y1379" s="0" t="n">
        <f aca="false">I1379*4^F1379*($J$1*J1379+$K$1*K1379+$L$1*L1379+$M$1*M1379+$N$1*N1379+$O$1*O1379+$P$1*P1379+$Q$1*Q1379+$R$1*R1379+$S$1*S1379+$T$1*T1379+$U$1*U1379+$V$1*V1379+$W$1*W1379+$X$1*X1379)</f>
        <v>7243.094998832</v>
      </c>
      <c r="AB1379" s="0" t="n">
        <v>262144</v>
      </c>
    </row>
    <row r="1380" customFormat="false" ht="12.8" hidden="false" customHeight="false" outlineLevel="0" collapsed="false">
      <c r="A1380" s="0" t="n">
        <v>52</v>
      </c>
      <c r="B1380" s="0" t="n">
        <v>44</v>
      </c>
      <c r="C1380" s="0" t="s">
        <v>77</v>
      </c>
      <c r="D1380" s="0" t="n">
        <v>7485</v>
      </c>
      <c r="E1380" s="0" t="n">
        <v>7484.9401569152</v>
      </c>
      <c r="F1380" s="0" t="n">
        <v>4</v>
      </c>
      <c r="G1380" s="0" t="n">
        <v>4.913957561</v>
      </c>
      <c r="H1380" s="0" t="n">
        <v>0.000799506810972435</v>
      </c>
      <c r="I1380" s="0" t="n">
        <v>5.95</v>
      </c>
      <c r="J1380" s="0" t="n">
        <v>1</v>
      </c>
      <c r="K1380" s="0" t="n">
        <v>0</v>
      </c>
      <c r="L1380" s="0" t="n">
        <v>0</v>
      </c>
      <c r="M1380" s="0" t="n">
        <v>-1</v>
      </c>
      <c r="N1380" s="0" t="n">
        <v>0</v>
      </c>
      <c r="O1380" s="0" t="n">
        <v>0</v>
      </c>
      <c r="P1380" s="0" t="n">
        <v>0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1</v>
      </c>
      <c r="V1380" s="0" t="n">
        <v>1</v>
      </c>
      <c r="W1380" s="0" t="n">
        <v>-1</v>
      </c>
      <c r="X1380" s="0" t="n">
        <v>0</v>
      </c>
      <c r="Y1380" s="0" t="n">
        <f aca="false">I1380*4^F1380*($J$1*J1380+$K$1*K1380+$L$1*L1380+$M$1*M1380+$N$1*N1380+$O$1*O1380+$P$1*P1380+$Q$1*Q1380+$R$1*R1380+$S$1*S1380+$T$1*T1380+$U$1*U1380+$V$1*V1380+$W$1*W1380+$X$1*X1380)</f>
        <v>7484.9401569152</v>
      </c>
      <c r="AB1380" s="0" t="n">
        <v>65536</v>
      </c>
    </row>
    <row r="1381" customFormat="false" ht="12.8" hidden="false" customHeight="false" outlineLevel="0" collapsed="false">
      <c r="A1381" s="0" t="n">
        <v>52</v>
      </c>
      <c r="B1381" s="0" t="n">
        <v>45</v>
      </c>
      <c r="C1381" s="0" t="s">
        <v>77</v>
      </c>
      <c r="D1381" s="0" t="n">
        <v>7714</v>
      </c>
      <c r="E1381" s="0" t="n">
        <v>7713.9194161792</v>
      </c>
      <c r="F1381" s="0" t="n">
        <v>4</v>
      </c>
      <c r="G1381" s="0" t="n">
        <v>5.064285331</v>
      </c>
      <c r="H1381" s="0" t="n">
        <v>0.00104464377494027</v>
      </c>
      <c r="I1381" s="0" t="n">
        <v>5.95</v>
      </c>
      <c r="J1381" s="0" t="n">
        <v>1</v>
      </c>
      <c r="K1381" s="0" t="n">
        <v>0</v>
      </c>
      <c r="L1381" s="0" t="n">
        <v>-1</v>
      </c>
      <c r="M1381" s="0" t="n">
        <v>0</v>
      </c>
      <c r="N1381" s="0" t="n">
        <v>0</v>
      </c>
      <c r="O1381" s="0" t="n">
        <v>-1</v>
      </c>
      <c r="P1381" s="0" t="n">
        <v>0</v>
      </c>
      <c r="Q1381" s="0" t="n">
        <v>-1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1</v>
      </c>
      <c r="W1381" s="0" t="n">
        <v>1</v>
      </c>
      <c r="X1381" s="0" t="n">
        <v>0</v>
      </c>
      <c r="Y1381" s="0" t="n">
        <f aca="false">I1381*4^F1381*($J$1*J1381+$K$1*K1381+$L$1*L1381+$M$1*M1381+$N$1*N1381+$O$1*O1381+$P$1*P1381+$Q$1*Q1381+$R$1*R1381+$S$1*S1381+$T$1*T1381+$U$1*U1381+$V$1*V1381+$W$1*W1381+$X$1*X1381)</f>
        <v>7713.9194161792</v>
      </c>
      <c r="AB1381" s="0" t="n">
        <v>16384</v>
      </c>
    </row>
    <row r="1382" customFormat="false" ht="12.8" hidden="false" customHeight="false" outlineLevel="0" collapsed="false">
      <c r="A1382" s="0" t="n">
        <v>52</v>
      </c>
      <c r="B1382" s="0" t="n">
        <v>46</v>
      </c>
      <c r="C1382" s="0" t="s">
        <v>77</v>
      </c>
      <c r="D1382" s="0" t="n">
        <v>8240</v>
      </c>
      <c r="E1382" s="0" t="n">
        <v>8240.2011560064</v>
      </c>
      <c r="F1382" s="0" t="n">
        <v>4</v>
      </c>
      <c r="G1382" s="0" t="n">
        <v>5.409795927</v>
      </c>
      <c r="H1382" s="0" t="n">
        <v>0.0024412136699053</v>
      </c>
      <c r="I1382" s="0" t="n">
        <v>5.95</v>
      </c>
      <c r="J1382" s="0" t="n">
        <v>0</v>
      </c>
      <c r="K1382" s="0" t="n">
        <v>1</v>
      </c>
      <c r="L1382" s="0" t="n">
        <v>1</v>
      </c>
      <c r="M1382" s="0" t="n">
        <v>1</v>
      </c>
      <c r="N1382" s="0" t="n">
        <v>1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-1</v>
      </c>
      <c r="T1382" s="0" t="n">
        <v>0</v>
      </c>
      <c r="U1382" s="0" t="n">
        <v>0</v>
      </c>
      <c r="V1382" s="0" t="n">
        <v>0</v>
      </c>
      <c r="W1382" s="0" t="n">
        <v>1</v>
      </c>
      <c r="X1382" s="0" t="n">
        <v>0</v>
      </c>
      <c r="Y1382" s="0" t="n">
        <f aca="false">I1382*4^F1382*($J$1*J1382+$K$1*K1382+$L$1*L1382+$M$1*M1382+$N$1*N1382+$O$1*O1382+$P$1*P1382+$Q$1*Q1382+$R$1*R1382+$S$1*S1382+$T$1*T1382+$U$1*U1382+$V$1*V1382+$W$1*W1382+$X$1*X1382)</f>
        <v>8240.2011560064</v>
      </c>
      <c r="AB1382" s="0" t="n">
        <v>4096</v>
      </c>
    </row>
    <row r="1383" customFormat="false" ht="12.8" hidden="false" customHeight="false" outlineLevel="0" collapsed="false">
      <c r="A1383" s="0" t="n">
        <v>52</v>
      </c>
      <c r="B1383" s="0" t="n">
        <v>47</v>
      </c>
      <c r="C1383" s="0" t="s">
        <v>77</v>
      </c>
      <c r="D1383" s="0" t="n">
        <v>8499</v>
      </c>
      <c r="E1383" s="0" t="n">
        <v>8498.9925572608</v>
      </c>
      <c r="F1383" s="0" t="n">
        <v>4</v>
      </c>
      <c r="G1383" s="0" t="n">
        <v>5.579695744</v>
      </c>
      <c r="H1383" s="2" t="n">
        <v>8.75719402185857E-005</v>
      </c>
      <c r="I1383" s="0" t="n">
        <v>5.95</v>
      </c>
      <c r="J1383" s="0" t="n">
        <v>0</v>
      </c>
      <c r="K1383" s="0" t="n">
        <v>1</v>
      </c>
      <c r="L1383" s="0" t="n">
        <v>0</v>
      </c>
      <c r="M1383" s="0" t="n">
        <v>1</v>
      </c>
      <c r="N1383" s="0" t="n">
        <v>0</v>
      </c>
      <c r="O1383" s="0" t="n">
        <v>1</v>
      </c>
      <c r="P1383" s="0" t="n">
        <v>1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-1</v>
      </c>
      <c r="V1383" s="0" t="n">
        <v>0</v>
      </c>
      <c r="W1383" s="0" t="n">
        <v>1</v>
      </c>
      <c r="X1383" s="0" t="n">
        <v>0</v>
      </c>
      <c r="Y1383" s="0" t="n">
        <f aca="false">I1383*4^F1383*($J$1*J1383+$K$1*K1383+$L$1*L1383+$M$1*M1383+$N$1*N1383+$O$1*O1383+$P$1*P1383+$Q$1*Q1383+$R$1*R1383+$S$1*S1383+$T$1*T1383+$U$1*U1383+$V$1*V1383+$W$1*W1383+$X$1*X1383)</f>
        <v>8498.9925572608</v>
      </c>
      <c r="AB1383" s="0" t="n">
        <v>1024</v>
      </c>
    </row>
    <row r="1384" customFormat="false" ht="12.8" hidden="false" customHeight="false" outlineLevel="0" collapsed="false">
      <c r="A1384" s="0" t="n">
        <v>52</v>
      </c>
      <c r="B1384" s="0" t="n">
        <v>48</v>
      </c>
      <c r="C1384" s="0" t="s">
        <v>77</v>
      </c>
      <c r="D1384" s="0" t="n">
        <v>8821</v>
      </c>
      <c r="E1384" s="0" t="n">
        <v>8820.9512194048</v>
      </c>
      <c r="F1384" s="0" t="n">
        <v>4</v>
      </c>
      <c r="G1384" s="0" t="n">
        <v>5.791065664</v>
      </c>
      <c r="H1384" s="0" t="n">
        <v>0.000553005273755448</v>
      </c>
      <c r="I1384" s="0" t="n">
        <v>5.95</v>
      </c>
      <c r="J1384" s="0" t="n">
        <v>1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1</v>
      </c>
      <c r="Q1384" s="0" t="n">
        <v>-1</v>
      </c>
      <c r="R1384" s="0" t="n">
        <v>-1</v>
      </c>
      <c r="S1384" s="0" t="n">
        <v>0</v>
      </c>
      <c r="T1384" s="0" t="n">
        <v>1</v>
      </c>
      <c r="U1384" s="0" t="n">
        <v>0</v>
      </c>
      <c r="V1384" s="0" t="n">
        <v>0</v>
      </c>
      <c r="W1384" s="0" t="n">
        <v>1</v>
      </c>
      <c r="X1384" s="0" t="n">
        <v>0</v>
      </c>
      <c r="Y1384" s="0" t="n">
        <f aca="false">I1384*4^F1384*($J$1*J1384+$K$1*K1384+$L$1*L1384+$M$1*M1384+$N$1*N1384+$O$1*O1384+$P$1*P1384+$Q$1*Q1384+$R$1*R1384+$S$1*S1384+$T$1*T1384+$U$1*U1384+$V$1*V1384+$W$1*W1384+$X$1*X1384)</f>
        <v>8820.9512194048</v>
      </c>
      <c r="AB1384" s="0" t="n">
        <v>256</v>
      </c>
    </row>
    <row r="1385" customFormat="false" ht="12.8" hidden="false" customHeight="false" outlineLevel="0" collapsed="false">
      <c r="A1385" s="0" t="n">
        <v>52</v>
      </c>
      <c r="B1385" s="0" t="n">
        <v>49</v>
      </c>
      <c r="C1385" s="0" t="s">
        <v>77</v>
      </c>
      <c r="D1385" s="0" t="n">
        <v>9040.83</v>
      </c>
      <c r="E1385" s="0" t="n">
        <v>9040.9022498816</v>
      </c>
      <c r="F1385" s="0" t="n">
        <v>4</v>
      </c>
      <c r="G1385" s="0" t="n">
        <v>5.935466288</v>
      </c>
      <c r="H1385" s="0" t="n">
        <v>0.000799150980620558</v>
      </c>
      <c r="I1385" s="0" t="n">
        <v>5.95</v>
      </c>
      <c r="J1385" s="0" t="n">
        <v>1</v>
      </c>
      <c r="K1385" s="0" t="n">
        <v>0</v>
      </c>
      <c r="L1385" s="0" t="n">
        <v>1</v>
      </c>
      <c r="M1385" s="0" t="n">
        <v>0</v>
      </c>
      <c r="N1385" s="0" t="n">
        <v>-1</v>
      </c>
      <c r="O1385" s="0" t="n">
        <v>0</v>
      </c>
      <c r="P1385" s="0" t="n">
        <v>0</v>
      </c>
      <c r="Q1385" s="0" t="n">
        <v>0</v>
      </c>
      <c r="R1385" s="0" t="n">
        <v>1</v>
      </c>
      <c r="S1385" s="0" t="n">
        <v>0</v>
      </c>
      <c r="T1385" s="0" t="n">
        <v>0</v>
      </c>
      <c r="U1385" s="0" t="n">
        <v>0</v>
      </c>
      <c r="V1385" s="0" t="n">
        <v>0</v>
      </c>
      <c r="W1385" s="0" t="n">
        <v>1</v>
      </c>
      <c r="X1385" s="0" t="n">
        <v>0</v>
      </c>
      <c r="Y1385" s="0" t="n">
        <f aca="false">I1385*4^F1385*($J$1*J1385+$K$1*K1385+$L$1*L1385+$M$1*M1385+$N$1*N1385+$O$1*O1385+$P$1*P1385+$Q$1*Q1385+$R$1*R1385+$S$1*S1385+$T$1*T1385+$U$1*U1385+$V$1*V1385+$W$1*W1385+$X$1*X1385)</f>
        <v>9040.9022498816</v>
      </c>
      <c r="AB1385" s="0" t="n">
        <v>64</v>
      </c>
    </row>
    <row r="1386" customFormat="false" ht="12.8" hidden="false" customHeight="false" outlineLevel="0" collapsed="false">
      <c r="A1386" s="0" t="n">
        <v>52</v>
      </c>
      <c r="B1386" s="0" t="n">
        <v>50</v>
      </c>
      <c r="C1386" s="0" t="s">
        <v>77</v>
      </c>
      <c r="D1386" s="0" t="n">
        <v>37196.52</v>
      </c>
      <c r="E1386" s="0" t="n">
        <v>37195.9004601856</v>
      </c>
      <c r="F1386" s="0" t="n">
        <v>5</v>
      </c>
      <c r="G1386" s="0" t="n">
        <v>6.104894377</v>
      </c>
      <c r="H1386" s="0" t="n">
        <v>0.0016655854214246</v>
      </c>
      <c r="I1386" s="0" t="n">
        <v>5.95</v>
      </c>
      <c r="J1386" s="0" t="n">
        <v>0</v>
      </c>
      <c r="K1386" s="0" t="n">
        <v>0</v>
      </c>
      <c r="L1386" s="0" t="n">
        <v>1</v>
      </c>
      <c r="M1386" s="0" t="n">
        <v>1</v>
      </c>
      <c r="N1386" s="0" t="n">
        <v>0</v>
      </c>
      <c r="O1386" s="0" t="n">
        <v>-1</v>
      </c>
      <c r="P1386" s="0" t="n">
        <v>0</v>
      </c>
      <c r="Q1386" s="0" t="n">
        <v>-1</v>
      </c>
      <c r="R1386" s="0" t="n">
        <v>0</v>
      </c>
      <c r="S1386" s="0" t="n">
        <v>0</v>
      </c>
      <c r="T1386" s="0" t="n">
        <v>0</v>
      </c>
      <c r="U1386" s="0" t="n">
        <v>1</v>
      </c>
      <c r="V1386" s="0" t="n">
        <v>1</v>
      </c>
      <c r="W1386" s="0" t="n">
        <v>0</v>
      </c>
      <c r="X1386" s="0" t="n">
        <v>0</v>
      </c>
      <c r="Y1386" s="0" t="n">
        <f aca="false">I1386*4^F1386*($J$1*J1386+$K$1*K1386+$L$1*L1386+$M$1*M1386+$N$1*N1386+$O$1*O1386+$P$1*P1386+$Q$1*Q1386+$R$1*R1386+$S$1*S1386+$T$1*T1386+$U$1*U1386+$V$1*V1386+$W$1*W1386+$X$1*X1386)</f>
        <v>37195.9004601856</v>
      </c>
      <c r="AB1386" s="0" t="n">
        <v>16</v>
      </c>
    </row>
    <row r="1387" customFormat="false" ht="12.8" hidden="false" customHeight="false" outlineLevel="0" collapsed="false">
      <c r="A1387" s="0" t="n">
        <v>52</v>
      </c>
      <c r="B1387" s="0" t="n">
        <v>51</v>
      </c>
      <c r="C1387" s="0" t="s">
        <v>77</v>
      </c>
      <c r="D1387" s="0" t="n">
        <v>38177.74</v>
      </c>
      <c r="E1387" s="0" t="n">
        <v>38177.60848384</v>
      </c>
      <c r="F1387" s="0" t="n">
        <v>5</v>
      </c>
      <c r="G1387" s="0" t="n">
        <v>6.2660203</v>
      </c>
      <c r="H1387" s="0" t="n">
        <v>0.000344483879853328</v>
      </c>
      <c r="I1387" s="0" t="n">
        <v>5.95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1</v>
      </c>
      <c r="O1387" s="0" t="n">
        <v>0</v>
      </c>
      <c r="P1387" s="0" t="n">
        <v>0</v>
      </c>
      <c r="Q1387" s="0" t="n">
        <v>-1</v>
      </c>
      <c r="R1387" s="0" t="n">
        <v>-1</v>
      </c>
      <c r="S1387" s="0" t="n">
        <v>0</v>
      </c>
      <c r="T1387" s="0" t="n">
        <v>1</v>
      </c>
      <c r="U1387" s="0" t="n">
        <v>0</v>
      </c>
      <c r="V1387" s="0" t="n">
        <v>0</v>
      </c>
      <c r="W1387" s="0" t="n">
        <v>1</v>
      </c>
      <c r="X1387" s="0" t="n">
        <v>0</v>
      </c>
      <c r="Y1387" s="0" t="n">
        <f aca="false">I1387*4^F1387*($J$1*J1387+$K$1*K1387+$L$1*L1387+$M$1*M1387+$N$1*N1387+$O$1*O1387+$P$1*P1387+$Q$1*Q1387+$R$1*R1387+$S$1*S1387+$T$1*T1387+$U$1*U1387+$V$1*V1387+$W$1*W1387+$X$1*X1387)</f>
        <v>38177.60848384</v>
      </c>
      <c r="AB1387" s="0" t="n">
        <v>4</v>
      </c>
    </row>
    <row r="1388" customFormat="false" ht="12.8" hidden="false" customHeight="false" outlineLevel="0" collapsed="false">
      <c r="A1388" s="0" t="n">
        <v>53</v>
      </c>
      <c r="B1388" s="0" t="n">
        <v>0</v>
      </c>
      <c r="C1388" s="0" t="s">
        <v>78</v>
      </c>
      <c r="D1388" s="0" t="n">
        <v>10.451236</v>
      </c>
      <c r="E1388" s="0" t="n">
        <v>10.4513061499</v>
      </c>
      <c r="F1388" s="0" t="n">
        <v>-1</v>
      </c>
      <c r="G1388" s="0" t="n">
        <v>7.026088168</v>
      </c>
      <c r="H1388" s="0" t="n">
        <v>0.00067121151988767</v>
      </c>
      <c r="I1388" s="0" t="n">
        <v>5.95</v>
      </c>
      <c r="J1388" s="0" t="n">
        <v>0</v>
      </c>
      <c r="K1388" s="0" t="n">
        <v>1</v>
      </c>
      <c r="L1388" s="0" t="n">
        <v>1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-1</v>
      </c>
      <c r="S1388" s="0" t="n">
        <v>0</v>
      </c>
      <c r="T1388" s="0" t="n">
        <v>0</v>
      </c>
      <c r="U1388" s="0" t="n">
        <v>-1</v>
      </c>
      <c r="V1388" s="0" t="n">
        <v>0</v>
      </c>
      <c r="W1388" s="0" t="n">
        <v>1</v>
      </c>
      <c r="X1388" s="0" t="n">
        <v>1</v>
      </c>
      <c r="Y1388" s="0" t="n">
        <f aca="false">I1388*4^F1388*($J$1*J1388+$K$1*K1388+$L$1*L1388+$M$1*M1388+$N$1*N1388+$O$1*O1388+$P$1*P1388+$Q$1*Q1388+$R$1*R1388+$S$1*S1388+$T$1*T1388+$U$1*U1388+$V$1*V1388+$W$1*W1388+$X$1*X1388)</f>
        <v>10.4513061499</v>
      </c>
      <c r="AB1388" s="2" t="n">
        <v>8.11296384146067E+031</v>
      </c>
    </row>
    <row r="1389" customFormat="false" ht="12.8" hidden="false" customHeight="false" outlineLevel="0" collapsed="false">
      <c r="A1389" s="0" t="n">
        <v>53</v>
      </c>
      <c r="B1389" s="0" t="n">
        <v>1</v>
      </c>
      <c r="C1389" s="0" t="s">
        <v>78</v>
      </c>
      <c r="D1389" s="0" t="n">
        <v>19.13126</v>
      </c>
      <c r="E1389" s="0" t="n">
        <v>19.1310646265375</v>
      </c>
      <c r="F1389" s="0" t="n">
        <v>-1</v>
      </c>
      <c r="G1389" s="0" t="n">
        <v>12.861219917</v>
      </c>
      <c r="H1389" s="0" t="n">
        <v>0.00102122632016793</v>
      </c>
      <c r="I1389" s="0" t="n">
        <v>5.95</v>
      </c>
      <c r="J1389" s="0" t="n">
        <v>0</v>
      </c>
      <c r="K1389" s="0" t="n">
        <v>0</v>
      </c>
      <c r="L1389" s="0" t="n">
        <v>1</v>
      </c>
      <c r="M1389" s="0" t="n">
        <v>1</v>
      </c>
      <c r="N1389" s="0" t="n">
        <v>1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1</v>
      </c>
      <c r="T1389" s="0" t="n">
        <v>0</v>
      </c>
      <c r="U1389" s="0" t="n">
        <v>0</v>
      </c>
      <c r="V1389" s="0" t="n">
        <v>0</v>
      </c>
      <c r="W1389" s="0" t="n">
        <v>0</v>
      </c>
      <c r="X1389" s="0" t="n">
        <v>1</v>
      </c>
      <c r="Y1389" s="0" t="n">
        <f aca="false">I1389*4^F1389*($J$1*J1389+$K$1*K1389+$L$1*L1389+$M$1*M1389+$N$1*N1389+$O$1*O1389+$P$1*P1389+$Q$1*Q1389+$R$1*R1389+$S$1*S1389+$T$1*T1389+$U$1*U1389+$V$1*V1389+$W$1*W1389+$X$1*X1389)</f>
        <v>19.1310646265375</v>
      </c>
      <c r="AB1389" s="2" t="n">
        <v>2.02824096036517E+031</v>
      </c>
    </row>
    <row r="1390" customFormat="false" ht="12.8" hidden="false" customHeight="false" outlineLevel="0" collapsed="false">
      <c r="A1390" s="0" t="n">
        <v>53</v>
      </c>
      <c r="B1390" s="0" t="n">
        <v>2</v>
      </c>
      <c r="C1390" s="0" t="s">
        <v>78</v>
      </c>
      <c r="D1390" s="0" t="n">
        <v>29.57</v>
      </c>
      <c r="E1390" s="0" t="n">
        <v>29.56997286705</v>
      </c>
      <c r="F1390" s="0" t="n">
        <v>0</v>
      </c>
      <c r="G1390" s="0" t="n">
        <v>4.969743339</v>
      </c>
      <c r="H1390" s="2" t="n">
        <v>9.17583699294183E-005</v>
      </c>
      <c r="I1390" s="0" t="n">
        <v>5.95</v>
      </c>
      <c r="J1390" s="0" t="n">
        <v>0</v>
      </c>
      <c r="K1390" s="0" t="n">
        <v>0</v>
      </c>
      <c r="L1390" s="0" t="n">
        <v>1</v>
      </c>
      <c r="M1390" s="0" t="n">
        <v>0</v>
      </c>
      <c r="N1390" s="0" t="n">
        <v>0</v>
      </c>
      <c r="O1390" s="0" t="n">
        <v>1</v>
      </c>
      <c r="P1390" s="0" t="n">
        <v>0</v>
      </c>
      <c r="Q1390" s="0" t="n">
        <v>0</v>
      </c>
      <c r="R1390" s="0" t="n">
        <v>1</v>
      </c>
      <c r="S1390" s="0" t="n">
        <v>0</v>
      </c>
      <c r="T1390" s="0" t="n">
        <v>1</v>
      </c>
      <c r="U1390" s="0" t="n">
        <v>0</v>
      </c>
      <c r="V1390" s="0" t="n">
        <v>0</v>
      </c>
      <c r="W1390" s="0" t="n">
        <v>1</v>
      </c>
      <c r="X1390" s="0" t="n">
        <v>-1</v>
      </c>
      <c r="Y1390" s="0" t="n">
        <f aca="false">I1390*4^F1390*($J$1*J1390+$K$1*K1390+$L$1*L1390+$M$1*M1390+$N$1*N1390+$O$1*O1390+$P$1*P1390+$Q$1*Q1390+$R$1*R1390+$S$1*S1390+$T$1*T1390+$U$1*U1390+$V$1*V1390+$W$1*W1390+$X$1*X1390)</f>
        <v>29.56997286705</v>
      </c>
      <c r="AB1390" s="2" t="n">
        <v>5.07060240091292E+030</v>
      </c>
    </row>
    <row r="1391" customFormat="false" ht="12.8" hidden="false" customHeight="false" outlineLevel="0" collapsed="false">
      <c r="A1391" s="0" t="n">
        <v>53</v>
      </c>
      <c r="B1391" s="0" t="n">
        <v>3</v>
      </c>
      <c r="C1391" s="0" t="s">
        <v>78</v>
      </c>
      <c r="D1391" s="0" t="n">
        <v>40.357</v>
      </c>
      <c r="E1391" s="0" t="n">
        <v>40.3571148729</v>
      </c>
      <c r="F1391" s="0" t="n">
        <v>0</v>
      </c>
      <c r="G1391" s="0" t="n">
        <v>6.782708382</v>
      </c>
      <c r="H1391" s="0" t="n">
        <v>0.000284641821739329</v>
      </c>
      <c r="I1391" s="0" t="n">
        <v>5.95</v>
      </c>
      <c r="J1391" s="0" t="n">
        <v>0</v>
      </c>
      <c r="K1391" s="0" t="n">
        <v>1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1</v>
      </c>
      <c r="T1391" s="0" t="n">
        <v>-1</v>
      </c>
      <c r="U1391" s="0" t="n">
        <v>0</v>
      </c>
      <c r="V1391" s="0" t="n">
        <v>1</v>
      </c>
      <c r="W1391" s="0" t="n">
        <v>-1</v>
      </c>
      <c r="X1391" s="0" t="n">
        <v>1</v>
      </c>
      <c r="Y1391" s="0" t="n">
        <f aca="false">I1391*4^F1391*($J$1*J1391+$K$1*K1391+$L$1*L1391+$M$1*M1391+$N$1*N1391+$O$1*O1391+$P$1*P1391+$Q$1*Q1391+$R$1*R1391+$S$1*S1391+$T$1*T1391+$U$1*U1391+$V$1*V1391+$W$1*W1391+$X$1*X1391)</f>
        <v>40.3571148729</v>
      </c>
      <c r="AB1391" s="2" t="n">
        <v>1.26765060022823E+030</v>
      </c>
    </row>
    <row r="1392" customFormat="false" ht="12.8" hidden="false" customHeight="false" outlineLevel="0" collapsed="false">
      <c r="A1392" s="0" t="n">
        <v>53</v>
      </c>
      <c r="B1392" s="0" t="n">
        <v>4</v>
      </c>
      <c r="C1392" s="0" t="s">
        <v>78</v>
      </c>
      <c r="D1392" s="0" t="n">
        <v>51.52</v>
      </c>
      <c r="E1392" s="0" t="n">
        <v>51.5197095721</v>
      </c>
      <c r="F1392" s="0" t="n">
        <v>0</v>
      </c>
      <c r="G1392" s="0" t="n">
        <v>8.658774718</v>
      </c>
      <c r="H1392" s="0" t="n">
        <v>0.000563718749995692</v>
      </c>
      <c r="I1392" s="0" t="n">
        <v>5.95</v>
      </c>
      <c r="J1392" s="0" t="n">
        <v>1</v>
      </c>
      <c r="K1392" s="0" t="n">
        <v>0</v>
      </c>
      <c r="L1392" s="0" t="n">
        <v>0</v>
      </c>
      <c r="M1392" s="0" t="n">
        <v>0</v>
      </c>
      <c r="N1392" s="0" t="n">
        <v>-1</v>
      </c>
      <c r="O1392" s="0" t="n">
        <v>0</v>
      </c>
      <c r="P1392" s="0" t="n">
        <v>0</v>
      </c>
      <c r="Q1392" s="0" t="n">
        <v>0</v>
      </c>
      <c r="R1392" s="0" t="n">
        <v>1</v>
      </c>
      <c r="S1392" s="0" t="n">
        <v>0</v>
      </c>
      <c r="T1392" s="0" t="n">
        <v>1</v>
      </c>
      <c r="U1392" s="0" t="n">
        <v>0</v>
      </c>
      <c r="V1392" s="0" t="n">
        <v>0</v>
      </c>
      <c r="W1392" s="0" t="n">
        <v>1</v>
      </c>
      <c r="X1392" s="0" t="n">
        <v>0</v>
      </c>
      <c r="Y1392" s="0" t="n">
        <f aca="false">I1392*4^F1392*($J$1*J1392+$K$1*K1392+$L$1*L1392+$M$1*M1392+$N$1*N1392+$O$1*O1392+$P$1*P1392+$Q$1*Q1392+$R$1*R1392+$S$1*S1392+$T$1*T1392+$U$1*U1392+$V$1*V1392+$W$1*W1392+$X$1*X1392)</f>
        <v>51.5197095721</v>
      </c>
      <c r="AB1392" s="2" t="n">
        <v>3.16912650057057E+029</v>
      </c>
    </row>
    <row r="1393" customFormat="false" ht="12.8" hidden="false" customHeight="false" outlineLevel="0" collapsed="false">
      <c r="A1393" s="0" t="n">
        <v>53</v>
      </c>
      <c r="B1393" s="0" t="n">
        <v>5</v>
      </c>
      <c r="C1393" s="0" t="s">
        <v>78</v>
      </c>
      <c r="D1393" s="0" t="n">
        <v>74.4</v>
      </c>
      <c r="E1393" s="0" t="n">
        <v>74.4007795531</v>
      </c>
      <c r="F1393" s="0" t="n">
        <v>0</v>
      </c>
      <c r="G1393" s="0" t="n">
        <v>12.504332698</v>
      </c>
      <c r="H1393" s="0" t="n">
        <v>0.00104778642471581</v>
      </c>
      <c r="I1393" s="0" t="n">
        <v>5.95</v>
      </c>
      <c r="J1393" s="0" t="n">
        <v>0</v>
      </c>
      <c r="K1393" s="0" t="n">
        <v>1</v>
      </c>
      <c r="L1393" s="0" t="n">
        <v>0</v>
      </c>
      <c r="M1393" s="0" t="n">
        <v>-1</v>
      </c>
      <c r="N1393" s="0" t="n">
        <v>0</v>
      </c>
      <c r="O1393" s="0" t="n">
        <v>0</v>
      </c>
      <c r="P1393" s="0" t="n">
        <v>1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1</v>
      </c>
      <c r="V1393" s="0" t="n">
        <v>0</v>
      </c>
      <c r="W1393" s="0" t="n">
        <v>0</v>
      </c>
      <c r="X1393" s="0" t="n">
        <v>1</v>
      </c>
      <c r="Y1393" s="0" t="n">
        <f aca="false">I1393*4^F1393*($J$1*J1393+$K$1*K1393+$L$1*L1393+$M$1*M1393+$N$1*N1393+$O$1*O1393+$P$1*P1393+$Q$1*Q1393+$R$1*R1393+$S$1*S1393+$T$1*T1393+$U$1*U1393+$V$1*V1393+$W$1*W1393+$X$1*X1393)</f>
        <v>74.4007795531</v>
      </c>
      <c r="AB1393" s="2" t="n">
        <v>7.92281625142643E+028</v>
      </c>
    </row>
    <row r="1394" customFormat="false" ht="12.8" hidden="false" customHeight="false" outlineLevel="0" collapsed="false">
      <c r="A1394" s="0" t="n">
        <v>53</v>
      </c>
      <c r="B1394" s="0" t="n">
        <v>6</v>
      </c>
      <c r="C1394" s="0" t="s">
        <v>78</v>
      </c>
      <c r="D1394" s="0" t="n">
        <v>87.61</v>
      </c>
      <c r="E1394" s="0" t="n">
        <v>87.6096380264</v>
      </c>
      <c r="F1394" s="0" t="n">
        <v>2</v>
      </c>
      <c r="G1394" s="0" t="n">
        <v>0.920269307</v>
      </c>
      <c r="H1394" s="0" t="n">
        <v>0.000413164707185169</v>
      </c>
      <c r="I1394" s="0" t="n">
        <v>5.95</v>
      </c>
      <c r="J1394" s="0" t="n">
        <v>1</v>
      </c>
      <c r="K1394" s="0" t="n">
        <v>0</v>
      </c>
      <c r="L1394" s="0" t="n">
        <v>0</v>
      </c>
      <c r="M1394" s="0" t="n">
        <v>-1</v>
      </c>
      <c r="N1394" s="0" t="n">
        <v>0</v>
      </c>
      <c r="O1394" s="0" t="n">
        <v>1</v>
      </c>
      <c r="P1394" s="0" t="n">
        <v>1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-1</v>
      </c>
      <c r="V1394" s="0" t="n">
        <v>0</v>
      </c>
      <c r="W1394" s="0" t="n">
        <v>0</v>
      </c>
      <c r="X1394" s="0" t="n">
        <v>0</v>
      </c>
      <c r="Y1394" s="0" t="n">
        <f aca="false">I1394*4^F1394*($J$1*J1394+$K$1*K1394+$L$1*L1394+$M$1*M1394+$N$1*N1394+$O$1*O1394+$P$1*P1394+$Q$1*Q1394+$R$1*R1394+$S$1*S1394+$T$1*T1394+$U$1*U1394+$V$1*V1394+$W$1*W1394+$X$1*X1394)</f>
        <v>87.6096380264</v>
      </c>
      <c r="AB1394" s="2" t="n">
        <v>1.98070406285661E+028</v>
      </c>
    </row>
    <row r="1395" customFormat="false" ht="12.8" hidden="false" customHeight="false" outlineLevel="0" collapsed="false">
      <c r="A1395" s="0" t="n">
        <v>53</v>
      </c>
      <c r="B1395" s="0" t="n">
        <v>7</v>
      </c>
      <c r="C1395" s="0" t="s">
        <v>78</v>
      </c>
      <c r="D1395" s="0" t="n">
        <v>150.81</v>
      </c>
      <c r="E1395" s="0" t="n">
        <v>150.80806692</v>
      </c>
      <c r="F1395" s="0" t="n">
        <v>1</v>
      </c>
      <c r="G1395" s="0" t="n">
        <v>6.3364734</v>
      </c>
      <c r="H1395" s="0" t="n">
        <v>0.00128179828922908</v>
      </c>
      <c r="I1395" s="0" t="n">
        <v>5.95</v>
      </c>
      <c r="J1395" s="0" t="n">
        <v>1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1</v>
      </c>
      <c r="P1395" s="0" t="n">
        <v>-1</v>
      </c>
      <c r="Q1395" s="0" t="n">
        <v>0</v>
      </c>
      <c r="R1395" s="0" t="n">
        <v>0</v>
      </c>
      <c r="S1395" s="0" t="n">
        <v>1</v>
      </c>
      <c r="T1395" s="0" t="n">
        <v>0</v>
      </c>
      <c r="U1395" s="0" t="n">
        <v>1</v>
      </c>
      <c r="V1395" s="0" t="n">
        <v>0</v>
      </c>
      <c r="W1395" s="0" t="n">
        <v>0</v>
      </c>
      <c r="X1395" s="0" t="n">
        <v>0</v>
      </c>
      <c r="Y1395" s="0" t="n">
        <f aca="false">I1395*4^F1395*($J$1*J1395+$K$1*K1395+$L$1*L1395+$M$1*M1395+$N$1*N1395+$O$1*O1395+$P$1*P1395+$Q$1*Q1395+$R$1*R1395+$S$1*S1395+$T$1*T1395+$U$1*U1395+$V$1*V1395+$W$1*W1395+$X$1*X1395)</f>
        <v>150.80806692</v>
      </c>
      <c r="AB1395" s="2" t="n">
        <v>4.95176015714152E+027</v>
      </c>
    </row>
    <row r="1396" customFormat="false" ht="12.8" hidden="false" customHeight="false" outlineLevel="0" collapsed="false">
      <c r="A1396" s="0" t="n">
        <v>53</v>
      </c>
      <c r="B1396" s="0" t="n">
        <v>8</v>
      </c>
      <c r="C1396" s="0" t="s">
        <v>78</v>
      </c>
      <c r="D1396" s="0" t="n">
        <v>171</v>
      </c>
      <c r="E1396" s="0" t="n">
        <v>170.999658123</v>
      </c>
      <c r="F1396" s="0" t="n">
        <v>1</v>
      </c>
      <c r="G1396" s="0" t="n">
        <v>7.184859585</v>
      </c>
      <c r="H1396" s="0" t="n">
        <v>0.00019992807016524</v>
      </c>
      <c r="I1396" s="0" t="n">
        <v>5.95</v>
      </c>
      <c r="J1396" s="0" t="n">
        <v>0</v>
      </c>
      <c r="K1396" s="0" t="n">
        <v>1</v>
      </c>
      <c r="L1396" s="0" t="n">
        <v>1</v>
      </c>
      <c r="M1396" s="0" t="n">
        <v>1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-1</v>
      </c>
      <c r="T1396" s="0" t="n">
        <v>1</v>
      </c>
      <c r="U1396" s="0" t="n">
        <v>0</v>
      </c>
      <c r="V1396" s="0" t="n">
        <v>0</v>
      </c>
      <c r="W1396" s="0" t="n">
        <v>1</v>
      </c>
      <c r="X1396" s="0" t="n">
        <v>0</v>
      </c>
      <c r="Y1396" s="0" t="n">
        <f aca="false">I1396*4^F1396*($J$1*J1396+$K$1*K1396+$L$1*L1396+$M$1*M1396+$N$1*N1396+$O$1*O1396+$P$1*P1396+$Q$1*Q1396+$R$1*R1396+$S$1*S1396+$T$1*T1396+$U$1*U1396+$V$1*V1396+$W$1*W1396+$X$1*X1396)</f>
        <v>170.999658123</v>
      </c>
      <c r="AB1396" s="2" t="n">
        <v>1.23794003928538E+027</v>
      </c>
    </row>
    <row r="1397" customFormat="false" ht="12.8" hidden="false" customHeight="false" outlineLevel="0" collapsed="false">
      <c r="A1397" s="0" t="n">
        <v>53</v>
      </c>
      <c r="B1397" s="0" t="n">
        <v>9</v>
      </c>
      <c r="C1397" s="0" t="s">
        <v>78</v>
      </c>
      <c r="D1397" s="0" t="n">
        <v>197</v>
      </c>
      <c r="E1397" s="0" t="n">
        <v>197.0039538376</v>
      </c>
      <c r="F1397" s="0" t="n">
        <v>2</v>
      </c>
      <c r="G1397" s="0" t="n">
        <v>2.069369263</v>
      </c>
      <c r="H1397" s="0" t="n">
        <v>0.00200702416243345</v>
      </c>
      <c r="I1397" s="0" t="n">
        <v>5.95</v>
      </c>
      <c r="J1397" s="0" t="n">
        <v>0</v>
      </c>
      <c r="K1397" s="0" t="n">
        <v>0</v>
      </c>
      <c r="L1397" s="0" t="n">
        <v>1</v>
      </c>
      <c r="M1397" s="0" t="n">
        <v>0</v>
      </c>
      <c r="N1397" s="0" t="n">
        <v>-1</v>
      </c>
      <c r="O1397" s="0" t="n">
        <v>0</v>
      </c>
      <c r="P1397" s="0" t="n">
        <v>1</v>
      </c>
      <c r="Q1397" s="0" t="n">
        <v>0</v>
      </c>
      <c r="R1397" s="0" t="n">
        <v>-1</v>
      </c>
      <c r="S1397" s="0" t="n">
        <v>0</v>
      </c>
      <c r="T1397" s="0" t="n">
        <v>1</v>
      </c>
      <c r="U1397" s="0" t="n">
        <v>0</v>
      </c>
      <c r="V1397" s="0" t="n">
        <v>0</v>
      </c>
      <c r="W1397" s="0" t="n">
        <v>0</v>
      </c>
      <c r="X1397" s="0" t="n">
        <v>0</v>
      </c>
      <c r="Y1397" s="0" t="n">
        <f aca="false">I1397*4^F1397*($J$1*J1397+$K$1*K1397+$L$1*L1397+$M$1*M1397+$N$1*N1397+$O$1*O1397+$P$1*P1397+$Q$1*Q1397+$R$1*R1397+$S$1*S1397+$T$1*T1397+$U$1*U1397+$V$1*V1397+$W$1*W1397+$X$1*X1397)</f>
        <v>197.0039538376</v>
      </c>
      <c r="AB1397" s="2" t="n">
        <v>3.09485009821345E+026</v>
      </c>
    </row>
    <row r="1398" customFormat="false" ht="12.8" hidden="false" customHeight="false" outlineLevel="0" collapsed="false">
      <c r="A1398" s="0" t="n">
        <v>53</v>
      </c>
      <c r="B1398" s="0" t="n">
        <v>10</v>
      </c>
      <c r="C1398" s="0" t="s">
        <v>78</v>
      </c>
      <c r="D1398" s="0" t="n">
        <v>220.9</v>
      </c>
      <c r="E1398" s="0" t="n">
        <v>220.8972367</v>
      </c>
      <c r="F1398" s="0" t="n">
        <v>2</v>
      </c>
      <c r="G1398" s="0" t="n">
        <v>2.320349125</v>
      </c>
      <c r="H1398" s="0" t="n">
        <v>0.0012509280216898</v>
      </c>
      <c r="I1398" s="0" t="n">
        <v>5.95</v>
      </c>
      <c r="J1398" s="0" t="n">
        <v>0</v>
      </c>
      <c r="K1398" s="0" t="n">
        <v>1</v>
      </c>
      <c r="L1398" s="0" t="n">
        <v>1</v>
      </c>
      <c r="M1398" s="0" t="n">
        <v>1</v>
      </c>
      <c r="N1398" s="0" t="n">
        <v>0</v>
      </c>
      <c r="O1398" s="0" t="n">
        <v>0</v>
      </c>
      <c r="P1398" s="0" t="n">
        <v>0</v>
      </c>
      <c r="Q1398" s="0" t="n">
        <v>-1</v>
      </c>
      <c r="R1398" s="0" t="n">
        <v>-1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1</v>
      </c>
      <c r="X1398" s="0" t="n">
        <v>0</v>
      </c>
      <c r="Y1398" s="0" t="n">
        <f aca="false">I1398*4^F1398*($J$1*J1398+$K$1*K1398+$L$1*L1398+$M$1*M1398+$N$1*N1398+$O$1*O1398+$P$1*P1398+$Q$1*Q1398+$R$1*R1398+$S$1*S1398+$T$1*T1398+$U$1*U1398+$V$1*V1398+$W$1*W1398+$X$1*X1398)</f>
        <v>220.8972367</v>
      </c>
      <c r="AB1398" s="2" t="n">
        <v>7.73712524553363E+025</v>
      </c>
    </row>
    <row r="1399" customFormat="false" ht="12.8" hidden="false" customHeight="false" outlineLevel="0" collapsed="false">
      <c r="A1399" s="0" t="n">
        <v>53</v>
      </c>
      <c r="B1399" s="0" t="n">
        <v>11</v>
      </c>
      <c r="C1399" s="0" t="s">
        <v>78</v>
      </c>
      <c r="D1399" s="0" t="n">
        <v>247</v>
      </c>
      <c r="E1399" s="0" t="n">
        <v>246.9992640682</v>
      </c>
      <c r="F1399" s="0" t="n">
        <v>1</v>
      </c>
      <c r="G1399" s="0" t="n">
        <v>10.378120339</v>
      </c>
      <c r="H1399" s="0" t="n">
        <v>0.000297948097163646</v>
      </c>
      <c r="I1399" s="0" t="n">
        <v>5.95</v>
      </c>
      <c r="J1399" s="0" t="n">
        <v>0</v>
      </c>
      <c r="K1399" s="0" t="n">
        <v>1</v>
      </c>
      <c r="L1399" s="0" t="n">
        <v>0</v>
      </c>
      <c r="M1399" s="0" t="n">
        <v>0</v>
      </c>
      <c r="N1399" s="0" t="n">
        <v>0</v>
      </c>
      <c r="O1399" s="0" t="n">
        <v>-1</v>
      </c>
      <c r="P1399" s="0" t="n">
        <v>0</v>
      </c>
      <c r="Q1399" s="0" t="n">
        <v>0</v>
      </c>
      <c r="R1399" s="0" t="n">
        <v>0</v>
      </c>
      <c r="S1399" s="0" t="n">
        <v>1</v>
      </c>
      <c r="T1399" s="0" t="n">
        <v>0</v>
      </c>
      <c r="U1399" s="0" t="n">
        <v>0</v>
      </c>
      <c r="V1399" s="0" t="n">
        <v>1</v>
      </c>
      <c r="W1399" s="0" t="n">
        <v>1</v>
      </c>
      <c r="X1399" s="0" t="n">
        <v>0</v>
      </c>
      <c r="Y1399" s="0" t="n">
        <f aca="false">I1399*4^F1399*($J$1*J1399+$K$1*K1399+$L$1*L1399+$M$1*M1399+$N$1*N1399+$O$1*O1399+$P$1*P1399+$Q$1*Q1399+$R$1*R1399+$S$1*S1399+$T$1*T1399+$U$1*U1399+$V$1*V1399+$W$1*W1399+$X$1*X1399)</f>
        <v>246.9992640682</v>
      </c>
      <c r="AB1399" s="2" t="n">
        <v>1.93428131138341E+025</v>
      </c>
    </row>
    <row r="1400" customFormat="false" ht="12.8" hidden="false" customHeight="false" outlineLevel="0" collapsed="false">
      <c r="A1400" s="0" t="n">
        <v>53</v>
      </c>
      <c r="B1400" s="0" t="n">
        <v>12</v>
      </c>
      <c r="C1400" s="0" t="s">
        <v>78</v>
      </c>
      <c r="D1400" s="0" t="n">
        <v>279</v>
      </c>
      <c r="E1400" s="0" t="n">
        <v>279.0011161574</v>
      </c>
      <c r="F1400" s="0" t="n">
        <v>1</v>
      </c>
      <c r="G1400" s="0" t="n">
        <v>11.722735973</v>
      </c>
      <c r="H1400" s="0" t="n">
        <v>0.000400056415777707</v>
      </c>
      <c r="I1400" s="0" t="n">
        <v>5.95</v>
      </c>
      <c r="J1400" s="0" t="n">
        <v>0</v>
      </c>
      <c r="K1400" s="0" t="n">
        <v>0</v>
      </c>
      <c r="L1400" s="0" t="n">
        <v>1</v>
      </c>
      <c r="M1400" s="0" t="n">
        <v>1</v>
      </c>
      <c r="N1400" s="0" t="n">
        <v>0</v>
      </c>
      <c r="O1400" s="0" t="n">
        <v>1</v>
      </c>
      <c r="P1400" s="0" t="n">
        <v>1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1</v>
      </c>
      <c r="X1400" s="0" t="n">
        <v>0</v>
      </c>
      <c r="Y1400" s="0" t="n">
        <f aca="false">I1400*4^F1400*($J$1*J1400+$K$1*K1400+$L$1*L1400+$M$1*M1400+$N$1*N1400+$O$1*O1400+$P$1*P1400+$Q$1*Q1400+$R$1*R1400+$S$1*S1400+$T$1*T1400+$U$1*U1400+$V$1*V1400+$W$1*W1400+$X$1*X1400)</f>
        <v>279.0011161574</v>
      </c>
      <c r="AB1400" s="2" t="n">
        <v>4.83570327845852E+024</v>
      </c>
    </row>
    <row r="1401" customFormat="false" ht="12.8" hidden="false" customHeight="false" outlineLevel="0" collapsed="false">
      <c r="A1401" s="0" t="n">
        <v>53</v>
      </c>
      <c r="B1401" s="0" t="n">
        <v>13</v>
      </c>
      <c r="C1401" s="0" t="s">
        <v>78</v>
      </c>
      <c r="D1401" s="0" t="n">
        <v>307</v>
      </c>
      <c r="E1401" s="0" t="n">
        <v>306.9977253658</v>
      </c>
      <c r="F1401" s="0" t="n">
        <v>1</v>
      </c>
      <c r="G1401" s="0" t="n">
        <v>12.899064091</v>
      </c>
      <c r="H1401" s="0" t="n">
        <v>0.000740923192175164</v>
      </c>
      <c r="I1401" s="0" t="n">
        <v>5.95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1</v>
      </c>
      <c r="S1401" s="0" t="n">
        <v>1</v>
      </c>
      <c r="T1401" s="0" t="n">
        <v>0</v>
      </c>
      <c r="U1401" s="0" t="n">
        <v>-1</v>
      </c>
      <c r="V1401" s="0" t="n">
        <v>0</v>
      </c>
      <c r="W1401" s="0" t="n">
        <v>1</v>
      </c>
      <c r="X1401" s="0" t="n">
        <v>1</v>
      </c>
      <c r="Y1401" s="0" t="n">
        <f aca="false">I1401*4^F1401*($J$1*J1401+$K$1*K1401+$L$1*L1401+$M$1*M1401+$N$1*N1401+$O$1*O1401+$P$1*P1401+$Q$1*Q1401+$R$1*R1401+$S$1*S1401+$T$1*T1401+$U$1*U1401+$V$1*V1401+$W$1*W1401+$X$1*X1401)</f>
        <v>306.9977253658</v>
      </c>
      <c r="AB1401" s="2" t="n">
        <v>1.20892581961463E+024</v>
      </c>
    </row>
    <row r="1402" customFormat="false" ht="12.8" hidden="false" customHeight="false" outlineLevel="0" collapsed="false">
      <c r="A1402" s="0" t="n">
        <v>53</v>
      </c>
      <c r="B1402" s="0" t="n">
        <v>14</v>
      </c>
      <c r="C1402" s="0" t="s">
        <v>78</v>
      </c>
      <c r="D1402" s="0" t="n">
        <v>335</v>
      </c>
      <c r="E1402" s="0" t="n">
        <v>334.9991154944</v>
      </c>
      <c r="F1402" s="0" t="n">
        <v>4</v>
      </c>
      <c r="G1402" s="0" t="n">
        <v>0.219931142</v>
      </c>
      <c r="H1402" s="0" t="n">
        <v>0.000264031522345168</v>
      </c>
      <c r="I1402" s="0" t="n">
        <v>5.95</v>
      </c>
      <c r="J1402" s="0" t="n">
        <v>0</v>
      </c>
      <c r="K1402" s="0" t="n">
        <v>0</v>
      </c>
      <c r="L1402" s="0" t="n">
        <v>1</v>
      </c>
      <c r="M1402" s="0" t="n">
        <v>0</v>
      </c>
      <c r="N1402" s="0" t="n">
        <v>-1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1</v>
      </c>
      <c r="V1402" s="0" t="n">
        <v>0</v>
      </c>
      <c r="W1402" s="0" t="n">
        <v>1</v>
      </c>
      <c r="X1402" s="0" t="n">
        <v>-1</v>
      </c>
      <c r="Y1402" s="0" t="n">
        <f aca="false">I1402*4^F1402*($J$1*J1402+$K$1*K1402+$L$1*L1402+$M$1*M1402+$N$1*N1402+$O$1*O1402+$P$1*P1402+$Q$1*Q1402+$R$1*R1402+$S$1*S1402+$T$1*T1402+$U$1*U1402+$V$1*V1402+$W$1*W1402+$X$1*X1402)</f>
        <v>334.9991154944</v>
      </c>
      <c r="AB1402" s="2" t="n">
        <v>3.02231454903657E+023</v>
      </c>
    </row>
    <row r="1403" customFormat="false" ht="12.8" hidden="false" customHeight="false" outlineLevel="0" collapsed="false">
      <c r="A1403" s="0" t="n">
        <v>53</v>
      </c>
      <c r="B1403" s="0" t="n">
        <v>15</v>
      </c>
      <c r="C1403" s="0" t="s">
        <v>78</v>
      </c>
      <c r="D1403" s="0" t="n">
        <v>365</v>
      </c>
      <c r="E1403" s="0" t="n">
        <v>365.0025337056</v>
      </c>
      <c r="F1403" s="0" t="n">
        <v>3</v>
      </c>
      <c r="G1403" s="0" t="n">
        <v>0.958515057000001</v>
      </c>
      <c r="H1403" s="0" t="n">
        <v>0.000694165917870846</v>
      </c>
      <c r="I1403" s="0" t="n">
        <v>5.95</v>
      </c>
      <c r="J1403" s="0" t="n">
        <v>0</v>
      </c>
      <c r="K1403" s="0" t="n">
        <v>0</v>
      </c>
      <c r="L1403" s="0" t="n">
        <v>0</v>
      </c>
      <c r="M1403" s="0" t="n">
        <v>1</v>
      </c>
      <c r="N1403" s="0" t="n">
        <v>0</v>
      </c>
      <c r="O1403" s="0" t="n">
        <v>-1</v>
      </c>
      <c r="P1403" s="0" t="n">
        <v>0</v>
      </c>
      <c r="Q1403" s="0" t="n">
        <v>0</v>
      </c>
      <c r="R1403" s="0" t="n">
        <v>1</v>
      </c>
      <c r="S1403" s="0" t="n">
        <v>0</v>
      </c>
      <c r="T1403" s="0" t="n">
        <v>1</v>
      </c>
      <c r="U1403" s="0" t="n">
        <v>1</v>
      </c>
      <c r="V1403" s="0" t="n">
        <v>0</v>
      </c>
      <c r="W1403" s="0" t="n">
        <v>0</v>
      </c>
      <c r="X1403" s="0" t="n">
        <v>-1</v>
      </c>
      <c r="Y1403" s="0" t="n">
        <f aca="false">I1403*4^F1403*($J$1*J1403+$K$1*K1403+$L$1*L1403+$M$1*M1403+$N$1*N1403+$O$1*O1403+$P$1*P1403+$Q$1*Q1403+$R$1*R1403+$S$1*S1403+$T$1*T1403+$U$1*U1403+$V$1*V1403+$W$1*W1403+$X$1*X1403)</f>
        <v>365.0025337056</v>
      </c>
      <c r="AB1403" s="2" t="n">
        <v>7.55578637259143E+022</v>
      </c>
    </row>
    <row r="1404" customFormat="false" ht="12.8" hidden="false" customHeight="false" outlineLevel="0" collapsed="false">
      <c r="A1404" s="0" t="n">
        <v>53</v>
      </c>
      <c r="B1404" s="0" t="n">
        <v>16</v>
      </c>
      <c r="C1404" s="0" t="s">
        <v>78</v>
      </c>
      <c r="D1404" s="0" t="n">
        <v>393</v>
      </c>
      <c r="E1404" s="0" t="n">
        <v>392.9978148264</v>
      </c>
      <c r="F1404" s="0" t="n">
        <v>2</v>
      </c>
      <c r="G1404" s="0" t="n">
        <v>4.128128307</v>
      </c>
      <c r="H1404" s="0" t="n">
        <v>0.000556023816771528</v>
      </c>
      <c r="I1404" s="0" t="n">
        <v>5.95</v>
      </c>
      <c r="J1404" s="0" t="n">
        <v>0</v>
      </c>
      <c r="K1404" s="0" t="n">
        <v>0</v>
      </c>
      <c r="L1404" s="0" t="n">
        <v>1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1</v>
      </c>
      <c r="S1404" s="0" t="n">
        <v>-1</v>
      </c>
      <c r="T1404" s="0" t="n">
        <v>0</v>
      </c>
      <c r="U1404" s="0" t="n">
        <v>1</v>
      </c>
      <c r="V1404" s="0" t="n">
        <v>-1</v>
      </c>
      <c r="W1404" s="0" t="n">
        <v>1</v>
      </c>
      <c r="X1404" s="0" t="n">
        <v>0</v>
      </c>
      <c r="Y1404" s="0" t="n">
        <f aca="false">I1404*4^F1404*($J$1*J1404+$K$1*K1404+$L$1*L1404+$M$1*M1404+$N$1*N1404+$O$1*O1404+$P$1*P1404+$Q$1*Q1404+$R$1*R1404+$S$1*S1404+$T$1*T1404+$U$1*U1404+$V$1*V1404+$W$1*W1404+$X$1*X1404)</f>
        <v>392.9978148264</v>
      </c>
      <c r="AB1404" s="2" t="n">
        <v>1.88894659314786E+022</v>
      </c>
    </row>
    <row r="1405" customFormat="false" ht="12.8" hidden="false" customHeight="false" outlineLevel="0" collapsed="false">
      <c r="A1405" s="0" t="n">
        <v>53</v>
      </c>
      <c r="B1405" s="0" t="n">
        <v>17</v>
      </c>
      <c r="C1405" s="0" t="s">
        <v>78</v>
      </c>
      <c r="D1405" s="0" t="n">
        <v>505</v>
      </c>
      <c r="E1405" s="0" t="n">
        <v>504.9965620672</v>
      </c>
      <c r="F1405" s="0" t="n">
        <v>2</v>
      </c>
      <c r="G1405" s="0" t="n">
        <v>5.304585736</v>
      </c>
      <c r="H1405" s="0" t="n">
        <v>0.000680778772290735</v>
      </c>
      <c r="I1405" s="0" t="n">
        <v>5.95</v>
      </c>
      <c r="J1405" s="0" t="n">
        <v>1</v>
      </c>
      <c r="K1405" s="0" t="n">
        <v>0</v>
      </c>
      <c r="L1405" s="0" t="n">
        <v>1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1</v>
      </c>
      <c r="R1405" s="0" t="n">
        <v>1</v>
      </c>
      <c r="S1405" s="0" t="n">
        <v>0</v>
      </c>
      <c r="T1405" s="0" t="n">
        <v>-1</v>
      </c>
      <c r="U1405" s="0" t="n">
        <v>1</v>
      </c>
      <c r="V1405" s="0" t="n">
        <v>0</v>
      </c>
      <c r="W1405" s="0" t="n">
        <v>0</v>
      </c>
      <c r="X1405" s="0" t="n">
        <v>0</v>
      </c>
      <c r="Y1405" s="0" t="n">
        <f aca="false">I1405*4^F1405*($J$1*J1405+$K$1*K1405+$L$1*L1405+$M$1*M1405+$N$1*N1405+$O$1*O1405+$P$1*P1405+$Q$1*Q1405+$R$1*R1405+$S$1*S1405+$T$1*T1405+$U$1*U1405+$V$1*V1405+$W$1*W1405+$X$1*X1405)</f>
        <v>504.9965620672</v>
      </c>
      <c r="AB1405" s="2" t="n">
        <v>4.72236648286965E+021</v>
      </c>
    </row>
    <row r="1406" customFormat="false" ht="12.8" hidden="false" customHeight="false" outlineLevel="0" collapsed="false">
      <c r="A1406" s="0" t="n">
        <v>53</v>
      </c>
      <c r="B1406" s="0" t="n">
        <v>18</v>
      </c>
      <c r="C1406" s="0" t="s">
        <v>78</v>
      </c>
      <c r="D1406" s="0" t="n">
        <v>535</v>
      </c>
      <c r="E1406" s="0" t="n">
        <v>535.0006125016</v>
      </c>
      <c r="F1406" s="0" t="n">
        <v>2</v>
      </c>
      <c r="G1406" s="0" t="n">
        <v>5.619754333</v>
      </c>
      <c r="H1406" s="0" t="n">
        <v>0.000114486280355743</v>
      </c>
      <c r="I1406" s="0" t="n">
        <v>5.95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1</v>
      </c>
      <c r="P1406" s="0" t="n">
        <v>1</v>
      </c>
      <c r="Q1406" s="0" t="n">
        <v>1</v>
      </c>
      <c r="R1406" s="0" t="n">
        <v>1</v>
      </c>
      <c r="S1406" s="0" t="n">
        <v>1</v>
      </c>
      <c r="T1406" s="0" t="n">
        <v>0</v>
      </c>
      <c r="U1406" s="0" t="n">
        <v>0</v>
      </c>
      <c r="V1406" s="0" t="n">
        <v>-1</v>
      </c>
      <c r="W1406" s="0" t="n">
        <v>0</v>
      </c>
      <c r="X1406" s="0" t="n">
        <v>0</v>
      </c>
      <c r="Y1406" s="0" t="n">
        <f aca="false">I1406*4^F1406*($J$1*J1406+$K$1*K1406+$L$1*L1406+$M$1*M1406+$N$1*N1406+$O$1*O1406+$P$1*P1406+$Q$1*Q1406+$R$1*R1406+$S$1*S1406+$T$1*T1406+$U$1*U1406+$V$1*V1406+$W$1*W1406+$X$1*X1406)</f>
        <v>535.0006125016</v>
      </c>
      <c r="AB1406" s="2" t="n">
        <v>1.18059162071741E+021</v>
      </c>
    </row>
    <row r="1407" customFormat="false" ht="12.8" hidden="false" customHeight="false" outlineLevel="0" collapsed="false">
      <c r="A1407" s="0" t="n">
        <v>53</v>
      </c>
      <c r="B1407" s="0" t="n">
        <v>19</v>
      </c>
      <c r="C1407" s="0" t="s">
        <v>78</v>
      </c>
      <c r="D1407" s="0" t="n">
        <v>569</v>
      </c>
      <c r="E1407" s="0" t="n">
        <v>569.0004200888</v>
      </c>
      <c r="F1407" s="0" t="n">
        <v>2</v>
      </c>
      <c r="G1407" s="0" t="n">
        <v>5.976895169</v>
      </c>
      <c r="H1407" s="2" t="n">
        <v>7.38293145792478E-005</v>
      </c>
      <c r="I1407" s="0" t="n">
        <v>5.95</v>
      </c>
      <c r="J1407" s="0" t="n">
        <v>0</v>
      </c>
      <c r="K1407" s="0" t="n">
        <v>0</v>
      </c>
      <c r="L1407" s="0" t="n">
        <v>1</v>
      </c>
      <c r="M1407" s="0" t="n">
        <v>0</v>
      </c>
      <c r="N1407" s="0" t="n">
        <v>0</v>
      </c>
      <c r="O1407" s="0" t="n">
        <v>1</v>
      </c>
      <c r="P1407" s="0" t="n">
        <v>1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1</v>
      </c>
      <c r="W1407" s="0" t="n">
        <v>-1</v>
      </c>
      <c r="X1407" s="0" t="n">
        <v>0</v>
      </c>
      <c r="Y1407" s="0" t="n">
        <f aca="false">I1407*4^F1407*($J$1*J1407+$K$1*K1407+$L$1*L1407+$M$1*M1407+$N$1*N1407+$O$1*O1407+$P$1*P1407+$Q$1*Q1407+$R$1*R1407+$S$1*S1407+$T$1*T1407+$U$1*U1407+$V$1*V1407+$W$1*W1407+$X$1*X1407)</f>
        <v>569.0004200888</v>
      </c>
      <c r="AB1407" s="2" t="n">
        <v>2.95147905179353E+020</v>
      </c>
    </row>
    <row r="1408" customFormat="false" ht="12.8" hidden="false" customHeight="false" outlineLevel="0" collapsed="false">
      <c r="A1408" s="0" t="n">
        <v>53</v>
      </c>
      <c r="B1408" s="0" t="n">
        <v>20</v>
      </c>
      <c r="C1408" s="0" t="s">
        <v>78</v>
      </c>
      <c r="D1408" s="0" t="n">
        <v>601</v>
      </c>
      <c r="E1408" s="0" t="n">
        <v>601.0021917816</v>
      </c>
      <c r="F1408" s="0" t="n">
        <v>2</v>
      </c>
      <c r="G1408" s="0" t="n">
        <v>6.313048233</v>
      </c>
      <c r="H1408" s="0" t="n">
        <v>0.000364689118156039</v>
      </c>
      <c r="I1408" s="0" t="n">
        <v>5.95</v>
      </c>
      <c r="J1408" s="0" t="n">
        <v>1</v>
      </c>
      <c r="K1408" s="0" t="n">
        <v>0</v>
      </c>
      <c r="L1408" s="0" t="n">
        <v>0</v>
      </c>
      <c r="M1408" s="0" t="n">
        <v>0</v>
      </c>
      <c r="N1408" s="0" t="n">
        <v>1</v>
      </c>
      <c r="O1408" s="0" t="n">
        <v>1</v>
      </c>
      <c r="P1408" s="0" t="n">
        <v>1</v>
      </c>
      <c r="Q1408" s="0" t="n">
        <v>0</v>
      </c>
      <c r="R1408" s="0" t="n">
        <v>-1</v>
      </c>
      <c r="S1408" s="0" t="n">
        <v>0</v>
      </c>
      <c r="T1408" s="0" t="n">
        <v>1</v>
      </c>
      <c r="U1408" s="0" t="n">
        <v>0</v>
      </c>
      <c r="V1408" s="0" t="n">
        <v>0</v>
      </c>
      <c r="W1408" s="0" t="n">
        <v>0</v>
      </c>
      <c r="X1408" s="0" t="n">
        <v>0</v>
      </c>
      <c r="Y1408" s="0" t="n">
        <f aca="false">I1408*4^F1408*($J$1*J1408+$K$1*K1408+$L$1*L1408+$M$1*M1408+$N$1*N1408+$O$1*O1408+$P$1*P1408+$Q$1*Q1408+$R$1*R1408+$S$1*S1408+$T$1*T1408+$U$1*U1408+$V$1*V1408+$W$1*W1408+$X$1*X1408)</f>
        <v>601.0021917816</v>
      </c>
      <c r="AB1408" s="2" t="n">
        <v>7.37869762948382E+019</v>
      </c>
    </row>
    <row r="1409" customFormat="false" ht="12.8" hidden="false" customHeight="false" outlineLevel="0" collapsed="false">
      <c r="A1409" s="0" t="n">
        <v>53</v>
      </c>
      <c r="B1409" s="0" t="n">
        <v>21</v>
      </c>
      <c r="C1409" s="0" t="s">
        <v>78</v>
      </c>
      <c r="D1409" s="0" t="n">
        <v>649</v>
      </c>
      <c r="E1409" s="0" t="n">
        <v>648.9995618176</v>
      </c>
      <c r="F1409" s="0" t="n">
        <v>3</v>
      </c>
      <c r="G1409" s="0" t="n">
        <v>1.704305572</v>
      </c>
      <c r="H1409" s="2" t="n">
        <v>6.75165485345567E-005</v>
      </c>
      <c r="I1409" s="0" t="n">
        <v>5.95</v>
      </c>
      <c r="J1409" s="0" t="n">
        <v>0</v>
      </c>
      <c r="K1409" s="0" t="n">
        <v>0</v>
      </c>
      <c r="L1409" s="0" t="n">
        <v>1</v>
      </c>
      <c r="M1409" s="0" t="n">
        <v>1</v>
      </c>
      <c r="N1409" s="0" t="n">
        <v>0</v>
      </c>
      <c r="O1409" s="0" t="n">
        <v>0</v>
      </c>
      <c r="P1409" s="0" t="n">
        <v>-1</v>
      </c>
      <c r="Q1409" s="0" t="n">
        <v>-1</v>
      </c>
      <c r="R1409" s="0" t="n">
        <v>0</v>
      </c>
      <c r="S1409" s="0" t="n">
        <v>0</v>
      </c>
      <c r="T1409" s="0" t="n">
        <v>-1</v>
      </c>
      <c r="U1409" s="0" t="n">
        <v>0</v>
      </c>
      <c r="V1409" s="0" t="n">
        <v>0</v>
      </c>
      <c r="W1409" s="0" t="n">
        <v>0</v>
      </c>
      <c r="X1409" s="0" t="n">
        <v>1</v>
      </c>
      <c r="Y1409" s="0" t="n">
        <f aca="false">I1409*4^F1409*($J$1*J1409+$K$1*K1409+$L$1*L1409+$M$1*M1409+$N$1*N1409+$O$1*O1409+$P$1*P1409+$Q$1*Q1409+$R$1*R1409+$S$1*S1409+$T$1*T1409+$U$1*U1409+$V$1*V1409+$W$1*W1409+$X$1*X1409)</f>
        <v>648.9995618176</v>
      </c>
      <c r="AB1409" s="2" t="n">
        <v>1.84467440737096E+019</v>
      </c>
    </row>
    <row r="1410" customFormat="false" ht="12.8" hidden="false" customHeight="false" outlineLevel="0" collapsed="false">
      <c r="A1410" s="0" t="n">
        <v>53</v>
      </c>
      <c r="B1410" s="0" t="n">
        <v>22</v>
      </c>
      <c r="C1410" s="0" t="s">
        <v>78</v>
      </c>
      <c r="D1410" s="0" t="n">
        <v>683</v>
      </c>
      <c r="E1410" s="0" t="n">
        <v>683.0002528608</v>
      </c>
      <c r="F1410" s="0" t="n">
        <v>2</v>
      </c>
      <c r="G1410" s="0" t="n">
        <v>7.174372404</v>
      </c>
      <c r="H1410" s="2" t="n">
        <v>3.70220790551354E-005</v>
      </c>
      <c r="I1410" s="0" t="n">
        <v>5.95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1</v>
      </c>
      <c r="O1410" s="0" t="n">
        <v>1</v>
      </c>
      <c r="P1410" s="0" t="n">
        <v>0</v>
      </c>
      <c r="Q1410" s="0" t="n">
        <v>-1</v>
      </c>
      <c r="R1410" s="0" t="n">
        <v>0</v>
      </c>
      <c r="S1410" s="0" t="n">
        <v>0</v>
      </c>
      <c r="T1410" s="0" t="n">
        <v>1</v>
      </c>
      <c r="U1410" s="0" t="n">
        <v>0</v>
      </c>
      <c r="V1410" s="0" t="n">
        <v>0</v>
      </c>
      <c r="W1410" s="0" t="n">
        <v>-1</v>
      </c>
      <c r="X1410" s="0" t="n">
        <v>1</v>
      </c>
      <c r="Y1410" s="0" t="n">
        <f aca="false">I1410*4^F1410*($J$1*J1410+$K$1*K1410+$L$1*L1410+$M$1*M1410+$N$1*N1410+$O$1*O1410+$P$1*P1410+$Q$1*Q1410+$R$1*R1410+$S$1*S1410+$T$1*T1410+$U$1*U1410+$V$1*V1410+$W$1*W1410+$X$1*X1410)</f>
        <v>683.0002528608</v>
      </c>
      <c r="AB1410" s="2" t="n">
        <v>4.61168601842739E+018</v>
      </c>
    </row>
    <row r="1411" customFormat="false" ht="12.8" hidden="false" customHeight="false" outlineLevel="0" collapsed="false">
      <c r="A1411" s="0" t="n">
        <v>53</v>
      </c>
      <c r="B1411" s="0" t="n">
        <v>23</v>
      </c>
      <c r="C1411" s="0" t="s">
        <v>78</v>
      </c>
      <c r="D1411" s="0" t="n">
        <v>762</v>
      </c>
      <c r="E1411" s="0" t="n">
        <v>761.9993066896</v>
      </c>
      <c r="F1411" s="0" t="n">
        <v>2</v>
      </c>
      <c r="G1411" s="0" t="n">
        <v>8.004194398</v>
      </c>
      <c r="H1411" s="2" t="n">
        <v>9.09856168029097E-005</v>
      </c>
      <c r="I1411" s="0" t="n">
        <v>5.95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1</v>
      </c>
      <c r="P1411" s="0" t="n">
        <v>-1</v>
      </c>
      <c r="Q1411" s="0" t="n">
        <v>0</v>
      </c>
      <c r="R1411" s="0" t="n">
        <v>1</v>
      </c>
      <c r="S1411" s="0" t="n">
        <v>0</v>
      </c>
      <c r="T1411" s="0" t="n">
        <v>-1</v>
      </c>
      <c r="U1411" s="0" t="n">
        <v>0</v>
      </c>
      <c r="V1411" s="0" t="n">
        <v>1</v>
      </c>
      <c r="W1411" s="0" t="n">
        <v>1</v>
      </c>
      <c r="X1411" s="0" t="n">
        <v>0</v>
      </c>
      <c r="Y1411" s="0" t="n">
        <f aca="false">I1411*4^F1411*($J$1*J1411+$K$1*K1411+$L$1*L1411+$M$1*M1411+$N$1*N1411+$O$1*O1411+$P$1*P1411+$Q$1*Q1411+$R$1*R1411+$S$1*S1411+$T$1*T1411+$U$1*U1411+$V$1*V1411+$W$1*W1411+$X$1*X1411)</f>
        <v>761.9993066896</v>
      </c>
      <c r="AB1411" s="2" t="n">
        <v>1.15292150460685E+018</v>
      </c>
    </row>
    <row r="1412" customFormat="false" ht="12.8" hidden="false" customHeight="false" outlineLevel="0" collapsed="false">
      <c r="A1412" s="0" t="n">
        <v>53</v>
      </c>
      <c r="B1412" s="0" t="n">
        <v>24</v>
      </c>
      <c r="C1412" s="0" t="s">
        <v>78</v>
      </c>
      <c r="D1412" s="0" t="n">
        <v>800.8</v>
      </c>
      <c r="E1412" s="0" t="n">
        <v>800.8027891808</v>
      </c>
      <c r="F1412" s="0" t="n">
        <v>3</v>
      </c>
      <c r="G1412" s="0" t="n">
        <v>2.102948501</v>
      </c>
      <c r="H1412" s="0" t="n">
        <v>0.000348299300719793</v>
      </c>
      <c r="I1412" s="0" t="n">
        <v>5.95</v>
      </c>
      <c r="J1412" s="0" t="n">
        <v>0</v>
      </c>
      <c r="K1412" s="0" t="n">
        <v>1</v>
      </c>
      <c r="L1412" s="0" t="n">
        <v>-1</v>
      </c>
      <c r="M1412" s="0" t="n">
        <v>-1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1</v>
      </c>
      <c r="T1412" s="0" t="n">
        <v>0</v>
      </c>
      <c r="U1412" s="0" t="n">
        <v>-1</v>
      </c>
      <c r="V1412" s="0" t="n">
        <v>1</v>
      </c>
      <c r="W1412" s="0" t="n">
        <v>0</v>
      </c>
      <c r="X1412" s="0" t="n">
        <v>0</v>
      </c>
      <c r="Y1412" s="0" t="n">
        <f aca="false">I1412*4^F1412*($J$1*J1412+$K$1*K1412+$L$1*L1412+$M$1*M1412+$N$1*N1412+$O$1*O1412+$P$1*P1412+$Q$1*Q1412+$R$1*R1412+$S$1*S1412+$T$1*T1412+$U$1*U1412+$V$1*V1412+$W$1*W1412+$X$1*X1412)</f>
        <v>800.8027891808</v>
      </c>
      <c r="AB1412" s="2" t="n">
        <v>2.88230376151712E+017</v>
      </c>
    </row>
    <row r="1413" customFormat="false" ht="12.8" hidden="false" customHeight="false" outlineLevel="0" collapsed="false">
      <c r="A1413" s="0" t="n">
        <v>53</v>
      </c>
      <c r="B1413" s="0" t="n">
        <v>25</v>
      </c>
      <c r="C1413" s="0" t="s">
        <v>78</v>
      </c>
      <c r="D1413" s="0" t="n">
        <v>1397</v>
      </c>
      <c r="E1413" s="0" t="n">
        <v>1396.9936383648</v>
      </c>
      <c r="F1413" s="0" t="n">
        <v>3</v>
      </c>
      <c r="G1413" s="0" t="n">
        <v>3.668575731</v>
      </c>
      <c r="H1413" s="0" t="n">
        <v>0.000455378324977606</v>
      </c>
      <c r="I1413" s="0" t="n">
        <v>5.95</v>
      </c>
      <c r="J1413" s="0" t="n">
        <v>1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1</v>
      </c>
      <c r="S1413" s="0" t="n">
        <v>1</v>
      </c>
      <c r="T1413" s="0" t="n">
        <v>0</v>
      </c>
      <c r="U1413" s="0" t="n">
        <v>-1</v>
      </c>
      <c r="V1413" s="0" t="n">
        <v>-1</v>
      </c>
      <c r="W1413" s="0" t="n">
        <v>0</v>
      </c>
      <c r="X1413" s="0" t="n">
        <v>1</v>
      </c>
      <c r="Y1413" s="0" t="n">
        <f aca="false">I1413*4^F1413*($J$1*J1413+$K$1*K1413+$L$1*L1413+$M$1*M1413+$N$1*N1413+$O$1*O1413+$P$1*P1413+$Q$1*Q1413+$R$1*R1413+$S$1*S1413+$T$1*T1413+$U$1*U1413+$V$1*V1413+$W$1*W1413+$X$1*X1413)</f>
        <v>1396.9936383648</v>
      </c>
      <c r="AB1413" s="2" t="n">
        <v>72057594037927900</v>
      </c>
    </row>
    <row r="1414" customFormat="false" ht="12.8" hidden="false" customHeight="false" outlineLevel="0" collapsed="false">
      <c r="A1414" s="0" t="n">
        <v>53</v>
      </c>
      <c r="B1414" s="0" t="n">
        <v>26</v>
      </c>
      <c r="C1414" s="0" t="s">
        <v>78</v>
      </c>
      <c r="D1414" s="0" t="n">
        <v>1472</v>
      </c>
      <c r="E1414" s="0" t="n">
        <v>1472.0069388472</v>
      </c>
      <c r="F1414" s="0" t="n">
        <v>2</v>
      </c>
      <c r="G1414" s="0" t="n">
        <v>15.462257761</v>
      </c>
      <c r="H1414" s="0" t="n">
        <v>0.000471389076086281</v>
      </c>
      <c r="I1414" s="0" t="n">
        <v>5.95</v>
      </c>
      <c r="J1414" s="0" t="n">
        <v>0</v>
      </c>
      <c r="K1414" s="0" t="n">
        <v>0</v>
      </c>
      <c r="L1414" s="0" t="n">
        <v>1</v>
      </c>
      <c r="M1414" s="0" t="n">
        <v>0</v>
      </c>
      <c r="N1414" s="0" t="n">
        <v>0</v>
      </c>
      <c r="O1414" s="0" t="n">
        <v>-1</v>
      </c>
      <c r="P1414" s="0" t="n">
        <v>0</v>
      </c>
      <c r="Q1414" s="0" t="n">
        <v>0</v>
      </c>
      <c r="R1414" s="0" t="n">
        <v>1</v>
      </c>
      <c r="S1414" s="0" t="n">
        <v>0</v>
      </c>
      <c r="T1414" s="0" t="n">
        <v>1</v>
      </c>
      <c r="U1414" s="0" t="n">
        <v>1</v>
      </c>
      <c r="V1414" s="0" t="n">
        <v>0</v>
      </c>
      <c r="W1414" s="0" t="n">
        <v>0</v>
      </c>
      <c r="X1414" s="0" t="n">
        <v>1</v>
      </c>
      <c r="Y1414" s="0" t="n">
        <f aca="false">I1414*4^F1414*($J$1*J1414+$K$1*K1414+$L$1*L1414+$M$1*M1414+$N$1*N1414+$O$1*O1414+$P$1*P1414+$Q$1*Q1414+$R$1*R1414+$S$1*S1414+$T$1*T1414+$U$1*U1414+$V$1*V1414+$W$1*W1414+$X$1*X1414)</f>
        <v>1472.0069388472</v>
      </c>
      <c r="AB1414" s="2" t="n">
        <v>18014398509482000</v>
      </c>
    </row>
    <row r="1415" customFormat="false" ht="12.8" hidden="false" customHeight="false" outlineLevel="0" collapsed="false">
      <c r="A1415" s="0" t="n">
        <v>53</v>
      </c>
      <c r="B1415" s="0" t="n">
        <v>27</v>
      </c>
      <c r="C1415" s="0" t="s">
        <v>78</v>
      </c>
      <c r="D1415" s="0" t="n">
        <v>1553</v>
      </c>
      <c r="E1415" s="0" t="n">
        <v>1553.037393124</v>
      </c>
      <c r="F1415" s="0" t="n">
        <v>2</v>
      </c>
      <c r="G1415" s="0" t="n">
        <v>16.313417995</v>
      </c>
      <c r="H1415" s="0" t="n">
        <v>0.00240779935609262</v>
      </c>
      <c r="I1415" s="0" t="n">
        <v>5.95</v>
      </c>
      <c r="J1415" s="0" t="n">
        <v>0</v>
      </c>
      <c r="K1415" s="0" t="n">
        <v>0</v>
      </c>
      <c r="L1415" s="0" t="n">
        <v>0</v>
      </c>
      <c r="M1415" s="0" t="n">
        <v>1</v>
      </c>
      <c r="N1415" s="0" t="n">
        <v>0</v>
      </c>
      <c r="O1415" s="0" t="n">
        <v>1</v>
      </c>
      <c r="P1415" s="0" t="n">
        <v>0</v>
      </c>
      <c r="Q1415" s="0" t="n">
        <v>1</v>
      </c>
      <c r="R1415" s="0" t="n">
        <v>0</v>
      </c>
      <c r="S1415" s="0" t="n">
        <v>0</v>
      </c>
      <c r="T1415" s="0" t="n">
        <v>1</v>
      </c>
      <c r="U1415" s="0" t="n">
        <v>1</v>
      </c>
      <c r="V1415" s="0" t="n">
        <v>1</v>
      </c>
      <c r="W1415" s="0" t="n">
        <v>0</v>
      </c>
      <c r="X1415" s="0" t="n">
        <v>0</v>
      </c>
      <c r="Y1415" s="0" t="n">
        <f aca="false">I1415*4^F1415*($J$1*J1415+$K$1*K1415+$L$1*L1415+$M$1*M1415+$N$1*N1415+$O$1*O1415+$P$1*P1415+$Q$1*Q1415+$R$1*R1415+$S$1*S1415+$T$1*T1415+$U$1*U1415+$V$1*V1415+$W$1*W1415+$X$1*X1415)</f>
        <v>1553.037393124</v>
      </c>
      <c r="AB1415" s="0" t="n">
        <v>4503599627370496</v>
      </c>
    </row>
    <row r="1416" customFormat="false" ht="12.8" hidden="false" customHeight="false" outlineLevel="0" collapsed="false">
      <c r="A1416" s="0" t="n">
        <v>53</v>
      </c>
      <c r="B1416" s="0" t="n">
        <v>28</v>
      </c>
      <c r="C1416" s="0" t="s">
        <v>78</v>
      </c>
      <c r="D1416" s="0" t="n">
        <v>1639</v>
      </c>
      <c r="E1416" s="0" t="n">
        <v>1639.0123523312</v>
      </c>
      <c r="F1416" s="0" t="n">
        <v>2</v>
      </c>
      <c r="G1416" s="0" t="n">
        <v>17.216516306</v>
      </c>
      <c r="H1416" s="0" t="n">
        <v>0.000753650469810296</v>
      </c>
      <c r="I1416" s="0" t="n">
        <v>5.95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1</v>
      </c>
      <c r="T1416" s="0" t="n">
        <v>1</v>
      </c>
      <c r="U1416" s="0" t="n">
        <v>1</v>
      </c>
      <c r="V1416" s="0" t="n">
        <v>-1</v>
      </c>
      <c r="W1416" s="0" t="n">
        <v>1</v>
      </c>
      <c r="X1416" s="0" t="n">
        <v>1</v>
      </c>
      <c r="Y1416" s="0" t="n">
        <f aca="false">I1416*4^F1416*($J$1*J1416+$K$1*K1416+$L$1*L1416+$M$1*M1416+$N$1*N1416+$O$1*O1416+$P$1*P1416+$Q$1*Q1416+$R$1*R1416+$S$1*S1416+$T$1*T1416+$U$1*U1416+$V$1*V1416+$W$1*W1416+$X$1*X1416)</f>
        <v>1639.0123523312</v>
      </c>
      <c r="AB1416" s="0" t="n">
        <v>1125899906842624</v>
      </c>
    </row>
    <row r="1417" customFormat="false" ht="12.8" hidden="false" customHeight="false" outlineLevel="0" collapsed="false">
      <c r="A1417" s="0" t="n">
        <v>53</v>
      </c>
      <c r="B1417" s="0" t="n">
        <v>29</v>
      </c>
      <c r="C1417" s="0" t="s">
        <v>78</v>
      </c>
      <c r="D1417" s="0" t="n">
        <v>1720</v>
      </c>
      <c r="E1417" s="0" t="n">
        <v>1719.9961030112</v>
      </c>
      <c r="F1417" s="0" t="n">
        <v>3</v>
      </c>
      <c r="G1417" s="0" t="n">
        <v>4.516796489</v>
      </c>
      <c r="H1417" s="0" t="n">
        <v>0.00022656911625724</v>
      </c>
      <c r="I1417" s="0" t="n">
        <v>5.95</v>
      </c>
      <c r="J1417" s="0" t="n">
        <v>1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-1</v>
      </c>
      <c r="P1417" s="0" t="n">
        <v>0</v>
      </c>
      <c r="Q1417" s="0" t="n">
        <v>0</v>
      </c>
      <c r="R1417" s="0" t="n">
        <v>0</v>
      </c>
      <c r="S1417" s="0" t="n">
        <v>-1</v>
      </c>
      <c r="T1417" s="0" t="n">
        <v>-1</v>
      </c>
      <c r="U1417" s="0" t="n">
        <v>0</v>
      </c>
      <c r="V1417" s="0" t="n">
        <v>1</v>
      </c>
      <c r="W1417" s="0" t="n">
        <v>0</v>
      </c>
      <c r="X1417" s="0" t="n">
        <v>1</v>
      </c>
      <c r="Y1417" s="0" t="n">
        <f aca="false">I1417*4^F1417*($J$1*J1417+$K$1*K1417+$L$1*L1417+$M$1*M1417+$N$1*N1417+$O$1*O1417+$P$1*P1417+$Q$1*Q1417+$R$1*R1417+$S$1*S1417+$T$1*T1417+$U$1*U1417+$V$1*V1417+$W$1*W1417+$X$1*X1417)</f>
        <v>1719.9961030112</v>
      </c>
      <c r="AB1417" s="0" t="n">
        <v>281474976710656</v>
      </c>
    </row>
    <row r="1418" customFormat="false" ht="12.8" hidden="false" customHeight="false" outlineLevel="0" collapsed="false">
      <c r="A1418" s="0" t="n">
        <v>53</v>
      </c>
      <c r="B1418" s="0" t="n">
        <v>30</v>
      </c>
      <c r="C1418" s="0" t="s">
        <v>78</v>
      </c>
      <c r="D1418" s="0" t="n">
        <v>1812</v>
      </c>
      <c r="E1418" s="0" t="n">
        <v>1812.0072388768</v>
      </c>
      <c r="F1418" s="0" t="n">
        <v>3</v>
      </c>
      <c r="G1418" s="0" t="n">
        <v>4.758422371</v>
      </c>
      <c r="H1418" s="0" t="n">
        <v>0.000399496512146906</v>
      </c>
      <c r="I1418" s="0" t="n">
        <v>5.95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1</v>
      </c>
      <c r="P1418" s="0" t="n">
        <v>-1</v>
      </c>
      <c r="Q1418" s="0" t="n">
        <v>1</v>
      </c>
      <c r="R1418" s="0" t="n">
        <v>1</v>
      </c>
      <c r="S1418" s="0" t="n">
        <v>-1</v>
      </c>
      <c r="T1418" s="0" t="n">
        <v>1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f aca="false">I1418*4^F1418*($J$1*J1418+$K$1*K1418+$L$1*L1418+$M$1*M1418+$N$1*N1418+$O$1*O1418+$P$1*P1418+$Q$1*Q1418+$R$1*R1418+$S$1*S1418+$T$1*T1418+$U$1*U1418+$V$1*V1418+$W$1*W1418+$X$1*X1418)</f>
        <v>1812.0072388768</v>
      </c>
      <c r="AB1418" s="0" t="n">
        <v>70368744177664</v>
      </c>
    </row>
    <row r="1419" customFormat="false" ht="12.8" hidden="false" customHeight="false" outlineLevel="0" collapsed="false">
      <c r="A1419" s="0" t="n">
        <v>53</v>
      </c>
      <c r="B1419" s="0" t="n">
        <v>31</v>
      </c>
      <c r="C1419" s="0" t="s">
        <v>78</v>
      </c>
      <c r="D1419" s="0" t="n">
        <v>1911</v>
      </c>
      <c r="E1419" s="0" t="n">
        <v>1911.0210746368</v>
      </c>
      <c r="F1419" s="0" t="n">
        <v>4</v>
      </c>
      <c r="G1419" s="0" t="n">
        <v>1.254609424</v>
      </c>
      <c r="H1419" s="0" t="n">
        <v>0.00110280673998595</v>
      </c>
      <c r="I1419" s="0" t="n">
        <v>5.95</v>
      </c>
      <c r="J1419" s="0" t="n">
        <v>1</v>
      </c>
      <c r="K1419" s="0" t="n">
        <v>1</v>
      </c>
      <c r="L1419" s="0" t="n">
        <v>0</v>
      </c>
      <c r="M1419" s="0" t="n">
        <v>0</v>
      </c>
      <c r="N1419" s="0" t="n">
        <v>0</v>
      </c>
      <c r="O1419" s="0" t="n">
        <v>-1</v>
      </c>
      <c r="P1419" s="0" t="n">
        <v>0</v>
      </c>
      <c r="Q1419" s="0" t="n">
        <v>0</v>
      </c>
      <c r="R1419" s="0" t="n">
        <v>-1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1</v>
      </c>
      <c r="X1419" s="0" t="n">
        <v>0</v>
      </c>
      <c r="Y1419" s="0" t="n">
        <f aca="false">I1419*4^F1419*($J$1*J1419+$K$1*K1419+$L$1*L1419+$M$1*M1419+$N$1*N1419+$O$1*O1419+$P$1*P1419+$Q$1*Q1419+$R$1*R1419+$S$1*S1419+$T$1*T1419+$U$1*U1419+$V$1*V1419+$W$1*W1419+$X$1*X1419)</f>
        <v>1911.0210746368</v>
      </c>
      <c r="AB1419" s="0" t="n">
        <v>17592186044416</v>
      </c>
    </row>
    <row r="1420" customFormat="false" ht="12.8" hidden="false" customHeight="false" outlineLevel="0" collapsed="false">
      <c r="A1420" s="0" t="n">
        <v>53</v>
      </c>
      <c r="B1420" s="0" t="n">
        <v>32</v>
      </c>
      <c r="C1420" s="0" t="s">
        <v>78</v>
      </c>
      <c r="D1420" s="0" t="n">
        <v>1999</v>
      </c>
      <c r="E1420" s="0" t="n">
        <v>1999.0186676096</v>
      </c>
      <c r="F1420" s="0" t="n">
        <v>3</v>
      </c>
      <c r="G1420" s="0" t="n">
        <v>5.249523812</v>
      </c>
      <c r="H1420" s="0" t="n">
        <v>0.00093384740370263</v>
      </c>
      <c r="I1420" s="0" t="n">
        <v>5.95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1</v>
      </c>
      <c r="O1420" s="0" t="n">
        <v>1</v>
      </c>
      <c r="P1420" s="0" t="n">
        <v>-1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1</v>
      </c>
      <c r="V1420" s="0" t="n">
        <v>0</v>
      </c>
      <c r="W1420" s="0" t="n">
        <v>0</v>
      </c>
      <c r="X1420" s="0" t="n">
        <v>0</v>
      </c>
      <c r="Y1420" s="0" t="n">
        <f aca="false">I1420*4^F1420*($J$1*J1420+$K$1*K1420+$L$1*L1420+$M$1*M1420+$N$1*N1420+$O$1*O1420+$P$1*P1420+$Q$1*Q1420+$R$1*R1420+$S$1*S1420+$T$1*T1420+$U$1*U1420+$V$1*V1420+$W$1*W1420+$X$1*X1420)</f>
        <v>1999.0186676096</v>
      </c>
      <c r="AB1420" s="0" t="n">
        <v>4398046511104</v>
      </c>
    </row>
    <row r="1421" customFormat="false" ht="12.8" hidden="false" customHeight="false" outlineLevel="0" collapsed="false">
      <c r="A1421" s="0" t="n">
        <v>53</v>
      </c>
      <c r="B1421" s="0" t="n">
        <v>33</v>
      </c>
      <c r="C1421" s="0" t="s">
        <v>78</v>
      </c>
      <c r="D1421" s="0" t="n">
        <v>2093</v>
      </c>
      <c r="E1421" s="0" t="n">
        <v>2093.0071809696</v>
      </c>
      <c r="F1421" s="0" t="n">
        <v>3</v>
      </c>
      <c r="G1421" s="0" t="n">
        <v>5.496342387</v>
      </c>
      <c r="H1421" s="0" t="n">
        <v>0.000343094581943885</v>
      </c>
      <c r="I1421" s="0" t="n">
        <v>5.95</v>
      </c>
      <c r="J1421" s="0" t="n">
        <v>0</v>
      </c>
      <c r="K1421" s="0" t="n">
        <v>0</v>
      </c>
      <c r="L1421" s="0" t="n">
        <v>0</v>
      </c>
      <c r="M1421" s="0" t="n">
        <v>1</v>
      </c>
      <c r="N1421" s="0" t="n">
        <v>1</v>
      </c>
      <c r="O1421" s="0" t="n">
        <v>0</v>
      </c>
      <c r="P1421" s="0" t="n">
        <v>1</v>
      </c>
      <c r="Q1421" s="0" t="n">
        <v>0</v>
      </c>
      <c r="R1421" s="0" t="n">
        <v>0</v>
      </c>
      <c r="S1421" s="0" t="n">
        <v>0</v>
      </c>
      <c r="T1421" s="0" t="n">
        <v>-1</v>
      </c>
      <c r="U1421" s="0" t="n">
        <v>0</v>
      </c>
      <c r="V1421" s="0" t="n">
        <v>1</v>
      </c>
      <c r="W1421" s="0" t="n">
        <v>0</v>
      </c>
      <c r="X1421" s="0" t="n">
        <v>0</v>
      </c>
      <c r="Y1421" s="0" t="n">
        <f aca="false">I1421*4^F1421*($J$1*J1421+$K$1*K1421+$L$1*L1421+$M$1*M1421+$N$1*N1421+$O$1*O1421+$P$1*P1421+$Q$1*Q1421+$R$1*R1421+$S$1*S1421+$T$1*T1421+$U$1*U1421+$V$1*V1421+$W$1*W1421+$X$1*X1421)</f>
        <v>2093.0071809696</v>
      </c>
      <c r="AB1421" s="0" t="n">
        <v>1099511627776</v>
      </c>
    </row>
    <row r="1422" customFormat="false" ht="12.8" hidden="false" customHeight="false" outlineLevel="0" collapsed="false">
      <c r="A1422" s="0" t="n">
        <v>53</v>
      </c>
      <c r="B1422" s="0" t="n">
        <v>34</v>
      </c>
      <c r="C1422" s="0" t="s">
        <v>78</v>
      </c>
      <c r="D1422" s="0" t="n">
        <v>2181</v>
      </c>
      <c r="E1422" s="0" t="n">
        <v>2180.9847495744</v>
      </c>
      <c r="F1422" s="0" t="n">
        <v>3</v>
      </c>
      <c r="G1422" s="0" t="n">
        <v>5.727375918</v>
      </c>
      <c r="H1422" s="0" t="n">
        <v>0.000699240055010926</v>
      </c>
      <c r="I1422" s="0" t="n">
        <v>5.95</v>
      </c>
      <c r="J1422" s="0" t="n">
        <v>0</v>
      </c>
      <c r="K1422" s="0" t="n">
        <v>1</v>
      </c>
      <c r="L1422" s="0" t="n">
        <v>0</v>
      </c>
      <c r="M1422" s="0" t="n">
        <v>1</v>
      </c>
      <c r="N1422" s="0" t="n">
        <v>-1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1</v>
      </c>
      <c r="T1422" s="0" t="n">
        <v>0</v>
      </c>
      <c r="U1422" s="0" t="n">
        <v>-1</v>
      </c>
      <c r="V1422" s="0" t="n">
        <v>0</v>
      </c>
      <c r="W1422" s="0" t="n">
        <v>0</v>
      </c>
      <c r="X1422" s="0" t="n">
        <v>1</v>
      </c>
      <c r="Y1422" s="0" t="n">
        <f aca="false">I1422*4^F1422*($J$1*J1422+$K$1*K1422+$L$1*L1422+$M$1*M1422+$N$1*N1422+$O$1*O1422+$P$1*P1422+$Q$1*Q1422+$R$1*R1422+$S$1*S1422+$T$1*T1422+$U$1*U1422+$V$1*V1422+$W$1*W1422+$X$1*X1422)</f>
        <v>2180.9847495744</v>
      </c>
      <c r="AB1422" s="0" t="n">
        <v>274877906944</v>
      </c>
    </row>
    <row r="1423" customFormat="false" ht="12.8" hidden="false" customHeight="false" outlineLevel="0" collapsed="false">
      <c r="A1423" s="0" t="n">
        <v>53</v>
      </c>
      <c r="B1423" s="0" t="n">
        <v>35</v>
      </c>
      <c r="C1423" s="0" t="s">
        <v>78</v>
      </c>
      <c r="D1423" s="0" t="n">
        <v>2431</v>
      </c>
      <c r="E1423" s="0" t="n">
        <v>2431.0305247648</v>
      </c>
      <c r="F1423" s="0" t="n">
        <v>3</v>
      </c>
      <c r="G1423" s="0" t="n">
        <v>6.384008731</v>
      </c>
      <c r="H1423" s="0" t="n">
        <v>0.00125564643355792</v>
      </c>
      <c r="I1423" s="0" t="n">
        <v>5.95</v>
      </c>
      <c r="J1423" s="0" t="n">
        <v>1</v>
      </c>
      <c r="K1423" s="0" t="n">
        <v>0</v>
      </c>
      <c r="L1423" s="0" t="n">
        <v>0</v>
      </c>
      <c r="M1423" s="0" t="n">
        <v>0</v>
      </c>
      <c r="N1423" s="0" t="n">
        <v>-1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1</v>
      </c>
      <c r="T1423" s="0" t="n">
        <v>-1</v>
      </c>
      <c r="U1423" s="0" t="n">
        <v>1</v>
      </c>
      <c r="V1423" s="0" t="n">
        <v>0</v>
      </c>
      <c r="W1423" s="0" t="n">
        <v>1</v>
      </c>
      <c r="X1423" s="0" t="n">
        <v>0</v>
      </c>
      <c r="Y1423" s="0" t="n">
        <f aca="false">I1423*4^F1423*($J$1*J1423+$K$1*K1423+$L$1*L1423+$M$1*M1423+$N$1*N1423+$O$1*O1423+$P$1*P1423+$Q$1*Q1423+$R$1*R1423+$S$1*S1423+$T$1*T1423+$U$1*U1423+$V$1*V1423+$W$1*W1423+$X$1*X1423)</f>
        <v>2431.0305247648</v>
      </c>
      <c r="AB1423" s="0" t="n">
        <v>68719476736</v>
      </c>
    </row>
    <row r="1424" customFormat="false" ht="12.8" hidden="false" customHeight="false" outlineLevel="0" collapsed="false">
      <c r="A1424" s="0" t="n">
        <v>53</v>
      </c>
      <c r="B1424" s="0" t="n">
        <v>36</v>
      </c>
      <c r="C1424" s="0" t="s">
        <v>78</v>
      </c>
      <c r="D1424" s="0" t="n">
        <v>2510</v>
      </c>
      <c r="E1424" s="0" t="n">
        <v>2509.9955573504</v>
      </c>
      <c r="F1424" s="0" t="n">
        <v>3</v>
      </c>
      <c r="G1424" s="0" t="n">
        <v>6.591374888</v>
      </c>
      <c r="H1424" s="0" t="n">
        <v>0.000176997992019756</v>
      </c>
      <c r="I1424" s="0" t="n">
        <v>5.95</v>
      </c>
      <c r="J1424" s="0" t="n">
        <v>0</v>
      </c>
      <c r="K1424" s="0" t="n">
        <v>0</v>
      </c>
      <c r="L1424" s="0" t="n">
        <v>1</v>
      </c>
      <c r="M1424" s="0" t="n">
        <v>0</v>
      </c>
      <c r="N1424" s="0" t="n">
        <v>0</v>
      </c>
      <c r="O1424" s="0" t="n">
        <v>1</v>
      </c>
      <c r="P1424" s="0" t="n">
        <v>1</v>
      </c>
      <c r="Q1424" s="0" t="n">
        <v>0</v>
      </c>
      <c r="R1424" s="0" t="n">
        <v>-1</v>
      </c>
      <c r="S1424" s="0" t="n">
        <v>0</v>
      </c>
      <c r="T1424" s="0" t="n">
        <v>0</v>
      </c>
      <c r="U1424" s="0" t="n">
        <v>0</v>
      </c>
      <c r="V1424" s="0" t="n">
        <v>1</v>
      </c>
      <c r="W1424" s="0" t="n">
        <v>0</v>
      </c>
      <c r="X1424" s="0" t="n">
        <v>0</v>
      </c>
      <c r="Y1424" s="0" t="n">
        <f aca="false">I1424*4^F1424*($J$1*J1424+$K$1*K1424+$L$1*L1424+$M$1*M1424+$N$1*N1424+$O$1*O1424+$P$1*P1424+$Q$1*Q1424+$R$1*R1424+$S$1*S1424+$T$1*T1424+$U$1*U1424+$V$1*V1424+$W$1*W1424+$X$1*X1424)</f>
        <v>2509.9955573504</v>
      </c>
      <c r="AB1424" s="0" t="n">
        <v>17179869184</v>
      </c>
    </row>
    <row r="1425" customFormat="false" ht="12.8" hidden="false" customHeight="false" outlineLevel="0" collapsed="false">
      <c r="A1425" s="0" t="n">
        <v>53</v>
      </c>
      <c r="B1425" s="0" t="n">
        <v>37</v>
      </c>
      <c r="C1425" s="0" t="s">
        <v>78</v>
      </c>
      <c r="D1425" s="0" t="n">
        <v>2598</v>
      </c>
      <c r="E1425" s="0" t="n">
        <v>2597.9910026112</v>
      </c>
      <c r="F1425" s="0" t="n">
        <v>4</v>
      </c>
      <c r="G1425" s="0" t="n">
        <v>1.705613841</v>
      </c>
      <c r="H1425" s="0" t="n">
        <v>0.000346319815252242</v>
      </c>
      <c r="I1425" s="0" t="n">
        <v>5.95</v>
      </c>
      <c r="J1425" s="0" t="n">
        <v>0</v>
      </c>
      <c r="K1425" s="0" t="n">
        <v>1</v>
      </c>
      <c r="L1425" s="0" t="n">
        <v>-1</v>
      </c>
      <c r="M1425" s="0" t="n">
        <v>0</v>
      </c>
      <c r="N1425" s="0" t="n">
        <v>-1</v>
      </c>
      <c r="O1425" s="0" t="n">
        <v>1</v>
      </c>
      <c r="P1425" s="0" t="n">
        <v>0</v>
      </c>
      <c r="Q1425" s="0" t="n">
        <v>0</v>
      </c>
      <c r="R1425" s="0" t="n">
        <v>-1</v>
      </c>
      <c r="S1425" s="0" t="n">
        <v>0</v>
      </c>
      <c r="T1425" s="0" t="n">
        <v>0</v>
      </c>
      <c r="U1425" s="0" t="n">
        <v>1</v>
      </c>
      <c r="V1425" s="0" t="n">
        <v>0</v>
      </c>
      <c r="W1425" s="0" t="n">
        <v>0</v>
      </c>
      <c r="X1425" s="0" t="n">
        <v>0</v>
      </c>
      <c r="Y1425" s="0" t="n">
        <f aca="false">I1425*4^F1425*($J$1*J1425+$K$1*K1425+$L$1*L1425+$M$1*M1425+$N$1*N1425+$O$1*O1425+$P$1*P1425+$Q$1*Q1425+$R$1*R1425+$S$1*S1425+$T$1*T1425+$U$1*U1425+$V$1*V1425+$W$1*W1425+$X$1*X1425)</f>
        <v>2597.9910026112</v>
      </c>
      <c r="AB1425" s="0" t="n">
        <v>4294967296</v>
      </c>
    </row>
    <row r="1426" customFormat="false" ht="12.8" hidden="false" customHeight="false" outlineLevel="0" collapsed="false">
      <c r="A1426" s="0" t="n">
        <v>53</v>
      </c>
      <c r="B1426" s="0" t="n">
        <v>38</v>
      </c>
      <c r="C1426" s="0" t="s">
        <v>78</v>
      </c>
      <c r="D1426" s="0" t="n">
        <v>2680</v>
      </c>
      <c r="E1426" s="0" t="n">
        <v>2679.9333146656</v>
      </c>
      <c r="F1426" s="0" t="n">
        <v>3</v>
      </c>
      <c r="G1426" s="0" t="n">
        <v>7.037640007</v>
      </c>
      <c r="H1426" s="0" t="n">
        <v>0.002488258746271</v>
      </c>
      <c r="I1426" s="0" t="n">
        <v>5.95</v>
      </c>
      <c r="J1426" s="0" t="n">
        <v>0</v>
      </c>
      <c r="K1426" s="0" t="n">
        <v>1</v>
      </c>
      <c r="L1426" s="0" t="n">
        <v>0</v>
      </c>
      <c r="M1426" s="0" t="n">
        <v>0</v>
      </c>
      <c r="N1426" s="0" t="n">
        <v>-1</v>
      </c>
      <c r="O1426" s="0" t="n">
        <v>1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1</v>
      </c>
      <c r="V1426" s="0" t="n">
        <v>0</v>
      </c>
      <c r="W1426" s="0" t="n">
        <v>-1</v>
      </c>
      <c r="X1426" s="0" t="n">
        <v>1</v>
      </c>
      <c r="Y1426" s="0" t="n">
        <f aca="false">I1426*4^F1426*($J$1*J1426+$K$1*K1426+$L$1*L1426+$M$1*M1426+$N$1*N1426+$O$1*O1426+$P$1*P1426+$Q$1*Q1426+$R$1*R1426+$S$1*S1426+$T$1*T1426+$U$1*U1426+$V$1*V1426+$W$1*W1426+$X$1*X1426)</f>
        <v>2679.9333146656</v>
      </c>
      <c r="AB1426" s="0" t="n">
        <v>1073741824</v>
      </c>
    </row>
    <row r="1427" customFormat="false" ht="12.8" hidden="false" customHeight="false" outlineLevel="0" collapsed="false">
      <c r="A1427" s="0" t="n">
        <v>53</v>
      </c>
      <c r="B1427" s="0" t="n">
        <v>39</v>
      </c>
      <c r="C1427" s="0" t="s">
        <v>78</v>
      </c>
      <c r="D1427" s="0" t="n">
        <v>2836</v>
      </c>
      <c r="E1427" s="0" t="n">
        <v>2835.9947211232</v>
      </c>
      <c r="F1427" s="0" t="n">
        <v>3</v>
      </c>
      <c r="G1427" s="0" t="n">
        <v>7.447465129</v>
      </c>
      <c r="H1427" s="0" t="n">
        <v>0.000186138110007788</v>
      </c>
      <c r="I1427" s="0" t="n">
        <v>5.95</v>
      </c>
      <c r="J1427" s="0" t="n">
        <v>1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-1</v>
      </c>
      <c r="Q1427" s="0" t="n">
        <v>0</v>
      </c>
      <c r="R1427" s="0" t="n">
        <v>0</v>
      </c>
      <c r="S1427" s="0" t="n">
        <v>1</v>
      </c>
      <c r="T1427" s="0" t="n">
        <v>0</v>
      </c>
      <c r="U1427" s="0" t="n">
        <v>1</v>
      </c>
      <c r="V1427" s="0" t="n">
        <v>-1</v>
      </c>
      <c r="W1427" s="0" t="n">
        <v>0</v>
      </c>
      <c r="X1427" s="0" t="n">
        <v>1</v>
      </c>
      <c r="Y1427" s="0" t="n">
        <f aca="false">I1427*4^F1427*($J$1*J1427+$K$1*K1427+$L$1*L1427+$M$1*M1427+$N$1*N1427+$O$1*O1427+$P$1*P1427+$Q$1*Q1427+$R$1*R1427+$S$1*S1427+$T$1*T1427+$U$1*U1427+$V$1*V1427+$W$1*W1427+$X$1*X1427)</f>
        <v>2835.9947211232</v>
      </c>
      <c r="AB1427" s="0" t="n">
        <v>268435456</v>
      </c>
    </row>
    <row r="1428" customFormat="false" ht="12.8" hidden="false" customHeight="false" outlineLevel="0" collapsed="false">
      <c r="A1428" s="0" t="n">
        <v>53</v>
      </c>
      <c r="B1428" s="0" t="n">
        <v>40</v>
      </c>
      <c r="C1428" s="0" t="s">
        <v>78</v>
      </c>
      <c r="D1428" s="0" t="n">
        <v>2926</v>
      </c>
      <c r="E1428" s="0" t="n">
        <v>2926.0107418304</v>
      </c>
      <c r="F1428" s="0" t="n">
        <v>3</v>
      </c>
      <c r="G1428" s="0" t="n">
        <v>7.683851738</v>
      </c>
      <c r="H1428" s="0" t="n">
        <v>0.000367116555027103</v>
      </c>
      <c r="I1428" s="0" t="n">
        <v>5.95</v>
      </c>
      <c r="J1428" s="0" t="n">
        <v>0</v>
      </c>
      <c r="K1428" s="0" t="n">
        <v>0</v>
      </c>
      <c r="L1428" s="0" t="n">
        <v>1</v>
      </c>
      <c r="M1428" s="0" t="n">
        <v>0</v>
      </c>
      <c r="N1428" s="0" t="n">
        <v>0</v>
      </c>
      <c r="O1428" s="0" t="n">
        <v>-1</v>
      </c>
      <c r="P1428" s="0" t="n">
        <v>0</v>
      </c>
      <c r="Q1428" s="0" t="n">
        <v>1</v>
      </c>
      <c r="R1428" s="0" t="n">
        <v>0</v>
      </c>
      <c r="S1428" s="0" t="n">
        <v>0</v>
      </c>
      <c r="T1428" s="0" t="n">
        <v>1</v>
      </c>
      <c r="U1428" s="0" t="n">
        <v>-1</v>
      </c>
      <c r="V1428" s="0" t="n">
        <v>0</v>
      </c>
      <c r="W1428" s="0" t="n">
        <v>0</v>
      </c>
      <c r="X1428" s="0" t="n">
        <v>1</v>
      </c>
      <c r="Y1428" s="0" t="n">
        <f aca="false">I1428*4^F1428*($J$1*J1428+$K$1*K1428+$L$1*L1428+$M$1*M1428+$N$1*N1428+$O$1*O1428+$P$1*P1428+$Q$1*Q1428+$R$1*R1428+$S$1*S1428+$T$1*T1428+$U$1*U1428+$V$1*V1428+$W$1*W1428+$X$1*X1428)</f>
        <v>2926.0107418304</v>
      </c>
      <c r="AB1428" s="0" t="n">
        <v>67108864</v>
      </c>
    </row>
    <row r="1429" customFormat="false" ht="12.8" hidden="false" customHeight="false" outlineLevel="0" collapsed="false">
      <c r="A1429" s="0" t="n">
        <v>53</v>
      </c>
      <c r="B1429" s="0" t="n">
        <v>41</v>
      </c>
      <c r="C1429" s="0" t="s">
        <v>78</v>
      </c>
      <c r="D1429" s="0" t="n">
        <v>3096</v>
      </c>
      <c r="E1429" s="0" t="n">
        <v>3095.9806843616</v>
      </c>
      <c r="F1429" s="0" t="n">
        <v>3</v>
      </c>
      <c r="G1429" s="0" t="n">
        <v>8.130201377</v>
      </c>
      <c r="H1429" s="0" t="n">
        <v>0.000623890129192603</v>
      </c>
      <c r="I1429" s="0" t="n">
        <v>5.95</v>
      </c>
      <c r="J1429" s="0" t="n">
        <v>1</v>
      </c>
      <c r="K1429" s="0" t="n">
        <v>0</v>
      </c>
      <c r="L1429" s="0" t="n">
        <v>-1</v>
      </c>
      <c r="M1429" s="0" t="n">
        <v>0</v>
      </c>
      <c r="N1429" s="0" t="n">
        <v>1</v>
      </c>
      <c r="O1429" s="0" t="n">
        <v>1</v>
      </c>
      <c r="P1429" s="0" t="n">
        <v>0</v>
      </c>
      <c r="Q1429" s="0" t="n">
        <v>-1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0</v>
      </c>
      <c r="X1429" s="0" t="n">
        <v>1</v>
      </c>
      <c r="Y1429" s="0" t="n">
        <f aca="false">I1429*4^F1429*($J$1*J1429+$K$1*K1429+$L$1*L1429+$M$1*M1429+$N$1*N1429+$O$1*O1429+$P$1*P1429+$Q$1*Q1429+$R$1*R1429+$S$1*S1429+$T$1*T1429+$U$1*U1429+$V$1*V1429+$W$1*W1429+$X$1*X1429)</f>
        <v>3095.9806843616</v>
      </c>
      <c r="AB1429" s="0" t="n">
        <v>16777216</v>
      </c>
    </row>
    <row r="1430" customFormat="false" ht="12.8" hidden="false" customHeight="false" outlineLevel="0" collapsed="false">
      <c r="A1430" s="0" t="n">
        <v>53</v>
      </c>
      <c r="B1430" s="0" t="n">
        <v>42</v>
      </c>
      <c r="C1430" s="0" t="s">
        <v>78</v>
      </c>
      <c r="D1430" s="0" t="n">
        <v>3185.5</v>
      </c>
      <c r="E1430" s="0" t="n">
        <v>3185.499834944</v>
      </c>
      <c r="F1430" s="0" t="n">
        <v>4</v>
      </c>
      <c r="G1430" s="0" t="n">
        <v>2.091320795</v>
      </c>
      <c r="H1430" s="2" t="n">
        <v>5.18147853955441E-006</v>
      </c>
      <c r="I1430" s="0" t="n">
        <v>5.95</v>
      </c>
      <c r="J1430" s="0" t="n">
        <v>0</v>
      </c>
      <c r="K1430" s="0" t="n">
        <v>0</v>
      </c>
      <c r="L1430" s="0" t="n">
        <v>1</v>
      </c>
      <c r="M1430" s="0" t="n">
        <v>-1</v>
      </c>
      <c r="N1430" s="0" t="n">
        <v>0</v>
      </c>
      <c r="O1430" s="0" t="n">
        <v>-1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-1</v>
      </c>
      <c r="U1430" s="0" t="n">
        <v>0</v>
      </c>
      <c r="V1430" s="0" t="n">
        <v>0</v>
      </c>
      <c r="W1430" s="0" t="n">
        <v>0</v>
      </c>
      <c r="X1430" s="0" t="n">
        <v>1</v>
      </c>
      <c r="Y1430" s="0" t="n">
        <f aca="false">I1430*4^F1430*($J$1*J1430+$K$1*K1430+$L$1*L1430+$M$1*M1430+$N$1*N1430+$O$1*O1430+$P$1*P1430+$Q$1*Q1430+$R$1*R1430+$S$1*S1430+$T$1*T1430+$U$1*U1430+$V$1*V1430+$W$1*W1430+$X$1*X1430)</f>
        <v>3185.499834944</v>
      </c>
      <c r="AB1430" s="0" t="n">
        <v>4194304</v>
      </c>
    </row>
    <row r="1431" customFormat="false" ht="12.8" hidden="false" customHeight="false" outlineLevel="0" collapsed="false">
      <c r="A1431" s="0" t="n">
        <v>53</v>
      </c>
      <c r="B1431" s="0" t="n">
        <v>43</v>
      </c>
      <c r="C1431" s="0" t="s">
        <v>78</v>
      </c>
      <c r="D1431" s="0" t="n">
        <v>7337</v>
      </c>
      <c r="E1431" s="0" t="n">
        <v>7336.9544423168</v>
      </c>
      <c r="F1431" s="0" t="n">
        <v>4</v>
      </c>
      <c r="G1431" s="0" t="n">
        <v>4.816803074</v>
      </c>
      <c r="H1431" s="0" t="n">
        <v>0.000620930669211651</v>
      </c>
      <c r="I1431" s="0" t="n">
        <v>5.95</v>
      </c>
      <c r="J1431" s="0" t="n">
        <v>0</v>
      </c>
      <c r="K1431" s="0" t="n">
        <v>0</v>
      </c>
      <c r="L1431" s="0" t="n">
        <v>1</v>
      </c>
      <c r="M1431" s="0" t="n">
        <v>0</v>
      </c>
      <c r="N1431" s="0" t="n">
        <v>1</v>
      </c>
      <c r="O1431" s="0" t="n">
        <v>1</v>
      </c>
      <c r="P1431" s="0" t="n">
        <v>0</v>
      </c>
      <c r="Q1431" s="0" t="n">
        <v>0</v>
      </c>
      <c r="R1431" s="0" t="n">
        <v>0</v>
      </c>
      <c r="S1431" s="0" t="n">
        <v>-1</v>
      </c>
      <c r="T1431" s="0" t="n">
        <v>0</v>
      </c>
      <c r="U1431" s="0" t="n">
        <v>-1</v>
      </c>
      <c r="V1431" s="0" t="n">
        <v>0</v>
      </c>
      <c r="W1431" s="0" t="n">
        <v>0</v>
      </c>
      <c r="X1431" s="0" t="n">
        <v>1</v>
      </c>
      <c r="Y1431" s="0" t="n">
        <f aca="false">I1431*4^F1431*($J$1*J1431+$K$1*K1431+$L$1*L1431+$M$1*M1431+$N$1*N1431+$O$1*O1431+$P$1*P1431+$Q$1*Q1431+$R$1*R1431+$S$1*S1431+$T$1*T1431+$U$1*U1431+$V$1*V1431+$W$1*W1431+$X$1*X1431)</f>
        <v>7336.9544423168</v>
      </c>
      <c r="AB1431" s="0" t="n">
        <v>1048576</v>
      </c>
    </row>
    <row r="1432" customFormat="false" ht="12.8" hidden="false" customHeight="false" outlineLevel="0" collapsed="false">
      <c r="A1432" s="0" t="n">
        <v>53</v>
      </c>
      <c r="B1432" s="0" t="n">
        <v>44</v>
      </c>
      <c r="C1432" s="0" t="s">
        <v>78</v>
      </c>
      <c r="D1432" s="0" t="n">
        <v>7563</v>
      </c>
      <c r="E1432" s="0" t="n">
        <v>7563.0188241888</v>
      </c>
      <c r="F1432" s="0" t="n">
        <v>3</v>
      </c>
      <c r="G1432" s="0" t="n">
        <v>19.860868761</v>
      </c>
      <c r="H1432" s="0" t="n">
        <v>0.000248898437127514</v>
      </c>
      <c r="I1432" s="0" t="n">
        <v>5.95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1</v>
      </c>
      <c r="O1432" s="0" t="n">
        <v>1</v>
      </c>
      <c r="P1432" s="0" t="n">
        <v>0</v>
      </c>
      <c r="Q1432" s="0" t="n">
        <v>0</v>
      </c>
      <c r="R1432" s="0" t="n">
        <v>1</v>
      </c>
      <c r="S1432" s="0" t="n">
        <v>0</v>
      </c>
      <c r="T1432" s="0" t="n">
        <v>1</v>
      </c>
      <c r="U1432" s="0" t="n">
        <v>1</v>
      </c>
      <c r="V1432" s="0" t="n">
        <v>0</v>
      </c>
      <c r="W1432" s="0" t="n">
        <v>0</v>
      </c>
      <c r="X1432" s="0" t="n">
        <v>1</v>
      </c>
      <c r="Y1432" s="0" t="n">
        <f aca="false">I1432*4^F1432*($J$1*J1432+$K$1*K1432+$L$1*L1432+$M$1*M1432+$N$1*N1432+$O$1*O1432+$P$1*P1432+$Q$1*Q1432+$R$1*R1432+$S$1*S1432+$T$1*T1432+$U$1*U1432+$V$1*V1432+$W$1*W1432+$X$1*X1432)</f>
        <v>7563.0188241888</v>
      </c>
      <c r="AB1432" s="0" t="n">
        <v>262144</v>
      </c>
    </row>
    <row r="1433" customFormat="false" ht="12.8" hidden="false" customHeight="false" outlineLevel="0" collapsed="false">
      <c r="A1433" s="0" t="n">
        <v>53</v>
      </c>
      <c r="B1433" s="0" t="n">
        <v>45</v>
      </c>
      <c r="C1433" s="0" t="s">
        <v>78</v>
      </c>
      <c r="D1433" s="0" t="n">
        <v>7811</v>
      </c>
      <c r="E1433" s="0" t="n">
        <v>7811.0374539904</v>
      </c>
      <c r="F1433" s="0" t="n">
        <v>4</v>
      </c>
      <c r="G1433" s="0" t="n">
        <v>5.128044547</v>
      </c>
      <c r="H1433" s="0" t="n">
        <v>0.000479503141730073</v>
      </c>
      <c r="I1433" s="0" t="n">
        <v>5.95</v>
      </c>
      <c r="J1433" s="0" t="n">
        <v>0</v>
      </c>
      <c r="K1433" s="0" t="n">
        <v>0</v>
      </c>
      <c r="L1433" s="0" t="n">
        <v>1</v>
      </c>
      <c r="M1433" s="0" t="n">
        <v>1</v>
      </c>
      <c r="N1433" s="0" t="n">
        <v>1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-1</v>
      </c>
      <c r="T1433" s="0" t="n">
        <v>0</v>
      </c>
      <c r="U1433" s="0" t="n">
        <v>0</v>
      </c>
      <c r="V1433" s="0" t="n">
        <v>0</v>
      </c>
      <c r="W1433" s="0" t="n">
        <v>1</v>
      </c>
      <c r="X1433" s="0" t="n">
        <v>0</v>
      </c>
      <c r="Y1433" s="0" t="n">
        <f aca="false">I1433*4^F1433*($J$1*J1433+$K$1*K1433+$L$1*L1433+$M$1*M1433+$N$1*N1433+$O$1*O1433+$P$1*P1433+$Q$1*Q1433+$R$1*R1433+$S$1*S1433+$T$1*T1433+$U$1*U1433+$V$1*V1433+$W$1*W1433+$X$1*X1433)</f>
        <v>7811.0374539904</v>
      </c>
      <c r="AB1433" s="0" t="n">
        <v>65536</v>
      </c>
    </row>
    <row r="1434" customFormat="false" ht="12.8" hidden="false" customHeight="false" outlineLevel="0" collapsed="false">
      <c r="A1434" s="0" t="n">
        <v>53</v>
      </c>
      <c r="B1434" s="0" t="n">
        <v>46</v>
      </c>
      <c r="C1434" s="0" t="s">
        <v>78</v>
      </c>
      <c r="D1434" s="0" t="n">
        <v>8044</v>
      </c>
      <c r="E1434" s="0" t="n">
        <v>8044.040342016</v>
      </c>
      <c r="F1434" s="0" t="n">
        <v>5</v>
      </c>
      <c r="G1434" s="0" t="n">
        <v>1.32025347</v>
      </c>
      <c r="H1434" s="0" t="n">
        <v>0.000501516857285776</v>
      </c>
      <c r="I1434" s="0" t="n">
        <v>5.95</v>
      </c>
      <c r="J1434" s="0" t="n">
        <v>0</v>
      </c>
      <c r="K1434" s="0" t="n">
        <v>1</v>
      </c>
      <c r="L1434" s="0" t="n">
        <v>1</v>
      </c>
      <c r="M1434" s="0" t="n">
        <v>0</v>
      </c>
      <c r="N1434" s="0" t="n">
        <v>-1</v>
      </c>
      <c r="O1434" s="0" t="n">
        <v>1</v>
      </c>
      <c r="P1434" s="0" t="n">
        <v>-1</v>
      </c>
      <c r="Q1434" s="0" t="n">
        <v>0</v>
      </c>
      <c r="R1434" s="0" t="n">
        <v>1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0</v>
      </c>
      <c r="X1434" s="0" t="n">
        <v>0</v>
      </c>
      <c r="Y1434" s="0" t="n">
        <f aca="false">I1434*4^F1434*($J$1*J1434+$K$1*K1434+$L$1*L1434+$M$1*M1434+$N$1*N1434+$O$1*O1434+$P$1*P1434+$Q$1*Q1434+$R$1*R1434+$S$1*S1434+$T$1*T1434+$U$1*U1434+$V$1*V1434+$W$1*W1434+$X$1*X1434)</f>
        <v>8044.040342016</v>
      </c>
      <c r="AB1434" s="0" t="n">
        <v>16384</v>
      </c>
    </row>
    <row r="1435" customFormat="false" ht="12.8" hidden="false" customHeight="false" outlineLevel="0" collapsed="false">
      <c r="A1435" s="0" t="n">
        <v>53</v>
      </c>
      <c r="B1435" s="0" t="n">
        <v>47</v>
      </c>
      <c r="C1435" s="0" t="s">
        <v>78</v>
      </c>
      <c r="D1435" s="0" t="n">
        <v>8601</v>
      </c>
      <c r="E1435" s="0" t="n">
        <v>8601.1281773312</v>
      </c>
      <c r="F1435" s="0" t="n">
        <v>4</v>
      </c>
      <c r="G1435" s="0" t="n">
        <v>5.646749066</v>
      </c>
      <c r="H1435" s="0" t="n">
        <v>0.0014902607975849</v>
      </c>
      <c r="I1435" s="0" t="n">
        <v>5.95</v>
      </c>
      <c r="J1435" s="0" t="n">
        <v>0</v>
      </c>
      <c r="K1435" s="0" t="n">
        <v>1</v>
      </c>
      <c r="L1435" s="0" t="n">
        <v>0</v>
      </c>
      <c r="M1435" s="0" t="n">
        <v>0</v>
      </c>
      <c r="N1435" s="0" t="n">
        <v>-1</v>
      </c>
      <c r="O1435" s="0" t="n">
        <v>0</v>
      </c>
      <c r="P1435" s="0" t="n">
        <v>1</v>
      </c>
      <c r="Q1435" s="0" t="n">
        <v>0</v>
      </c>
      <c r="R1435" s="0" t="n">
        <v>-1</v>
      </c>
      <c r="S1435" s="0" t="n">
        <v>0</v>
      </c>
      <c r="T1435" s="0" t="n">
        <v>1</v>
      </c>
      <c r="U1435" s="0" t="n">
        <v>1</v>
      </c>
      <c r="V1435" s="0" t="n">
        <v>0</v>
      </c>
      <c r="W1435" s="0" t="n">
        <v>0</v>
      </c>
      <c r="X1435" s="0" t="n">
        <v>0</v>
      </c>
      <c r="Y1435" s="0" t="n">
        <f aca="false">I1435*4^F1435*($J$1*J1435+$K$1*K1435+$L$1*L1435+$M$1*M1435+$N$1*N1435+$O$1*O1435+$P$1*P1435+$Q$1*Q1435+$R$1*R1435+$S$1*S1435+$T$1*T1435+$U$1*U1435+$V$1*V1435+$W$1*W1435+$X$1*X1435)</f>
        <v>8601.1281773312</v>
      </c>
      <c r="AB1435" s="0" t="n">
        <v>4096</v>
      </c>
    </row>
    <row r="1436" customFormat="false" ht="12.8" hidden="false" customHeight="false" outlineLevel="0" collapsed="false">
      <c r="A1436" s="0" t="n">
        <v>53</v>
      </c>
      <c r="B1436" s="0" t="n">
        <v>48</v>
      </c>
      <c r="C1436" s="0" t="s">
        <v>78</v>
      </c>
      <c r="D1436" s="0" t="n">
        <v>8867</v>
      </c>
      <c r="E1436" s="0" t="n">
        <v>8867.0074409728</v>
      </c>
      <c r="F1436" s="0" t="n">
        <v>4</v>
      </c>
      <c r="G1436" s="0" t="n">
        <v>5.821302154</v>
      </c>
      <c r="H1436" s="2" t="n">
        <v>8.39175910519533E-005</v>
      </c>
      <c r="I1436" s="0" t="n">
        <v>5.95</v>
      </c>
      <c r="J1436" s="0" t="n">
        <v>0</v>
      </c>
      <c r="K1436" s="0" t="n">
        <v>0</v>
      </c>
      <c r="L1436" s="0" t="n">
        <v>1</v>
      </c>
      <c r="M1436" s="0" t="n">
        <v>0</v>
      </c>
      <c r="N1436" s="0" t="n">
        <v>0</v>
      </c>
      <c r="O1436" s="0" t="n">
        <v>1</v>
      </c>
      <c r="P1436" s="0" t="n">
        <v>0</v>
      </c>
      <c r="Q1436" s="0" t="n">
        <v>0</v>
      </c>
      <c r="R1436" s="0" t="n">
        <v>0</v>
      </c>
      <c r="S1436" s="0" t="n">
        <v>1</v>
      </c>
      <c r="T1436" s="0" t="n">
        <v>0</v>
      </c>
      <c r="U1436" s="0" t="n">
        <v>1</v>
      </c>
      <c r="V1436" s="0" t="n">
        <v>1</v>
      </c>
      <c r="W1436" s="0" t="n">
        <v>0</v>
      </c>
      <c r="X1436" s="0" t="n">
        <v>-1</v>
      </c>
      <c r="Y1436" s="0" t="n">
        <f aca="false">I1436*4^F1436*($J$1*J1436+$K$1*K1436+$L$1*L1436+$M$1*M1436+$N$1*N1436+$O$1*O1436+$P$1*P1436+$Q$1*Q1436+$R$1*R1436+$S$1*S1436+$T$1*T1436+$U$1*U1436+$V$1*V1436+$W$1*W1436+$X$1*X1436)</f>
        <v>8867.0074409728</v>
      </c>
      <c r="AB1436" s="0" t="n">
        <v>1024</v>
      </c>
    </row>
    <row r="1437" customFormat="false" ht="12.8" hidden="false" customHeight="false" outlineLevel="0" collapsed="false">
      <c r="A1437" s="0" t="n">
        <v>53</v>
      </c>
      <c r="B1437" s="0" t="n">
        <v>49</v>
      </c>
      <c r="C1437" s="0" t="s">
        <v>78</v>
      </c>
      <c r="D1437" s="0" t="n">
        <v>9196</v>
      </c>
      <c r="E1437" s="0" t="n">
        <v>9195.9203976192</v>
      </c>
      <c r="F1437" s="0" t="n">
        <v>4</v>
      </c>
      <c r="G1437" s="0" t="n">
        <v>6.037237656</v>
      </c>
      <c r="H1437" s="0" t="n">
        <v>0.000865619625921813</v>
      </c>
      <c r="I1437" s="0" t="n">
        <v>5.95</v>
      </c>
      <c r="J1437" s="0" t="n">
        <v>0</v>
      </c>
      <c r="K1437" s="0" t="n">
        <v>1</v>
      </c>
      <c r="L1437" s="0" t="n">
        <v>0</v>
      </c>
      <c r="M1437" s="0" t="n">
        <v>0</v>
      </c>
      <c r="N1437" s="0" t="n">
        <v>0</v>
      </c>
      <c r="O1437" s="0" t="n">
        <v>-1</v>
      </c>
      <c r="P1437" s="0" t="n">
        <v>1</v>
      </c>
      <c r="Q1437" s="0" t="n">
        <v>0</v>
      </c>
      <c r="R1437" s="0" t="n">
        <v>1</v>
      </c>
      <c r="S1437" s="0" t="n">
        <v>0</v>
      </c>
      <c r="T1437" s="0" t="n">
        <v>0</v>
      </c>
      <c r="U1437" s="0" t="n">
        <v>-1</v>
      </c>
      <c r="V1437" s="0" t="n">
        <v>0</v>
      </c>
      <c r="W1437" s="0" t="n">
        <v>0</v>
      </c>
      <c r="X1437" s="0" t="n">
        <v>1</v>
      </c>
      <c r="Y1437" s="0" t="n">
        <f aca="false">I1437*4^F1437*($J$1*J1437+$K$1*K1437+$L$1*L1437+$M$1*M1437+$N$1*N1437+$O$1*O1437+$P$1*P1437+$Q$1*Q1437+$R$1*R1437+$S$1*S1437+$T$1*T1437+$U$1*U1437+$V$1*V1437+$W$1*W1437+$X$1*X1437)</f>
        <v>9195.9203976192</v>
      </c>
      <c r="AB1437" s="0" t="n">
        <v>256</v>
      </c>
    </row>
    <row r="1438" customFormat="false" ht="12.8" hidden="false" customHeight="false" outlineLevel="0" collapsed="false">
      <c r="A1438" s="0" t="n">
        <v>53</v>
      </c>
      <c r="B1438" s="0" t="n">
        <v>50</v>
      </c>
      <c r="C1438" s="0" t="s">
        <v>78</v>
      </c>
      <c r="D1438" s="0" t="n">
        <v>9421.1</v>
      </c>
      <c r="E1438" s="0" t="n">
        <v>9421.0876691456</v>
      </c>
      <c r="F1438" s="0" t="n">
        <v>4</v>
      </c>
      <c r="G1438" s="0" t="n">
        <v>6.185062808</v>
      </c>
      <c r="H1438" s="0" t="n">
        <v>0.000130885505946396</v>
      </c>
      <c r="I1438" s="0" t="n">
        <v>5.95</v>
      </c>
      <c r="J1438" s="0" t="n">
        <v>1</v>
      </c>
      <c r="K1438" s="0" t="n">
        <v>0</v>
      </c>
      <c r="L1438" s="0" t="n">
        <v>0</v>
      </c>
      <c r="M1438" s="0" t="n">
        <v>1</v>
      </c>
      <c r="N1438" s="0" t="n">
        <v>0</v>
      </c>
      <c r="O1438" s="0" t="n">
        <v>0</v>
      </c>
      <c r="P1438" s="0" t="n">
        <v>1</v>
      </c>
      <c r="Q1438" s="0" t="n">
        <v>0</v>
      </c>
      <c r="R1438" s="0" t="n">
        <v>1</v>
      </c>
      <c r="S1438" s="0" t="n">
        <v>-1</v>
      </c>
      <c r="T1438" s="0" t="n">
        <v>0</v>
      </c>
      <c r="U1438" s="0" t="n">
        <v>1</v>
      </c>
      <c r="V1438" s="0" t="n">
        <v>0</v>
      </c>
      <c r="W1438" s="0" t="n">
        <v>0</v>
      </c>
      <c r="X1438" s="0" t="n">
        <v>0</v>
      </c>
      <c r="Y1438" s="0" t="n">
        <f aca="false">I1438*4^F1438*($J$1*J1438+$K$1*K1438+$L$1*L1438+$M$1*M1438+$N$1*N1438+$O$1*O1438+$P$1*P1438+$Q$1*Q1438+$R$1*R1438+$S$1*S1438+$T$1*T1438+$U$1*U1438+$V$1*V1438+$W$1*W1438+$X$1*X1438)</f>
        <v>9421.0876691456</v>
      </c>
      <c r="AB1438" s="0" t="n">
        <v>64</v>
      </c>
    </row>
    <row r="1439" customFormat="false" ht="12.8" hidden="false" customHeight="false" outlineLevel="0" collapsed="false">
      <c r="A1439" s="0" t="n">
        <v>53</v>
      </c>
      <c r="B1439" s="0" t="n">
        <v>51</v>
      </c>
      <c r="C1439" s="0" t="s">
        <v>78</v>
      </c>
      <c r="D1439" s="0" t="n">
        <v>38717</v>
      </c>
      <c r="E1439" s="0" t="n">
        <v>38717.2649188864</v>
      </c>
      <c r="F1439" s="0" t="n">
        <v>5</v>
      </c>
      <c r="G1439" s="0" t="n">
        <v>6.354593113</v>
      </c>
      <c r="H1439" s="0" t="n">
        <v>0.000684244353647168</v>
      </c>
      <c r="I1439" s="0" t="n">
        <v>5.95</v>
      </c>
      <c r="J1439" s="0" t="n">
        <v>0</v>
      </c>
      <c r="K1439" s="0" t="n">
        <v>0</v>
      </c>
      <c r="L1439" s="0" t="n">
        <v>1</v>
      </c>
      <c r="M1439" s="0" t="n">
        <v>0</v>
      </c>
      <c r="N1439" s="0" t="n">
        <v>1</v>
      </c>
      <c r="O1439" s="0" t="n">
        <v>-1</v>
      </c>
      <c r="P1439" s="0" t="n">
        <v>-1</v>
      </c>
      <c r="Q1439" s="0" t="n">
        <v>0</v>
      </c>
      <c r="R1439" s="0" t="n">
        <v>0</v>
      </c>
      <c r="S1439" s="0" t="n">
        <v>0</v>
      </c>
      <c r="T1439" s="0" t="n">
        <v>1</v>
      </c>
      <c r="U1439" s="0" t="n">
        <v>0</v>
      </c>
      <c r="V1439" s="0" t="n">
        <v>1</v>
      </c>
      <c r="W1439" s="0" t="n">
        <v>0</v>
      </c>
      <c r="X1439" s="0" t="n">
        <v>0</v>
      </c>
      <c r="Y1439" s="0" t="n">
        <f aca="false">I1439*4^F1439*($J$1*J1439+$K$1*K1439+$L$1*L1439+$M$1*M1439+$N$1*N1439+$O$1*O1439+$P$1*P1439+$Q$1*Q1439+$R$1*R1439+$S$1*S1439+$T$1*T1439+$U$1*U1439+$V$1*V1439+$W$1*W1439+$X$1*X1439)</f>
        <v>38717.2649188864</v>
      </c>
      <c r="AB1439" s="0" t="n">
        <v>16</v>
      </c>
    </row>
    <row r="1440" customFormat="false" ht="12.8" hidden="false" customHeight="false" outlineLevel="0" collapsed="false">
      <c r="A1440" s="0" t="n">
        <v>53</v>
      </c>
      <c r="B1440" s="0" t="n">
        <v>52</v>
      </c>
      <c r="C1440" s="0" t="s">
        <v>78</v>
      </c>
      <c r="D1440" s="0" t="n">
        <v>39721.549</v>
      </c>
      <c r="E1440" s="0" t="n">
        <v>39721.695881728</v>
      </c>
      <c r="F1440" s="0" t="n">
        <v>5</v>
      </c>
      <c r="G1440" s="0" t="n">
        <v>6.51944851</v>
      </c>
      <c r="H1440" s="0" t="n">
        <v>0.000369778449485419</v>
      </c>
      <c r="I1440" s="0" t="n">
        <v>5.95</v>
      </c>
      <c r="J1440" s="0" t="n">
        <v>1</v>
      </c>
      <c r="K1440" s="0" t="n">
        <v>1</v>
      </c>
      <c r="L1440" s="0" t="n">
        <v>0</v>
      </c>
      <c r="M1440" s="0" t="n">
        <v>0</v>
      </c>
      <c r="N1440" s="0" t="n">
        <v>1</v>
      </c>
      <c r="O1440" s="0" t="n">
        <v>0</v>
      </c>
      <c r="P1440" s="0" t="n">
        <v>1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-1</v>
      </c>
      <c r="W1440" s="0" t="n">
        <v>0</v>
      </c>
      <c r="X1440" s="0" t="n">
        <v>1</v>
      </c>
      <c r="Y1440" s="0" t="n">
        <f aca="false">I1440*4^F1440*($J$1*J1440+$K$1*K1440+$L$1*L1440+$M$1*M1440+$N$1*N1440+$O$1*O1440+$P$1*P1440+$Q$1*Q1440+$R$1*R1440+$S$1*S1440+$T$1*T1440+$U$1*U1440+$V$1*V1440+$W$1*W1440+$X$1*X1440)</f>
        <v>39721.695881728</v>
      </c>
      <c r="AB1440" s="0" t="n">
        <v>4</v>
      </c>
    </row>
    <row r="1441" customFormat="false" ht="12.8" hidden="false" customHeight="false" outlineLevel="0" collapsed="false">
      <c r="A1441" s="0" t="n">
        <v>54</v>
      </c>
      <c r="B1441" s="0" t="n">
        <v>0</v>
      </c>
      <c r="C1441" s="0" t="s">
        <v>79</v>
      </c>
      <c r="D1441" s="0" t="n">
        <v>12.1298437</v>
      </c>
      <c r="E1441" s="0" t="n">
        <v>12.1299101464625</v>
      </c>
      <c r="F1441" s="0" t="n">
        <v>-1</v>
      </c>
      <c r="G1441" s="0" t="n">
        <v>8.154561443</v>
      </c>
      <c r="H1441" s="0" t="n">
        <v>0.000547793229199571</v>
      </c>
      <c r="I1441" s="0" t="n">
        <v>5.95</v>
      </c>
      <c r="J1441" s="0" t="n">
        <v>1</v>
      </c>
      <c r="K1441" s="0" t="n">
        <v>1</v>
      </c>
      <c r="L1441" s="0" t="n">
        <v>0</v>
      </c>
      <c r="M1441" s="0" t="n">
        <v>0</v>
      </c>
      <c r="N1441" s="0" t="n">
        <v>0</v>
      </c>
      <c r="O1441" s="0" t="n">
        <v>1</v>
      </c>
      <c r="P1441" s="0" t="n">
        <v>0</v>
      </c>
      <c r="Q1441" s="0" t="n">
        <v>0</v>
      </c>
      <c r="R1441" s="0" t="n">
        <v>0</v>
      </c>
      <c r="S1441" s="0" t="n">
        <v>1</v>
      </c>
      <c r="T1441" s="0" t="n">
        <v>0</v>
      </c>
      <c r="U1441" s="0" t="n">
        <v>-1</v>
      </c>
      <c r="V1441" s="0" t="n">
        <v>0</v>
      </c>
      <c r="W1441" s="0" t="n">
        <v>0</v>
      </c>
      <c r="X1441" s="0" t="n">
        <v>1</v>
      </c>
      <c r="Y1441" s="0" t="n">
        <f aca="false">I1441*4^F1441*($J$1*J1441+$K$1*K1441+$L$1*L1441+$M$1*M1441+$N$1*N1441+$O$1*O1441+$P$1*P1441+$Q$1*Q1441+$R$1*R1441+$S$1*S1441+$T$1*T1441+$U$1*U1441+$V$1*V1441+$W$1*W1441+$X$1*X1441)</f>
        <v>12.1299101464625</v>
      </c>
      <c r="AB1441" s="2" t="n">
        <v>3.24518553658427E+032</v>
      </c>
    </row>
    <row r="1442" customFormat="false" ht="12.8" hidden="false" customHeight="false" outlineLevel="0" collapsed="false">
      <c r="A1442" s="0" t="n">
        <v>54</v>
      </c>
      <c r="B1442" s="0" t="n">
        <v>1</v>
      </c>
      <c r="C1442" s="0" t="s">
        <v>79</v>
      </c>
      <c r="D1442" s="0" t="n">
        <v>20.975</v>
      </c>
      <c r="E1442" s="0" t="n">
        <v>20.97509421805</v>
      </c>
      <c r="F1442" s="0" t="n">
        <v>0</v>
      </c>
      <c r="G1442" s="0" t="n">
        <v>3.525225919</v>
      </c>
      <c r="H1442" s="0" t="n">
        <v>0.00044919213351811</v>
      </c>
      <c r="I1442" s="0" t="n">
        <v>5.95</v>
      </c>
      <c r="J1442" s="0" t="n">
        <v>0</v>
      </c>
      <c r="K1442" s="0" t="n">
        <v>0</v>
      </c>
      <c r="L1442" s="0" t="n">
        <v>0</v>
      </c>
      <c r="M1442" s="0" t="n">
        <v>1</v>
      </c>
      <c r="N1442" s="0" t="n">
        <v>1</v>
      </c>
      <c r="O1442" s="0" t="n">
        <v>1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1</v>
      </c>
      <c r="U1442" s="0" t="n">
        <v>-1</v>
      </c>
      <c r="V1442" s="0" t="n">
        <v>0</v>
      </c>
      <c r="W1442" s="0" t="n">
        <v>0</v>
      </c>
      <c r="X1442" s="0" t="n">
        <v>0</v>
      </c>
      <c r="Y1442" s="0" t="n">
        <f aca="false">I1442*4^F1442*($J$1*J1442+$K$1*K1442+$L$1*L1442+$M$1*M1442+$N$1*N1442+$O$1*O1442+$P$1*P1442+$Q$1*Q1442+$R$1*R1442+$S$1*S1442+$T$1*T1442+$U$1*U1442+$V$1*V1442+$W$1*W1442+$X$1*X1442)</f>
        <v>20.97509421805</v>
      </c>
      <c r="AB1442" s="2" t="n">
        <v>8.11296384146067E+031</v>
      </c>
    </row>
    <row r="1443" customFormat="false" ht="12.8" hidden="false" customHeight="false" outlineLevel="0" collapsed="false">
      <c r="A1443" s="0" t="n">
        <v>54</v>
      </c>
      <c r="B1443" s="0" t="n">
        <v>2</v>
      </c>
      <c r="C1443" s="0" t="s">
        <v>79</v>
      </c>
      <c r="D1443" s="0" t="n">
        <v>31.05</v>
      </c>
      <c r="E1443" s="0" t="n">
        <v>31.04987897725</v>
      </c>
      <c r="F1443" s="0" t="n">
        <v>0</v>
      </c>
      <c r="G1443" s="0" t="n">
        <v>5.218467055</v>
      </c>
      <c r="H1443" s="0" t="n">
        <v>0.000389767310780931</v>
      </c>
      <c r="I1443" s="0" t="n">
        <v>5.95</v>
      </c>
      <c r="J1443" s="0" t="n">
        <v>1</v>
      </c>
      <c r="K1443" s="0" t="n">
        <v>0</v>
      </c>
      <c r="L1443" s="0" t="n">
        <v>0</v>
      </c>
      <c r="M1443" s="0" t="n">
        <v>1</v>
      </c>
      <c r="N1443" s="0" t="n">
        <v>0</v>
      </c>
      <c r="O1443" s="0" t="n">
        <v>0</v>
      </c>
      <c r="P1443" s="0" t="n">
        <v>-1</v>
      </c>
      <c r="Q1443" s="0" t="n">
        <v>0</v>
      </c>
      <c r="R1443" s="0" t="n">
        <v>0</v>
      </c>
      <c r="S1443" s="0" t="n">
        <v>0</v>
      </c>
      <c r="T1443" s="0" t="n">
        <v>1</v>
      </c>
      <c r="U1443" s="0" t="n">
        <v>0</v>
      </c>
      <c r="V1443" s="0" t="n">
        <v>-1</v>
      </c>
      <c r="W1443" s="0" t="n">
        <v>0</v>
      </c>
      <c r="X1443" s="0" t="n">
        <v>1</v>
      </c>
      <c r="Y1443" s="0" t="n">
        <f aca="false">I1443*4^F1443*($J$1*J1443+$K$1*K1443+$L$1*L1443+$M$1*M1443+$N$1*N1443+$O$1*O1443+$P$1*P1443+$Q$1*Q1443+$R$1*R1443+$S$1*S1443+$T$1*T1443+$U$1*U1443+$V$1*V1443+$W$1*W1443+$X$1*X1443)</f>
        <v>31.04987897725</v>
      </c>
      <c r="AB1443" s="2" t="n">
        <v>2.02824096036517E+031</v>
      </c>
    </row>
    <row r="1444" customFormat="false" ht="12.8" hidden="false" customHeight="false" outlineLevel="0" collapsed="false">
      <c r="A1444" s="0" t="n">
        <v>54</v>
      </c>
      <c r="B1444" s="0" t="n">
        <v>3</v>
      </c>
      <c r="C1444" s="0" t="s">
        <v>79</v>
      </c>
      <c r="D1444" s="0" t="n">
        <v>42.2</v>
      </c>
      <c r="E1444" s="0" t="n">
        <v>42.19989925585</v>
      </c>
      <c r="F1444" s="0" t="n">
        <v>0</v>
      </c>
      <c r="G1444" s="0" t="n">
        <v>7.092420043</v>
      </c>
      <c r="H1444" s="0" t="n">
        <v>0.000238730213261851</v>
      </c>
      <c r="I1444" s="0" t="n">
        <v>5.95</v>
      </c>
      <c r="J1444" s="0" t="n">
        <v>0</v>
      </c>
      <c r="K1444" s="0" t="n">
        <v>1</v>
      </c>
      <c r="L1444" s="0" t="n">
        <v>0</v>
      </c>
      <c r="M1444" s="0" t="n">
        <v>1</v>
      </c>
      <c r="N1444" s="0" t="n">
        <v>0</v>
      </c>
      <c r="O1444" s="0" t="n">
        <v>1</v>
      </c>
      <c r="P1444" s="0" t="n">
        <v>0</v>
      </c>
      <c r="Q1444" s="0" t="n">
        <v>1</v>
      </c>
      <c r="R1444" s="0" t="n">
        <v>0</v>
      </c>
      <c r="S1444" s="0" t="n">
        <v>-1</v>
      </c>
      <c r="T1444" s="0" t="n">
        <v>0</v>
      </c>
      <c r="U1444" s="0" t="n">
        <v>0</v>
      </c>
      <c r="V1444" s="0" t="n">
        <v>0</v>
      </c>
      <c r="W1444" s="0" t="n">
        <v>1</v>
      </c>
      <c r="X1444" s="0" t="n">
        <v>0</v>
      </c>
      <c r="Y1444" s="0" t="n">
        <f aca="false">I1444*4^F1444*($J$1*J1444+$K$1*K1444+$L$1*L1444+$M$1*M1444+$N$1*N1444+$O$1*O1444+$P$1*P1444+$Q$1*Q1444+$R$1*R1444+$S$1*S1444+$T$1*T1444+$U$1*U1444+$V$1*V1444+$W$1*W1444+$X$1*X1444)</f>
        <v>42.19989925585</v>
      </c>
      <c r="AB1444" s="2" t="n">
        <v>5.07060240091292E+030</v>
      </c>
    </row>
    <row r="1445" customFormat="false" ht="12.8" hidden="false" customHeight="false" outlineLevel="0" collapsed="false">
      <c r="A1445" s="0" t="n">
        <v>54</v>
      </c>
      <c r="B1445" s="0" t="n">
        <v>4</v>
      </c>
      <c r="C1445" s="0" t="s">
        <v>79</v>
      </c>
      <c r="D1445" s="0" t="n">
        <v>54.1</v>
      </c>
      <c r="E1445" s="0" t="n">
        <v>54.099801658</v>
      </c>
      <c r="F1445" s="0" t="n">
        <v>0</v>
      </c>
      <c r="G1445" s="0" t="n">
        <v>9.09240364</v>
      </c>
      <c r="H1445" s="0" t="n">
        <v>0.000366621072083833</v>
      </c>
      <c r="I1445" s="0" t="n">
        <v>5.95</v>
      </c>
      <c r="J1445" s="0" t="n">
        <v>1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1</v>
      </c>
      <c r="P1445" s="0" t="n">
        <v>0</v>
      </c>
      <c r="Q1445" s="0" t="n">
        <v>0</v>
      </c>
      <c r="R1445" s="0" t="n">
        <v>1</v>
      </c>
      <c r="S1445" s="0" t="n">
        <v>1</v>
      </c>
      <c r="T1445" s="0" t="n">
        <v>0</v>
      </c>
      <c r="U1445" s="0" t="n">
        <v>0</v>
      </c>
      <c r="V1445" s="0" t="n">
        <v>0</v>
      </c>
      <c r="W1445" s="0" t="n">
        <v>-1</v>
      </c>
      <c r="X1445" s="0" t="n">
        <v>1</v>
      </c>
      <c r="Y1445" s="0" t="n">
        <f aca="false">I1445*4^F1445*($J$1*J1445+$K$1*K1445+$L$1*L1445+$M$1*M1445+$N$1*N1445+$O$1*O1445+$P$1*P1445+$Q$1*Q1445+$R$1*R1445+$S$1*S1445+$T$1*T1445+$U$1*U1445+$V$1*V1445+$W$1*W1445+$X$1*X1445)</f>
        <v>54.099801658</v>
      </c>
      <c r="AB1445" s="2" t="n">
        <v>1.26765060022823E+030</v>
      </c>
    </row>
    <row r="1446" customFormat="false" ht="12.8" hidden="false" customHeight="false" outlineLevel="0" collapsed="false">
      <c r="A1446" s="0" t="n">
        <v>54</v>
      </c>
      <c r="B1446" s="0" t="n">
        <v>5</v>
      </c>
      <c r="C1446" s="0" t="s">
        <v>79</v>
      </c>
      <c r="D1446" s="0" t="n">
        <v>66.703</v>
      </c>
      <c r="E1446" s="0" t="n">
        <v>66.7032916494</v>
      </c>
      <c r="F1446" s="0" t="n">
        <v>1</v>
      </c>
      <c r="G1446" s="0" t="n">
        <v>2.802659313</v>
      </c>
      <c r="H1446" s="0" t="n">
        <v>0.000437235806503165</v>
      </c>
      <c r="I1446" s="0" t="n">
        <v>5.95</v>
      </c>
      <c r="J1446" s="0" t="n">
        <v>1</v>
      </c>
      <c r="K1446" s="0" t="n">
        <v>-1</v>
      </c>
      <c r="L1446" s="0" t="n">
        <v>0</v>
      </c>
      <c r="M1446" s="0" t="n">
        <v>-1</v>
      </c>
      <c r="N1446" s="0" t="n">
        <v>-1</v>
      </c>
      <c r="O1446" s="0" t="n">
        <v>0</v>
      </c>
      <c r="P1446" s="0" t="n">
        <v>0</v>
      </c>
      <c r="Q1446" s="0" t="n">
        <v>-1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0</v>
      </c>
      <c r="W1446" s="0" t="n">
        <v>0</v>
      </c>
      <c r="X1446" s="0" t="n">
        <v>1</v>
      </c>
      <c r="Y1446" s="0" t="n">
        <f aca="false">I1446*4^F1446*($J$1*J1446+$K$1*K1446+$L$1*L1446+$M$1*M1446+$N$1*N1446+$O$1*O1446+$P$1*P1446+$Q$1*Q1446+$R$1*R1446+$S$1*S1446+$T$1*T1446+$U$1*U1446+$V$1*V1446+$W$1*W1446+$X$1*X1446)</f>
        <v>66.7032916494</v>
      </c>
      <c r="AB1446" s="2" t="n">
        <v>3.16912650057057E+029</v>
      </c>
    </row>
    <row r="1447" customFormat="false" ht="12.8" hidden="false" customHeight="false" outlineLevel="0" collapsed="false">
      <c r="A1447" s="0" t="n">
        <v>54</v>
      </c>
      <c r="B1447" s="0" t="n">
        <v>6</v>
      </c>
      <c r="C1447" s="0" t="s">
        <v>79</v>
      </c>
      <c r="D1447" s="0" t="n">
        <v>91.6</v>
      </c>
      <c r="E1447" s="0" t="n">
        <v>91.6002413844</v>
      </c>
      <c r="F1447" s="0" t="n">
        <v>0</v>
      </c>
      <c r="G1447" s="0" t="n">
        <v>15.394998552</v>
      </c>
      <c r="H1447" s="0" t="n">
        <v>0.000263520087350534</v>
      </c>
      <c r="I1447" s="0" t="n">
        <v>5.95</v>
      </c>
      <c r="J1447" s="0" t="n">
        <v>0</v>
      </c>
      <c r="K1447" s="0" t="n">
        <v>1</v>
      </c>
      <c r="L1447" s="0" t="n">
        <v>0</v>
      </c>
      <c r="M1447" s="0" t="n">
        <v>-1</v>
      </c>
      <c r="N1447" s="0" t="n">
        <v>0</v>
      </c>
      <c r="O1447" s="0" t="n">
        <v>0</v>
      </c>
      <c r="P1447" s="0" t="n">
        <v>1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1</v>
      </c>
      <c r="X1447" s="0" t="n">
        <v>1</v>
      </c>
      <c r="Y1447" s="0" t="n">
        <f aca="false">I1447*4^F1447*($J$1*J1447+$K$1*K1447+$L$1*L1447+$M$1*M1447+$N$1*N1447+$O$1*O1447+$P$1*P1447+$Q$1*Q1447+$R$1*R1447+$S$1*S1447+$T$1*T1447+$U$1*U1447+$V$1*V1447+$W$1*W1447+$X$1*X1447)</f>
        <v>91.6002413844</v>
      </c>
      <c r="AB1447" s="2" t="n">
        <v>7.92281625142643E+028</v>
      </c>
    </row>
    <row r="1448" customFormat="false" ht="12.8" hidden="false" customHeight="false" outlineLevel="0" collapsed="false">
      <c r="A1448" s="0" t="n">
        <v>54</v>
      </c>
      <c r="B1448" s="0" t="n">
        <v>7</v>
      </c>
      <c r="C1448" s="0" t="s">
        <v>79</v>
      </c>
      <c r="D1448" s="0" t="n">
        <v>105.9778</v>
      </c>
      <c r="E1448" s="0" t="n">
        <v>105.976505173</v>
      </c>
      <c r="F1448" s="0" t="n">
        <v>1</v>
      </c>
      <c r="G1448" s="0" t="n">
        <v>4.452794335</v>
      </c>
      <c r="H1448" s="0" t="n">
        <v>0.00122179079014216</v>
      </c>
      <c r="I1448" s="0" t="n">
        <v>5.95</v>
      </c>
      <c r="J1448" s="0" t="n">
        <v>0</v>
      </c>
      <c r="K1448" s="0" t="n">
        <v>1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-1</v>
      </c>
      <c r="R1448" s="0" t="n">
        <v>-1</v>
      </c>
      <c r="S1448" s="0" t="n">
        <v>0</v>
      </c>
      <c r="T1448" s="0" t="n">
        <v>0</v>
      </c>
      <c r="U1448" s="0" t="n">
        <v>-1</v>
      </c>
      <c r="V1448" s="0" t="n">
        <v>0</v>
      </c>
      <c r="W1448" s="0" t="n">
        <v>1</v>
      </c>
      <c r="X1448" s="0" t="n">
        <v>1</v>
      </c>
      <c r="Y1448" s="0" t="n">
        <f aca="false">I1448*4^F1448*($J$1*J1448+$K$1*K1448+$L$1*L1448+$M$1*M1448+$N$1*N1448+$O$1*O1448+$P$1*P1448+$Q$1*Q1448+$R$1*R1448+$S$1*S1448+$T$1*T1448+$U$1*U1448+$V$1*V1448+$W$1*W1448+$X$1*X1448)</f>
        <v>105.976505173</v>
      </c>
      <c r="AB1448" s="2" t="n">
        <v>1.98070406285661E+028</v>
      </c>
    </row>
    <row r="1449" customFormat="false" ht="12.8" hidden="false" customHeight="false" outlineLevel="0" collapsed="false">
      <c r="A1449" s="0" t="n">
        <v>54</v>
      </c>
      <c r="B1449" s="0" t="n">
        <v>8</v>
      </c>
      <c r="C1449" s="0" t="s">
        <v>79</v>
      </c>
      <c r="D1449" s="0" t="n">
        <v>179.84</v>
      </c>
      <c r="E1449" s="0" t="n">
        <v>179.8386359504</v>
      </c>
      <c r="F1449" s="0" t="n">
        <v>2</v>
      </c>
      <c r="G1449" s="0" t="n">
        <v>1.889061302</v>
      </c>
      <c r="H1449" s="0" t="n">
        <v>0.000758479537366193</v>
      </c>
      <c r="I1449" s="0" t="n">
        <v>5.95</v>
      </c>
      <c r="J1449" s="0" t="n">
        <v>0</v>
      </c>
      <c r="K1449" s="0" t="n">
        <v>0</v>
      </c>
      <c r="L1449" s="0" t="n">
        <v>0</v>
      </c>
      <c r="M1449" s="0" t="n">
        <v>1</v>
      </c>
      <c r="N1449" s="0" t="n">
        <v>-1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1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f aca="false">I1449*4^F1449*($J$1*J1449+$K$1*K1449+$L$1*L1449+$M$1*M1449+$N$1*N1449+$O$1*O1449+$P$1*P1449+$Q$1*Q1449+$R$1*R1449+$S$1*S1449+$T$1*T1449+$U$1*U1449+$V$1*V1449+$W$1*W1449+$X$1*X1449)</f>
        <v>179.8386359504</v>
      </c>
      <c r="AB1449" s="2" t="n">
        <v>4.95176015714152E+027</v>
      </c>
    </row>
    <row r="1450" customFormat="false" ht="12.8" hidden="false" customHeight="false" outlineLevel="0" collapsed="false">
      <c r="A1450" s="0" t="n">
        <v>54</v>
      </c>
      <c r="B1450" s="0" t="n">
        <v>9</v>
      </c>
      <c r="C1450" s="0" t="s">
        <v>79</v>
      </c>
      <c r="D1450" s="0" t="n">
        <v>202</v>
      </c>
      <c r="E1450" s="0" t="n">
        <v>202.0007482962</v>
      </c>
      <c r="F1450" s="0" t="n">
        <v>1</v>
      </c>
      <c r="G1450" s="0" t="n">
        <v>8.487426399</v>
      </c>
      <c r="H1450" s="0" t="n">
        <v>0.000370443663373948</v>
      </c>
      <c r="I1450" s="0" t="n">
        <v>5.95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1</v>
      </c>
      <c r="T1450" s="0" t="n">
        <v>1</v>
      </c>
      <c r="U1450" s="0" t="n">
        <v>0</v>
      </c>
      <c r="V1450" s="0" t="n">
        <v>0</v>
      </c>
      <c r="W1450" s="0" t="n">
        <v>-1</v>
      </c>
      <c r="X1450" s="0" t="n">
        <v>1</v>
      </c>
      <c r="Y1450" s="0" t="n">
        <f aca="false">I1450*4^F1450*($J$1*J1450+$K$1*K1450+$L$1*L1450+$M$1*M1450+$N$1*N1450+$O$1*O1450+$P$1*P1450+$Q$1*Q1450+$R$1*R1450+$S$1*S1450+$T$1*T1450+$U$1*U1450+$V$1*V1450+$W$1*W1450+$X$1*X1450)</f>
        <v>202.0007482962</v>
      </c>
      <c r="AB1450" s="2" t="n">
        <v>1.23794003928538E+027</v>
      </c>
    </row>
    <row r="1451" customFormat="false" ht="12.8" hidden="false" customHeight="false" outlineLevel="0" collapsed="false">
      <c r="A1451" s="0" t="n">
        <v>54</v>
      </c>
      <c r="B1451" s="0" t="n">
        <v>10</v>
      </c>
      <c r="C1451" s="0" t="s">
        <v>79</v>
      </c>
      <c r="D1451" s="0" t="n">
        <v>229.02</v>
      </c>
      <c r="E1451" s="0" t="n">
        <v>229.0191265488</v>
      </c>
      <c r="F1451" s="0" t="n">
        <v>2</v>
      </c>
      <c r="G1451" s="0" t="n">
        <v>2.405663094</v>
      </c>
      <c r="H1451" s="0" t="n">
        <v>0.000381386429154708</v>
      </c>
      <c r="I1451" s="0" t="n">
        <v>5.95</v>
      </c>
      <c r="J1451" s="0" t="n">
        <v>0</v>
      </c>
      <c r="K1451" s="0" t="n">
        <v>0</v>
      </c>
      <c r="L1451" s="0" t="n">
        <v>0</v>
      </c>
      <c r="M1451" s="0" t="n">
        <v>1</v>
      </c>
      <c r="N1451" s="0" t="n">
        <v>1</v>
      </c>
      <c r="O1451" s="0" t="n">
        <v>0</v>
      </c>
      <c r="P1451" s="0" t="n">
        <v>-1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1</v>
      </c>
      <c r="W1451" s="0" t="n">
        <v>-1</v>
      </c>
      <c r="X1451" s="0" t="n">
        <v>0</v>
      </c>
      <c r="Y1451" s="0" t="n">
        <f aca="false">I1451*4^F1451*($J$1*J1451+$K$1*K1451+$L$1*L1451+$M$1*M1451+$N$1*N1451+$O$1*O1451+$P$1*P1451+$Q$1*Q1451+$R$1*R1451+$S$1*S1451+$T$1*T1451+$U$1*U1451+$V$1*V1451+$W$1*W1451+$X$1*X1451)</f>
        <v>229.0191265488</v>
      </c>
      <c r="AB1451" s="2" t="n">
        <v>3.09485009821345E+026</v>
      </c>
    </row>
    <row r="1452" customFormat="false" ht="12.8" hidden="false" customHeight="false" outlineLevel="0" collapsed="false">
      <c r="A1452" s="0" t="n">
        <v>54</v>
      </c>
      <c r="B1452" s="0" t="n">
        <v>11</v>
      </c>
      <c r="C1452" s="0" t="s">
        <v>79</v>
      </c>
      <c r="D1452" s="0" t="n">
        <v>255</v>
      </c>
      <c r="E1452" s="0" t="n">
        <v>255.0011148328</v>
      </c>
      <c r="F1452" s="0" t="n">
        <v>1</v>
      </c>
      <c r="G1452" s="0" t="n">
        <v>10.714332556</v>
      </c>
      <c r="H1452" s="0" t="n">
        <v>0.000437189333344095</v>
      </c>
      <c r="I1452" s="0" t="n">
        <v>5.95</v>
      </c>
      <c r="J1452" s="0" t="n">
        <v>0</v>
      </c>
      <c r="K1452" s="0" t="n">
        <v>1</v>
      </c>
      <c r="L1452" s="0" t="n">
        <v>0</v>
      </c>
      <c r="M1452" s="0" t="n">
        <v>0</v>
      </c>
      <c r="N1452" s="0" t="n">
        <v>1</v>
      </c>
      <c r="O1452" s="0" t="n">
        <v>1</v>
      </c>
      <c r="P1452" s="0" t="n">
        <v>1</v>
      </c>
      <c r="Q1452" s="0" t="n">
        <v>0</v>
      </c>
      <c r="R1452" s="0" t="n">
        <v>1</v>
      </c>
      <c r="S1452" s="0" t="n">
        <v>0</v>
      </c>
      <c r="T1452" s="0" t="n">
        <v>1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f aca="false">I1452*4^F1452*($J$1*J1452+$K$1*K1452+$L$1*L1452+$M$1*M1452+$N$1*N1452+$O$1*O1452+$P$1*P1452+$Q$1*Q1452+$R$1*R1452+$S$1*S1452+$T$1*T1452+$U$1*U1452+$V$1*V1452+$W$1*W1452+$X$1*X1452)</f>
        <v>255.0011148328</v>
      </c>
      <c r="AB1452" s="2" t="n">
        <v>7.73712524553363E+025</v>
      </c>
    </row>
    <row r="1453" customFormat="false" ht="12.8" hidden="false" customHeight="false" outlineLevel="0" collapsed="false">
      <c r="A1453" s="0" t="n">
        <v>54</v>
      </c>
      <c r="B1453" s="0" t="n">
        <v>12</v>
      </c>
      <c r="C1453" s="0" t="s">
        <v>79</v>
      </c>
      <c r="D1453" s="0" t="n">
        <v>281</v>
      </c>
      <c r="E1453" s="0" t="n">
        <v>281.0013974152</v>
      </c>
      <c r="F1453" s="0" t="n">
        <v>2</v>
      </c>
      <c r="G1453" s="0" t="n">
        <v>2.951695351</v>
      </c>
      <c r="H1453" s="0" t="n">
        <v>0.000497300782964781</v>
      </c>
      <c r="I1453" s="0" t="n">
        <v>5.95</v>
      </c>
      <c r="J1453" s="0" t="n">
        <v>1</v>
      </c>
      <c r="K1453" s="0" t="n">
        <v>0</v>
      </c>
      <c r="L1453" s="0" t="n">
        <v>0</v>
      </c>
      <c r="M1453" s="0" t="n">
        <v>-1</v>
      </c>
      <c r="N1453" s="0" t="n">
        <v>0</v>
      </c>
      <c r="O1453" s="0" t="n">
        <v>-1</v>
      </c>
      <c r="P1453" s="0" t="n">
        <v>0</v>
      </c>
      <c r="Q1453" s="0" t="n">
        <v>0</v>
      </c>
      <c r="R1453" s="0" t="n">
        <v>0</v>
      </c>
      <c r="S1453" s="0" t="n">
        <v>-1</v>
      </c>
      <c r="T1453" s="0" t="n">
        <v>1</v>
      </c>
      <c r="U1453" s="0" t="n">
        <v>0</v>
      </c>
      <c r="V1453" s="0" t="n">
        <v>0</v>
      </c>
      <c r="W1453" s="0" t="n">
        <v>1</v>
      </c>
      <c r="X1453" s="0" t="n">
        <v>0</v>
      </c>
      <c r="Y1453" s="0" t="n">
        <f aca="false">I1453*4^F1453*($J$1*J1453+$K$1*K1453+$L$1*L1453+$M$1*M1453+$N$1*N1453+$O$1*O1453+$P$1*P1453+$Q$1*Q1453+$R$1*R1453+$S$1*S1453+$T$1*T1453+$U$1*U1453+$V$1*V1453+$W$1*W1453+$X$1*X1453)</f>
        <v>281.0013974152</v>
      </c>
      <c r="AB1453" s="2" t="n">
        <v>1.93428131138341E+025</v>
      </c>
    </row>
    <row r="1454" customFormat="false" ht="12.8" hidden="false" customHeight="false" outlineLevel="0" collapsed="false">
      <c r="A1454" s="0" t="n">
        <v>54</v>
      </c>
      <c r="B1454" s="0" t="n">
        <v>13</v>
      </c>
      <c r="C1454" s="0" t="s">
        <v>79</v>
      </c>
      <c r="D1454" s="0" t="n">
        <v>314</v>
      </c>
      <c r="E1454" s="0" t="n">
        <v>314.0021987648</v>
      </c>
      <c r="F1454" s="0" t="n">
        <v>1</v>
      </c>
      <c r="G1454" s="0" t="n">
        <v>13.193369696</v>
      </c>
      <c r="H1454" s="0" t="n">
        <v>0.000700243566887795</v>
      </c>
      <c r="I1454" s="0" t="n">
        <v>5.95</v>
      </c>
      <c r="J1454" s="0" t="n">
        <v>0</v>
      </c>
      <c r="K1454" s="0" t="n">
        <v>0</v>
      </c>
      <c r="L1454" s="0" t="n">
        <v>1</v>
      </c>
      <c r="M1454" s="0" t="n">
        <v>0</v>
      </c>
      <c r="N1454" s="0" t="n">
        <v>0</v>
      </c>
      <c r="O1454" s="0" t="n">
        <v>0</v>
      </c>
      <c r="P1454" s="0" t="n">
        <v>1</v>
      </c>
      <c r="Q1454" s="0" t="n">
        <v>0</v>
      </c>
      <c r="R1454" s="0" t="n">
        <v>0</v>
      </c>
      <c r="S1454" s="0" t="n">
        <v>1</v>
      </c>
      <c r="T1454" s="0" t="n">
        <v>0</v>
      </c>
      <c r="U1454" s="0" t="n">
        <v>-1</v>
      </c>
      <c r="V1454" s="0" t="n">
        <v>0</v>
      </c>
      <c r="W1454" s="0" t="n">
        <v>1</v>
      </c>
      <c r="X1454" s="0" t="n">
        <v>1</v>
      </c>
      <c r="Y1454" s="0" t="n">
        <f aca="false">I1454*4^F1454*($J$1*J1454+$K$1*K1454+$L$1*L1454+$M$1*M1454+$N$1*N1454+$O$1*O1454+$P$1*P1454+$Q$1*Q1454+$R$1*R1454+$S$1*S1454+$T$1*T1454+$U$1*U1454+$V$1*V1454+$W$1*W1454+$X$1*X1454)</f>
        <v>314.0021987648</v>
      </c>
      <c r="AB1454" s="2" t="n">
        <v>4.83570327845852E+024</v>
      </c>
    </row>
    <row r="1455" customFormat="false" ht="12.8" hidden="false" customHeight="false" outlineLevel="0" collapsed="false">
      <c r="A1455" s="0" t="n">
        <v>54</v>
      </c>
      <c r="B1455" s="0" t="n">
        <v>14</v>
      </c>
      <c r="C1455" s="0" t="s">
        <v>79</v>
      </c>
      <c r="D1455" s="0" t="n">
        <v>343</v>
      </c>
      <c r="E1455" s="0" t="n">
        <v>342.9993506912</v>
      </c>
      <c r="F1455" s="0" t="n">
        <v>3</v>
      </c>
      <c r="G1455" s="0" t="n">
        <v>0.900733589</v>
      </c>
      <c r="H1455" s="0" t="n">
        <v>0.000189302857128331</v>
      </c>
      <c r="I1455" s="0" t="n">
        <v>5.95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1</v>
      </c>
      <c r="O1455" s="0" t="n">
        <v>0</v>
      </c>
      <c r="P1455" s="0" t="n">
        <v>-1</v>
      </c>
      <c r="Q1455" s="0" t="n">
        <v>-1</v>
      </c>
      <c r="R1455" s="0" t="n">
        <v>0</v>
      </c>
      <c r="S1455" s="0" t="n">
        <v>1</v>
      </c>
      <c r="T1455" s="0" t="n">
        <v>0</v>
      </c>
      <c r="U1455" s="0" t="n">
        <v>-1</v>
      </c>
      <c r="V1455" s="0" t="n">
        <v>1</v>
      </c>
      <c r="W1455" s="0" t="n">
        <v>0</v>
      </c>
      <c r="X1455" s="0" t="n">
        <v>0</v>
      </c>
      <c r="Y1455" s="0" t="n">
        <f aca="false">I1455*4^F1455*($J$1*J1455+$K$1*K1455+$L$1*L1455+$M$1*M1455+$N$1*N1455+$O$1*O1455+$P$1*P1455+$Q$1*Q1455+$R$1*R1455+$S$1*S1455+$T$1*T1455+$U$1*U1455+$V$1*V1455+$W$1*W1455+$X$1*X1455)</f>
        <v>342.9993506912</v>
      </c>
      <c r="AB1455" s="2" t="n">
        <v>1.20892581961463E+024</v>
      </c>
    </row>
    <row r="1456" customFormat="false" ht="12.8" hidden="false" customHeight="false" outlineLevel="0" collapsed="false">
      <c r="A1456" s="0" t="n">
        <v>54</v>
      </c>
      <c r="B1456" s="0" t="n">
        <v>15</v>
      </c>
      <c r="C1456" s="0" t="s">
        <v>79</v>
      </c>
      <c r="D1456" s="0" t="n">
        <v>374</v>
      </c>
      <c r="E1456" s="0" t="n">
        <v>374.0009112</v>
      </c>
      <c r="F1456" s="0" t="n">
        <v>2</v>
      </c>
      <c r="G1456" s="0" t="n">
        <v>3.928581</v>
      </c>
      <c r="H1456" s="0" t="n">
        <v>0.000243636363641351</v>
      </c>
      <c r="I1456" s="0" t="n">
        <v>5.95</v>
      </c>
      <c r="J1456" s="0" t="n">
        <v>0</v>
      </c>
      <c r="K1456" s="0" t="n">
        <v>1</v>
      </c>
      <c r="L1456" s="0" t="n">
        <v>0</v>
      </c>
      <c r="M1456" s="0" t="n">
        <v>0</v>
      </c>
      <c r="N1456" s="0" t="n">
        <v>0</v>
      </c>
      <c r="O1456" s="0" t="n">
        <v>-1</v>
      </c>
      <c r="P1456" s="0" t="n">
        <v>0</v>
      </c>
      <c r="Q1456" s="0" t="n">
        <v>0</v>
      </c>
      <c r="R1456" s="0" t="n">
        <v>1</v>
      </c>
      <c r="S1456" s="0" t="n">
        <v>0</v>
      </c>
      <c r="T1456" s="0" t="n">
        <v>1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f aca="false">I1456*4^F1456*($J$1*J1456+$K$1*K1456+$L$1*L1456+$M$1*M1456+$N$1*N1456+$O$1*O1456+$P$1*P1456+$Q$1*Q1456+$R$1*R1456+$S$1*S1456+$T$1*T1456+$U$1*U1456+$V$1*V1456+$W$1*W1456+$X$1*X1456)</f>
        <v>374.0009112</v>
      </c>
      <c r="AB1456" s="2" t="n">
        <v>3.02231454903657E+023</v>
      </c>
    </row>
    <row r="1457" customFormat="false" ht="12.8" hidden="false" customHeight="false" outlineLevel="0" collapsed="false">
      <c r="A1457" s="0" t="n">
        <v>54</v>
      </c>
      <c r="B1457" s="0" t="n">
        <v>16</v>
      </c>
      <c r="C1457" s="0" t="s">
        <v>79</v>
      </c>
      <c r="D1457" s="0" t="n">
        <v>404</v>
      </c>
      <c r="E1457" s="0" t="n">
        <v>404.004643357</v>
      </c>
      <c r="F1457" s="0" t="n">
        <v>1</v>
      </c>
      <c r="G1457" s="0" t="n">
        <v>16.974985015</v>
      </c>
      <c r="H1457" s="0" t="n">
        <v>0.00114934579208425</v>
      </c>
      <c r="I1457" s="0" t="n">
        <v>5.95</v>
      </c>
      <c r="J1457" s="0" t="n">
        <v>1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1</v>
      </c>
      <c r="P1457" s="0" t="n">
        <v>1</v>
      </c>
      <c r="Q1457" s="0" t="n">
        <v>0</v>
      </c>
      <c r="R1457" s="0" t="n">
        <v>1</v>
      </c>
      <c r="S1457" s="0" t="n">
        <v>0</v>
      </c>
      <c r="T1457" s="0" t="n">
        <v>0</v>
      </c>
      <c r="U1457" s="0" t="n">
        <v>1</v>
      </c>
      <c r="V1457" s="0" t="n">
        <v>0</v>
      </c>
      <c r="W1457" s="0" t="n">
        <v>0</v>
      </c>
      <c r="X1457" s="0" t="n">
        <v>1</v>
      </c>
      <c r="Y1457" s="0" t="n">
        <f aca="false">I1457*4^F1457*($J$1*J1457+$K$1*K1457+$L$1*L1457+$M$1*M1457+$N$1*N1457+$O$1*O1457+$P$1*P1457+$Q$1*Q1457+$R$1*R1457+$S$1*S1457+$T$1*T1457+$U$1*U1457+$V$1*V1457+$W$1*W1457+$X$1*X1457)</f>
        <v>404.004643357</v>
      </c>
      <c r="AB1457" s="2" t="n">
        <v>7.55578637259143E+022</v>
      </c>
    </row>
    <row r="1458" customFormat="false" ht="12.8" hidden="false" customHeight="false" outlineLevel="0" collapsed="false">
      <c r="A1458" s="0" t="n">
        <v>54</v>
      </c>
      <c r="B1458" s="0" t="n">
        <v>17</v>
      </c>
      <c r="C1458" s="0" t="s">
        <v>79</v>
      </c>
      <c r="D1458" s="0" t="n">
        <v>434</v>
      </c>
      <c r="E1458" s="0" t="n">
        <v>433.9955399122</v>
      </c>
      <c r="F1458" s="0" t="n">
        <v>1</v>
      </c>
      <c r="G1458" s="0" t="n">
        <v>18.235106719</v>
      </c>
      <c r="H1458" s="0" t="n">
        <v>0.00102766999998651</v>
      </c>
      <c r="I1458" s="0" t="n">
        <v>5.95</v>
      </c>
      <c r="J1458" s="0" t="n">
        <v>0</v>
      </c>
      <c r="K1458" s="0" t="n">
        <v>1</v>
      </c>
      <c r="L1458" s="0" t="n">
        <v>-1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1</v>
      </c>
      <c r="T1458" s="0" t="n">
        <v>0</v>
      </c>
      <c r="U1458" s="0" t="n">
        <v>1</v>
      </c>
      <c r="V1458" s="0" t="n">
        <v>0</v>
      </c>
      <c r="W1458" s="0" t="n">
        <v>1</v>
      </c>
      <c r="X1458" s="0" t="n">
        <v>1</v>
      </c>
      <c r="Y1458" s="0" t="n">
        <f aca="false">I1458*4^F1458*($J$1*J1458+$K$1*K1458+$L$1*L1458+$M$1*M1458+$N$1*N1458+$O$1*O1458+$P$1*P1458+$Q$1*Q1458+$R$1*R1458+$S$1*S1458+$T$1*T1458+$U$1*U1458+$V$1*V1458+$W$1*W1458+$X$1*X1458)</f>
        <v>433.9955399122</v>
      </c>
      <c r="AB1458" s="2" t="n">
        <v>1.88894659314786E+022</v>
      </c>
    </row>
    <row r="1459" customFormat="false" ht="12.8" hidden="false" customHeight="false" outlineLevel="0" collapsed="false">
      <c r="A1459" s="0" t="n">
        <v>54</v>
      </c>
      <c r="B1459" s="0" t="n">
        <v>18</v>
      </c>
      <c r="C1459" s="0" t="s">
        <v>79</v>
      </c>
      <c r="D1459" s="0" t="n">
        <v>549</v>
      </c>
      <c r="E1459" s="0" t="n">
        <v>549.0035118624</v>
      </c>
      <c r="F1459" s="0" t="n">
        <v>2</v>
      </c>
      <c r="G1459" s="0" t="n">
        <v>5.766843612</v>
      </c>
      <c r="H1459" s="0" t="n">
        <v>0.000639683497276154</v>
      </c>
      <c r="I1459" s="0" t="n">
        <v>5.95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1</v>
      </c>
      <c r="O1459" s="0" t="n">
        <v>-1</v>
      </c>
      <c r="P1459" s="0" t="n">
        <v>0</v>
      </c>
      <c r="Q1459" s="0" t="n">
        <v>1</v>
      </c>
      <c r="R1459" s="0" t="n">
        <v>0</v>
      </c>
      <c r="S1459" s="0" t="n">
        <v>1</v>
      </c>
      <c r="T1459" s="0" t="n">
        <v>-1</v>
      </c>
      <c r="U1459" s="0" t="n">
        <v>0</v>
      </c>
      <c r="V1459" s="0" t="n">
        <v>0</v>
      </c>
      <c r="W1459" s="0" t="n">
        <v>1</v>
      </c>
      <c r="X1459" s="0" t="n">
        <v>0</v>
      </c>
      <c r="Y1459" s="0" t="n">
        <f aca="false">I1459*4^F1459*($J$1*J1459+$K$1*K1459+$L$1*L1459+$M$1*M1459+$N$1*N1459+$O$1*O1459+$P$1*P1459+$Q$1*Q1459+$R$1*R1459+$S$1*S1459+$T$1*T1459+$U$1*U1459+$V$1*V1459+$W$1*W1459+$X$1*X1459)</f>
        <v>549.0035118624</v>
      </c>
      <c r="AB1459" s="2" t="n">
        <v>4.72236648286965E+021</v>
      </c>
    </row>
    <row r="1460" customFormat="false" ht="12.8" hidden="false" customHeight="false" outlineLevel="0" collapsed="false">
      <c r="A1460" s="0" t="n">
        <v>54</v>
      </c>
      <c r="B1460" s="0" t="n">
        <v>19</v>
      </c>
      <c r="C1460" s="0" t="s">
        <v>79</v>
      </c>
      <c r="D1460" s="0" t="n">
        <v>582</v>
      </c>
      <c r="E1460" s="0" t="n">
        <v>582.0010336672</v>
      </c>
      <c r="F1460" s="0" t="n">
        <v>2</v>
      </c>
      <c r="G1460" s="0" t="n">
        <v>6.113456236</v>
      </c>
      <c r="H1460" s="0" t="n">
        <v>0.00017760604812549</v>
      </c>
      <c r="I1460" s="0" t="n">
        <v>5.95</v>
      </c>
      <c r="J1460" s="0" t="n">
        <v>0</v>
      </c>
      <c r="K1460" s="0" t="n">
        <v>0</v>
      </c>
      <c r="L1460" s="0" t="n">
        <v>1</v>
      </c>
      <c r="M1460" s="0" t="n">
        <v>0</v>
      </c>
      <c r="N1460" s="0" t="n">
        <v>1</v>
      </c>
      <c r="O1460" s="0" t="n">
        <v>0</v>
      </c>
      <c r="P1460" s="0" t="n">
        <v>0</v>
      </c>
      <c r="Q1460" s="0" t="n">
        <v>1</v>
      </c>
      <c r="R1460" s="0" t="n">
        <v>-1</v>
      </c>
      <c r="S1460" s="0" t="n">
        <v>0</v>
      </c>
      <c r="T1460" s="0" t="n">
        <v>-1</v>
      </c>
      <c r="U1460" s="0" t="n">
        <v>0</v>
      </c>
      <c r="V1460" s="0" t="n">
        <v>0</v>
      </c>
      <c r="W1460" s="0" t="n">
        <v>0</v>
      </c>
      <c r="X1460" s="0" t="n">
        <v>1</v>
      </c>
      <c r="Y1460" s="0" t="n">
        <f aca="false">I1460*4^F1460*($J$1*J1460+$K$1*K1460+$L$1*L1460+$M$1*M1460+$N$1*N1460+$O$1*O1460+$P$1*P1460+$Q$1*Q1460+$R$1*R1460+$S$1*S1460+$T$1*T1460+$U$1*U1460+$V$1*V1460+$W$1*W1460+$X$1*X1460)</f>
        <v>582.0010336672</v>
      </c>
      <c r="AB1460" s="2" t="n">
        <v>1.18059162071741E+021</v>
      </c>
    </row>
    <row r="1461" customFormat="false" ht="12.8" hidden="false" customHeight="false" outlineLevel="0" collapsed="false">
      <c r="A1461" s="0" t="n">
        <v>54</v>
      </c>
      <c r="B1461" s="0" t="n">
        <v>20</v>
      </c>
      <c r="C1461" s="0" t="s">
        <v>79</v>
      </c>
      <c r="D1461" s="0" t="n">
        <v>616</v>
      </c>
      <c r="E1461" s="0" t="n">
        <v>616.0028418824</v>
      </c>
      <c r="F1461" s="0" t="n">
        <v>2</v>
      </c>
      <c r="G1461" s="0" t="n">
        <v>6.470618087</v>
      </c>
      <c r="H1461" s="0" t="n">
        <v>0.000461344545462376</v>
      </c>
      <c r="I1461" s="0" t="n">
        <v>5.95</v>
      </c>
      <c r="J1461" s="0" t="n">
        <v>0</v>
      </c>
      <c r="K1461" s="0" t="n">
        <v>1</v>
      </c>
      <c r="L1461" s="0" t="n">
        <v>1</v>
      </c>
      <c r="M1461" s="0" t="n">
        <v>0</v>
      </c>
      <c r="N1461" s="0" t="n">
        <v>1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-1</v>
      </c>
      <c r="U1461" s="0" t="n">
        <v>0</v>
      </c>
      <c r="V1461" s="0" t="n">
        <v>0</v>
      </c>
      <c r="W1461" s="0" t="n">
        <v>0</v>
      </c>
      <c r="X1461" s="0" t="n">
        <v>1</v>
      </c>
      <c r="Y1461" s="0" t="n">
        <f aca="false">I1461*4^F1461*($J$1*J1461+$K$1*K1461+$L$1*L1461+$M$1*M1461+$N$1*N1461+$O$1*O1461+$P$1*P1461+$Q$1*Q1461+$R$1*R1461+$S$1*S1461+$T$1*T1461+$U$1*U1461+$V$1*V1461+$W$1*W1461+$X$1*X1461)</f>
        <v>616.0028418824</v>
      </c>
      <c r="AB1461" s="2" t="n">
        <v>2.95147905179353E+020</v>
      </c>
    </row>
    <row r="1462" customFormat="false" ht="12.8" hidden="false" customHeight="false" outlineLevel="0" collapsed="false">
      <c r="A1462" s="0" t="n">
        <v>54</v>
      </c>
      <c r="B1462" s="0" t="n">
        <v>21</v>
      </c>
      <c r="C1462" s="0" t="s">
        <v>79</v>
      </c>
      <c r="D1462" s="0" t="n">
        <v>650</v>
      </c>
      <c r="E1462" s="0" t="n">
        <v>649.9898242208</v>
      </c>
      <c r="F1462" s="0" t="n">
        <v>3</v>
      </c>
      <c r="G1462" s="0" t="n">
        <v>1.706906051</v>
      </c>
      <c r="H1462" s="0" t="n">
        <v>0.00156550449231383</v>
      </c>
      <c r="I1462" s="0" t="n">
        <v>5.95</v>
      </c>
      <c r="J1462" s="0" t="n">
        <v>1</v>
      </c>
      <c r="K1462" s="0" t="n">
        <v>0</v>
      </c>
      <c r="L1462" s="0" t="n">
        <v>0</v>
      </c>
      <c r="M1462" s="0" t="n">
        <v>-1</v>
      </c>
      <c r="N1462" s="0" t="n">
        <v>1</v>
      </c>
      <c r="O1462" s="0" t="n">
        <v>0</v>
      </c>
      <c r="P1462" s="0" t="n">
        <v>-1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-1</v>
      </c>
      <c r="W1462" s="0" t="n">
        <v>0</v>
      </c>
      <c r="X1462" s="0" t="n">
        <v>1</v>
      </c>
      <c r="Y1462" s="0" t="n">
        <f aca="false">I1462*4^F1462*($J$1*J1462+$K$1*K1462+$L$1*L1462+$M$1*M1462+$N$1*N1462+$O$1*O1462+$P$1*P1462+$Q$1*Q1462+$R$1*R1462+$S$1*S1462+$T$1*T1462+$U$1*U1462+$V$1*V1462+$W$1*W1462+$X$1*X1462)</f>
        <v>649.9898242208</v>
      </c>
      <c r="AB1462" s="2" t="n">
        <v>7.37869762948382E+019</v>
      </c>
    </row>
    <row r="1463" customFormat="false" ht="12.8" hidden="false" customHeight="false" outlineLevel="0" collapsed="false">
      <c r="A1463" s="0" t="n">
        <v>54</v>
      </c>
      <c r="B1463" s="0" t="n">
        <v>22</v>
      </c>
      <c r="C1463" s="0" t="s">
        <v>79</v>
      </c>
      <c r="D1463" s="0" t="n">
        <v>700</v>
      </c>
      <c r="E1463" s="0" t="n">
        <v>699.9992196008</v>
      </c>
      <c r="F1463" s="0" t="n">
        <v>2</v>
      </c>
      <c r="G1463" s="0" t="n">
        <v>7.352932979</v>
      </c>
      <c r="H1463" s="0" t="n">
        <v>0.000111485599989334</v>
      </c>
      <c r="I1463" s="0" t="n">
        <v>5.95</v>
      </c>
      <c r="J1463" s="0" t="n">
        <v>1</v>
      </c>
      <c r="K1463" s="0" t="n">
        <v>1</v>
      </c>
      <c r="L1463" s="0" t="n">
        <v>-1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-1</v>
      </c>
      <c r="W1463" s="0" t="n">
        <v>1</v>
      </c>
      <c r="X1463" s="0" t="n">
        <v>1</v>
      </c>
      <c r="Y1463" s="0" t="n">
        <f aca="false">I1463*4^F1463*($J$1*J1463+$K$1*K1463+$L$1*L1463+$M$1*M1463+$N$1*N1463+$O$1*O1463+$P$1*P1463+$Q$1*Q1463+$R$1*R1463+$S$1*S1463+$T$1*T1463+$U$1*U1463+$V$1*V1463+$W$1*W1463+$X$1*X1463)</f>
        <v>699.9992196008</v>
      </c>
      <c r="AB1463" s="2" t="n">
        <v>1.84467440737096E+019</v>
      </c>
    </row>
    <row r="1464" customFormat="false" ht="12.8" hidden="false" customHeight="false" outlineLevel="0" collapsed="false">
      <c r="A1464" s="0" t="n">
        <v>54</v>
      </c>
      <c r="B1464" s="0" t="n">
        <v>23</v>
      </c>
      <c r="C1464" s="0" t="s">
        <v>79</v>
      </c>
      <c r="D1464" s="0" t="n">
        <v>736</v>
      </c>
      <c r="E1464" s="0" t="n">
        <v>735.9957347568</v>
      </c>
      <c r="F1464" s="0" t="n">
        <v>2</v>
      </c>
      <c r="G1464" s="0" t="n">
        <v>7.731047634</v>
      </c>
      <c r="H1464" s="0" t="n">
        <v>0.000579516739122092</v>
      </c>
      <c r="I1464" s="0" t="n">
        <v>5.95</v>
      </c>
      <c r="J1464" s="0" t="n">
        <v>1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1</v>
      </c>
      <c r="Q1464" s="0" t="n">
        <v>-1</v>
      </c>
      <c r="R1464" s="0" t="n">
        <v>0</v>
      </c>
      <c r="S1464" s="0" t="n">
        <v>0</v>
      </c>
      <c r="T1464" s="0" t="n">
        <v>1</v>
      </c>
      <c r="U1464" s="0" t="n">
        <v>0</v>
      </c>
      <c r="V1464" s="0" t="n">
        <v>1</v>
      </c>
      <c r="W1464" s="0" t="n">
        <v>0</v>
      </c>
      <c r="X1464" s="0" t="n">
        <v>0</v>
      </c>
      <c r="Y1464" s="0" t="n">
        <f aca="false">I1464*4^F1464*($J$1*J1464+$K$1*K1464+$L$1*L1464+$M$1*M1464+$N$1*N1464+$O$1*O1464+$P$1*P1464+$Q$1*Q1464+$R$1*R1464+$S$1*S1464+$T$1*T1464+$U$1*U1464+$V$1*V1464+$W$1*W1464+$X$1*X1464)</f>
        <v>735.9957347568</v>
      </c>
      <c r="AB1464" s="2" t="n">
        <v>4.61168601842739E+018</v>
      </c>
    </row>
    <row r="1465" customFormat="false" ht="12.8" hidden="false" customHeight="false" outlineLevel="0" collapsed="false">
      <c r="A1465" s="0" t="n">
        <v>54</v>
      </c>
      <c r="B1465" s="0" t="n">
        <v>24</v>
      </c>
      <c r="C1465" s="0" t="s">
        <v>79</v>
      </c>
      <c r="D1465" s="0" t="n">
        <v>818</v>
      </c>
      <c r="E1465" s="0" t="n">
        <v>818.0004361312</v>
      </c>
      <c r="F1465" s="0" t="n">
        <v>2</v>
      </c>
      <c r="G1465" s="0" t="n">
        <v>8.592441556</v>
      </c>
      <c r="H1465" s="2" t="n">
        <v>5.33167726288231E-005</v>
      </c>
      <c r="I1465" s="0" t="n">
        <v>5.95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1</v>
      </c>
      <c r="P1465" s="0" t="n">
        <v>1</v>
      </c>
      <c r="Q1465" s="0" t="n">
        <v>0</v>
      </c>
      <c r="R1465" s="0" t="n">
        <v>0</v>
      </c>
      <c r="S1465" s="0" t="n">
        <v>-1</v>
      </c>
      <c r="T1465" s="0" t="n">
        <v>0</v>
      </c>
      <c r="U1465" s="0" t="n">
        <v>0</v>
      </c>
      <c r="V1465" s="0" t="n">
        <v>-1</v>
      </c>
      <c r="W1465" s="0" t="n">
        <v>1</v>
      </c>
      <c r="X1465" s="0" t="n">
        <v>1</v>
      </c>
      <c r="Y1465" s="0" t="n">
        <f aca="false">I1465*4^F1465*($J$1*J1465+$K$1*K1465+$L$1*L1465+$M$1*M1465+$N$1*N1465+$O$1*O1465+$P$1*P1465+$Q$1*Q1465+$R$1*R1465+$S$1*S1465+$T$1*T1465+$U$1*U1465+$V$1*V1465+$W$1*W1465+$X$1*X1465)</f>
        <v>818.0004361312</v>
      </c>
      <c r="AB1465" s="2" t="n">
        <v>1.15292150460685E+018</v>
      </c>
    </row>
    <row r="1466" customFormat="false" ht="12.8" hidden="false" customHeight="false" outlineLevel="0" collapsed="false">
      <c r="A1466" s="0" t="n">
        <v>54</v>
      </c>
      <c r="B1466" s="0" t="n">
        <v>25</v>
      </c>
      <c r="C1466" s="0" t="s">
        <v>79</v>
      </c>
      <c r="D1466" s="0" t="n">
        <v>857</v>
      </c>
      <c r="E1466" s="0" t="n">
        <v>856.9919116808</v>
      </c>
      <c r="F1466" s="0" t="n">
        <v>2</v>
      </c>
      <c r="G1466" s="0" t="n">
        <v>9.002015879</v>
      </c>
      <c r="H1466" s="0" t="n">
        <v>0.000943794539069804</v>
      </c>
      <c r="I1466" s="0" t="n">
        <v>5.95</v>
      </c>
      <c r="J1466" s="0" t="n">
        <v>1</v>
      </c>
      <c r="K1466" s="0" t="n">
        <v>0</v>
      </c>
      <c r="L1466" s="0" t="n">
        <v>0</v>
      </c>
      <c r="M1466" s="0" t="n">
        <v>-1</v>
      </c>
      <c r="N1466" s="0" t="n">
        <v>0</v>
      </c>
      <c r="O1466" s="0" t="n">
        <v>0</v>
      </c>
      <c r="P1466" s="0" t="n">
        <v>0</v>
      </c>
      <c r="Q1466" s="0" t="n">
        <v>-1</v>
      </c>
      <c r="R1466" s="0" t="n">
        <v>0</v>
      </c>
      <c r="S1466" s="0" t="n">
        <v>1</v>
      </c>
      <c r="T1466" s="0" t="n">
        <v>0</v>
      </c>
      <c r="U1466" s="0" t="n">
        <v>0</v>
      </c>
      <c r="V1466" s="0" t="n">
        <v>1</v>
      </c>
      <c r="W1466" s="0" t="n">
        <v>1</v>
      </c>
      <c r="X1466" s="0" t="n">
        <v>0</v>
      </c>
      <c r="Y1466" s="0" t="n">
        <f aca="false">I1466*4^F1466*($J$1*J1466+$K$1*K1466+$L$1*L1466+$M$1*M1466+$N$1*N1466+$O$1*O1466+$P$1*P1466+$Q$1*Q1466+$R$1*R1466+$S$1*S1466+$T$1*T1466+$U$1*U1466+$V$1*V1466+$W$1*W1466+$X$1*X1466)</f>
        <v>856.9919116808</v>
      </c>
      <c r="AB1466" s="2" t="n">
        <v>2.88230376151712E+017</v>
      </c>
    </row>
    <row r="1467" customFormat="false" ht="12.8" hidden="false" customHeight="false" outlineLevel="0" collapsed="false">
      <c r="A1467" s="0" t="n">
        <v>54</v>
      </c>
      <c r="B1467" s="0" t="n">
        <v>26</v>
      </c>
      <c r="C1467" s="0" t="s">
        <v>79</v>
      </c>
      <c r="D1467" s="0" t="n">
        <v>1493</v>
      </c>
      <c r="E1467" s="0" t="n">
        <v>1493.000947312</v>
      </c>
      <c r="F1467" s="0" t="n">
        <v>2</v>
      </c>
      <c r="G1467" s="0" t="n">
        <v>15.68278306</v>
      </c>
      <c r="H1467" s="2" t="n">
        <v>6.3450234449761E-005</v>
      </c>
      <c r="I1467" s="0" t="n">
        <v>5.95</v>
      </c>
      <c r="J1467" s="0" t="n">
        <v>1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1</v>
      </c>
      <c r="P1467" s="0" t="n">
        <v>0</v>
      </c>
      <c r="Q1467" s="0" t="n">
        <v>0</v>
      </c>
      <c r="R1467" s="0" t="n">
        <v>-1</v>
      </c>
      <c r="S1467" s="0" t="n">
        <v>0</v>
      </c>
      <c r="T1467" s="0" t="n">
        <v>0</v>
      </c>
      <c r="U1467" s="0" t="n">
        <v>1</v>
      </c>
      <c r="V1467" s="0" t="n">
        <v>0</v>
      </c>
      <c r="W1467" s="0" t="n">
        <v>1</v>
      </c>
      <c r="X1467" s="0" t="n">
        <v>1</v>
      </c>
      <c r="Y1467" s="0" t="n">
        <f aca="false">I1467*4^F1467*($J$1*J1467+$K$1*K1467+$L$1*L1467+$M$1*M1467+$N$1*N1467+$O$1*O1467+$P$1*P1467+$Q$1*Q1467+$R$1*R1467+$S$1*S1467+$T$1*T1467+$U$1*U1467+$V$1*V1467+$W$1*W1467+$X$1*X1467)</f>
        <v>1493.000947312</v>
      </c>
      <c r="AB1467" s="2" t="n">
        <v>72057594037927900</v>
      </c>
    </row>
    <row r="1468" customFormat="false" ht="12.8" hidden="false" customHeight="false" outlineLevel="0" collapsed="false">
      <c r="A1468" s="0" t="n">
        <v>54</v>
      </c>
      <c r="B1468" s="0" t="n">
        <v>27</v>
      </c>
      <c r="C1468" s="0" t="s">
        <v>79</v>
      </c>
      <c r="D1468" s="0" t="n">
        <v>1571</v>
      </c>
      <c r="E1468" s="0" t="n">
        <v>1571.0011911104</v>
      </c>
      <c r="F1468" s="0" t="n">
        <v>3</v>
      </c>
      <c r="G1468" s="0" t="n">
        <v>4.125528338</v>
      </c>
      <c r="H1468" s="2" t="n">
        <v>7.58186123624317E-005</v>
      </c>
      <c r="I1468" s="0" t="n">
        <v>5.95</v>
      </c>
      <c r="J1468" s="0" t="n">
        <v>0</v>
      </c>
      <c r="K1468" s="0" t="n">
        <v>1</v>
      </c>
      <c r="L1468" s="0" t="n">
        <v>0</v>
      </c>
      <c r="M1468" s="0" t="n">
        <v>0</v>
      </c>
      <c r="N1468" s="0" t="n">
        <v>1</v>
      </c>
      <c r="O1468" s="0" t="n">
        <v>1</v>
      </c>
      <c r="P1468" s="0" t="n">
        <v>0</v>
      </c>
      <c r="Q1468" s="0" t="n">
        <v>-1</v>
      </c>
      <c r="R1468" s="0" t="n">
        <v>-1</v>
      </c>
      <c r="S1468" s="0" t="n">
        <v>0</v>
      </c>
      <c r="T1468" s="0" t="n">
        <v>0</v>
      </c>
      <c r="U1468" s="0" t="n">
        <v>0</v>
      </c>
      <c r="V1468" s="0" t="n">
        <v>0</v>
      </c>
      <c r="W1468" s="0" t="n">
        <v>1</v>
      </c>
      <c r="X1468" s="0" t="n">
        <v>0</v>
      </c>
      <c r="Y1468" s="0" t="n">
        <f aca="false">I1468*4^F1468*($J$1*J1468+$K$1*K1468+$L$1*L1468+$M$1*M1468+$N$1*N1468+$O$1*O1468+$P$1*P1468+$Q$1*Q1468+$R$1*R1468+$S$1*S1468+$T$1*T1468+$U$1*U1468+$V$1*V1468+$W$1*W1468+$X$1*X1468)</f>
        <v>1571.0011911104</v>
      </c>
      <c r="AB1468" s="2" t="n">
        <v>18014398509482000</v>
      </c>
    </row>
    <row r="1469" customFormat="false" ht="12.8" hidden="false" customHeight="false" outlineLevel="0" collapsed="false">
      <c r="A1469" s="0" t="n">
        <v>54</v>
      </c>
      <c r="B1469" s="0" t="n">
        <v>28</v>
      </c>
      <c r="C1469" s="0" t="s">
        <v>79</v>
      </c>
      <c r="D1469" s="0" t="n">
        <v>1653</v>
      </c>
      <c r="E1469" s="0" t="n">
        <v>1652.9858511712</v>
      </c>
      <c r="F1469" s="0" t="n">
        <v>3</v>
      </c>
      <c r="G1469" s="0" t="n">
        <v>4.340824189</v>
      </c>
      <c r="H1469" s="0" t="n">
        <v>0.000855948505760224</v>
      </c>
      <c r="I1469" s="0" t="n">
        <v>5.95</v>
      </c>
      <c r="J1469" s="0" t="n">
        <v>0</v>
      </c>
      <c r="K1469" s="0" t="n">
        <v>1</v>
      </c>
      <c r="L1469" s="0" t="n">
        <v>0</v>
      </c>
      <c r="M1469" s="0" t="n">
        <v>1</v>
      </c>
      <c r="N1469" s="0" t="n">
        <v>0</v>
      </c>
      <c r="O1469" s="0" t="n">
        <v>0</v>
      </c>
      <c r="P1469" s="0" t="n">
        <v>0</v>
      </c>
      <c r="Q1469" s="0" t="n">
        <v>-1</v>
      </c>
      <c r="R1469" s="0" t="n">
        <v>0</v>
      </c>
      <c r="S1469" s="0" t="n">
        <v>1</v>
      </c>
      <c r="T1469" s="0" t="n">
        <v>0</v>
      </c>
      <c r="U1469" s="0" t="n">
        <v>0</v>
      </c>
      <c r="V1469" s="0" t="n">
        <v>0</v>
      </c>
      <c r="W1469" s="0" t="n">
        <v>-1</v>
      </c>
      <c r="X1469" s="0" t="n">
        <v>1</v>
      </c>
      <c r="Y1469" s="0" t="n">
        <f aca="false">I1469*4^F1469*($J$1*J1469+$K$1*K1469+$L$1*L1469+$M$1*M1469+$N$1*N1469+$O$1*O1469+$P$1*P1469+$Q$1*Q1469+$R$1*R1469+$S$1*S1469+$T$1*T1469+$U$1*U1469+$V$1*V1469+$W$1*W1469+$X$1*X1469)</f>
        <v>1652.9858511712</v>
      </c>
      <c r="AB1469" s="0" t="n">
        <v>4503599627370496</v>
      </c>
    </row>
    <row r="1470" customFormat="false" ht="12.8" hidden="false" customHeight="false" outlineLevel="0" collapsed="false">
      <c r="A1470" s="0" t="n">
        <v>54</v>
      </c>
      <c r="B1470" s="0" t="n">
        <v>29</v>
      </c>
      <c r="C1470" s="0" t="s">
        <v>79</v>
      </c>
      <c r="D1470" s="0" t="n">
        <v>1742</v>
      </c>
      <c r="E1470" s="0" t="n">
        <v>1742.0061217664</v>
      </c>
      <c r="F1470" s="0" t="n">
        <v>4</v>
      </c>
      <c r="G1470" s="0" t="n">
        <v>1.143648977</v>
      </c>
      <c r="H1470" s="0" t="n">
        <v>0.000351421722219606</v>
      </c>
      <c r="I1470" s="0" t="n">
        <v>5.95</v>
      </c>
      <c r="J1470" s="0" t="n">
        <v>1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1</v>
      </c>
      <c r="S1470" s="0" t="n">
        <v>0</v>
      </c>
      <c r="T1470" s="0" t="n">
        <v>0</v>
      </c>
      <c r="U1470" s="0" t="n">
        <v>-1</v>
      </c>
      <c r="V1470" s="0" t="n">
        <v>-1</v>
      </c>
      <c r="W1470" s="0" t="n">
        <v>0</v>
      </c>
      <c r="X1470" s="0" t="n">
        <v>1</v>
      </c>
      <c r="Y1470" s="0" t="n">
        <f aca="false">I1470*4^F1470*($J$1*J1470+$K$1*K1470+$L$1*L1470+$M$1*M1470+$N$1*N1470+$O$1*O1470+$P$1*P1470+$Q$1*Q1470+$R$1*R1470+$S$1*S1470+$T$1*T1470+$U$1*U1470+$V$1*V1470+$W$1*W1470+$X$1*X1470)</f>
        <v>1742.0061217664</v>
      </c>
      <c r="AB1470" s="0" t="n">
        <v>1125899906842624</v>
      </c>
    </row>
    <row r="1471" customFormat="false" ht="12.8" hidden="false" customHeight="false" outlineLevel="0" collapsed="false">
      <c r="A1471" s="0" t="n">
        <v>54</v>
      </c>
      <c r="B1471" s="0" t="n">
        <v>30</v>
      </c>
      <c r="C1471" s="0" t="s">
        <v>79</v>
      </c>
      <c r="D1471" s="0" t="n">
        <v>1826</v>
      </c>
      <c r="E1471" s="0" t="n">
        <v>1826.0005692096</v>
      </c>
      <c r="F1471" s="0" t="n">
        <v>3</v>
      </c>
      <c r="G1471" s="0" t="n">
        <v>4.795169562</v>
      </c>
      <c r="H1471" s="2" t="n">
        <v>3.11724863043032E-005</v>
      </c>
      <c r="I1471" s="0" t="n">
        <v>5.95</v>
      </c>
      <c r="J1471" s="0" t="n">
        <v>0</v>
      </c>
      <c r="K1471" s="0" t="n">
        <v>1</v>
      </c>
      <c r="L1471" s="0" t="n">
        <v>-1</v>
      </c>
      <c r="M1471" s="0" t="n">
        <v>0</v>
      </c>
      <c r="N1471" s="0" t="n">
        <v>0</v>
      </c>
      <c r="O1471" s="0" t="n">
        <v>0</v>
      </c>
      <c r="P1471" s="0" t="n">
        <v>-1</v>
      </c>
      <c r="Q1471" s="0" t="n">
        <v>1</v>
      </c>
      <c r="R1471" s="0" t="n">
        <v>0</v>
      </c>
      <c r="S1471" s="0" t="n">
        <v>-1</v>
      </c>
      <c r="T1471" s="0" t="n">
        <v>0</v>
      </c>
      <c r="U1471" s="0" t="n">
        <v>0</v>
      </c>
      <c r="V1471" s="0" t="n">
        <v>0</v>
      </c>
      <c r="W1471" s="0" t="n">
        <v>0</v>
      </c>
      <c r="X1471" s="0" t="n">
        <v>1</v>
      </c>
      <c r="Y1471" s="0" t="n">
        <f aca="false">I1471*4^F1471*($J$1*J1471+$K$1*K1471+$L$1*L1471+$M$1*M1471+$N$1*N1471+$O$1*O1471+$P$1*P1471+$Q$1*Q1471+$R$1*R1471+$S$1*S1471+$T$1*T1471+$U$1*U1471+$V$1*V1471+$W$1*W1471+$X$1*X1471)</f>
        <v>1826.0005692096</v>
      </c>
      <c r="AB1471" s="0" t="n">
        <v>281474976710656</v>
      </c>
    </row>
    <row r="1472" customFormat="false" ht="12.8" hidden="false" customHeight="false" outlineLevel="0" collapsed="false">
      <c r="A1472" s="0" t="n">
        <v>54</v>
      </c>
      <c r="B1472" s="0" t="n">
        <v>31</v>
      </c>
      <c r="C1472" s="0" t="s">
        <v>79</v>
      </c>
      <c r="D1472" s="0" t="n">
        <v>1919</v>
      </c>
      <c r="E1472" s="0" t="n">
        <v>1918.9891501312</v>
      </c>
      <c r="F1472" s="0" t="n">
        <v>4</v>
      </c>
      <c r="G1472" s="0" t="n">
        <v>1.259840566</v>
      </c>
      <c r="H1472" s="0" t="n">
        <v>0.000565391808176865</v>
      </c>
      <c r="I1472" s="0" t="n">
        <v>5.95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1</v>
      </c>
      <c r="P1472" s="0" t="n">
        <v>0</v>
      </c>
      <c r="Q1472" s="0" t="n">
        <v>0</v>
      </c>
      <c r="R1472" s="0" t="n">
        <v>-1</v>
      </c>
      <c r="S1472" s="0" t="n">
        <v>-1</v>
      </c>
      <c r="T1472" s="0" t="n">
        <v>1</v>
      </c>
      <c r="U1472" s="0" t="n">
        <v>-1</v>
      </c>
      <c r="V1472" s="0" t="n">
        <v>0</v>
      </c>
      <c r="W1472" s="0" t="n">
        <v>1</v>
      </c>
      <c r="X1472" s="0" t="n">
        <v>0</v>
      </c>
      <c r="Y1472" s="0" t="n">
        <f aca="false">I1472*4^F1472*($J$1*J1472+$K$1*K1472+$L$1*L1472+$M$1*M1472+$N$1*N1472+$O$1*O1472+$P$1*P1472+$Q$1*Q1472+$R$1*R1472+$S$1*S1472+$T$1*T1472+$U$1*U1472+$V$1*V1472+$W$1*W1472+$X$1*X1472)</f>
        <v>1918.9891501312</v>
      </c>
      <c r="AB1472" s="0" t="n">
        <v>70368744177664</v>
      </c>
    </row>
    <row r="1473" customFormat="false" ht="12.8" hidden="false" customHeight="false" outlineLevel="0" collapsed="false">
      <c r="A1473" s="0" t="n">
        <v>54</v>
      </c>
      <c r="B1473" s="0" t="n">
        <v>32</v>
      </c>
      <c r="C1473" s="0" t="s">
        <v>79</v>
      </c>
      <c r="D1473" s="0" t="n">
        <v>2023</v>
      </c>
      <c r="E1473" s="0" t="n">
        <v>2022.9996709888</v>
      </c>
      <c r="F1473" s="0" t="n">
        <v>5</v>
      </c>
      <c r="G1473" s="0" t="n">
        <v>0.332031196</v>
      </c>
      <c r="H1473" s="2" t="n">
        <v>1.6263529419923E-005</v>
      </c>
      <c r="I1473" s="0" t="n">
        <v>5.95</v>
      </c>
      <c r="J1473" s="0" t="n">
        <v>0</v>
      </c>
      <c r="K1473" s="0" t="n">
        <v>1</v>
      </c>
      <c r="L1473" s="0" t="n">
        <v>1</v>
      </c>
      <c r="M1473" s="0" t="n">
        <v>0</v>
      </c>
      <c r="N1473" s="0" t="n">
        <v>0</v>
      </c>
      <c r="O1473" s="0" t="n">
        <v>-1</v>
      </c>
      <c r="P1473" s="0" t="n">
        <v>0</v>
      </c>
      <c r="Q1473" s="0" t="n">
        <v>0</v>
      </c>
      <c r="R1473" s="0" t="n">
        <v>1</v>
      </c>
      <c r="S1473" s="0" t="n">
        <v>0</v>
      </c>
      <c r="T1473" s="0" t="n">
        <v>0</v>
      </c>
      <c r="U1473" s="0" t="n">
        <v>1</v>
      </c>
      <c r="V1473" s="0" t="n">
        <v>0</v>
      </c>
      <c r="W1473" s="0" t="n">
        <v>-1</v>
      </c>
      <c r="X1473" s="0" t="n">
        <v>0</v>
      </c>
      <c r="Y1473" s="0" t="n">
        <f aca="false">I1473*4^F1473*($J$1*J1473+$K$1*K1473+$L$1*L1473+$M$1*M1473+$N$1*N1473+$O$1*O1473+$P$1*P1473+$Q$1*Q1473+$R$1*R1473+$S$1*S1473+$T$1*T1473+$U$1*U1473+$V$1*V1473+$W$1*W1473+$X$1*X1473)</f>
        <v>2022.9996709888</v>
      </c>
      <c r="AB1473" s="0" t="n">
        <v>17592186044416</v>
      </c>
    </row>
    <row r="1474" customFormat="false" ht="12.8" hidden="false" customHeight="false" outlineLevel="0" collapsed="false">
      <c r="A1474" s="0" t="n">
        <v>54</v>
      </c>
      <c r="B1474" s="0" t="n">
        <v>33</v>
      </c>
      <c r="C1474" s="0" t="s">
        <v>79</v>
      </c>
      <c r="D1474" s="0" t="n">
        <v>2113</v>
      </c>
      <c r="E1474" s="0" t="n">
        <v>2112.9947682592</v>
      </c>
      <c r="F1474" s="0" t="n">
        <v>3</v>
      </c>
      <c r="G1474" s="0" t="n">
        <v>5.548830799</v>
      </c>
      <c r="H1474" s="0" t="n">
        <v>0.000247597766204442</v>
      </c>
      <c r="I1474" s="0" t="n">
        <v>5.95</v>
      </c>
      <c r="J1474" s="0" t="n">
        <v>1</v>
      </c>
      <c r="K1474" s="0" t="n">
        <v>0</v>
      </c>
      <c r="L1474" s="0" t="n">
        <v>1</v>
      </c>
      <c r="M1474" s="0" t="n">
        <v>1</v>
      </c>
      <c r="N1474" s="0" t="n">
        <v>1</v>
      </c>
      <c r="O1474" s="0" t="n">
        <v>0</v>
      </c>
      <c r="P1474" s="0" t="n">
        <v>0</v>
      </c>
      <c r="Q1474" s="0" t="n">
        <v>-1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1</v>
      </c>
      <c r="W1474" s="0" t="n">
        <v>0</v>
      </c>
      <c r="X1474" s="0" t="n">
        <v>0</v>
      </c>
      <c r="Y1474" s="0" t="n">
        <f aca="false">I1474*4^F1474*($J$1*J1474+$K$1*K1474+$L$1*L1474+$M$1*M1474+$N$1*N1474+$O$1*O1474+$P$1*P1474+$Q$1*Q1474+$R$1*R1474+$S$1*S1474+$T$1*T1474+$U$1*U1474+$V$1*V1474+$W$1*W1474+$X$1*X1474)</f>
        <v>2112.9947682592</v>
      </c>
      <c r="AB1474" s="0" t="n">
        <v>4398046511104</v>
      </c>
    </row>
    <row r="1475" customFormat="false" ht="12.8" hidden="false" customHeight="false" outlineLevel="0" collapsed="false">
      <c r="A1475" s="0" t="n">
        <v>54</v>
      </c>
      <c r="B1475" s="0" t="n">
        <v>34</v>
      </c>
      <c r="C1475" s="0" t="s">
        <v>79</v>
      </c>
      <c r="D1475" s="0" t="n">
        <v>2209</v>
      </c>
      <c r="E1475" s="0" t="n">
        <v>2209.0201541632</v>
      </c>
      <c r="F1475" s="0" t="n">
        <v>4</v>
      </c>
      <c r="G1475" s="0" t="n">
        <v>1.450249576</v>
      </c>
      <c r="H1475" s="0" t="n">
        <v>0.000912365921169767</v>
      </c>
      <c r="I1475" s="0" t="n">
        <v>5.95</v>
      </c>
      <c r="J1475" s="0" t="n">
        <v>1</v>
      </c>
      <c r="K1475" s="0" t="n">
        <v>0</v>
      </c>
      <c r="L1475" s="0" t="n">
        <v>-1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1</v>
      </c>
      <c r="S1475" s="0" t="n">
        <v>0</v>
      </c>
      <c r="T1475" s="0" t="n">
        <v>0</v>
      </c>
      <c r="U1475" s="0" t="n">
        <v>0</v>
      </c>
      <c r="V1475" s="0" t="n">
        <v>1</v>
      </c>
      <c r="W1475" s="0" t="n">
        <v>-1</v>
      </c>
      <c r="X1475" s="0" t="n">
        <v>0</v>
      </c>
      <c r="Y1475" s="0" t="n">
        <f aca="false">I1475*4^F1475*($J$1*J1475+$K$1*K1475+$L$1*L1475+$M$1*M1475+$N$1*N1475+$O$1*O1475+$P$1*P1475+$Q$1*Q1475+$R$1*R1475+$S$1*S1475+$T$1*T1475+$U$1*U1475+$V$1*V1475+$W$1*W1475+$X$1*X1475)</f>
        <v>2209.0201541632</v>
      </c>
      <c r="AB1475" s="0" t="n">
        <v>1099511627776</v>
      </c>
    </row>
    <row r="1476" customFormat="false" ht="12.8" hidden="false" customHeight="false" outlineLevel="0" collapsed="false">
      <c r="A1476" s="0" t="n">
        <v>54</v>
      </c>
      <c r="B1476" s="0" t="n">
        <v>35</v>
      </c>
      <c r="C1476" s="0" t="s">
        <v>79</v>
      </c>
      <c r="D1476" s="0" t="n">
        <v>2300</v>
      </c>
      <c r="E1476" s="0" t="n">
        <v>2300.005660064</v>
      </c>
      <c r="F1476" s="0" t="n">
        <v>3</v>
      </c>
      <c r="G1476" s="0" t="n">
        <v>6.03993083</v>
      </c>
      <c r="H1476" s="0" t="n">
        <v>0.000246089739132161</v>
      </c>
      <c r="I1476" s="0" t="n">
        <v>5.95</v>
      </c>
      <c r="J1476" s="0" t="n">
        <v>0</v>
      </c>
      <c r="K1476" s="0" t="n">
        <v>1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1</v>
      </c>
      <c r="Q1476" s="0" t="n">
        <v>-1</v>
      </c>
      <c r="R1476" s="0" t="n">
        <v>1</v>
      </c>
      <c r="S1476" s="0" t="n">
        <v>0</v>
      </c>
      <c r="T1476" s="0" t="n">
        <v>0</v>
      </c>
      <c r="U1476" s="0" t="n">
        <v>1</v>
      </c>
      <c r="V1476" s="0" t="n">
        <v>0</v>
      </c>
      <c r="W1476" s="0" t="n">
        <v>0</v>
      </c>
      <c r="X1476" s="0" t="n">
        <v>0</v>
      </c>
      <c r="Y1476" s="0" t="n">
        <f aca="false">I1476*4^F1476*($J$1*J1476+$K$1*K1476+$L$1*L1476+$M$1*M1476+$N$1*N1476+$O$1*O1476+$P$1*P1476+$Q$1*Q1476+$R$1*R1476+$S$1*S1476+$T$1*T1476+$U$1*U1476+$V$1*V1476+$W$1*W1476+$X$1*X1476)</f>
        <v>2300.005660064</v>
      </c>
      <c r="AB1476" s="0" t="n">
        <v>274877906944</v>
      </c>
    </row>
    <row r="1477" customFormat="false" ht="12.8" hidden="false" customHeight="false" outlineLevel="0" collapsed="false">
      <c r="A1477" s="0" t="n">
        <v>54</v>
      </c>
      <c r="B1477" s="0" t="n">
        <v>36</v>
      </c>
      <c r="C1477" s="0" t="s">
        <v>79</v>
      </c>
      <c r="D1477" s="0" t="n">
        <v>2556</v>
      </c>
      <c r="E1477" s="0" t="n">
        <v>2556.00886352</v>
      </c>
      <c r="F1477" s="0" t="n">
        <v>3</v>
      </c>
      <c r="G1477" s="0" t="n">
        <v>6.71220815</v>
      </c>
      <c r="H1477" s="0" t="n">
        <v>0.000346773082958994</v>
      </c>
      <c r="I1477" s="0" t="n">
        <v>5.95</v>
      </c>
      <c r="J1477" s="0" t="n">
        <v>0</v>
      </c>
      <c r="K1477" s="0" t="n">
        <v>0</v>
      </c>
      <c r="L1477" s="0" t="n">
        <v>1</v>
      </c>
      <c r="M1477" s="0" t="n">
        <v>-1</v>
      </c>
      <c r="N1477" s="0" t="n">
        <v>0</v>
      </c>
      <c r="O1477" s="0" t="n">
        <v>1</v>
      </c>
      <c r="P1477" s="0" t="n">
        <v>-1</v>
      </c>
      <c r="Q1477" s="0" t="n">
        <v>0</v>
      </c>
      <c r="R1477" s="0" t="n">
        <v>0</v>
      </c>
      <c r="S1477" s="0" t="n">
        <v>0</v>
      </c>
      <c r="T1477" s="0" t="n">
        <v>1</v>
      </c>
      <c r="U1477" s="0" t="n">
        <v>1</v>
      </c>
      <c r="V1477" s="0" t="n">
        <v>0</v>
      </c>
      <c r="W1477" s="0" t="n">
        <v>0</v>
      </c>
      <c r="X1477" s="0" t="n">
        <v>0</v>
      </c>
      <c r="Y1477" s="0" t="n">
        <f aca="false">I1477*4^F1477*($J$1*J1477+$K$1*K1477+$L$1*L1477+$M$1*M1477+$N$1*N1477+$O$1*O1477+$P$1*P1477+$Q$1*Q1477+$R$1*R1477+$S$1*S1477+$T$1*T1477+$U$1*U1477+$V$1*V1477+$W$1*W1477+$X$1*X1477)</f>
        <v>2556.00886352</v>
      </c>
      <c r="AB1477" s="0" t="n">
        <v>68719476736</v>
      </c>
    </row>
    <row r="1478" customFormat="false" ht="12.8" hidden="false" customHeight="false" outlineLevel="0" collapsed="false">
      <c r="A1478" s="0" t="n">
        <v>54</v>
      </c>
      <c r="B1478" s="0" t="n">
        <v>37</v>
      </c>
      <c r="C1478" s="0" t="s">
        <v>79</v>
      </c>
      <c r="D1478" s="0" t="n">
        <v>2637</v>
      </c>
      <c r="E1478" s="0" t="n">
        <v>2636.9896213024</v>
      </c>
      <c r="F1478" s="0" t="n">
        <v>3</v>
      </c>
      <c r="G1478" s="0" t="n">
        <v>6.924867703</v>
      </c>
      <c r="H1478" s="0" t="n">
        <v>0.000393579734534043</v>
      </c>
      <c r="I1478" s="0" t="n">
        <v>5.95</v>
      </c>
      <c r="J1478" s="0" t="n">
        <v>1</v>
      </c>
      <c r="K1478" s="0" t="n">
        <v>1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-1</v>
      </c>
      <c r="R1478" s="0" t="n">
        <v>-1</v>
      </c>
      <c r="S1478" s="0" t="n">
        <v>0</v>
      </c>
      <c r="T1478" s="0" t="n">
        <v>1</v>
      </c>
      <c r="U1478" s="0" t="n">
        <v>0</v>
      </c>
      <c r="V1478" s="0" t="n">
        <v>0</v>
      </c>
      <c r="W1478" s="0" t="n">
        <v>0</v>
      </c>
      <c r="X1478" s="0" t="n">
        <v>1</v>
      </c>
      <c r="Y1478" s="0" t="n">
        <f aca="false">I1478*4^F1478*($J$1*J1478+$K$1*K1478+$L$1*L1478+$M$1*M1478+$N$1*N1478+$O$1*O1478+$P$1*P1478+$Q$1*Q1478+$R$1*R1478+$S$1*S1478+$T$1*T1478+$U$1*U1478+$V$1*V1478+$W$1*W1478+$X$1*X1478)</f>
        <v>2636.9896213024</v>
      </c>
      <c r="AB1478" s="0" t="n">
        <v>17179869184</v>
      </c>
    </row>
    <row r="1479" customFormat="false" ht="12.8" hidden="false" customHeight="false" outlineLevel="0" collapsed="false">
      <c r="A1479" s="0" t="n">
        <v>54</v>
      </c>
      <c r="B1479" s="0" t="n">
        <v>38</v>
      </c>
      <c r="C1479" s="0" t="s">
        <v>79</v>
      </c>
      <c r="D1479" s="0" t="n">
        <v>2726</v>
      </c>
      <c r="E1479" s="0" t="n">
        <v>2725.999084032</v>
      </c>
      <c r="F1479" s="0" t="n">
        <v>5</v>
      </c>
      <c r="G1479" s="0" t="n">
        <v>0.44741319</v>
      </c>
      <c r="H1479" s="2" t="n">
        <v>3.3601173925494E-005</v>
      </c>
      <c r="I1479" s="0" t="n">
        <v>5.95</v>
      </c>
      <c r="J1479" s="0" t="n">
        <v>1</v>
      </c>
      <c r="K1479" s="0" t="n">
        <v>0</v>
      </c>
      <c r="L1479" s="0" t="n">
        <v>1</v>
      </c>
      <c r="M1479" s="0" t="n">
        <v>-1</v>
      </c>
      <c r="N1479" s="0" t="n">
        <v>0</v>
      </c>
      <c r="O1479" s="0" t="n">
        <v>0</v>
      </c>
      <c r="P1479" s="0" t="n">
        <v>-1</v>
      </c>
      <c r="Q1479" s="0" t="n">
        <v>0</v>
      </c>
      <c r="R1479" s="0" t="n">
        <v>0</v>
      </c>
      <c r="S1479" s="0" t="n">
        <v>1</v>
      </c>
      <c r="T1479" s="0" t="n">
        <v>0</v>
      </c>
      <c r="U1479" s="0" t="n">
        <v>0</v>
      </c>
      <c r="V1479" s="0" t="n">
        <v>0</v>
      </c>
      <c r="W1479" s="0" t="n">
        <v>0</v>
      </c>
      <c r="X1479" s="0" t="n">
        <v>0</v>
      </c>
      <c r="Y1479" s="0" t="n">
        <f aca="false">I1479*4^F1479*($J$1*J1479+$K$1*K1479+$L$1*L1479+$M$1*M1479+$N$1*N1479+$O$1*O1479+$P$1*P1479+$Q$1*Q1479+$R$1*R1479+$S$1*S1479+$T$1*T1479+$U$1*U1479+$V$1*V1479+$W$1*W1479+$X$1*X1479)</f>
        <v>2725.999084032</v>
      </c>
      <c r="AB1479" s="0" t="n">
        <v>4294967296</v>
      </c>
    </row>
    <row r="1480" customFormat="false" ht="12.8" hidden="false" customHeight="false" outlineLevel="0" collapsed="false">
      <c r="A1480" s="0" t="n">
        <v>54</v>
      </c>
      <c r="B1480" s="0" t="n">
        <v>39</v>
      </c>
      <c r="C1480" s="0" t="s">
        <v>79</v>
      </c>
      <c r="D1480" s="0" t="n">
        <v>2811</v>
      </c>
      <c r="E1480" s="0" t="n">
        <v>2811.0098188928</v>
      </c>
      <c r="F1480" s="0" t="n">
        <v>4</v>
      </c>
      <c r="G1480" s="0" t="n">
        <v>1.845463379</v>
      </c>
      <c r="H1480" s="0" t="n">
        <v>0.000349302483070196</v>
      </c>
      <c r="I1480" s="0" t="n">
        <v>5.95</v>
      </c>
      <c r="J1480" s="0" t="n">
        <v>1</v>
      </c>
      <c r="K1480" s="0" t="n">
        <v>0</v>
      </c>
      <c r="L1480" s="0" t="n">
        <v>-1</v>
      </c>
      <c r="M1480" s="0" t="n">
        <v>0</v>
      </c>
      <c r="N1480" s="0" t="n">
        <v>1</v>
      </c>
      <c r="O1480" s="0" t="n">
        <v>0</v>
      </c>
      <c r="P1480" s="0" t="n">
        <v>0</v>
      </c>
      <c r="Q1480" s="0" t="n">
        <v>1</v>
      </c>
      <c r="R1480" s="0" t="n">
        <v>1</v>
      </c>
      <c r="S1480" s="0" t="n">
        <v>0</v>
      </c>
      <c r="T1480" s="0" t="n">
        <v>-1</v>
      </c>
      <c r="U1480" s="0" t="n">
        <v>0</v>
      </c>
      <c r="V1480" s="0" t="n">
        <v>0</v>
      </c>
      <c r="W1480" s="0" t="n">
        <v>0</v>
      </c>
      <c r="X1480" s="0" t="n">
        <v>0</v>
      </c>
      <c r="Y1480" s="0" t="n">
        <f aca="false">I1480*4^F1480*($J$1*J1480+$K$1*K1480+$L$1*L1480+$M$1*M1480+$N$1*N1480+$O$1*O1480+$P$1*P1480+$Q$1*Q1480+$R$1*R1480+$S$1*S1480+$T$1*T1480+$U$1*U1480+$V$1*V1480+$W$1*W1480+$X$1*X1480)</f>
        <v>2811.0098188928</v>
      </c>
      <c r="AB1480" s="0" t="n">
        <v>1073741824</v>
      </c>
    </row>
    <row r="1481" customFormat="false" ht="12.8" hidden="false" customHeight="false" outlineLevel="0" collapsed="false">
      <c r="A1481" s="0" t="n">
        <v>54</v>
      </c>
      <c r="B1481" s="0" t="n">
        <v>40</v>
      </c>
      <c r="C1481" s="0" t="s">
        <v>79</v>
      </c>
      <c r="D1481" s="0" t="n">
        <v>2975</v>
      </c>
      <c r="E1481" s="0" t="n">
        <v>2975.034858432</v>
      </c>
      <c r="F1481" s="0" t="n">
        <v>3</v>
      </c>
      <c r="G1481" s="0" t="n">
        <v>7.81259154</v>
      </c>
      <c r="H1481" s="0" t="n">
        <v>0.00117171200001409</v>
      </c>
      <c r="I1481" s="0" t="n">
        <v>5.95</v>
      </c>
      <c r="J1481" s="0" t="n">
        <v>0</v>
      </c>
      <c r="K1481" s="0" t="n">
        <v>0</v>
      </c>
      <c r="L1481" s="0" t="n">
        <v>0</v>
      </c>
      <c r="M1481" s="0" t="n">
        <v>1</v>
      </c>
      <c r="N1481" s="0" t="n">
        <v>0</v>
      </c>
      <c r="O1481" s="0" t="n">
        <v>1</v>
      </c>
      <c r="P1481" s="0" t="n">
        <v>0</v>
      </c>
      <c r="Q1481" s="0" t="n">
        <v>0</v>
      </c>
      <c r="R1481" s="0" t="n">
        <v>1</v>
      </c>
      <c r="S1481" s="0" t="n">
        <v>0</v>
      </c>
      <c r="T1481" s="0" t="n">
        <v>1</v>
      </c>
      <c r="U1481" s="0" t="n">
        <v>0</v>
      </c>
      <c r="V1481" s="0" t="n">
        <v>1</v>
      </c>
      <c r="W1481" s="0" t="n">
        <v>-1</v>
      </c>
      <c r="X1481" s="0" t="n">
        <v>0</v>
      </c>
      <c r="Y1481" s="0" t="n">
        <f aca="false">I1481*4^F1481*($J$1*J1481+$K$1*K1481+$L$1*L1481+$M$1*M1481+$N$1*N1481+$O$1*O1481+$P$1*P1481+$Q$1*Q1481+$R$1*R1481+$S$1*S1481+$T$1*T1481+$U$1*U1481+$V$1*V1481+$W$1*W1481+$X$1*X1481)</f>
        <v>2975.034858432</v>
      </c>
      <c r="AB1481" s="0" t="n">
        <v>268435456</v>
      </c>
    </row>
    <row r="1482" customFormat="false" ht="12.8" hidden="false" customHeight="false" outlineLevel="0" collapsed="false">
      <c r="A1482" s="0" t="n">
        <v>54</v>
      </c>
      <c r="B1482" s="0" t="n">
        <v>41</v>
      </c>
      <c r="C1482" s="0" t="s">
        <v>79</v>
      </c>
      <c r="D1482" s="0" t="n">
        <v>3068</v>
      </c>
      <c r="E1482" s="0" t="n">
        <v>3067.9625928448</v>
      </c>
      <c r="F1482" s="0" t="n">
        <v>4</v>
      </c>
      <c r="G1482" s="0" t="n">
        <v>2.014156114</v>
      </c>
      <c r="H1482" s="0" t="n">
        <v>0.00121926842239772</v>
      </c>
      <c r="I1482" s="0" t="n">
        <v>5.95</v>
      </c>
      <c r="J1482" s="0" t="n">
        <v>0</v>
      </c>
      <c r="K1482" s="0" t="n">
        <v>0</v>
      </c>
      <c r="L1482" s="0" t="n">
        <v>0</v>
      </c>
      <c r="M1482" s="0" t="n">
        <v>1</v>
      </c>
      <c r="N1482" s="0" t="n">
        <v>-1</v>
      </c>
      <c r="O1482" s="0" t="n">
        <v>0</v>
      </c>
      <c r="P1482" s="0" t="n">
        <v>1</v>
      </c>
      <c r="Q1482" s="0" t="n">
        <v>-1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-1</v>
      </c>
      <c r="W1482" s="0" t="n">
        <v>0</v>
      </c>
      <c r="X1482" s="0" t="n">
        <v>1</v>
      </c>
      <c r="Y1482" s="0" t="n">
        <f aca="false">I1482*4^F1482*($J$1*J1482+$K$1*K1482+$L$1*L1482+$M$1*M1482+$N$1*N1482+$O$1*O1482+$P$1*P1482+$Q$1*Q1482+$R$1*R1482+$S$1*S1482+$T$1*T1482+$U$1*U1482+$V$1*V1482+$W$1*W1482+$X$1*X1482)</f>
        <v>3067.9625928448</v>
      </c>
      <c r="AB1482" s="0" t="n">
        <v>67108864</v>
      </c>
    </row>
    <row r="1483" customFormat="false" ht="12.8" hidden="false" customHeight="false" outlineLevel="0" collapsed="false">
      <c r="A1483" s="0" t="n">
        <v>54</v>
      </c>
      <c r="B1483" s="0" t="n">
        <v>42</v>
      </c>
      <c r="C1483" s="0" t="s">
        <v>79</v>
      </c>
      <c r="D1483" s="0" t="n">
        <v>3243</v>
      </c>
      <c r="E1483" s="0" t="n">
        <v>3243.0028032192</v>
      </c>
      <c r="F1483" s="0" t="n">
        <v>3</v>
      </c>
      <c r="G1483" s="0" t="n">
        <v>8.516288874</v>
      </c>
      <c r="H1483" s="2" t="n">
        <v>8.64390749416993E-005</v>
      </c>
      <c r="I1483" s="0" t="n">
        <v>5.95</v>
      </c>
      <c r="J1483" s="0" t="n">
        <v>0</v>
      </c>
      <c r="K1483" s="0" t="n">
        <v>1</v>
      </c>
      <c r="L1483" s="0" t="n">
        <v>0</v>
      </c>
      <c r="M1483" s="0" t="n">
        <v>0</v>
      </c>
      <c r="N1483" s="0" t="n">
        <v>0</v>
      </c>
      <c r="O1483" s="0" t="n">
        <v>-1</v>
      </c>
      <c r="P1483" s="0" t="n">
        <v>1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-1</v>
      </c>
      <c r="V1483" s="0" t="n">
        <v>1</v>
      </c>
      <c r="W1483" s="0" t="n">
        <v>0</v>
      </c>
      <c r="X1483" s="0" t="n">
        <v>1</v>
      </c>
      <c r="Y1483" s="0" t="n">
        <f aca="false">I1483*4^F1483*($J$1*J1483+$K$1*K1483+$L$1*L1483+$M$1*M1483+$N$1*N1483+$O$1*O1483+$P$1*P1483+$Q$1*Q1483+$R$1*R1483+$S$1*S1483+$T$1*T1483+$U$1*U1483+$V$1*V1483+$W$1*W1483+$X$1*X1483)</f>
        <v>3243.0028032192</v>
      </c>
      <c r="AB1483" s="0" t="n">
        <v>16777216</v>
      </c>
    </row>
    <row r="1484" customFormat="false" ht="12.8" hidden="false" customHeight="false" outlineLevel="0" collapsed="false">
      <c r="A1484" s="0" t="n">
        <v>54</v>
      </c>
      <c r="B1484" s="0" t="n">
        <v>43</v>
      </c>
      <c r="C1484" s="0" t="s">
        <v>79</v>
      </c>
      <c r="D1484" s="0" t="n">
        <v>3333.8</v>
      </c>
      <c r="E1484" s="0" t="n">
        <v>3333.8215255744</v>
      </c>
      <c r="F1484" s="0" t="n">
        <v>3</v>
      </c>
      <c r="G1484" s="0" t="n">
        <v>8.754783418</v>
      </c>
      <c r="H1484" s="0" t="n">
        <v>0.000645676837246676</v>
      </c>
      <c r="I1484" s="0" t="n">
        <v>5.95</v>
      </c>
      <c r="J1484" s="0" t="n">
        <v>1</v>
      </c>
      <c r="K1484" s="0" t="n">
        <v>0</v>
      </c>
      <c r="L1484" s="0" t="n">
        <v>1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1</v>
      </c>
      <c r="R1484" s="0" t="n">
        <v>0</v>
      </c>
      <c r="S1484" s="0" t="n">
        <v>0</v>
      </c>
      <c r="T1484" s="0" t="n">
        <v>1</v>
      </c>
      <c r="U1484" s="0" t="n">
        <v>0</v>
      </c>
      <c r="V1484" s="0" t="n">
        <v>-1</v>
      </c>
      <c r="W1484" s="0" t="n">
        <v>0</v>
      </c>
      <c r="X1484" s="0" t="n">
        <v>1</v>
      </c>
      <c r="Y1484" s="0" t="n">
        <f aca="false">I1484*4^F1484*($J$1*J1484+$K$1*K1484+$L$1*L1484+$M$1*M1484+$N$1*N1484+$O$1*O1484+$P$1*P1484+$Q$1*Q1484+$R$1*R1484+$S$1*S1484+$T$1*T1484+$U$1*U1484+$V$1*V1484+$W$1*W1484+$X$1*X1484)</f>
        <v>3333.8215255744</v>
      </c>
      <c r="AB1484" s="0" t="n">
        <v>4194304</v>
      </c>
    </row>
    <row r="1485" customFormat="false" ht="12.8" hidden="false" customHeight="false" outlineLevel="0" collapsed="false">
      <c r="A1485" s="0" t="n">
        <v>54</v>
      </c>
      <c r="B1485" s="0" t="n">
        <v>44</v>
      </c>
      <c r="C1485" s="0" t="s">
        <v>79</v>
      </c>
      <c r="D1485" s="0" t="n">
        <v>7660</v>
      </c>
      <c r="E1485" s="0" t="n">
        <v>7659.9624399872</v>
      </c>
      <c r="F1485" s="0" t="n">
        <v>4</v>
      </c>
      <c r="G1485" s="0" t="n">
        <v>5.028861896</v>
      </c>
      <c r="H1485" s="0" t="n">
        <v>0.000490339592677239</v>
      </c>
      <c r="I1485" s="0" t="n">
        <v>5.95</v>
      </c>
      <c r="J1485" s="0" t="n">
        <v>0</v>
      </c>
      <c r="K1485" s="0" t="n">
        <v>0</v>
      </c>
      <c r="L1485" s="0" t="n">
        <v>1</v>
      </c>
      <c r="M1485" s="0" t="n">
        <v>0</v>
      </c>
      <c r="N1485" s="0" t="n">
        <v>1</v>
      </c>
      <c r="O1485" s="0" t="n">
        <v>0</v>
      </c>
      <c r="P1485" s="0" t="n">
        <v>-1</v>
      </c>
      <c r="Q1485" s="0" t="n">
        <v>-1</v>
      </c>
      <c r="R1485" s="0" t="n">
        <v>1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1</v>
      </c>
      <c r="X1485" s="0" t="n">
        <v>0</v>
      </c>
      <c r="Y1485" s="0" t="n">
        <f aca="false">I1485*4^F1485*($J$1*J1485+$K$1*K1485+$L$1*L1485+$M$1*M1485+$N$1*N1485+$O$1*O1485+$P$1*P1485+$Q$1*Q1485+$R$1*R1485+$S$1*S1485+$T$1*T1485+$U$1*U1485+$V$1*V1485+$W$1*W1485+$X$1*X1485)</f>
        <v>7659.9624399872</v>
      </c>
      <c r="AB1485" s="0" t="n">
        <v>1048576</v>
      </c>
    </row>
    <row r="1486" customFormat="false" ht="12.8" hidden="false" customHeight="false" outlineLevel="0" collapsed="false">
      <c r="A1486" s="0" t="n">
        <v>54</v>
      </c>
      <c r="B1486" s="0" t="n">
        <v>45</v>
      </c>
      <c r="C1486" s="0" t="s">
        <v>79</v>
      </c>
      <c r="D1486" s="0" t="n">
        <v>7889</v>
      </c>
      <c r="E1486" s="0" t="n">
        <v>7888.8581761024</v>
      </c>
      <c r="F1486" s="0" t="n">
        <v>4</v>
      </c>
      <c r="G1486" s="0" t="n">
        <v>5.179134832</v>
      </c>
      <c r="H1486" s="0" t="n">
        <v>0.00179774239574422</v>
      </c>
      <c r="I1486" s="0" t="n">
        <v>5.95</v>
      </c>
      <c r="J1486" s="0" t="n">
        <v>0</v>
      </c>
      <c r="K1486" s="0" t="n">
        <v>1</v>
      </c>
      <c r="L1486" s="0" t="n">
        <v>0</v>
      </c>
      <c r="M1486" s="0" t="n">
        <v>0</v>
      </c>
      <c r="N1486" s="0" t="n">
        <v>0</v>
      </c>
      <c r="O1486" s="0" t="n">
        <v>1</v>
      </c>
      <c r="P1486" s="0" t="n">
        <v>0</v>
      </c>
      <c r="Q1486" s="0" t="n">
        <v>0</v>
      </c>
      <c r="R1486" s="0" t="n">
        <v>1</v>
      </c>
      <c r="S1486" s="0" t="n">
        <v>1</v>
      </c>
      <c r="T1486" s="0" t="n">
        <v>1</v>
      </c>
      <c r="U1486" s="0" t="n">
        <v>0</v>
      </c>
      <c r="V1486" s="0" t="n">
        <v>0</v>
      </c>
      <c r="W1486" s="0" t="n">
        <v>-1</v>
      </c>
      <c r="X1486" s="0" t="n">
        <v>0</v>
      </c>
      <c r="Y1486" s="0" t="n">
        <f aca="false">I1486*4^F1486*($J$1*J1486+$K$1*K1486+$L$1*L1486+$M$1*M1486+$N$1*N1486+$O$1*O1486+$P$1*P1486+$Q$1*Q1486+$R$1*R1486+$S$1*S1486+$T$1*T1486+$U$1*U1486+$V$1*V1486+$W$1*W1486+$X$1*X1486)</f>
        <v>7888.8581761024</v>
      </c>
      <c r="AB1486" s="0" t="n">
        <v>262144</v>
      </c>
    </row>
    <row r="1487" customFormat="false" ht="12.8" hidden="false" customHeight="false" outlineLevel="0" collapsed="false">
      <c r="A1487" s="0" t="n">
        <v>54</v>
      </c>
      <c r="B1487" s="0" t="n">
        <v>46</v>
      </c>
      <c r="C1487" s="0" t="s">
        <v>79</v>
      </c>
      <c r="D1487" s="0" t="n">
        <v>8144</v>
      </c>
      <c r="E1487" s="0" t="n">
        <v>8143.9717485056</v>
      </c>
      <c r="F1487" s="0" t="n">
        <v>5</v>
      </c>
      <c r="G1487" s="0" t="n">
        <v>1.336655027</v>
      </c>
      <c r="H1487" s="0" t="n">
        <v>0.00034689948919619</v>
      </c>
      <c r="I1487" s="0" t="n">
        <v>5.95</v>
      </c>
      <c r="J1487" s="0" t="n">
        <v>1</v>
      </c>
      <c r="K1487" s="0" t="n">
        <v>0</v>
      </c>
      <c r="L1487" s="0" t="n">
        <v>-1</v>
      </c>
      <c r="M1487" s="0" t="n">
        <v>1</v>
      </c>
      <c r="N1487" s="0" t="n">
        <v>0</v>
      </c>
      <c r="O1487" s="0" t="n">
        <v>-1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-1</v>
      </c>
      <c r="X1487" s="0" t="n">
        <v>1</v>
      </c>
      <c r="Y1487" s="0" t="n">
        <f aca="false">I1487*4^F1487*($J$1*J1487+$K$1*K1487+$L$1*L1487+$M$1*M1487+$N$1*N1487+$O$1*O1487+$P$1*P1487+$Q$1*Q1487+$R$1*R1487+$S$1*S1487+$T$1*T1487+$U$1*U1487+$V$1*V1487+$W$1*W1487+$X$1*X1487)</f>
        <v>8143.9717485056</v>
      </c>
      <c r="AB1487" s="0" t="n">
        <v>65536</v>
      </c>
    </row>
    <row r="1488" customFormat="false" ht="12.8" hidden="false" customHeight="false" outlineLevel="0" collapsed="false">
      <c r="A1488" s="0" t="n">
        <v>54</v>
      </c>
      <c r="B1488" s="0" t="n">
        <v>47</v>
      </c>
      <c r="C1488" s="0" t="s">
        <v>79</v>
      </c>
      <c r="D1488" s="0" t="n">
        <v>8382</v>
      </c>
      <c r="E1488" s="0" t="n">
        <v>8382.0075635072</v>
      </c>
      <c r="F1488" s="0" t="n">
        <v>4</v>
      </c>
      <c r="G1488" s="0" t="n">
        <v>5.502893621</v>
      </c>
      <c r="H1488" s="2" t="n">
        <v>9.02351133688397E-005</v>
      </c>
      <c r="I1488" s="0" t="n">
        <v>5.95</v>
      </c>
      <c r="J1488" s="0" t="n">
        <v>0</v>
      </c>
      <c r="K1488" s="0" t="n">
        <v>1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1</v>
      </c>
      <c r="Q1488" s="0" t="n">
        <v>1</v>
      </c>
      <c r="R1488" s="0" t="n">
        <v>1</v>
      </c>
      <c r="S1488" s="0" t="n">
        <v>0</v>
      </c>
      <c r="T1488" s="0" t="n">
        <v>0</v>
      </c>
      <c r="U1488" s="0" t="n">
        <v>1</v>
      </c>
      <c r="V1488" s="0" t="n">
        <v>-1</v>
      </c>
      <c r="W1488" s="0" t="n">
        <v>0</v>
      </c>
      <c r="X1488" s="0" t="n">
        <v>0</v>
      </c>
      <c r="Y1488" s="0" t="n">
        <f aca="false">I1488*4^F1488*($J$1*J1488+$K$1*K1488+$L$1*L1488+$M$1*M1488+$N$1*N1488+$O$1*O1488+$P$1*P1488+$Q$1*Q1488+$R$1*R1488+$S$1*S1488+$T$1*T1488+$U$1*U1488+$V$1*V1488+$W$1*W1488+$X$1*X1488)</f>
        <v>8382.0075635072</v>
      </c>
      <c r="AB1488" s="0" t="n">
        <v>16384</v>
      </c>
    </row>
    <row r="1489" customFormat="false" ht="12.8" hidden="false" customHeight="false" outlineLevel="0" collapsed="false">
      <c r="A1489" s="0" t="n">
        <v>54</v>
      </c>
      <c r="B1489" s="0" t="n">
        <v>48</v>
      </c>
      <c r="C1489" s="0" t="s">
        <v>79</v>
      </c>
      <c r="D1489" s="0" t="n">
        <v>8971</v>
      </c>
      <c r="E1489" s="0" t="n">
        <v>8971.0246334464</v>
      </c>
      <c r="F1489" s="0" t="n">
        <v>4</v>
      </c>
      <c r="G1489" s="0" t="n">
        <v>5.889590752</v>
      </c>
      <c r="H1489" s="0" t="n">
        <v>0.000274589749202011</v>
      </c>
      <c r="I1489" s="0" t="n">
        <v>5.95</v>
      </c>
      <c r="J1489" s="0" t="n">
        <v>1</v>
      </c>
      <c r="K1489" s="0" t="n">
        <v>0</v>
      </c>
      <c r="L1489" s="0" t="n">
        <v>1</v>
      </c>
      <c r="M1489" s="0" t="n">
        <v>0</v>
      </c>
      <c r="N1489" s="0" t="n">
        <v>-1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-1</v>
      </c>
      <c r="T1489" s="0" t="n">
        <v>0</v>
      </c>
      <c r="U1489" s="0" t="n">
        <v>0</v>
      </c>
      <c r="V1489" s="0" t="n">
        <v>1</v>
      </c>
      <c r="W1489" s="0" t="n">
        <v>1</v>
      </c>
      <c r="X1489" s="0" t="n">
        <v>0</v>
      </c>
      <c r="Y1489" s="0" t="n">
        <f aca="false">I1489*4^F1489*($J$1*J1489+$K$1*K1489+$L$1*L1489+$M$1*M1489+$N$1*N1489+$O$1*O1489+$P$1*P1489+$Q$1*Q1489+$R$1*R1489+$S$1*S1489+$T$1*T1489+$U$1*U1489+$V$1*V1489+$W$1*W1489+$X$1*X1489)</f>
        <v>8971.0246334464</v>
      </c>
      <c r="AB1489" s="0" t="n">
        <v>4096</v>
      </c>
    </row>
    <row r="1490" customFormat="false" ht="12.8" hidden="false" customHeight="false" outlineLevel="0" collapsed="false">
      <c r="A1490" s="0" t="n">
        <v>54</v>
      </c>
      <c r="B1490" s="0" t="n">
        <v>49</v>
      </c>
      <c r="C1490" s="0" t="s">
        <v>79</v>
      </c>
      <c r="D1490" s="0" t="n">
        <v>9243</v>
      </c>
      <c r="E1490" s="0" t="n">
        <v>9243.0210500096</v>
      </c>
      <c r="F1490" s="0" t="n">
        <v>4</v>
      </c>
      <c r="G1490" s="0" t="n">
        <v>6.068159828</v>
      </c>
      <c r="H1490" s="0" t="n">
        <v>0.000227740015146633</v>
      </c>
      <c r="I1490" s="0" t="n">
        <v>5.95</v>
      </c>
      <c r="J1490" s="0" t="n">
        <v>0</v>
      </c>
      <c r="K1490" s="0" t="n">
        <v>0</v>
      </c>
      <c r="L1490" s="0" t="n">
        <v>1</v>
      </c>
      <c r="M1490" s="0" t="n">
        <v>0</v>
      </c>
      <c r="N1490" s="0" t="n">
        <v>0</v>
      </c>
      <c r="O1490" s="0" t="n">
        <v>0</v>
      </c>
      <c r="P1490" s="0" t="n">
        <v>-1</v>
      </c>
      <c r="Q1490" s="0" t="n">
        <v>1</v>
      </c>
      <c r="R1490" s="0" t="n">
        <v>0</v>
      </c>
      <c r="S1490" s="0" t="n">
        <v>-1</v>
      </c>
      <c r="T1490" s="0" t="n">
        <v>1</v>
      </c>
      <c r="U1490" s="0" t="n">
        <v>0</v>
      </c>
      <c r="V1490" s="0" t="n">
        <v>1</v>
      </c>
      <c r="W1490" s="0" t="n">
        <v>0</v>
      </c>
      <c r="X1490" s="0" t="n">
        <v>0</v>
      </c>
      <c r="Y1490" s="0" t="n">
        <f aca="false">I1490*4^F1490*($J$1*J1490+$K$1*K1490+$L$1*L1490+$M$1*M1490+$N$1*N1490+$O$1*O1490+$P$1*P1490+$Q$1*Q1490+$R$1*R1490+$S$1*S1490+$T$1*T1490+$U$1*U1490+$V$1*V1490+$W$1*W1490+$X$1*X1490)</f>
        <v>9243.0210500096</v>
      </c>
      <c r="AB1490" s="0" t="n">
        <v>1024</v>
      </c>
    </row>
    <row r="1491" customFormat="false" ht="12.8" hidden="false" customHeight="false" outlineLevel="0" collapsed="false">
      <c r="A1491" s="0" t="n">
        <v>54</v>
      </c>
      <c r="B1491" s="0" t="n">
        <v>50</v>
      </c>
      <c r="C1491" s="0" t="s">
        <v>79</v>
      </c>
      <c r="D1491" s="0" t="n">
        <v>9581</v>
      </c>
      <c r="E1491" s="0" t="n">
        <v>9580.9861740544</v>
      </c>
      <c r="F1491" s="0" t="n">
        <v>5</v>
      </c>
      <c r="G1491" s="0" t="n">
        <v>1.572509548</v>
      </c>
      <c r="H1491" s="0" t="n">
        <v>0.00014430587201754</v>
      </c>
      <c r="I1491" s="0" t="n">
        <v>5.95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1</v>
      </c>
      <c r="Q1491" s="0" t="n">
        <v>-1</v>
      </c>
      <c r="R1491" s="0" t="n">
        <v>-1</v>
      </c>
      <c r="S1491" s="0" t="n">
        <v>0</v>
      </c>
      <c r="T1491" s="0" t="n">
        <v>0</v>
      </c>
      <c r="U1491" s="0" t="n">
        <v>1</v>
      </c>
      <c r="V1491" s="0" t="n">
        <v>0</v>
      </c>
      <c r="W1491" s="0" t="n">
        <v>0</v>
      </c>
      <c r="X1491" s="0" t="n">
        <v>0</v>
      </c>
      <c r="Y1491" s="0" t="n">
        <f aca="false">I1491*4^F1491*($J$1*J1491+$K$1*K1491+$L$1*L1491+$M$1*M1491+$N$1*N1491+$O$1*O1491+$P$1*P1491+$Q$1*Q1491+$R$1*R1491+$S$1*S1491+$T$1*T1491+$U$1*U1491+$V$1*V1491+$W$1*W1491+$X$1*X1491)</f>
        <v>9580.9861740544</v>
      </c>
      <c r="AB1491" s="0" t="n">
        <v>256</v>
      </c>
    </row>
    <row r="1492" customFormat="false" ht="12.8" hidden="false" customHeight="false" outlineLevel="0" collapsed="false">
      <c r="A1492" s="0" t="n">
        <v>54</v>
      </c>
      <c r="B1492" s="0" t="n">
        <v>51</v>
      </c>
      <c r="C1492" s="0" t="s">
        <v>79</v>
      </c>
      <c r="D1492" s="0" t="n">
        <v>9810.37</v>
      </c>
      <c r="E1492" s="0" t="n">
        <v>9810.3931631104</v>
      </c>
      <c r="F1492" s="0" t="n">
        <v>5</v>
      </c>
      <c r="G1492" s="0" t="n">
        <v>1.610161693</v>
      </c>
      <c r="H1492" s="0" t="n">
        <v>0.000236108428101542</v>
      </c>
      <c r="I1492" s="0" t="n">
        <v>5.95</v>
      </c>
      <c r="J1492" s="0" t="n">
        <v>0</v>
      </c>
      <c r="K1492" s="0" t="n">
        <v>0</v>
      </c>
      <c r="L1492" s="0" t="n">
        <v>1</v>
      </c>
      <c r="M1492" s="0" t="n">
        <v>0</v>
      </c>
      <c r="N1492" s="0" t="n">
        <v>-1</v>
      </c>
      <c r="O1492" s="0" t="n">
        <v>-1</v>
      </c>
      <c r="P1492" s="0" t="n">
        <v>0</v>
      </c>
      <c r="Q1492" s="0" t="n">
        <v>0</v>
      </c>
      <c r="R1492" s="0" t="n">
        <v>-1</v>
      </c>
      <c r="S1492" s="0" t="n">
        <v>1</v>
      </c>
      <c r="T1492" s="0" t="n">
        <v>0</v>
      </c>
      <c r="U1492" s="0" t="n">
        <v>1</v>
      </c>
      <c r="V1492" s="0" t="n">
        <v>0</v>
      </c>
      <c r="W1492" s="0" t="n">
        <v>0</v>
      </c>
      <c r="X1492" s="0" t="n">
        <v>0</v>
      </c>
      <c r="Y1492" s="0" t="n">
        <f aca="false">I1492*4^F1492*($J$1*J1492+$K$1*K1492+$L$1*L1492+$M$1*M1492+$N$1*N1492+$O$1*O1492+$P$1*P1492+$Q$1*Q1492+$R$1*R1492+$S$1*S1492+$T$1*T1492+$U$1*U1492+$V$1*V1492+$W$1*W1492+$X$1*X1492)</f>
        <v>9810.3931631104</v>
      </c>
      <c r="AB1492" s="0" t="n">
        <v>64</v>
      </c>
    </row>
    <row r="1493" customFormat="false" ht="12.8" hidden="false" customHeight="false" outlineLevel="0" collapsed="false">
      <c r="A1493" s="0" t="n">
        <v>54</v>
      </c>
      <c r="B1493" s="0" t="n">
        <v>52</v>
      </c>
      <c r="C1493" s="0" t="s">
        <v>79</v>
      </c>
      <c r="D1493" s="0" t="n">
        <v>40271.73</v>
      </c>
      <c r="E1493" s="0" t="n">
        <v>40271.4542157312</v>
      </c>
      <c r="F1493" s="0" t="n">
        <v>5</v>
      </c>
      <c r="G1493" s="0" t="n">
        <v>6.609679329</v>
      </c>
      <c r="H1493" s="0" t="n">
        <v>0.000684808596006764</v>
      </c>
      <c r="I1493" s="0" t="n">
        <v>5.95</v>
      </c>
      <c r="J1493" s="0" t="n">
        <v>0</v>
      </c>
      <c r="K1493" s="0" t="n">
        <v>0</v>
      </c>
      <c r="L1493" s="0" t="n">
        <v>0</v>
      </c>
      <c r="M1493" s="0" t="n">
        <v>1</v>
      </c>
      <c r="N1493" s="0" t="n">
        <v>1</v>
      </c>
      <c r="O1493" s="0" t="n">
        <v>-1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1</v>
      </c>
      <c r="U1493" s="0" t="n">
        <v>0</v>
      </c>
      <c r="V1493" s="0" t="n">
        <v>0</v>
      </c>
      <c r="W1493" s="0" t="n">
        <v>-1</v>
      </c>
      <c r="X1493" s="0" t="n">
        <v>1</v>
      </c>
      <c r="Y1493" s="0" t="n">
        <f aca="false">I1493*4^F1493*($J$1*J1493+$K$1*K1493+$L$1*L1493+$M$1*M1493+$N$1*N1493+$O$1*O1493+$P$1*P1493+$Q$1*Q1493+$R$1*R1493+$S$1*S1493+$T$1*T1493+$U$1*U1493+$V$1*V1493+$W$1*W1493+$X$1*X1493)</f>
        <v>40271.4542157312</v>
      </c>
      <c r="AB1493" s="0" t="n">
        <v>16</v>
      </c>
    </row>
    <row r="1494" customFormat="false" ht="12.8" hidden="false" customHeight="false" outlineLevel="0" collapsed="false">
      <c r="A1494" s="0" t="n">
        <v>54</v>
      </c>
      <c r="B1494" s="0" t="n">
        <v>53</v>
      </c>
      <c r="C1494" s="0" t="s">
        <v>79</v>
      </c>
      <c r="D1494" s="0" t="n">
        <v>41299.892</v>
      </c>
      <c r="E1494" s="0" t="n">
        <v>41300.04297216</v>
      </c>
      <c r="F1494" s="0" t="n">
        <v>5</v>
      </c>
      <c r="G1494" s="0" t="n">
        <v>6.7784997</v>
      </c>
      <c r="H1494" s="0" t="n">
        <v>0.00036555098011909</v>
      </c>
      <c r="I1494" s="0" t="n">
        <v>5.95</v>
      </c>
      <c r="J1494" s="0" t="n">
        <v>1</v>
      </c>
      <c r="K1494" s="0" t="n">
        <v>0</v>
      </c>
      <c r="L1494" s="0" t="n">
        <v>0</v>
      </c>
      <c r="M1494" s="0" t="n">
        <v>0</v>
      </c>
      <c r="N1494" s="0" t="n">
        <v>1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1</v>
      </c>
      <c r="T1494" s="0" t="n">
        <v>0</v>
      </c>
      <c r="U1494" s="0" t="n">
        <v>0</v>
      </c>
      <c r="V1494" s="0" t="n">
        <v>0</v>
      </c>
      <c r="W1494" s="0" t="n">
        <v>-1</v>
      </c>
      <c r="X1494" s="0" t="n">
        <v>1</v>
      </c>
      <c r="Y1494" s="0" t="n">
        <f aca="false">I1494*4^F1494*($J$1*J1494+$K$1*K1494+$L$1*L1494+$M$1*M1494+$N$1*N1494+$O$1*O1494+$P$1*P1494+$Q$1*Q1494+$R$1*R1494+$S$1*S1494+$T$1*T1494+$U$1*U1494+$V$1*V1494+$W$1*W1494+$X$1*X1494)</f>
        <v>41300.04297216</v>
      </c>
      <c r="AB1494" s="0" t="n">
        <v>4</v>
      </c>
    </row>
    <row r="1495" customFormat="false" ht="12.8" hidden="false" customHeight="false" outlineLevel="0" collapsed="false">
      <c r="A1495" s="0" t="n">
        <v>55</v>
      </c>
      <c r="B1495" s="0" t="n">
        <v>0</v>
      </c>
      <c r="C1495" s="0" t="s">
        <v>80</v>
      </c>
      <c r="D1495" s="0" t="n">
        <v>3.89390572743</v>
      </c>
      <c r="E1495" s="0" t="n">
        <v>3.8938687622625</v>
      </c>
      <c r="F1495" s="0" t="n">
        <v>-1</v>
      </c>
      <c r="G1495" s="0" t="n">
        <v>2.617726899</v>
      </c>
      <c r="H1495" s="0" t="n">
        <v>0.000949308228984793</v>
      </c>
      <c r="I1495" s="0" t="n">
        <v>5.95</v>
      </c>
      <c r="J1495" s="0" t="n">
        <v>0</v>
      </c>
      <c r="K1495" s="0" t="n">
        <v>1</v>
      </c>
      <c r="L1495" s="0" t="n">
        <v>0</v>
      </c>
      <c r="M1495" s="0" t="n">
        <v>-1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-1</v>
      </c>
      <c r="S1495" s="0" t="n">
        <v>0</v>
      </c>
      <c r="T1495" s="0" t="n">
        <v>-1</v>
      </c>
      <c r="U1495" s="0" t="n">
        <v>1</v>
      </c>
      <c r="V1495" s="0" t="n">
        <v>0</v>
      </c>
      <c r="W1495" s="0" t="n">
        <v>1</v>
      </c>
      <c r="X1495" s="0" t="n">
        <v>0</v>
      </c>
      <c r="Y1495" s="0" t="n">
        <f aca="false">I1495*4^F1495*($J$1*J1495+$K$1*K1495+$L$1*L1495+$M$1*M1495+$N$1*N1495+$O$1*O1495+$P$1*P1495+$Q$1*Q1495+$R$1*R1495+$S$1*S1495+$T$1*T1495+$U$1*U1495+$V$1*V1495+$W$1*W1495+$X$1*X1495)</f>
        <v>3.8938687622625</v>
      </c>
      <c r="AB1495" s="2" t="n">
        <v>1.29807421463371E+033</v>
      </c>
    </row>
    <row r="1496" customFormat="false" ht="12.8" hidden="false" customHeight="false" outlineLevel="0" collapsed="false">
      <c r="A1496" s="0" t="n">
        <v>55</v>
      </c>
      <c r="B1496" s="0" t="n">
        <v>1</v>
      </c>
      <c r="C1496" s="0" t="s">
        <v>80</v>
      </c>
      <c r="D1496" s="0" t="n">
        <v>23.15745</v>
      </c>
      <c r="E1496" s="0" t="n">
        <v>23.15735558325</v>
      </c>
      <c r="F1496" s="0" t="n">
        <v>0</v>
      </c>
      <c r="G1496" s="0" t="n">
        <v>3.891992535</v>
      </c>
      <c r="H1496" s="0" t="n">
        <v>0.000407716523187015</v>
      </c>
      <c r="I1496" s="0" t="n">
        <v>5.95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1</v>
      </c>
      <c r="O1496" s="0" t="n">
        <v>-1</v>
      </c>
      <c r="P1496" s="0" t="n">
        <v>-1</v>
      </c>
      <c r="Q1496" s="0" t="n">
        <v>0</v>
      </c>
      <c r="R1496" s="0" t="n">
        <v>1</v>
      </c>
      <c r="S1496" s="0" t="n">
        <v>0</v>
      </c>
      <c r="T1496" s="0" t="n">
        <v>0</v>
      </c>
      <c r="U1496" s="0" t="n">
        <v>1</v>
      </c>
      <c r="V1496" s="0" t="n">
        <v>0</v>
      </c>
      <c r="W1496" s="0" t="n">
        <v>0</v>
      </c>
      <c r="X1496" s="0" t="n">
        <v>0</v>
      </c>
      <c r="Y1496" s="0" t="n">
        <f aca="false">I1496*4^F1496*($J$1*J1496+$K$1*K1496+$L$1*L1496+$M$1*M1496+$N$1*N1496+$O$1*O1496+$P$1*P1496+$Q$1*Q1496+$R$1*R1496+$S$1*S1496+$T$1*T1496+$U$1*U1496+$V$1*V1496+$W$1*W1496+$X$1*X1496)</f>
        <v>23.15735558325</v>
      </c>
      <c r="AB1496" s="2" t="n">
        <v>3.24518553658427E+032</v>
      </c>
    </row>
    <row r="1497" customFormat="false" ht="12.8" hidden="false" customHeight="false" outlineLevel="0" collapsed="false">
      <c r="A1497" s="0" t="n">
        <v>55</v>
      </c>
      <c r="B1497" s="0" t="n">
        <v>2</v>
      </c>
      <c r="C1497" s="0" t="s">
        <v>80</v>
      </c>
      <c r="D1497" s="0" t="n">
        <v>33.195</v>
      </c>
      <c r="E1497" s="0" t="n">
        <v>33.194949921</v>
      </c>
      <c r="F1497" s="0" t="n">
        <v>1</v>
      </c>
      <c r="G1497" s="0" t="n">
        <v>1.394745795</v>
      </c>
      <c r="H1497" s="0" t="n">
        <v>0.000150863081760605</v>
      </c>
      <c r="I1497" s="0" t="n">
        <v>5.95</v>
      </c>
      <c r="J1497" s="0" t="n">
        <v>0</v>
      </c>
      <c r="K1497" s="0" t="n">
        <v>0</v>
      </c>
      <c r="L1497" s="0" t="n">
        <v>1</v>
      </c>
      <c r="M1497" s="0" t="n">
        <v>-1</v>
      </c>
      <c r="N1497" s="0" t="n">
        <v>0</v>
      </c>
      <c r="O1497" s="0" t="n">
        <v>0</v>
      </c>
      <c r="P1497" s="0" t="n">
        <v>-1</v>
      </c>
      <c r="Q1497" s="0" t="n">
        <v>0</v>
      </c>
      <c r="R1497" s="0" t="n">
        <v>1</v>
      </c>
      <c r="S1497" s="0" t="n">
        <v>0</v>
      </c>
      <c r="T1497" s="0" t="n">
        <v>-1</v>
      </c>
      <c r="U1497" s="0" t="n">
        <v>0</v>
      </c>
      <c r="V1497" s="0" t="n">
        <v>0</v>
      </c>
      <c r="W1497" s="0" t="n">
        <v>1</v>
      </c>
      <c r="X1497" s="0" t="n">
        <v>0</v>
      </c>
      <c r="Y1497" s="0" t="n">
        <f aca="false">I1497*4^F1497*($J$1*J1497+$K$1*K1497+$L$1*L1497+$M$1*M1497+$N$1*N1497+$O$1*O1497+$P$1*P1497+$Q$1*Q1497+$R$1*R1497+$S$1*S1497+$T$1*T1497+$U$1*U1497+$V$1*V1497+$W$1*W1497+$X$1*X1497)</f>
        <v>33.194949921</v>
      </c>
      <c r="AB1497" s="2" t="n">
        <v>8.11296384146067E+031</v>
      </c>
    </row>
    <row r="1498" customFormat="false" ht="12.8" hidden="false" customHeight="false" outlineLevel="0" collapsed="false">
      <c r="A1498" s="0" t="n">
        <v>55</v>
      </c>
      <c r="B1498" s="0" t="n">
        <v>3</v>
      </c>
      <c r="C1498" s="0" t="s">
        <v>80</v>
      </c>
      <c r="D1498" s="0" t="n">
        <v>43</v>
      </c>
      <c r="E1498" s="0" t="n">
        <v>42.9997341522</v>
      </c>
      <c r="F1498" s="0" t="n">
        <v>1</v>
      </c>
      <c r="G1498" s="0" t="n">
        <v>1.806711519</v>
      </c>
      <c r="H1498" s="0" t="n">
        <v>0.000618250697661372</v>
      </c>
      <c r="I1498" s="0" t="n">
        <v>5.95</v>
      </c>
      <c r="J1498" s="0" t="n">
        <v>0</v>
      </c>
      <c r="K1498" s="0" t="n">
        <v>0</v>
      </c>
      <c r="L1498" s="0" t="n">
        <v>1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-1</v>
      </c>
      <c r="R1498" s="0" t="n">
        <v>-1</v>
      </c>
      <c r="S1498" s="0" t="n">
        <v>1</v>
      </c>
      <c r="T1498" s="0" t="n">
        <v>0</v>
      </c>
      <c r="U1498" s="0" t="n">
        <v>0</v>
      </c>
      <c r="V1498" s="0" t="n">
        <v>-1</v>
      </c>
      <c r="W1498" s="0" t="n">
        <v>0</v>
      </c>
      <c r="X1498" s="0" t="n">
        <v>1</v>
      </c>
      <c r="Y1498" s="0" t="n">
        <f aca="false">I1498*4^F1498*($J$1*J1498+$K$1*K1498+$L$1*L1498+$M$1*M1498+$N$1*N1498+$O$1*O1498+$P$1*P1498+$Q$1*Q1498+$R$1*R1498+$S$1*S1498+$T$1*T1498+$U$1*U1498+$V$1*V1498+$W$1*W1498+$X$1*X1498)</f>
        <v>42.9997341522</v>
      </c>
      <c r="AB1498" s="2" t="n">
        <v>2.02824096036517E+031</v>
      </c>
    </row>
    <row r="1499" customFormat="false" ht="12.8" hidden="false" customHeight="false" outlineLevel="0" collapsed="false">
      <c r="A1499" s="0" t="n">
        <v>55</v>
      </c>
      <c r="B1499" s="0" t="n">
        <v>4</v>
      </c>
      <c r="C1499" s="0" t="s">
        <v>80</v>
      </c>
      <c r="D1499" s="0" t="n">
        <v>56</v>
      </c>
      <c r="E1499" s="0" t="n">
        <v>55.9997817547</v>
      </c>
      <c r="F1499" s="0" t="n">
        <v>0</v>
      </c>
      <c r="G1499" s="0" t="n">
        <v>9.411728026</v>
      </c>
      <c r="H1499" s="0" t="n">
        <v>0.000389723749995495</v>
      </c>
      <c r="I1499" s="0" t="n">
        <v>5.95</v>
      </c>
      <c r="J1499" s="0" t="n">
        <v>0</v>
      </c>
      <c r="K1499" s="0" t="n">
        <v>0</v>
      </c>
      <c r="L1499" s="0" t="n">
        <v>1</v>
      </c>
      <c r="M1499" s="0" t="n">
        <v>0</v>
      </c>
      <c r="N1499" s="0" t="n">
        <v>0</v>
      </c>
      <c r="O1499" s="0" t="n">
        <v>1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1</v>
      </c>
      <c r="U1499" s="0" t="n">
        <v>1</v>
      </c>
      <c r="V1499" s="0" t="n">
        <v>0</v>
      </c>
      <c r="W1499" s="0" t="n">
        <v>0</v>
      </c>
      <c r="X1499" s="0" t="n">
        <v>0</v>
      </c>
      <c r="Y1499" s="0" t="n">
        <f aca="false">I1499*4^F1499*($J$1*J1499+$K$1*K1499+$L$1*L1499+$M$1*M1499+$N$1*N1499+$O$1*O1499+$P$1*P1499+$Q$1*Q1499+$R$1*R1499+$S$1*S1499+$T$1*T1499+$U$1*U1499+$V$1*V1499+$W$1*W1499+$X$1*X1499)</f>
        <v>55.9997817547</v>
      </c>
      <c r="AB1499" s="2" t="n">
        <v>5.07060240091292E+030</v>
      </c>
    </row>
    <row r="1500" customFormat="false" ht="12.8" hidden="false" customHeight="false" outlineLevel="0" collapsed="false">
      <c r="A1500" s="0" t="n">
        <v>55</v>
      </c>
      <c r="B1500" s="0" t="n">
        <v>5</v>
      </c>
      <c r="C1500" s="0" t="s">
        <v>80</v>
      </c>
      <c r="D1500" s="0" t="n">
        <v>69.1</v>
      </c>
      <c r="E1500" s="0" t="n">
        <v>69.1000137674</v>
      </c>
      <c r="F1500" s="0" t="n">
        <v>1</v>
      </c>
      <c r="G1500" s="0" t="n">
        <v>2.903361923</v>
      </c>
      <c r="H1500" s="2" t="n">
        <v>1.99238784248817E-005</v>
      </c>
      <c r="I1500" s="0" t="n">
        <v>5.95</v>
      </c>
      <c r="J1500" s="0" t="n">
        <v>0</v>
      </c>
      <c r="K1500" s="0" t="n">
        <v>0</v>
      </c>
      <c r="L1500" s="0" t="n">
        <v>1</v>
      </c>
      <c r="M1500" s="0" t="n">
        <v>0</v>
      </c>
      <c r="N1500" s="0" t="n">
        <v>-1</v>
      </c>
      <c r="O1500" s="0" t="n">
        <v>-1</v>
      </c>
      <c r="P1500" s="0" t="n">
        <v>-1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1</v>
      </c>
      <c r="Y1500" s="0" t="n">
        <f aca="false">I1500*4^F1500*($J$1*J1500+$K$1*K1500+$L$1*L1500+$M$1*M1500+$N$1*N1500+$O$1*O1500+$P$1*P1500+$Q$1*Q1500+$R$1*R1500+$S$1*S1500+$T$1*T1500+$U$1*U1500+$V$1*V1500+$W$1*W1500+$X$1*X1500)</f>
        <v>69.1000137674</v>
      </c>
      <c r="AB1500" s="2" t="n">
        <v>1.26765060022823E+030</v>
      </c>
    </row>
    <row r="1501" customFormat="false" ht="12.8" hidden="false" customHeight="false" outlineLevel="0" collapsed="false">
      <c r="A1501" s="0" t="n">
        <v>55</v>
      </c>
      <c r="B1501" s="0" t="n">
        <v>6</v>
      </c>
      <c r="C1501" s="0" t="s">
        <v>80</v>
      </c>
      <c r="D1501" s="0" t="n">
        <v>82.9</v>
      </c>
      <c r="E1501" s="0" t="n">
        <v>82.8997675856</v>
      </c>
      <c r="F1501" s="0" t="n">
        <v>0</v>
      </c>
      <c r="G1501" s="0" t="n">
        <v>13.932734048</v>
      </c>
      <c r="H1501" s="0" t="n">
        <v>0.000280355126661963</v>
      </c>
      <c r="I1501" s="0" t="n">
        <v>5.95</v>
      </c>
      <c r="J1501" s="0" t="n">
        <v>0</v>
      </c>
      <c r="K1501" s="0" t="n">
        <v>0</v>
      </c>
      <c r="L1501" s="0" t="n">
        <v>0</v>
      </c>
      <c r="M1501" s="0" t="n">
        <v>1</v>
      </c>
      <c r="N1501" s="0" t="n">
        <v>1</v>
      </c>
      <c r="O1501" s="0" t="n">
        <v>1</v>
      </c>
      <c r="P1501" s="0" t="n">
        <v>1</v>
      </c>
      <c r="Q1501" s="0" t="n">
        <v>0</v>
      </c>
      <c r="R1501" s="0" t="n">
        <v>0</v>
      </c>
      <c r="S1501" s="0" t="n">
        <v>0</v>
      </c>
      <c r="T1501" s="0" t="n">
        <v>1</v>
      </c>
      <c r="U1501" s="0" t="n">
        <v>0</v>
      </c>
      <c r="V1501" s="0" t="n">
        <v>0</v>
      </c>
      <c r="W1501" s="0" t="n">
        <v>1</v>
      </c>
      <c r="X1501" s="0" t="n">
        <v>0</v>
      </c>
      <c r="Y1501" s="0" t="n">
        <f aca="false">I1501*4^F1501*($J$1*J1501+$K$1*K1501+$L$1*L1501+$M$1*M1501+$N$1*N1501+$O$1*O1501+$P$1*P1501+$Q$1*Q1501+$R$1*R1501+$S$1*S1501+$T$1*T1501+$U$1*U1501+$V$1*V1501+$W$1*W1501+$X$1*X1501)</f>
        <v>82.8997675856</v>
      </c>
      <c r="AB1501" s="2" t="n">
        <v>3.16912650057057E+029</v>
      </c>
    </row>
    <row r="1502" customFormat="false" ht="12.8" hidden="false" customHeight="false" outlineLevel="0" collapsed="false">
      <c r="A1502" s="0" t="n">
        <v>55</v>
      </c>
      <c r="B1502" s="0" t="n">
        <v>7</v>
      </c>
      <c r="C1502" s="0" t="s">
        <v>80</v>
      </c>
      <c r="D1502" s="0" t="n">
        <v>110.1</v>
      </c>
      <c r="E1502" s="0" t="n">
        <v>110.0998794728</v>
      </c>
      <c r="F1502" s="0" t="n">
        <v>1</v>
      </c>
      <c r="G1502" s="0" t="n">
        <v>4.626045356</v>
      </c>
      <c r="H1502" s="0" t="n">
        <v>0.00010947066301747</v>
      </c>
      <c r="I1502" s="0" t="n">
        <v>5.95</v>
      </c>
      <c r="J1502" s="0" t="n">
        <v>0</v>
      </c>
      <c r="K1502" s="0" t="n">
        <v>1</v>
      </c>
      <c r="L1502" s="0" t="n">
        <v>0</v>
      </c>
      <c r="M1502" s="0" t="n">
        <v>0</v>
      </c>
      <c r="N1502" s="0" t="n">
        <v>0</v>
      </c>
      <c r="O1502" s="0" t="n">
        <v>-1</v>
      </c>
      <c r="P1502" s="0" t="n">
        <v>0</v>
      </c>
      <c r="Q1502" s="0" t="n">
        <v>0</v>
      </c>
      <c r="R1502" s="0" t="n">
        <v>-1</v>
      </c>
      <c r="S1502" s="0" t="n">
        <v>-1</v>
      </c>
      <c r="T1502" s="0" t="n">
        <v>1</v>
      </c>
      <c r="U1502" s="0" t="n">
        <v>0</v>
      </c>
      <c r="V1502" s="0" t="n">
        <v>0</v>
      </c>
      <c r="W1502" s="0" t="n">
        <v>0</v>
      </c>
      <c r="X1502" s="0" t="n">
        <v>1</v>
      </c>
      <c r="Y1502" s="0" t="n">
        <f aca="false">I1502*4^F1502*($J$1*J1502+$K$1*K1502+$L$1*L1502+$M$1*M1502+$N$1*N1502+$O$1*O1502+$P$1*P1502+$Q$1*Q1502+$R$1*R1502+$S$1*S1502+$T$1*T1502+$U$1*U1502+$V$1*V1502+$W$1*W1502+$X$1*X1502)</f>
        <v>110.0998794728</v>
      </c>
      <c r="AB1502" s="2" t="n">
        <v>7.92281625142643E+028</v>
      </c>
    </row>
    <row r="1503" customFormat="false" ht="12.8" hidden="false" customHeight="false" outlineLevel="0" collapsed="false">
      <c r="A1503" s="0" t="n">
        <v>55</v>
      </c>
      <c r="B1503" s="0" t="n">
        <v>8</v>
      </c>
      <c r="C1503" s="0" t="s">
        <v>80</v>
      </c>
      <c r="D1503" s="0" t="n">
        <v>125.61</v>
      </c>
      <c r="E1503" s="0" t="n">
        <v>125.611792558</v>
      </c>
      <c r="F1503" s="0" t="n">
        <v>1</v>
      </c>
      <c r="G1503" s="0" t="n">
        <v>5.27780641</v>
      </c>
      <c r="H1503" s="0" t="n">
        <v>0.00142708223867951</v>
      </c>
      <c r="I1503" s="0" t="n">
        <v>5.95</v>
      </c>
      <c r="J1503" s="0" t="n">
        <v>0</v>
      </c>
      <c r="K1503" s="0" t="n">
        <v>0</v>
      </c>
      <c r="L1503" s="0" t="n">
        <v>1</v>
      </c>
      <c r="M1503" s="0" t="n">
        <v>0</v>
      </c>
      <c r="N1503" s="0" t="n">
        <v>0</v>
      </c>
      <c r="O1503" s="0" t="n">
        <v>0</v>
      </c>
      <c r="P1503" s="0" t="n">
        <v>1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-1</v>
      </c>
      <c r="V1503" s="0" t="n">
        <v>0</v>
      </c>
      <c r="W1503" s="0" t="n">
        <v>1</v>
      </c>
      <c r="X1503" s="0" t="n">
        <v>0</v>
      </c>
      <c r="Y1503" s="0" t="n">
        <f aca="false">I1503*4^F1503*($J$1*J1503+$K$1*K1503+$L$1*L1503+$M$1*M1503+$N$1*N1503+$O$1*O1503+$P$1*P1503+$Q$1*Q1503+$R$1*R1503+$S$1*S1503+$T$1*T1503+$U$1*U1503+$V$1*V1503+$W$1*W1503+$X$1*X1503)</f>
        <v>125.611792558</v>
      </c>
      <c r="AB1503" s="2" t="n">
        <v>1.98070406285661E+028</v>
      </c>
    </row>
    <row r="1504" customFormat="false" ht="12.8" hidden="false" customHeight="false" outlineLevel="0" collapsed="false">
      <c r="A1504" s="0" t="n">
        <v>55</v>
      </c>
      <c r="B1504" s="0" t="n">
        <v>9</v>
      </c>
      <c r="C1504" s="0" t="s">
        <v>80</v>
      </c>
      <c r="D1504" s="0" t="n">
        <v>213.3</v>
      </c>
      <c r="E1504" s="0" t="n">
        <v>213.3009366026</v>
      </c>
      <c r="F1504" s="0" t="n">
        <v>1</v>
      </c>
      <c r="G1504" s="0" t="n">
        <v>8.962224227</v>
      </c>
      <c r="H1504" s="0" t="n">
        <v>0.000439101078296582</v>
      </c>
      <c r="I1504" s="0" t="n">
        <v>5.95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1</v>
      </c>
      <c r="P1504" s="0" t="n">
        <v>0</v>
      </c>
      <c r="Q1504" s="0" t="n">
        <v>0</v>
      </c>
      <c r="R1504" s="0" t="n">
        <v>1</v>
      </c>
      <c r="S1504" s="0" t="n">
        <v>0</v>
      </c>
      <c r="T1504" s="0" t="n">
        <v>-1</v>
      </c>
      <c r="U1504" s="0" t="n">
        <v>1</v>
      </c>
      <c r="V1504" s="0" t="n">
        <v>1</v>
      </c>
      <c r="W1504" s="0" t="n">
        <v>0</v>
      </c>
      <c r="X1504" s="0" t="n">
        <v>0</v>
      </c>
      <c r="Y1504" s="0" t="n">
        <f aca="false">I1504*4^F1504*($J$1*J1504+$K$1*K1504+$L$1*L1504+$M$1*M1504+$N$1*N1504+$O$1*O1504+$P$1*P1504+$Q$1*Q1504+$R$1*R1504+$S$1*S1504+$T$1*T1504+$U$1*U1504+$V$1*V1504+$W$1*W1504+$X$1*X1504)</f>
        <v>213.3009366026</v>
      </c>
      <c r="AB1504" s="2" t="n">
        <v>4.95176015714152E+027</v>
      </c>
    </row>
    <row r="1505" customFormat="false" ht="12.8" hidden="false" customHeight="false" outlineLevel="0" collapsed="false">
      <c r="A1505" s="0" t="n">
        <v>55</v>
      </c>
      <c r="B1505" s="0" t="n">
        <v>10</v>
      </c>
      <c r="C1505" s="0" t="s">
        <v>80</v>
      </c>
      <c r="D1505" s="0" t="n">
        <v>233</v>
      </c>
      <c r="E1505" s="0" t="n">
        <v>232.998700844</v>
      </c>
      <c r="F1505" s="0" t="n">
        <v>1</v>
      </c>
      <c r="G1505" s="0" t="n">
        <v>9.78986138</v>
      </c>
      <c r="H1505" s="0" t="n">
        <v>0.000557577682410281</v>
      </c>
      <c r="I1505" s="0" t="n">
        <v>5.95</v>
      </c>
      <c r="J1505" s="0" t="n">
        <v>1</v>
      </c>
      <c r="K1505" s="0" t="n">
        <v>0</v>
      </c>
      <c r="L1505" s="0" t="n">
        <v>0</v>
      </c>
      <c r="M1505" s="0" t="n">
        <v>1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-1</v>
      </c>
      <c r="S1505" s="0" t="n">
        <v>1</v>
      </c>
      <c r="T1505" s="0" t="n">
        <v>0</v>
      </c>
      <c r="U1505" s="0" t="n">
        <v>1</v>
      </c>
      <c r="V1505" s="0" t="n">
        <v>1</v>
      </c>
      <c r="W1505" s="0" t="n">
        <v>0</v>
      </c>
      <c r="X1505" s="0" t="n">
        <v>0</v>
      </c>
      <c r="Y1505" s="0" t="n">
        <f aca="false">I1505*4^F1505*($J$1*J1505+$K$1*K1505+$L$1*L1505+$M$1*M1505+$N$1*N1505+$O$1*O1505+$P$1*P1505+$Q$1*Q1505+$R$1*R1505+$S$1*S1505+$T$1*T1505+$U$1*U1505+$V$1*V1505+$W$1*W1505+$X$1*X1505)</f>
        <v>232.998700844</v>
      </c>
      <c r="AB1505" s="2" t="n">
        <v>1.23794003928538E+027</v>
      </c>
    </row>
    <row r="1506" customFormat="false" ht="12.8" hidden="false" customHeight="false" outlineLevel="0" collapsed="false">
      <c r="A1506" s="0" t="n">
        <v>55</v>
      </c>
      <c r="B1506" s="0" t="n">
        <v>11</v>
      </c>
      <c r="C1506" s="0" t="s">
        <v>80</v>
      </c>
      <c r="D1506" s="0" t="n">
        <v>261</v>
      </c>
      <c r="E1506" s="0" t="n">
        <v>260.9965088346</v>
      </c>
      <c r="F1506" s="0" t="n">
        <v>1</v>
      </c>
      <c r="G1506" s="0" t="n">
        <v>10.966239867</v>
      </c>
      <c r="H1506" s="0" t="n">
        <v>0.00133761126437592</v>
      </c>
      <c r="I1506" s="0" t="n">
        <v>5.95</v>
      </c>
      <c r="J1506" s="0" t="n">
        <v>1</v>
      </c>
      <c r="K1506" s="0" t="n">
        <v>1</v>
      </c>
      <c r="L1506" s="0" t="n">
        <v>0</v>
      </c>
      <c r="M1506" s="0" t="n">
        <v>0</v>
      </c>
      <c r="N1506" s="0" t="n">
        <v>1</v>
      </c>
      <c r="O1506" s="0" t="n">
        <v>0</v>
      </c>
      <c r="P1506" s="0" t="n">
        <v>0</v>
      </c>
      <c r="Q1506" s="0" t="n">
        <v>1</v>
      </c>
      <c r="R1506" s="0" t="n">
        <v>0</v>
      </c>
      <c r="S1506" s="0" t="n">
        <v>1</v>
      </c>
      <c r="T1506" s="0" t="n">
        <v>0</v>
      </c>
      <c r="U1506" s="0" t="n">
        <v>0</v>
      </c>
      <c r="V1506" s="0" t="n">
        <v>1</v>
      </c>
      <c r="W1506" s="0" t="n">
        <v>0</v>
      </c>
      <c r="X1506" s="0" t="n">
        <v>0</v>
      </c>
      <c r="Y1506" s="0" t="n">
        <f aca="false">I1506*4^F1506*($J$1*J1506+$K$1*K1506+$L$1*L1506+$M$1*M1506+$N$1*N1506+$O$1*O1506+$P$1*P1506+$Q$1*Q1506+$R$1*R1506+$S$1*S1506+$T$1*T1506+$U$1*U1506+$V$1*V1506+$W$1*W1506+$X$1*X1506)</f>
        <v>260.9965088346</v>
      </c>
      <c r="AB1506" s="2" t="n">
        <v>3.09485009821345E+026</v>
      </c>
    </row>
    <row r="1507" customFormat="false" ht="12.8" hidden="false" customHeight="false" outlineLevel="0" collapsed="false">
      <c r="A1507" s="0" t="n">
        <v>55</v>
      </c>
      <c r="B1507" s="0" t="n">
        <v>12</v>
      </c>
      <c r="C1507" s="0" t="s">
        <v>80</v>
      </c>
      <c r="D1507" s="0" t="n">
        <v>289</v>
      </c>
      <c r="E1507" s="0" t="n">
        <v>288.9980509024</v>
      </c>
      <c r="F1507" s="0" t="n">
        <v>1</v>
      </c>
      <c r="G1507" s="0" t="n">
        <v>12.142775248</v>
      </c>
      <c r="H1507" s="0" t="n">
        <v>0.000674428235295598</v>
      </c>
      <c r="I1507" s="0" t="n">
        <v>5.95</v>
      </c>
      <c r="J1507" s="0" t="n">
        <v>1</v>
      </c>
      <c r="K1507" s="0" t="n">
        <v>0</v>
      </c>
      <c r="L1507" s="0" t="n">
        <v>-1</v>
      </c>
      <c r="M1507" s="0" t="n">
        <v>1</v>
      </c>
      <c r="N1507" s="0" t="n">
        <v>0</v>
      </c>
      <c r="O1507" s="0" t="n">
        <v>0</v>
      </c>
      <c r="P1507" s="0" t="n">
        <v>1</v>
      </c>
      <c r="Q1507" s="0" t="n">
        <v>0</v>
      </c>
      <c r="R1507" s="0" t="n">
        <v>0</v>
      </c>
      <c r="S1507" s="0" t="n">
        <v>1</v>
      </c>
      <c r="T1507" s="0" t="n">
        <v>0</v>
      </c>
      <c r="U1507" s="0" t="n">
        <v>0</v>
      </c>
      <c r="V1507" s="0" t="n">
        <v>0</v>
      </c>
      <c r="W1507" s="0" t="n">
        <v>0</v>
      </c>
      <c r="X1507" s="0" t="n">
        <v>1</v>
      </c>
      <c r="Y1507" s="0" t="n">
        <f aca="false">I1507*4^F1507*($J$1*J1507+$K$1*K1507+$L$1*L1507+$M$1*M1507+$N$1*N1507+$O$1*O1507+$P$1*P1507+$Q$1*Q1507+$R$1*R1507+$S$1*S1507+$T$1*T1507+$U$1*U1507+$V$1*V1507+$W$1*W1507+$X$1*X1507)</f>
        <v>288.9980509024</v>
      </c>
      <c r="AB1507" s="2" t="n">
        <v>7.73712524553363E+025</v>
      </c>
    </row>
    <row r="1508" customFormat="false" ht="12.8" hidden="false" customHeight="false" outlineLevel="0" collapsed="false">
      <c r="A1508" s="0" t="n">
        <v>55</v>
      </c>
      <c r="B1508" s="0" t="n">
        <v>13</v>
      </c>
      <c r="C1508" s="0" t="s">
        <v>80</v>
      </c>
      <c r="D1508" s="0" t="n">
        <v>316</v>
      </c>
      <c r="E1508" s="0" t="n">
        <v>316.0018901158</v>
      </c>
      <c r="F1508" s="0" t="n">
        <v>1</v>
      </c>
      <c r="G1508" s="0" t="n">
        <v>13.277390341</v>
      </c>
      <c r="H1508" s="0" t="n">
        <v>0.000598137911390783</v>
      </c>
      <c r="I1508" s="0" t="n">
        <v>5.95</v>
      </c>
      <c r="J1508" s="0" t="n">
        <v>0</v>
      </c>
      <c r="K1508" s="0" t="n">
        <v>0</v>
      </c>
      <c r="L1508" s="0" t="n">
        <v>1</v>
      </c>
      <c r="M1508" s="0" t="n">
        <v>0</v>
      </c>
      <c r="N1508" s="0" t="n">
        <v>-1</v>
      </c>
      <c r="O1508" s="0" t="n">
        <v>0</v>
      </c>
      <c r="P1508" s="0" t="n">
        <v>0</v>
      </c>
      <c r="Q1508" s="0" t="n">
        <v>0</v>
      </c>
      <c r="R1508" s="0" t="n">
        <v>1</v>
      </c>
      <c r="S1508" s="0" t="n">
        <v>0</v>
      </c>
      <c r="T1508" s="0" t="n">
        <v>0</v>
      </c>
      <c r="U1508" s="0" t="n">
        <v>0</v>
      </c>
      <c r="V1508" s="0" t="n">
        <v>0</v>
      </c>
      <c r="W1508" s="0" t="n">
        <v>1</v>
      </c>
      <c r="X1508" s="0" t="n">
        <v>1</v>
      </c>
      <c r="Y1508" s="0" t="n">
        <f aca="false">I1508*4^F1508*($J$1*J1508+$K$1*K1508+$L$1*L1508+$M$1*M1508+$N$1*N1508+$O$1*O1508+$P$1*P1508+$Q$1*Q1508+$R$1*R1508+$S$1*S1508+$T$1*T1508+$U$1*U1508+$V$1*V1508+$W$1*W1508+$X$1*X1508)</f>
        <v>316.0018901158</v>
      </c>
      <c r="AB1508" s="2" t="n">
        <v>1.93428131138341E+025</v>
      </c>
    </row>
    <row r="1509" customFormat="false" ht="12.8" hidden="false" customHeight="false" outlineLevel="0" collapsed="false">
      <c r="A1509" s="0" t="n">
        <v>55</v>
      </c>
      <c r="B1509" s="0" t="n">
        <v>14</v>
      </c>
      <c r="C1509" s="0" t="s">
        <v>80</v>
      </c>
      <c r="D1509" s="0" t="n">
        <v>352</v>
      </c>
      <c r="E1509" s="0" t="n">
        <v>351.9996400872</v>
      </c>
      <c r="F1509" s="0" t="n">
        <v>2</v>
      </c>
      <c r="G1509" s="0" t="n">
        <v>3.697475211</v>
      </c>
      <c r="H1509" s="0" t="n">
        <v>0.000102247954507236</v>
      </c>
      <c r="I1509" s="0" t="n">
        <v>5.95</v>
      </c>
      <c r="J1509" s="0" t="n">
        <v>0</v>
      </c>
      <c r="K1509" s="0" t="n">
        <v>1</v>
      </c>
      <c r="L1509" s="0" t="n">
        <v>0</v>
      </c>
      <c r="M1509" s="0" t="n">
        <v>-1</v>
      </c>
      <c r="N1509" s="0" t="n">
        <v>0</v>
      </c>
      <c r="O1509" s="0" t="n">
        <v>1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1</v>
      </c>
      <c r="U1509" s="0" t="n">
        <v>1</v>
      </c>
      <c r="V1509" s="0" t="n">
        <v>-1</v>
      </c>
      <c r="W1509" s="0" t="n">
        <v>0</v>
      </c>
      <c r="X1509" s="0" t="n">
        <v>0</v>
      </c>
      <c r="Y1509" s="0" t="n">
        <f aca="false">I1509*4^F1509*($J$1*J1509+$K$1*K1509+$L$1*L1509+$M$1*M1509+$N$1*N1509+$O$1*O1509+$P$1*P1509+$Q$1*Q1509+$R$1*R1509+$S$1*S1509+$T$1*T1509+$U$1*U1509+$V$1*V1509+$W$1*W1509+$X$1*X1509)</f>
        <v>351.9996400872</v>
      </c>
      <c r="AB1509" s="2" t="n">
        <v>4.83570327845852E+024</v>
      </c>
    </row>
    <row r="1510" customFormat="false" ht="12.8" hidden="false" customHeight="false" outlineLevel="0" collapsed="false">
      <c r="A1510" s="0" t="n">
        <v>55</v>
      </c>
      <c r="B1510" s="0" t="n">
        <v>15</v>
      </c>
      <c r="C1510" s="0" t="s">
        <v>80</v>
      </c>
      <c r="D1510" s="0" t="n">
        <v>382</v>
      </c>
      <c r="E1510" s="0" t="n">
        <v>381.9998764288</v>
      </c>
      <c r="F1510" s="0" t="n">
        <v>3</v>
      </c>
      <c r="G1510" s="0" t="n">
        <v>1.003150936</v>
      </c>
      <c r="H1510" s="2" t="n">
        <v>3.23484816287909E-005</v>
      </c>
      <c r="I1510" s="0" t="n">
        <v>5.95</v>
      </c>
      <c r="J1510" s="0" t="n">
        <v>0</v>
      </c>
      <c r="K1510" s="0" t="n">
        <v>1</v>
      </c>
      <c r="L1510" s="0" t="n">
        <v>1</v>
      </c>
      <c r="M1510" s="0" t="n">
        <v>0</v>
      </c>
      <c r="N1510" s="0" t="n">
        <v>1</v>
      </c>
      <c r="O1510" s="0" t="n">
        <v>0</v>
      </c>
      <c r="P1510" s="0" t="n">
        <v>0</v>
      </c>
      <c r="Q1510" s="0" t="n">
        <v>0</v>
      </c>
      <c r="R1510" s="0" t="n">
        <v>-1</v>
      </c>
      <c r="S1510" s="0" t="n">
        <v>-1</v>
      </c>
      <c r="T1510" s="0" t="n">
        <v>1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f aca="false">I1510*4^F1510*($J$1*J1510+$K$1*K1510+$L$1*L1510+$M$1*M1510+$N$1*N1510+$O$1*O1510+$P$1*P1510+$Q$1*Q1510+$R$1*R1510+$S$1*S1510+$T$1*T1510+$U$1*U1510+$V$1*V1510+$W$1*W1510+$X$1*X1510)</f>
        <v>381.9998764288</v>
      </c>
      <c r="AB1510" s="2" t="n">
        <v>1.20892581961463E+024</v>
      </c>
    </row>
    <row r="1511" customFormat="false" ht="12.8" hidden="false" customHeight="false" outlineLevel="0" collapsed="false">
      <c r="A1511" s="0" t="n">
        <v>55</v>
      </c>
      <c r="B1511" s="0" t="n">
        <v>16</v>
      </c>
      <c r="C1511" s="0" t="s">
        <v>80</v>
      </c>
      <c r="D1511" s="0" t="n">
        <v>413</v>
      </c>
      <c r="E1511" s="0" t="n">
        <v>412.9964078072</v>
      </c>
      <c r="F1511" s="0" t="n">
        <v>2</v>
      </c>
      <c r="G1511" s="0" t="n">
        <v>4.338197561</v>
      </c>
      <c r="H1511" s="0" t="n">
        <v>0.000869780339010418</v>
      </c>
      <c r="I1511" s="0" t="n">
        <v>5.95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1</v>
      </c>
      <c r="O1511" s="0" t="n">
        <v>1</v>
      </c>
      <c r="P1511" s="0" t="n">
        <v>0</v>
      </c>
      <c r="Q1511" s="0" t="n">
        <v>-1</v>
      </c>
      <c r="R1511" s="0" t="n">
        <v>0</v>
      </c>
      <c r="S1511" s="0" t="n">
        <v>0</v>
      </c>
      <c r="T1511" s="0" t="n">
        <v>1</v>
      </c>
      <c r="U1511" s="0" t="n">
        <v>0</v>
      </c>
      <c r="V1511" s="0" t="n">
        <v>1</v>
      </c>
      <c r="W1511" s="0" t="n">
        <v>-1</v>
      </c>
      <c r="X1511" s="0" t="n">
        <v>0</v>
      </c>
      <c r="Y1511" s="0" t="n">
        <f aca="false">I1511*4^F1511*($J$1*J1511+$K$1*K1511+$L$1*L1511+$M$1*M1511+$N$1*N1511+$O$1*O1511+$P$1*P1511+$Q$1*Q1511+$R$1*R1511+$S$1*S1511+$T$1*T1511+$U$1*U1511+$V$1*V1511+$W$1*W1511+$X$1*X1511)</f>
        <v>412.9964078072</v>
      </c>
      <c r="AB1511" s="2" t="n">
        <v>3.02231454903657E+023</v>
      </c>
    </row>
    <row r="1512" customFormat="false" ht="12.8" hidden="false" customHeight="false" outlineLevel="0" collapsed="false">
      <c r="A1512" s="0" t="n">
        <v>55</v>
      </c>
      <c r="B1512" s="0" t="n">
        <v>17</v>
      </c>
      <c r="C1512" s="0" t="s">
        <v>80</v>
      </c>
      <c r="D1512" s="0" t="n">
        <v>445</v>
      </c>
      <c r="E1512" s="0" t="n">
        <v>444.9996343464</v>
      </c>
      <c r="F1512" s="0" t="n">
        <v>2</v>
      </c>
      <c r="G1512" s="0" t="n">
        <v>4.674365907</v>
      </c>
      <c r="H1512" s="2" t="n">
        <v>8.21693483016992E-005</v>
      </c>
      <c r="I1512" s="0" t="n">
        <v>5.95</v>
      </c>
      <c r="J1512" s="0" t="n">
        <v>1</v>
      </c>
      <c r="K1512" s="0" t="n">
        <v>-1</v>
      </c>
      <c r="L1512" s="0" t="n">
        <v>0</v>
      </c>
      <c r="M1512" s="0" t="n">
        <v>-1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-1</v>
      </c>
      <c r="S1512" s="0" t="n">
        <v>0</v>
      </c>
      <c r="T1512" s="0" t="n">
        <v>1</v>
      </c>
      <c r="U1512" s="0" t="n">
        <v>0</v>
      </c>
      <c r="V1512" s="0" t="n">
        <v>1</v>
      </c>
      <c r="W1512" s="0" t="n">
        <v>0</v>
      </c>
      <c r="X1512" s="0" t="n">
        <v>0</v>
      </c>
      <c r="Y1512" s="0" t="n">
        <f aca="false">I1512*4^F1512*($J$1*J1512+$K$1*K1512+$L$1*L1512+$M$1*M1512+$N$1*N1512+$O$1*O1512+$P$1*P1512+$Q$1*Q1512+$R$1*R1512+$S$1*S1512+$T$1*T1512+$U$1*U1512+$V$1*V1512+$W$1*W1512+$X$1*X1512)</f>
        <v>444.9996343464</v>
      </c>
      <c r="AB1512" s="2" t="n">
        <v>7.55578637259143E+022</v>
      </c>
    </row>
    <row r="1513" customFormat="false" ht="12.8" hidden="false" customHeight="false" outlineLevel="0" collapsed="false">
      <c r="A1513" s="0" t="n">
        <v>55</v>
      </c>
      <c r="B1513" s="0" t="n">
        <v>18</v>
      </c>
      <c r="C1513" s="0" t="s">
        <v>80</v>
      </c>
      <c r="D1513" s="0" t="n">
        <v>476</v>
      </c>
      <c r="E1513" s="0" t="n">
        <v>476.0018193672</v>
      </c>
      <c r="F1513" s="0" t="n">
        <v>2</v>
      </c>
      <c r="G1513" s="0" t="n">
        <v>5.000019111</v>
      </c>
      <c r="H1513" s="0" t="n">
        <v>0.000382220000005873</v>
      </c>
      <c r="I1513" s="0" t="n">
        <v>5.95</v>
      </c>
      <c r="J1513" s="0" t="n">
        <v>1</v>
      </c>
      <c r="K1513" s="0" t="n">
        <v>1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-1</v>
      </c>
      <c r="Q1513" s="0" t="n">
        <v>0</v>
      </c>
      <c r="R1513" s="0" t="n">
        <v>-1</v>
      </c>
      <c r="S1513" s="0" t="n">
        <v>0</v>
      </c>
      <c r="T1513" s="0" t="n">
        <v>0</v>
      </c>
      <c r="U1513" s="0" t="n">
        <v>1</v>
      </c>
      <c r="V1513" s="0" t="n">
        <v>0</v>
      </c>
      <c r="W1513" s="0" t="n">
        <v>1</v>
      </c>
      <c r="X1513" s="0" t="n">
        <v>0</v>
      </c>
      <c r="Y1513" s="0" t="n">
        <f aca="false">I1513*4^F1513*($J$1*J1513+$K$1*K1513+$L$1*L1513+$M$1*M1513+$N$1*N1513+$O$1*O1513+$P$1*P1513+$Q$1*Q1513+$R$1*R1513+$S$1*S1513+$T$1*T1513+$U$1*U1513+$V$1*V1513+$W$1*W1513+$X$1*X1513)</f>
        <v>476.0018193672</v>
      </c>
      <c r="AB1513" s="2" t="n">
        <v>1.88894659314786E+022</v>
      </c>
    </row>
    <row r="1514" customFormat="false" ht="12.8" hidden="false" customHeight="false" outlineLevel="0" collapsed="false">
      <c r="A1514" s="0" t="n">
        <v>55</v>
      </c>
      <c r="B1514" s="0" t="n">
        <v>19</v>
      </c>
      <c r="C1514" s="0" t="s">
        <v>80</v>
      </c>
      <c r="D1514" s="0" t="n">
        <v>597</v>
      </c>
      <c r="E1514" s="0" t="n">
        <v>596.9989549552</v>
      </c>
      <c r="F1514" s="0" t="n">
        <v>2</v>
      </c>
      <c r="G1514" s="0" t="n">
        <v>6.270997426</v>
      </c>
      <c r="H1514" s="0" t="n">
        <v>0.000175049380250221</v>
      </c>
      <c r="I1514" s="0" t="n">
        <v>5.95</v>
      </c>
      <c r="J1514" s="0" t="n">
        <v>1</v>
      </c>
      <c r="K1514" s="0" t="n">
        <v>0</v>
      </c>
      <c r="L1514" s="0" t="n">
        <v>0</v>
      </c>
      <c r="M1514" s="0" t="n">
        <v>0</v>
      </c>
      <c r="N1514" s="0" t="n">
        <v>1</v>
      </c>
      <c r="O1514" s="0" t="n">
        <v>0</v>
      </c>
      <c r="P1514" s="0" t="n">
        <v>0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0</v>
      </c>
      <c r="W1514" s="0" t="n">
        <v>-1</v>
      </c>
      <c r="X1514" s="0" t="n">
        <v>1</v>
      </c>
      <c r="Y1514" s="0" t="n">
        <f aca="false">I1514*4^F1514*($J$1*J1514+$K$1*K1514+$L$1*L1514+$M$1*M1514+$N$1*N1514+$O$1*O1514+$P$1*P1514+$Q$1*Q1514+$R$1*R1514+$S$1*S1514+$T$1*T1514+$U$1*U1514+$V$1*V1514+$W$1*W1514+$X$1*X1514)</f>
        <v>596.9989549552</v>
      </c>
      <c r="AB1514" s="2" t="n">
        <v>4.72236648286965E+021</v>
      </c>
    </row>
    <row r="1515" customFormat="false" ht="12.8" hidden="false" customHeight="false" outlineLevel="0" collapsed="false">
      <c r="A1515" s="0" t="n">
        <v>55</v>
      </c>
      <c r="B1515" s="0" t="n">
        <v>20</v>
      </c>
      <c r="C1515" s="0" t="s">
        <v>80</v>
      </c>
      <c r="D1515" s="0" t="n">
        <v>629</v>
      </c>
      <c r="E1515" s="0" t="n">
        <v>629.00349078</v>
      </c>
      <c r="F1515" s="0" t="n">
        <v>2</v>
      </c>
      <c r="G1515" s="0" t="n">
        <v>6.607179525</v>
      </c>
      <c r="H1515" s="0" t="n">
        <v>0.00055497297297183</v>
      </c>
      <c r="I1515" s="0" t="n">
        <v>5.95</v>
      </c>
      <c r="J1515" s="0" t="n">
        <v>0</v>
      </c>
      <c r="K1515" s="0" t="n">
        <v>0</v>
      </c>
      <c r="L1515" s="0" t="n">
        <v>1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-1</v>
      </c>
      <c r="T1515" s="0" t="n">
        <v>0</v>
      </c>
      <c r="U1515" s="0" t="n">
        <v>1</v>
      </c>
      <c r="V1515" s="0" t="n">
        <v>0</v>
      </c>
      <c r="W1515" s="0" t="n">
        <v>1</v>
      </c>
      <c r="X1515" s="0" t="n">
        <v>0</v>
      </c>
      <c r="Y1515" s="0" t="n">
        <f aca="false">I1515*4^F1515*($J$1*J1515+$K$1*K1515+$L$1*L1515+$M$1*M1515+$N$1*N1515+$O$1*O1515+$P$1*P1515+$Q$1*Q1515+$R$1*R1515+$S$1*S1515+$T$1*T1515+$U$1*U1515+$V$1*V1515+$W$1*W1515+$X$1*X1515)</f>
        <v>629.00349078</v>
      </c>
      <c r="AB1515" s="2" t="n">
        <v>1.18059162071741E+021</v>
      </c>
    </row>
    <row r="1516" customFormat="false" ht="12.8" hidden="false" customHeight="false" outlineLevel="0" collapsed="false">
      <c r="A1516" s="0" t="n">
        <v>55</v>
      </c>
      <c r="B1516" s="0" t="n">
        <v>21</v>
      </c>
      <c r="C1516" s="0" t="s">
        <v>80</v>
      </c>
      <c r="D1516" s="0" t="n">
        <v>666</v>
      </c>
      <c r="E1516" s="0" t="n">
        <v>666.0010505008</v>
      </c>
      <c r="F1516" s="0" t="n">
        <v>2</v>
      </c>
      <c r="G1516" s="0" t="n">
        <v>6.995809354</v>
      </c>
      <c r="H1516" s="0" t="n">
        <v>0.000157732852857907</v>
      </c>
      <c r="I1516" s="0" t="n">
        <v>5.95</v>
      </c>
      <c r="J1516" s="0" t="n">
        <v>1</v>
      </c>
      <c r="K1516" s="0" t="n">
        <v>1</v>
      </c>
      <c r="L1516" s="0" t="n">
        <v>-1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-1</v>
      </c>
      <c r="S1516" s="0" t="n">
        <v>0</v>
      </c>
      <c r="T1516" s="0" t="n">
        <v>0</v>
      </c>
      <c r="U1516" s="0" t="n">
        <v>0</v>
      </c>
      <c r="V1516" s="0" t="n">
        <v>1</v>
      </c>
      <c r="W1516" s="0" t="n">
        <v>1</v>
      </c>
      <c r="X1516" s="0" t="n">
        <v>0</v>
      </c>
      <c r="Y1516" s="0" t="n">
        <f aca="false">I1516*4^F1516*($J$1*J1516+$K$1*K1516+$L$1*L1516+$M$1*M1516+$N$1*N1516+$O$1*O1516+$P$1*P1516+$Q$1*Q1516+$R$1*R1516+$S$1*S1516+$T$1*T1516+$U$1*U1516+$V$1*V1516+$W$1*W1516+$X$1*X1516)</f>
        <v>666.0010505008</v>
      </c>
      <c r="AB1516" s="2" t="n">
        <v>2.95147905179353E+020</v>
      </c>
    </row>
    <row r="1517" customFormat="false" ht="12.8" hidden="false" customHeight="false" outlineLevel="0" collapsed="false">
      <c r="A1517" s="0" t="n">
        <v>55</v>
      </c>
      <c r="B1517" s="0" t="n">
        <v>22</v>
      </c>
      <c r="C1517" s="0" t="s">
        <v>80</v>
      </c>
      <c r="D1517" s="0" t="n">
        <v>700</v>
      </c>
      <c r="E1517" s="0" t="n">
        <v>699.9992196008</v>
      </c>
      <c r="F1517" s="0" t="n">
        <v>2</v>
      </c>
      <c r="G1517" s="0" t="n">
        <v>7.352932979</v>
      </c>
      <c r="H1517" s="0" t="n">
        <v>0.000111485599989334</v>
      </c>
      <c r="I1517" s="0" t="n">
        <v>5.95</v>
      </c>
      <c r="J1517" s="0" t="n">
        <v>1</v>
      </c>
      <c r="K1517" s="0" t="n">
        <v>1</v>
      </c>
      <c r="L1517" s="0" t="n">
        <v>-1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-1</v>
      </c>
      <c r="W1517" s="0" t="n">
        <v>1</v>
      </c>
      <c r="X1517" s="0" t="n">
        <v>1</v>
      </c>
      <c r="Y1517" s="0" t="n">
        <f aca="false">I1517*4^F1517*($J$1*J1517+$K$1*K1517+$L$1*L1517+$M$1*M1517+$N$1*N1517+$O$1*O1517+$P$1*P1517+$Q$1*Q1517+$R$1*R1517+$S$1*S1517+$T$1*T1517+$U$1*U1517+$V$1*V1517+$W$1*W1517+$X$1*X1517)</f>
        <v>699.9992196008</v>
      </c>
      <c r="AB1517" s="2" t="n">
        <v>7.37869762948382E+019</v>
      </c>
    </row>
    <row r="1518" customFormat="false" ht="12.8" hidden="false" customHeight="false" outlineLevel="0" collapsed="false">
      <c r="A1518" s="0" t="n">
        <v>55</v>
      </c>
      <c r="B1518" s="0" t="n">
        <v>23</v>
      </c>
      <c r="C1518" s="0" t="s">
        <v>80</v>
      </c>
      <c r="D1518" s="0" t="n">
        <v>753</v>
      </c>
      <c r="E1518" s="0" t="n">
        <v>752.9996125792</v>
      </c>
      <c r="F1518" s="0" t="n">
        <v>3</v>
      </c>
      <c r="G1518" s="0" t="n">
        <v>1.977414949</v>
      </c>
      <c r="H1518" s="2" t="n">
        <v>5.14503054065651E-005</v>
      </c>
      <c r="I1518" s="0" t="n">
        <v>5.95</v>
      </c>
      <c r="J1518" s="0" t="n">
        <v>0</v>
      </c>
      <c r="K1518" s="0" t="n">
        <v>0</v>
      </c>
      <c r="L1518" s="0" t="n">
        <v>0</v>
      </c>
      <c r="M1518" s="0" t="n">
        <v>1</v>
      </c>
      <c r="N1518" s="0" t="n">
        <v>-1</v>
      </c>
      <c r="O1518" s="0" t="n">
        <v>0</v>
      </c>
      <c r="P1518" s="0" t="n">
        <v>0</v>
      </c>
      <c r="Q1518" s="0" t="n">
        <v>1</v>
      </c>
      <c r="R1518" s="0" t="n">
        <v>0</v>
      </c>
      <c r="S1518" s="0" t="n">
        <v>0</v>
      </c>
      <c r="T1518" s="0" t="n">
        <v>1</v>
      </c>
      <c r="U1518" s="0" t="n">
        <v>0</v>
      </c>
      <c r="V1518" s="0" t="n">
        <v>0</v>
      </c>
      <c r="W1518" s="0" t="n">
        <v>1</v>
      </c>
      <c r="X1518" s="0" t="n">
        <v>-1</v>
      </c>
      <c r="Y1518" s="0" t="n">
        <f aca="false">I1518*4^F1518*($J$1*J1518+$K$1*K1518+$L$1*L1518+$M$1*M1518+$N$1*N1518+$O$1*O1518+$P$1*P1518+$Q$1*Q1518+$R$1*R1518+$S$1*S1518+$T$1*T1518+$U$1*U1518+$V$1*V1518+$W$1*W1518+$X$1*X1518)</f>
        <v>752.9996125792</v>
      </c>
      <c r="AB1518" s="2" t="n">
        <v>1.84467440737096E+019</v>
      </c>
    </row>
    <row r="1519" customFormat="false" ht="12.8" hidden="false" customHeight="false" outlineLevel="0" collapsed="false">
      <c r="A1519" s="0" t="n">
        <v>55</v>
      </c>
      <c r="B1519" s="0" t="n">
        <v>24</v>
      </c>
      <c r="C1519" s="0" t="s">
        <v>80</v>
      </c>
      <c r="D1519" s="0" t="n">
        <v>791</v>
      </c>
      <c r="E1519" s="0" t="n">
        <v>791.0032171496</v>
      </c>
      <c r="F1519" s="0" t="n">
        <v>2</v>
      </c>
      <c r="G1519" s="0" t="n">
        <v>8.308857323</v>
      </c>
      <c r="H1519" s="0" t="n">
        <v>0.000406719292035984</v>
      </c>
      <c r="I1519" s="0" t="n">
        <v>5.95</v>
      </c>
      <c r="J1519" s="0" t="n">
        <v>1</v>
      </c>
      <c r="K1519" s="0" t="n">
        <v>0</v>
      </c>
      <c r="L1519" s="0" t="n">
        <v>0</v>
      </c>
      <c r="M1519" s="0" t="n">
        <v>0</v>
      </c>
      <c r="N1519" s="0" t="n">
        <v>-1</v>
      </c>
      <c r="O1519" s="0" t="n">
        <v>0</v>
      </c>
      <c r="P1519" s="0" t="n">
        <v>1</v>
      </c>
      <c r="Q1519" s="0" t="n">
        <v>-1</v>
      </c>
      <c r="R1519" s="0" t="n">
        <v>0</v>
      </c>
      <c r="S1519" s="0" t="n">
        <v>1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n">
        <v>1</v>
      </c>
      <c r="Y1519" s="0" t="n">
        <f aca="false">I1519*4^F1519*($J$1*J1519+$K$1*K1519+$L$1*L1519+$M$1*M1519+$N$1*N1519+$O$1*O1519+$P$1*P1519+$Q$1*Q1519+$R$1*R1519+$S$1*S1519+$T$1*T1519+$U$1*U1519+$V$1*V1519+$W$1*W1519+$X$1*X1519)</f>
        <v>791.0032171496</v>
      </c>
      <c r="AB1519" s="2" t="n">
        <v>4.61168601842739E+018</v>
      </c>
    </row>
    <row r="1520" customFormat="false" ht="12.8" hidden="false" customHeight="false" outlineLevel="0" collapsed="false">
      <c r="A1520" s="0" t="n">
        <v>55</v>
      </c>
      <c r="B1520" s="0" t="n">
        <v>25</v>
      </c>
      <c r="C1520" s="0" t="s">
        <v>80</v>
      </c>
      <c r="D1520" s="0" t="n">
        <v>875</v>
      </c>
      <c r="E1520" s="0" t="n">
        <v>874.9950451648</v>
      </c>
      <c r="F1520" s="0" t="n">
        <v>2</v>
      </c>
      <c r="G1520" s="0" t="n">
        <v>9.191124424</v>
      </c>
      <c r="H1520" s="0" t="n">
        <v>0.000566266880001162</v>
      </c>
      <c r="I1520" s="0" t="n">
        <v>5.95</v>
      </c>
      <c r="J1520" s="0" t="n">
        <v>0</v>
      </c>
      <c r="K1520" s="0" t="n">
        <v>1</v>
      </c>
      <c r="L1520" s="0" t="n">
        <v>0</v>
      </c>
      <c r="M1520" s="0" t="n">
        <v>0</v>
      </c>
      <c r="N1520" s="0" t="n">
        <v>1</v>
      </c>
      <c r="O1520" s="0" t="n">
        <v>0</v>
      </c>
      <c r="P1520" s="0" t="n">
        <v>1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-1</v>
      </c>
      <c r="V1520" s="0" t="n">
        <v>0</v>
      </c>
      <c r="W1520" s="0" t="n">
        <v>0</v>
      </c>
      <c r="X1520" s="0" t="n">
        <v>1</v>
      </c>
      <c r="Y1520" s="0" t="n">
        <f aca="false">I1520*4^F1520*($J$1*J1520+$K$1*K1520+$L$1*L1520+$M$1*M1520+$N$1*N1520+$O$1*O1520+$P$1*P1520+$Q$1*Q1520+$R$1*R1520+$S$1*S1520+$T$1*T1520+$U$1*U1520+$V$1*V1520+$W$1*W1520+$X$1*X1520)</f>
        <v>874.9950451648</v>
      </c>
      <c r="AB1520" s="2" t="n">
        <v>1.15292150460685E+018</v>
      </c>
    </row>
    <row r="1521" customFormat="false" ht="12.8" hidden="false" customHeight="false" outlineLevel="0" collapsed="false">
      <c r="A1521" s="0" t="n">
        <v>55</v>
      </c>
      <c r="B1521" s="0" t="n">
        <v>26</v>
      </c>
      <c r="C1521" s="0" t="s">
        <v>80</v>
      </c>
      <c r="D1521" s="0" t="n">
        <v>916.1</v>
      </c>
      <c r="E1521" s="0" t="n">
        <v>916.094481764</v>
      </c>
      <c r="F1521" s="0" t="n">
        <v>2</v>
      </c>
      <c r="G1521" s="0" t="n">
        <v>9.622841195</v>
      </c>
      <c r="H1521" s="0" t="n">
        <v>0.000602361750906799</v>
      </c>
      <c r="I1521" s="0" t="n">
        <v>5.95</v>
      </c>
      <c r="J1521" s="0" t="n">
        <v>1</v>
      </c>
      <c r="K1521" s="0" t="n">
        <v>0</v>
      </c>
      <c r="L1521" s="0" t="n">
        <v>-1</v>
      </c>
      <c r="M1521" s="0" t="n">
        <v>0</v>
      </c>
      <c r="N1521" s="0" t="n">
        <v>0</v>
      </c>
      <c r="O1521" s="0" t="n">
        <v>0</v>
      </c>
      <c r="P1521" s="0" t="n">
        <v>1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-1</v>
      </c>
      <c r="V1521" s="0" t="n">
        <v>0</v>
      </c>
      <c r="W1521" s="0" t="n">
        <v>1</v>
      </c>
      <c r="X1521" s="0" t="n">
        <v>1</v>
      </c>
      <c r="Y1521" s="0" t="n">
        <f aca="false">I1521*4^F1521*($J$1*J1521+$K$1*K1521+$L$1*L1521+$M$1*M1521+$N$1*N1521+$O$1*O1521+$P$1*P1521+$Q$1*Q1521+$R$1*R1521+$S$1*S1521+$T$1*T1521+$U$1*U1521+$V$1*V1521+$W$1*W1521+$X$1*X1521)</f>
        <v>916.094481764</v>
      </c>
      <c r="AB1521" s="2" t="n">
        <v>2.88230376151712E+017</v>
      </c>
    </row>
    <row r="1522" customFormat="false" ht="12.8" hidden="false" customHeight="false" outlineLevel="0" collapsed="false">
      <c r="A1522" s="0" t="n">
        <v>55</v>
      </c>
      <c r="B1522" s="0" t="n">
        <v>27</v>
      </c>
      <c r="C1522" s="0" t="s">
        <v>80</v>
      </c>
      <c r="D1522" s="0" t="n">
        <v>1592</v>
      </c>
      <c r="E1522" s="0" t="n">
        <v>1592.005260216</v>
      </c>
      <c r="F1522" s="0" t="n">
        <v>2</v>
      </c>
      <c r="G1522" s="0" t="n">
        <v>16.72274433</v>
      </c>
      <c r="H1522" s="0" t="n">
        <v>0.000330415577897253</v>
      </c>
      <c r="I1522" s="0" t="n">
        <v>5.95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1</v>
      </c>
      <c r="P1522" s="0" t="n">
        <v>1</v>
      </c>
      <c r="Q1522" s="0" t="n">
        <v>0</v>
      </c>
      <c r="R1522" s="0" t="n">
        <v>-1</v>
      </c>
      <c r="S1522" s="0" t="n">
        <v>0</v>
      </c>
      <c r="T1522" s="0" t="n">
        <v>1</v>
      </c>
      <c r="U1522" s="0" t="n">
        <v>0</v>
      </c>
      <c r="V1522" s="0" t="n">
        <v>1</v>
      </c>
      <c r="W1522" s="0" t="n">
        <v>0</v>
      </c>
      <c r="X1522" s="0" t="n">
        <v>1</v>
      </c>
      <c r="Y1522" s="0" t="n">
        <f aca="false">I1522*4^F1522*($J$1*J1522+$K$1*K1522+$L$1*L1522+$M$1*M1522+$N$1*N1522+$O$1*O1522+$P$1*P1522+$Q$1*Q1522+$R$1*R1522+$S$1*S1522+$T$1*T1522+$U$1*U1522+$V$1*V1522+$W$1*W1522+$X$1*X1522)</f>
        <v>1592.005260216</v>
      </c>
      <c r="AB1522" s="2" t="n">
        <v>72057594037927900</v>
      </c>
    </row>
    <row r="1523" customFormat="false" ht="12.8" hidden="false" customHeight="false" outlineLevel="0" collapsed="false">
      <c r="A1523" s="0" t="n">
        <v>55</v>
      </c>
      <c r="B1523" s="0" t="n">
        <v>28</v>
      </c>
      <c r="C1523" s="0" t="s">
        <v>80</v>
      </c>
      <c r="D1523" s="0" t="n">
        <v>1672</v>
      </c>
      <c r="E1523" s="0" t="n">
        <v>1671.9959558008</v>
      </c>
      <c r="F1523" s="0" t="n">
        <v>2</v>
      </c>
      <c r="G1523" s="0" t="n">
        <v>17.562982729</v>
      </c>
      <c r="H1523" s="0" t="n">
        <v>0.000241877942573267</v>
      </c>
      <c r="I1523" s="0" t="n">
        <v>5.95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1</v>
      </c>
      <c r="O1523" s="0" t="n">
        <v>-1</v>
      </c>
      <c r="P1523" s="0" t="n">
        <v>0</v>
      </c>
      <c r="Q1523" s="0" t="n">
        <v>0</v>
      </c>
      <c r="R1523" s="0" t="n">
        <v>0</v>
      </c>
      <c r="S1523" s="0" t="n">
        <v>1</v>
      </c>
      <c r="T1523" s="0" t="n">
        <v>1</v>
      </c>
      <c r="U1523" s="0" t="n">
        <v>0</v>
      </c>
      <c r="V1523" s="0" t="n">
        <v>1</v>
      </c>
      <c r="W1523" s="0" t="n">
        <v>0</v>
      </c>
      <c r="X1523" s="0" t="n">
        <v>1</v>
      </c>
      <c r="Y1523" s="0" t="n">
        <f aca="false">I1523*4^F1523*($J$1*J1523+$K$1*K1523+$L$1*L1523+$M$1*M1523+$N$1*N1523+$O$1*O1523+$P$1*P1523+$Q$1*Q1523+$R$1*R1523+$S$1*S1523+$T$1*T1523+$U$1*U1523+$V$1*V1523+$W$1*W1523+$X$1*X1523)</f>
        <v>1671.9959558008</v>
      </c>
      <c r="AB1523" s="2" t="n">
        <v>18014398509482000</v>
      </c>
    </row>
    <row r="1524" customFormat="false" ht="12.8" hidden="false" customHeight="false" outlineLevel="0" collapsed="false">
      <c r="A1524" s="0" t="n">
        <v>55</v>
      </c>
      <c r="B1524" s="0" t="n">
        <v>29</v>
      </c>
      <c r="C1524" s="0" t="s">
        <v>80</v>
      </c>
      <c r="D1524" s="0" t="n">
        <v>1757</v>
      </c>
      <c r="E1524" s="0" t="n">
        <v>1757.0747692288</v>
      </c>
      <c r="F1524" s="0" t="n">
        <v>4</v>
      </c>
      <c r="G1524" s="0" t="n">
        <v>1.153541734</v>
      </c>
      <c r="H1524" s="0" t="n">
        <v>0.00425550533864831</v>
      </c>
      <c r="I1524" s="0" t="n">
        <v>5.95</v>
      </c>
      <c r="J1524" s="0" t="n">
        <v>0</v>
      </c>
      <c r="K1524" s="0" t="n">
        <v>1</v>
      </c>
      <c r="L1524" s="0" t="n">
        <v>0</v>
      </c>
      <c r="M1524" s="0" t="n">
        <v>-1</v>
      </c>
      <c r="N1524" s="0" t="n">
        <v>0</v>
      </c>
      <c r="O1524" s="0" t="n">
        <v>0</v>
      </c>
      <c r="P1524" s="0" t="n">
        <v>0</v>
      </c>
      <c r="Q1524" s="0" t="n">
        <v>1</v>
      </c>
      <c r="R1524" s="0" t="n">
        <v>0</v>
      </c>
      <c r="S1524" s="0" t="n">
        <v>0</v>
      </c>
      <c r="T1524" s="0" t="n">
        <v>1</v>
      </c>
      <c r="U1524" s="0" t="n">
        <v>1</v>
      </c>
      <c r="V1524" s="0" t="n">
        <v>0</v>
      </c>
      <c r="W1524" s="0" t="n">
        <v>0</v>
      </c>
      <c r="X1524" s="0" t="n">
        <v>-1</v>
      </c>
      <c r="Y1524" s="0" t="n">
        <f aca="false">I1524*4^F1524*($J$1*J1524+$K$1*K1524+$L$1*L1524+$M$1*M1524+$N$1*N1524+$O$1*O1524+$P$1*P1524+$Q$1*Q1524+$R$1*R1524+$S$1*S1524+$T$1*T1524+$U$1*U1524+$V$1*V1524+$W$1*W1524+$X$1*X1524)</f>
        <v>1757.0747692288</v>
      </c>
      <c r="AB1524" s="0" t="n">
        <v>4503599627370496</v>
      </c>
    </row>
    <row r="1525" customFormat="false" ht="12.8" hidden="false" customHeight="false" outlineLevel="0" collapsed="false">
      <c r="A1525" s="0" t="n">
        <v>55</v>
      </c>
      <c r="B1525" s="0" t="n">
        <v>30</v>
      </c>
      <c r="C1525" s="0" t="s">
        <v>80</v>
      </c>
      <c r="D1525" s="0" t="n">
        <v>1848</v>
      </c>
      <c r="E1525" s="0" t="n">
        <v>1848.0170110136</v>
      </c>
      <c r="F1525" s="0" t="n">
        <v>2</v>
      </c>
      <c r="G1525" s="0" t="n">
        <v>19.411943393</v>
      </c>
      <c r="H1525" s="0" t="n">
        <v>0.000920509393953879</v>
      </c>
      <c r="I1525" s="0" t="n">
        <v>5.95</v>
      </c>
      <c r="J1525" s="0" t="n">
        <v>0</v>
      </c>
      <c r="K1525" s="0" t="n">
        <v>0</v>
      </c>
      <c r="L1525" s="0" t="n">
        <v>1</v>
      </c>
      <c r="M1525" s="0" t="n">
        <v>0</v>
      </c>
      <c r="N1525" s="0" t="n">
        <v>1</v>
      </c>
      <c r="O1525" s="0" t="n">
        <v>0</v>
      </c>
      <c r="P1525" s="0" t="n">
        <v>0</v>
      </c>
      <c r="Q1525" s="0" t="n">
        <v>0</v>
      </c>
      <c r="R1525" s="0" t="n">
        <v>1</v>
      </c>
      <c r="S1525" s="0" t="n">
        <v>0</v>
      </c>
      <c r="T1525" s="0" t="n">
        <v>1</v>
      </c>
      <c r="U1525" s="0" t="n">
        <v>0</v>
      </c>
      <c r="V1525" s="0" t="n">
        <v>1</v>
      </c>
      <c r="W1525" s="0" t="n">
        <v>0</v>
      </c>
      <c r="X1525" s="0" t="n">
        <v>1</v>
      </c>
      <c r="Y1525" s="0" t="n">
        <f aca="false">I1525*4^F1525*($J$1*J1525+$K$1*K1525+$L$1*L1525+$M$1*M1525+$N$1*N1525+$O$1*O1525+$P$1*P1525+$Q$1*Q1525+$R$1*R1525+$S$1*S1525+$T$1*T1525+$U$1*U1525+$V$1*V1525+$W$1*W1525+$X$1*X1525)</f>
        <v>1848.0170110136</v>
      </c>
      <c r="AB1525" s="0" t="n">
        <v>1125899906842624</v>
      </c>
    </row>
    <row r="1526" customFormat="false" ht="12.8" hidden="false" customHeight="false" outlineLevel="0" collapsed="false">
      <c r="A1526" s="0" t="n">
        <v>55</v>
      </c>
      <c r="B1526" s="0" t="n">
        <v>31</v>
      </c>
      <c r="C1526" s="0" t="s">
        <v>80</v>
      </c>
      <c r="D1526" s="0" t="n">
        <v>1936</v>
      </c>
      <c r="E1526" s="0" t="n">
        <v>1936.0007644768</v>
      </c>
      <c r="F1526" s="0" t="n">
        <v>3</v>
      </c>
      <c r="G1526" s="0" t="n">
        <v>5.084035621</v>
      </c>
      <c r="H1526" s="2" t="n">
        <v>3.94874380158248E-005</v>
      </c>
      <c r="I1526" s="0" t="n">
        <v>5.95</v>
      </c>
      <c r="J1526" s="0" t="n">
        <v>1</v>
      </c>
      <c r="K1526" s="0" t="n">
        <v>1</v>
      </c>
      <c r="L1526" s="0" t="n">
        <v>0</v>
      </c>
      <c r="M1526" s="0" t="n">
        <v>1</v>
      </c>
      <c r="N1526" s="0" t="n">
        <v>-1</v>
      </c>
      <c r="O1526" s="0" t="n">
        <v>0</v>
      </c>
      <c r="P1526" s="0" t="n">
        <v>0</v>
      </c>
      <c r="Q1526" s="0" t="n">
        <v>0</v>
      </c>
      <c r="R1526" s="0" t="n">
        <v>1</v>
      </c>
      <c r="S1526" s="0" t="n">
        <v>0</v>
      </c>
      <c r="T1526" s="0" t="n">
        <v>1</v>
      </c>
      <c r="U1526" s="0" t="n">
        <v>0</v>
      </c>
      <c r="V1526" s="0" t="n">
        <v>0</v>
      </c>
      <c r="W1526" s="0" t="n">
        <v>0</v>
      </c>
      <c r="X1526" s="0" t="n">
        <v>0</v>
      </c>
      <c r="Y1526" s="0" t="n">
        <f aca="false">I1526*4^F1526*($J$1*J1526+$K$1*K1526+$L$1*L1526+$M$1*M1526+$N$1*N1526+$O$1*O1526+$P$1*P1526+$Q$1*Q1526+$R$1*R1526+$S$1*S1526+$T$1*T1526+$U$1*U1526+$V$1*V1526+$W$1*W1526+$X$1*X1526)</f>
        <v>1936.0007644768</v>
      </c>
      <c r="AB1526" s="0" t="n">
        <v>281474976710656</v>
      </c>
    </row>
    <row r="1527" customFormat="false" ht="12.8" hidden="false" customHeight="false" outlineLevel="0" collapsed="false">
      <c r="A1527" s="0" t="n">
        <v>55</v>
      </c>
      <c r="B1527" s="0" t="n">
        <v>32</v>
      </c>
      <c r="C1527" s="0" t="s">
        <v>80</v>
      </c>
      <c r="D1527" s="0" t="n">
        <v>2029</v>
      </c>
      <c r="E1527" s="0" t="n">
        <v>2028.9976472192</v>
      </c>
      <c r="F1527" s="0" t="n">
        <v>3</v>
      </c>
      <c r="G1527" s="0" t="n">
        <v>5.328250124</v>
      </c>
      <c r="H1527" s="0" t="n">
        <v>0.000115957654007428</v>
      </c>
      <c r="I1527" s="0" t="n">
        <v>5.95</v>
      </c>
      <c r="J1527" s="0" t="n">
        <v>0</v>
      </c>
      <c r="K1527" s="0" t="n">
        <v>0</v>
      </c>
      <c r="L1527" s="0" t="n">
        <v>1</v>
      </c>
      <c r="M1527" s="0" t="n">
        <v>0</v>
      </c>
      <c r="N1527" s="0" t="n">
        <v>1</v>
      </c>
      <c r="O1527" s="0" t="n">
        <v>0</v>
      </c>
      <c r="P1527" s="0" t="n">
        <v>0</v>
      </c>
      <c r="Q1527" s="0" t="n">
        <v>0</v>
      </c>
      <c r="R1527" s="0" t="n">
        <v>-1</v>
      </c>
      <c r="S1527" s="0" t="n">
        <v>1</v>
      </c>
      <c r="T1527" s="0" t="n">
        <v>0</v>
      </c>
      <c r="U1527" s="0" t="n">
        <v>0</v>
      </c>
      <c r="V1527" s="0" t="n">
        <v>-1</v>
      </c>
      <c r="W1527" s="0" t="n">
        <v>0</v>
      </c>
      <c r="X1527" s="0" t="n">
        <v>1</v>
      </c>
      <c r="Y1527" s="0" t="n">
        <f aca="false">I1527*4^F1527*($J$1*J1527+$K$1*K1527+$L$1*L1527+$M$1*M1527+$N$1*N1527+$O$1*O1527+$P$1*P1527+$Q$1*Q1527+$R$1*R1527+$S$1*S1527+$T$1*T1527+$U$1*U1527+$V$1*V1527+$W$1*W1527+$X$1*X1527)</f>
        <v>2028.9976472192</v>
      </c>
      <c r="AB1527" s="0" t="n">
        <v>70368744177664</v>
      </c>
    </row>
    <row r="1528" customFormat="false" ht="12.8" hidden="false" customHeight="false" outlineLevel="0" collapsed="false">
      <c r="A1528" s="0" t="n">
        <v>55</v>
      </c>
      <c r="B1528" s="0" t="n">
        <v>33</v>
      </c>
      <c r="C1528" s="0" t="s">
        <v>80</v>
      </c>
      <c r="D1528" s="0" t="n">
        <v>2137</v>
      </c>
      <c r="E1528" s="0" t="n">
        <v>2136.9861412032</v>
      </c>
      <c r="F1528" s="0" t="n">
        <v>3</v>
      </c>
      <c r="G1528" s="0" t="n">
        <v>5.611833354</v>
      </c>
      <c r="H1528" s="0" t="n">
        <v>0.00064851646232676</v>
      </c>
      <c r="I1528" s="0" t="n">
        <v>5.95</v>
      </c>
      <c r="J1528" s="0" t="n">
        <v>0</v>
      </c>
      <c r="K1528" s="0" t="n">
        <v>1</v>
      </c>
      <c r="L1528" s="0" t="n">
        <v>0</v>
      </c>
      <c r="M1528" s="0" t="n">
        <v>0</v>
      </c>
      <c r="N1528" s="0" t="n">
        <v>0</v>
      </c>
      <c r="O1528" s="0" t="n">
        <v>-1</v>
      </c>
      <c r="P1528" s="0" t="n">
        <v>0</v>
      </c>
      <c r="Q1528" s="0" t="n">
        <v>1</v>
      </c>
      <c r="R1528" s="0" t="n">
        <v>-1</v>
      </c>
      <c r="S1528" s="0" t="n">
        <v>0</v>
      </c>
      <c r="T1528" s="0" t="n">
        <v>1</v>
      </c>
      <c r="U1528" s="0" t="n">
        <v>1</v>
      </c>
      <c r="V1528" s="0" t="n">
        <v>0</v>
      </c>
      <c r="W1528" s="0" t="n">
        <v>0</v>
      </c>
      <c r="X1528" s="0" t="n">
        <v>0</v>
      </c>
      <c r="Y1528" s="0" t="n">
        <f aca="false">I1528*4^F1528*($J$1*J1528+$K$1*K1528+$L$1*L1528+$M$1*M1528+$N$1*N1528+$O$1*O1528+$P$1*P1528+$Q$1*Q1528+$R$1*R1528+$S$1*S1528+$T$1*T1528+$U$1*U1528+$V$1*V1528+$W$1*W1528+$X$1*X1528)</f>
        <v>2136.9861412032</v>
      </c>
      <c r="AB1528" s="0" t="n">
        <v>17592186044416</v>
      </c>
    </row>
    <row r="1529" customFormat="false" ht="12.8" hidden="false" customHeight="false" outlineLevel="0" collapsed="false">
      <c r="A1529" s="0" t="n">
        <v>55</v>
      </c>
      <c r="B1529" s="0" t="n">
        <v>34</v>
      </c>
      <c r="C1529" s="0" t="s">
        <v>80</v>
      </c>
      <c r="D1529" s="0" t="n">
        <v>2230</v>
      </c>
      <c r="E1529" s="0" t="n">
        <v>2229.9976257216</v>
      </c>
      <c r="F1529" s="0" t="n">
        <v>3</v>
      </c>
      <c r="G1529" s="0" t="n">
        <v>5.856086202</v>
      </c>
      <c r="H1529" s="0" t="n">
        <v>0.00010646988339268</v>
      </c>
      <c r="I1529" s="0" t="n">
        <v>5.95</v>
      </c>
      <c r="J1529" s="0" t="n">
        <v>1</v>
      </c>
      <c r="K1529" s="0" t="n">
        <v>0</v>
      </c>
      <c r="L1529" s="0" t="n">
        <v>0</v>
      </c>
      <c r="M1529" s="0" t="n">
        <v>-1</v>
      </c>
      <c r="N1529" s="0" t="n">
        <v>-1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-1</v>
      </c>
      <c r="T1529" s="0" t="n">
        <v>1</v>
      </c>
      <c r="U1529" s="0" t="n">
        <v>0</v>
      </c>
      <c r="V1529" s="0" t="n">
        <v>0</v>
      </c>
      <c r="W1529" s="0" t="n">
        <v>0</v>
      </c>
      <c r="X1529" s="0" t="n">
        <v>1</v>
      </c>
      <c r="Y1529" s="0" t="n">
        <f aca="false">I1529*4^F1529*($J$1*J1529+$K$1*K1529+$L$1*L1529+$M$1*M1529+$N$1*N1529+$O$1*O1529+$P$1*P1529+$Q$1*Q1529+$R$1*R1529+$S$1*S1529+$T$1*T1529+$U$1*U1529+$V$1*V1529+$W$1*W1529+$X$1*X1529)</f>
        <v>2229.9976257216</v>
      </c>
      <c r="AB1529" s="0" t="n">
        <v>4398046511104</v>
      </c>
    </row>
    <row r="1530" customFormat="false" ht="12.8" hidden="false" customHeight="false" outlineLevel="0" collapsed="false">
      <c r="A1530" s="0" t="n">
        <v>55</v>
      </c>
      <c r="B1530" s="0" t="n">
        <v>35</v>
      </c>
      <c r="C1530" s="0" t="s">
        <v>80</v>
      </c>
      <c r="D1530" s="0" t="n">
        <v>2329</v>
      </c>
      <c r="E1530" s="0" t="n">
        <v>2329.0203725824</v>
      </c>
      <c r="F1530" s="0" t="n">
        <v>4</v>
      </c>
      <c r="G1530" s="0" t="n">
        <v>1.529031232</v>
      </c>
      <c r="H1530" s="0" t="n">
        <v>0.000874735182515934</v>
      </c>
      <c r="I1530" s="0" t="n">
        <v>5.95</v>
      </c>
      <c r="J1530" s="0" t="n">
        <v>0</v>
      </c>
      <c r="K1530" s="0" t="n">
        <v>0</v>
      </c>
      <c r="L1530" s="0" t="n">
        <v>0</v>
      </c>
      <c r="M1530" s="0" t="n">
        <v>1</v>
      </c>
      <c r="N1530" s="0" t="n">
        <v>0</v>
      </c>
      <c r="O1530" s="0" t="n">
        <v>-1</v>
      </c>
      <c r="P1530" s="0" t="n">
        <v>-1</v>
      </c>
      <c r="Q1530" s="0" t="n">
        <v>1</v>
      </c>
      <c r="R1530" s="0" t="n">
        <v>0</v>
      </c>
      <c r="S1530" s="0" t="n">
        <v>-1</v>
      </c>
      <c r="T1530" s="0" t="n">
        <v>0</v>
      </c>
      <c r="U1530" s="0" t="n">
        <v>0</v>
      </c>
      <c r="V1530" s="0" t="n">
        <v>0</v>
      </c>
      <c r="W1530" s="0" t="n">
        <v>1</v>
      </c>
      <c r="X1530" s="0" t="n">
        <v>0</v>
      </c>
      <c r="Y1530" s="0" t="n">
        <f aca="false">I1530*4^F1530*($J$1*J1530+$K$1*K1530+$L$1*L1530+$M$1*M1530+$N$1*N1530+$O$1*O1530+$P$1*P1530+$Q$1*Q1530+$R$1*R1530+$S$1*S1530+$T$1*T1530+$U$1*U1530+$V$1*V1530+$W$1*W1530+$X$1*X1530)</f>
        <v>2329.0203725824</v>
      </c>
      <c r="AB1530" s="0" t="n">
        <v>1099511627776</v>
      </c>
    </row>
    <row r="1531" customFormat="false" ht="12.8" hidden="false" customHeight="false" outlineLevel="0" collapsed="false">
      <c r="A1531" s="0" t="n">
        <v>55</v>
      </c>
      <c r="B1531" s="0" t="n">
        <v>36</v>
      </c>
      <c r="C1531" s="0" t="s">
        <v>80</v>
      </c>
      <c r="D1531" s="0" t="n">
        <v>2422</v>
      </c>
      <c r="E1531" s="0" t="n">
        <v>2421.9989609312</v>
      </c>
      <c r="F1531" s="0" t="n">
        <v>3</v>
      </c>
      <c r="G1531" s="0" t="n">
        <v>6.360291389</v>
      </c>
      <c r="H1531" s="2" t="n">
        <v>4.29012716703203E-005</v>
      </c>
      <c r="I1531" s="0" t="n">
        <v>5.95</v>
      </c>
      <c r="J1531" s="0" t="n">
        <v>0</v>
      </c>
      <c r="K1531" s="0" t="n">
        <v>1</v>
      </c>
      <c r="L1531" s="0" t="n">
        <v>0</v>
      </c>
      <c r="M1531" s="0" t="n">
        <v>1</v>
      </c>
      <c r="N1531" s="0" t="n">
        <v>-1</v>
      </c>
      <c r="O1531" s="0" t="n">
        <v>0</v>
      </c>
      <c r="P1531" s="0" t="n">
        <v>1</v>
      </c>
      <c r="Q1531" s="0" t="n">
        <v>0</v>
      </c>
      <c r="R1531" s="0" t="n">
        <v>0</v>
      </c>
      <c r="S1531" s="0" t="n">
        <v>-1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1</v>
      </c>
      <c r="Y1531" s="0" t="n">
        <f aca="false">I1531*4^F1531*($J$1*J1531+$K$1*K1531+$L$1*L1531+$M$1*M1531+$N$1*N1531+$O$1*O1531+$P$1*P1531+$Q$1*Q1531+$R$1*R1531+$S$1*S1531+$T$1*T1531+$U$1*U1531+$V$1*V1531+$W$1*W1531+$X$1*X1531)</f>
        <v>2421.9989609312</v>
      </c>
      <c r="AB1531" s="0" t="n">
        <v>274877906944</v>
      </c>
    </row>
    <row r="1532" customFormat="false" ht="12.8" hidden="false" customHeight="false" outlineLevel="0" collapsed="false">
      <c r="A1532" s="0" t="n">
        <v>55</v>
      </c>
      <c r="B1532" s="0" t="n">
        <v>37</v>
      </c>
      <c r="C1532" s="0" t="s">
        <v>80</v>
      </c>
      <c r="D1532" s="0" t="n">
        <v>2683</v>
      </c>
      <c r="E1532" s="0" t="n">
        <v>2682.9854815008</v>
      </c>
      <c r="F1532" s="0" t="n">
        <v>3</v>
      </c>
      <c r="G1532" s="0" t="n">
        <v>7.045655151</v>
      </c>
      <c r="H1532" s="0" t="n">
        <v>0.000541129303010312</v>
      </c>
      <c r="I1532" s="0" t="n">
        <v>5.95</v>
      </c>
      <c r="J1532" s="0" t="n">
        <v>0</v>
      </c>
      <c r="K1532" s="0" t="n">
        <v>1</v>
      </c>
      <c r="L1532" s="0" t="n">
        <v>0</v>
      </c>
      <c r="M1532" s="0" t="n">
        <v>1</v>
      </c>
      <c r="N1532" s="0" t="n">
        <v>0</v>
      </c>
      <c r="O1532" s="0" t="n">
        <v>0</v>
      </c>
      <c r="P1532" s="0" t="n">
        <v>1</v>
      </c>
      <c r="Q1532" s="0" t="n">
        <v>1</v>
      </c>
      <c r="R1532" s="0" t="n">
        <v>0</v>
      </c>
      <c r="S1532" s="0" t="n">
        <v>-1</v>
      </c>
      <c r="T1532" s="0" t="n">
        <v>0</v>
      </c>
      <c r="U1532" s="0" t="n">
        <v>0</v>
      </c>
      <c r="V1532" s="0" t="n">
        <v>1</v>
      </c>
      <c r="W1532" s="0" t="n">
        <v>0</v>
      </c>
      <c r="X1532" s="0" t="n">
        <v>0</v>
      </c>
      <c r="Y1532" s="0" t="n">
        <f aca="false">I1532*4^F1532*($J$1*J1532+$K$1*K1532+$L$1*L1532+$M$1*M1532+$N$1*N1532+$O$1*O1532+$P$1*P1532+$Q$1*Q1532+$R$1*R1532+$S$1*S1532+$T$1*T1532+$U$1*U1532+$V$1*V1532+$W$1*W1532+$X$1*X1532)</f>
        <v>2682.9854815008</v>
      </c>
      <c r="AB1532" s="0" t="n">
        <v>68719476736</v>
      </c>
    </row>
    <row r="1533" customFormat="false" ht="12.8" hidden="false" customHeight="false" outlineLevel="0" collapsed="false">
      <c r="A1533" s="0" t="n">
        <v>55</v>
      </c>
      <c r="B1533" s="0" t="n">
        <v>38</v>
      </c>
      <c r="C1533" s="0" t="s">
        <v>80</v>
      </c>
      <c r="D1533" s="0" t="n">
        <v>2767</v>
      </c>
      <c r="E1533" s="0" t="n">
        <v>2766.9584849536</v>
      </c>
      <c r="F1533" s="0" t="n">
        <v>4</v>
      </c>
      <c r="G1533" s="0" t="n">
        <v>1.816543123</v>
      </c>
      <c r="H1533" s="0" t="n">
        <v>0.00150036307913197</v>
      </c>
      <c r="I1533" s="0" t="n">
        <v>5.95</v>
      </c>
      <c r="J1533" s="0" t="n">
        <v>0</v>
      </c>
      <c r="K1533" s="0" t="n">
        <v>1</v>
      </c>
      <c r="L1533" s="0" t="n">
        <v>0</v>
      </c>
      <c r="M1533" s="0" t="n">
        <v>0</v>
      </c>
      <c r="N1533" s="0" t="n">
        <v>1</v>
      </c>
      <c r="O1533" s="0" t="n">
        <v>-1</v>
      </c>
      <c r="P1533" s="0" t="n">
        <v>1</v>
      </c>
      <c r="Q1533" s="0" t="n">
        <v>1</v>
      </c>
      <c r="R1533" s="0" t="n">
        <v>-1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X1533" s="0" t="n">
        <v>0</v>
      </c>
      <c r="Y1533" s="0" t="n">
        <f aca="false">I1533*4^F1533*($J$1*J1533+$K$1*K1533+$L$1*L1533+$M$1*M1533+$N$1*N1533+$O$1*O1533+$P$1*P1533+$Q$1*Q1533+$R$1*R1533+$S$1*S1533+$T$1*T1533+$U$1*U1533+$V$1*V1533+$W$1*W1533+$X$1*X1533)</f>
        <v>2766.9584849536</v>
      </c>
      <c r="AB1533" s="0" t="n">
        <v>17179869184</v>
      </c>
    </row>
    <row r="1534" customFormat="false" ht="12.8" hidden="false" customHeight="false" outlineLevel="0" collapsed="false">
      <c r="A1534" s="0" t="n">
        <v>55</v>
      </c>
      <c r="B1534" s="0" t="n">
        <v>39</v>
      </c>
      <c r="C1534" s="0" t="s">
        <v>80</v>
      </c>
      <c r="D1534" s="0" t="n">
        <v>2859</v>
      </c>
      <c r="E1534" s="0" t="n">
        <v>2859.0133138112</v>
      </c>
      <c r="F1534" s="0" t="n">
        <v>3</v>
      </c>
      <c r="G1534" s="0" t="n">
        <v>7.507913114</v>
      </c>
      <c r="H1534" s="0" t="n">
        <v>0.000465680699563926</v>
      </c>
      <c r="I1534" s="0" t="n">
        <v>5.95</v>
      </c>
      <c r="J1534" s="0" t="n">
        <v>0</v>
      </c>
      <c r="K1534" s="0" t="n">
        <v>0</v>
      </c>
      <c r="L1534" s="0" t="n">
        <v>1</v>
      </c>
      <c r="M1534" s="0" t="n">
        <v>0</v>
      </c>
      <c r="N1534" s="0" t="n">
        <v>1</v>
      </c>
      <c r="O1534" s="0" t="n">
        <v>0</v>
      </c>
      <c r="P1534" s="0" t="n">
        <v>-1</v>
      </c>
      <c r="Q1534" s="0" t="n">
        <v>-1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1</v>
      </c>
      <c r="W1534" s="0" t="n">
        <v>1</v>
      </c>
      <c r="X1534" s="0" t="n">
        <v>0</v>
      </c>
      <c r="Y1534" s="0" t="n">
        <f aca="false">I1534*4^F1534*($J$1*J1534+$K$1*K1534+$L$1*L1534+$M$1*M1534+$N$1*N1534+$O$1*O1534+$P$1*P1534+$Q$1*Q1534+$R$1*R1534+$S$1*S1534+$T$1*T1534+$U$1*U1534+$V$1*V1534+$W$1*W1534+$X$1*X1534)</f>
        <v>2859.0133138112</v>
      </c>
      <c r="AB1534" s="0" t="n">
        <v>4294967296</v>
      </c>
    </row>
    <row r="1535" customFormat="false" ht="12.8" hidden="false" customHeight="false" outlineLevel="0" collapsed="false">
      <c r="A1535" s="0" t="n">
        <v>55</v>
      </c>
      <c r="B1535" s="0" t="n">
        <v>40</v>
      </c>
      <c r="C1535" s="0" t="s">
        <v>80</v>
      </c>
      <c r="D1535" s="0" t="n">
        <v>2945</v>
      </c>
      <c r="E1535" s="0" t="n">
        <v>2944.99764384</v>
      </c>
      <c r="F1535" s="0" t="n">
        <v>4</v>
      </c>
      <c r="G1535" s="0" t="n">
        <v>1.933428075</v>
      </c>
      <c r="H1535" s="2" t="n">
        <v>8.00054329556896E-005</v>
      </c>
      <c r="I1535" s="0" t="n">
        <v>5.95</v>
      </c>
      <c r="J1535" s="0" t="n">
        <v>1</v>
      </c>
      <c r="K1535" s="0" t="n">
        <v>-1</v>
      </c>
      <c r="L1535" s="0" t="n">
        <v>0</v>
      </c>
      <c r="M1535" s="0" t="n">
        <v>0</v>
      </c>
      <c r="N1535" s="0" t="n">
        <v>1</v>
      </c>
      <c r="O1535" s="0" t="n">
        <v>0</v>
      </c>
      <c r="P1535" s="0" t="n">
        <v>1</v>
      </c>
      <c r="Q1535" s="0" t="n">
        <v>0</v>
      </c>
      <c r="R1535" s="0" t="n">
        <v>1</v>
      </c>
      <c r="S1535" s="0" t="n">
        <v>0</v>
      </c>
      <c r="T1535" s="0" t="n">
        <v>-1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f aca="false">I1535*4^F1535*($J$1*J1535+$K$1*K1535+$L$1*L1535+$M$1*M1535+$N$1*N1535+$O$1*O1535+$P$1*P1535+$Q$1*Q1535+$R$1*R1535+$S$1*S1535+$T$1*T1535+$U$1*U1535+$V$1*V1535+$W$1*W1535+$X$1*X1535)</f>
        <v>2944.99764384</v>
      </c>
      <c r="AB1535" s="0" t="n">
        <v>1073741824</v>
      </c>
    </row>
    <row r="1536" customFormat="false" ht="12.8" hidden="false" customHeight="false" outlineLevel="0" collapsed="false">
      <c r="A1536" s="0" t="n">
        <v>55</v>
      </c>
      <c r="B1536" s="0" t="n">
        <v>41</v>
      </c>
      <c r="C1536" s="0" t="s">
        <v>80</v>
      </c>
      <c r="D1536" s="0" t="n">
        <v>3118</v>
      </c>
      <c r="E1536" s="0" t="n">
        <v>3118.0060714432</v>
      </c>
      <c r="F1536" s="0" t="n">
        <v>3</v>
      </c>
      <c r="G1536" s="0" t="n">
        <v>8.188041154</v>
      </c>
      <c r="H1536" s="0" t="n">
        <v>0.000194722360493865</v>
      </c>
      <c r="I1536" s="0" t="n">
        <v>5.95</v>
      </c>
      <c r="J1536" s="0" t="n">
        <v>1</v>
      </c>
      <c r="K1536" s="0" t="n">
        <v>1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-1</v>
      </c>
      <c r="S1536" s="0" t="n">
        <v>1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1</v>
      </c>
      <c r="Y1536" s="0" t="n">
        <f aca="false">I1536*4^F1536*($J$1*J1536+$K$1*K1536+$L$1*L1536+$M$1*M1536+$N$1*N1536+$O$1*O1536+$P$1*P1536+$Q$1*Q1536+$R$1*R1536+$S$1*S1536+$T$1*T1536+$U$1*U1536+$V$1*V1536+$W$1*W1536+$X$1*X1536)</f>
        <v>3118.0060714432</v>
      </c>
      <c r="AB1536" s="0" t="n">
        <v>268435456</v>
      </c>
    </row>
    <row r="1537" customFormat="false" ht="12.8" hidden="false" customHeight="false" outlineLevel="0" collapsed="false">
      <c r="A1537" s="0" t="n">
        <v>55</v>
      </c>
      <c r="B1537" s="0" t="n">
        <v>42</v>
      </c>
      <c r="C1537" s="0" t="s">
        <v>80</v>
      </c>
      <c r="D1537" s="0" t="n">
        <v>3214</v>
      </c>
      <c r="E1537" s="0" t="n">
        <v>3214.0159195648</v>
      </c>
      <c r="F1537" s="0" t="n">
        <v>5</v>
      </c>
      <c r="G1537" s="0" t="n">
        <v>0.527510491</v>
      </c>
      <c r="H1537" s="0" t="n">
        <v>0.000495319377758303</v>
      </c>
      <c r="I1537" s="0" t="n">
        <v>5.95</v>
      </c>
      <c r="J1537" s="0" t="n">
        <v>0</v>
      </c>
      <c r="K1537" s="0" t="n">
        <v>1</v>
      </c>
      <c r="L1537" s="0" t="n">
        <v>0</v>
      </c>
      <c r="M1537" s="0" t="n">
        <v>0</v>
      </c>
      <c r="N1537" s="0" t="n">
        <v>0</v>
      </c>
      <c r="O1537" s="0" t="n">
        <v>1</v>
      </c>
      <c r="P1537" s="0" t="n">
        <v>0</v>
      </c>
      <c r="Q1537" s="0" t="n">
        <v>0</v>
      </c>
      <c r="R1537" s="0" t="n">
        <v>0</v>
      </c>
      <c r="S1537" s="0" t="n">
        <v>1</v>
      </c>
      <c r="T1537" s="0" t="n">
        <v>0</v>
      </c>
      <c r="U1537" s="0" t="n">
        <v>-1</v>
      </c>
      <c r="V1537" s="0" t="n">
        <v>1</v>
      </c>
      <c r="W1537" s="0" t="n">
        <v>-1</v>
      </c>
      <c r="X1537" s="0" t="n">
        <v>0</v>
      </c>
      <c r="Y1537" s="0" t="n">
        <f aca="false">I1537*4^F1537*($J$1*J1537+$K$1*K1537+$L$1*L1537+$M$1*M1537+$N$1*N1537+$O$1*O1537+$P$1*P1537+$Q$1*Q1537+$R$1*R1537+$S$1*S1537+$T$1*T1537+$U$1*U1537+$V$1*V1537+$W$1*W1537+$X$1*X1537)</f>
        <v>3214.0159195648</v>
      </c>
      <c r="AB1537" s="0" t="n">
        <v>67108864</v>
      </c>
    </row>
    <row r="1538" customFormat="false" ht="12.8" hidden="false" customHeight="false" outlineLevel="0" collapsed="false">
      <c r="A1538" s="0" t="n">
        <v>55</v>
      </c>
      <c r="B1538" s="0" t="n">
        <v>43</v>
      </c>
      <c r="C1538" s="0" t="s">
        <v>80</v>
      </c>
      <c r="D1538" s="0" t="n">
        <v>3392</v>
      </c>
      <c r="E1538" s="0" t="n">
        <v>3392.0100850272</v>
      </c>
      <c r="F1538" s="0" t="n">
        <v>3</v>
      </c>
      <c r="G1538" s="0" t="n">
        <v>8.907589509</v>
      </c>
      <c r="H1538" s="0" t="n">
        <v>0.000297318018885695</v>
      </c>
      <c r="I1538" s="0" t="n">
        <v>5.95</v>
      </c>
      <c r="J1538" s="0" t="n">
        <v>0</v>
      </c>
      <c r="K1538" s="0" t="n">
        <v>0</v>
      </c>
      <c r="L1538" s="0" t="n">
        <v>1</v>
      </c>
      <c r="M1538" s="0" t="n">
        <v>1</v>
      </c>
      <c r="N1538" s="0" t="n">
        <v>0</v>
      </c>
      <c r="O1538" s="0" t="n">
        <v>0</v>
      </c>
      <c r="P1538" s="0" t="n">
        <v>0</v>
      </c>
      <c r="Q1538" s="0" t="n">
        <v>-1</v>
      </c>
      <c r="R1538" s="0" t="n">
        <v>1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1</v>
      </c>
      <c r="Y1538" s="0" t="n">
        <f aca="false">I1538*4^F1538*($J$1*J1538+$K$1*K1538+$L$1*L1538+$M$1*M1538+$N$1*N1538+$O$1*O1538+$P$1*P1538+$Q$1*Q1538+$R$1*R1538+$S$1*S1538+$T$1*T1538+$U$1*U1538+$V$1*V1538+$W$1*W1538+$X$1*X1538)</f>
        <v>3392.0100850272</v>
      </c>
      <c r="AB1538" s="0" t="n">
        <v>16777216</v>
      </c>
    </row>
    <row r="1539" customFormat="false" ht="12.8" hidden="false" customHeight="false" outlineLevel="0" collapsed="false">
      <c r="A1539" s="0" t="n">
        <v>55</v>
      </c>
      <c r="B1539" s="0" t="n">
        <v>44</v>
      </c>
      <c r="C1539" s="0" t="s">
        <v>80</v>
      </c>
      <c r="D1539" s="0" t="n">
        <v>3485</v>
      </c>
      <c r="E1539" s="0" t="n">
        <v>3484.9957646336</v>
      </c>
      <c r="F1539" s="0" t="n">
        <v>3</v>
      </c>
      <c r="G1539" s="0" t="n">
        <v>9.151774592</v>
      </c>
      <c r="H1539" s="0" t="n">
        <v>0.000121531317068166</v>
      </c>
      <c r="I1539" s="0" t="n">
        <v>5.95</v>
      </c>
      <c r="J1539" s="0" t="n">
        <v>0</v>
      </c>
      <c r="K1539" s="0" t="n">
        <v>1</v>
      </c>
      <c r="L1539" s="0" t="n">
        <v>0</v>
      </c>
      <c r="M1539" s="0" t="n">
        <v>0</v>
      </c>
      <c r="N1539" s="0" t="n">
        <v>-1</v>
      </c>
      <c r="O1539" s="0" t="n">
        <v>0</v>
      </c>
      <c r="P1539" s="0" t="n">
        <v>0</v>
      </c>
      <c r="Q1539" s="0" t="n">
        <v>0</v>
      </c>
      <c r="R1539" s="0" t="n">
        <v>1</v>
      </c>
      <c r="S1539" s="0" t="n">
        <v>0</v>
      </c>
      <c r="T1539" s="0" t="n">
        <v>0</v>
      </c>
      <c r="U1539" s="0" t="n">
        <v>-1</v>
      </c>
      <c r="V1539" s="0" t="n">
        <v>0</v>
      </c>
      <c r="W1539" s="0" t="n">
        <v>1</v>
      </c>
      <c r="X1539" s="0" t="n">
        <v>1</v>
      </c>
      <c r="Y1539" s="0" t="n">
        <f aca="false">I1539*4^F1539*($J$1*J1539+$K$1*K1539+$L$1*L1539+$M$1*M1539+$N$1*N1539+$O$1*O1539+$P$1*P1539+$Q$1*Q1539+$R$1*R1539+$S$1*S1539+$T$1*T1539+$U$1*U1539+$V$1*V1539+$W$1*W1539+$X$1*X1539)</f>
        <v>3484.9957646336</v>
      </c>
      <c r="AB1539" s="0" t="n">
        <v>4194304</v>
      </c>
    </row>
    <row r="1540" customFormat="false" ht="12.8" hidden="false" customHeight="false" outlineLevel="0" collapsed="false">
      <c r="A1540" s="0" t="n">
        <v>55</v>
      </c>
      <c r="B1540" s="0" t="n">
        <v>45</v>
      </c>
      <c r="C1540" s="0" t="s">
        <v>80</v>
      </c>
      <c r="D1540" s="0" t="n">
        <v>7989</v>
      </c>
      <c r="E1540" s="0" t="n">
        <v>7989.0038617984</v>
      </c>
      <c r="F1540" s="0" t="n">
        <v>4</v>
      </c>
      <c r="G1540" s="0" t="n">
        <v>5.244881737</v>
      </c>
      <c r="H1540" s="2" t="n">
        <v>4.83389460516538E-005</v>
      </c>
      <c r="I1540" s="0" t="n">
        <v>5.95</v>
      </c>
      <c r="J1540" s="0" t="n">
        <v>0</v>
      </c>
      <c r="K1540" s="0" t="n">
        <v>1</v>
      </c>
      <c r="L1540" s="0" t="n">
        <v>-1</v>
      </c>
      <c r="M1540" s="0" t="n">
        <v>-1</v>
      </c>
      <c r="N1540" s="0" t="n">
        <v>1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-1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1</v>
      </c>
      <c r="Y1540" s="0" t="n">
        <f aca="false">I1540*4^F1540*($J$1*J1540+$K$1*K1540+$L$1*L1540+$M$1*M1540+$N$1*N1540+$O$1*O1540+$P$1*P1540+$Q$1*Q1540+$R$1*R1540+$S$1*S1540+$T$1*T1540+$U$1*U1540+$V$1*V1540+$W$1*W1540+$X$1*X1540)</f>
        <v>7989.0038617984</v>
      </c>
      <c r="AB1540" s="0" t="n">
        <v>1048576</v>
      </c>
    </row>
    <row r="1541" customFormat="false" ht="12.8" hidden="false" customHeight="false" outlineLevel="0" collapsed="false">
      <c r="A1541" s="0" t="n">
        <v>55</v>
      </c>
      <c r="B1541" s="0" t="n">
        <v>46</v>
      </c>
      <c r="C1541" s="0" t="s">
        <v>80</v>
      </c>
      <c r="D1541" s="0" t="n">
        <v>8224</v>
      </c>
      <c r="E1541" s="0" t="n">
        <v>8223.9543651328</v>
      </c>
      <c r="F1541" s="0" t="n">
        <v>5</v>
      </c>
      <c r="G1541" s="0" t="n">
        <v>1.349782426</v>
      </c>
      <c r="H1541" s="0" t="n">
        <v>0.000554898677038228</v>
      </c>
      <c r="I1541" s="0" t="n">
        <v>5.95</v>
      </c>
      <c r="J1541" s="0" t="n">
        <v>1</v>
      </c>
      <c r="K1541" s="0" t="n">
        <v>0</v>
      </c>
      <c r="L1541" s="0" t="n">
        <v>0</v>
      </c>
      <c r="M1541" s="0" t="n">
        <v>-1</v>
      </c>
      <c r="N1541" s="0" t="n">
        <v>1</v>
      </c>
      <c r="O1541" s="0" t="n">
        <v>0</v>
      </c>
      <c r="P1541" s="0" t="n">
        <v>-1</v>
      </c>
      <c r="Q1541" s="0" t="n">
        <v>0</v>
      </c>
      <c r="R1541" s="0" t="n">
        <v>-1</v>
      </c>
      <c r="S1541" s="0" t="n">
        <v>0</v>
      </c>
      <c r="T1541" s="0" t="n">
        <v>0</v>
      </c>
      <c r="U1541" s="0" t="n">
        <v>0</v>
      </c>
      <c r="V1541" s="0" t="n">
        <v>1</v>
      </c>
      <c r="W1541" s="0" t="n">
        <v>0</v>
      </c>
      <c r="X1541" s="0" t="n">
        <v>0</v>
      </c>
      <c r="Y1541" s="0" t="n">
        <f aca="false">I1541*4^F1541*($J$1*J1541+$K$1*K1541+$L$1*L1541+$M$1*M1541+$N$1*N1541+$O$1*O1541+$P$1*P1541+$Q$1*Q1541+$R$1*R1541+$S$1*S1541+$T$1*T1541+$U$1*U1541+$V$1*V1541+$W$1*W1541+$X$1*X1541)</f>
        <v>8223.9543651328</v>
      </c>
      <c r="AB1541" s="0" t="n">
        <v>262144</v>
      </c>
    </row>
    <row r="1542" customFormat="false" ht="12.8" hidden="false" customHeight="false" outlineLevel="0" collapsed="false">
      <c r="A1542" s="0" t="n">
        <v>55</v>
      </c>
      <c r="B1542" s="0" t="n">
        <v>47</v>
      </c>
      <c r="C1542" s="0" t="s">
        <v>80</v>
      </c>
      <c r="D1542" s="0" t="n">
        <v>8484</v>
      </c>
      <c r="E1542" s="0" t="n">
        <v>8483.94845312</v>
      </c>
      <c r="F1542" s="0" t="n">
        <v>5</v>
      </c>
      <c r="G1542" s="0" t="n">
        <v>1.392454775</v>
      </c>
      <c r="H1542" s="0" t="n">
        <v>0.000607577557760341</v>
      </c>
      <c r="I1542" s="0" t="n">
        <v>5.95</v>
      </c>
      <c r="J1542" s="0" t="n">
        <v>0</v>
      </c>
      <c r="K1542" s="0" t="n">
        <v>1</v>
      </c>
      <c r="L1542" s="0" t="n">
        <v>0</v>
      </c>
      <c r="M1542" s="0" t="n">
        <v>0</v>
      </c>
      <c r="N1542" s="0" t="n">
        <v>0</v>
      </c>
      <c r="O1542" s="0" t="n">
        <v>1</v>
      </c>
      <c r="P1542" s="0" t="n">
        <v>0</v>
      </c>
      <c r="Q1542" s="0" t="n">
        <v>1</v>
      </c>
      <c r="R1542" s="0" t="n">
        <v>1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-1</v>
      </c>
      <c r="X1542" s="0" t="n">
        <v>0</v>
      </c>
      <c r="Y1542" s="0" t="n">
        <f aca="false">I1542*4^F1542*($J$1*J1542+$K$1*K1542+$L$1*L1542+$M$1*M1542+$N$1*N1542+$O$1*O1542+$P$1*P1542+$Q$1*Q1542+$R$1*R1542+$S$1*S1542+$T$1*T1542+$U$1*U1542+$V$1*V1542+$W$1*W1542+$X$1*X1542)</f>
        <v>8483.94845312</v>
      </c>
      <c r="AB1542" s="0" t="n">
        <v>65536</v>
      </c>
    </row>
    <row r="1543" customFormat="false" ht="12.8" hidden="false" customHeight="false" outlineLevel="0" collapsed="false">
      <c r="A1543" s="0" t="n">
        <v>55</v>
      </c>
      <c r="B1543" s="0" t="n">
        <v>48</v>
      </c>
      <c r="C1543" s="0" t="s">
        <v>80</v>
      </c>
      <c r="D1543" s="0" t="n">
        <v>8726</v>
      </c>
      <c r="E1543" s="0" t="n">
        <v>8725.9837236992</v>
      </c>
      <c r="F1543" s="0" t="n">
        <v>4</v>
      </c>
      <c r="G1543" s="0" t="n">
        <v>5.728718306</v>
      </c>
      <c r="H1543" s="0" t="n">
        <v>0.000186526481770465</v>
      </c>
      <c r="I1543" s="0" t="n">
        <v>5.95</v>
      </c>
      <c r="J1543" s="0" t="n">
        <v>1</v>
      </c>
      <c r="K1543" s="0" t="n">
        <v>-1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1</v>
      </c>
      <c r="S1543" s="0" t="n">
        <v>0</v>
      </c>
      <c r="T1543" s="0" t="n">
        <v>0</v>
      </c>
      <c r="U1543" s="0" t="n">
        <v>1</v>
      </c>
      <c r="V1543" s="0" t="n">
        <v>0</v>
      </c>
      <c r="W1543" s="0" t="n">
        <v>0</v>
      </c>
      <c r="X1543" s="0" t="n">
        <v>0</v>
      </c>
      <c r="Y1543" s="0" t="n">
        <f aca="false">I1543*4^F1543*($J$1*J1543+$K$1*K1543+$L$1*L1543+$M$1*M1543+$N$1*N1543+$O$1*O1543+$P$1*P1543+$Q$1*Q1543+$R$1*R1543+$S$1*S1543+$T$1*T1543+$U$1*U1543+$V$1*V1543+$W$1*W1543+$X$1*X1543)</f>
        <v>8725.9837236992</v>
      </c>
      <c r="AB1543" s="0" t="n">
        <v>16384</v>
      </c>
    </row>
    <row r="1544" customFormat="false" ht="12.8" hidden="false" customHeight="false" outlineLevel="0" collapsed="false">
      <c r="A1544" s="0" t="n">
        <v>55</v>
      </c>
      <c r="B1544" s="0" t="n">
        <v>49</v>
      </c>
      <c r="C1544" s="0" t="s">
        <v>80</v>
      </c>
      <c r="D1544" s="0" t="n">
        <v>9350</v>
      </c>
      <c r="E1544" s="0" t="n">
        <v>9349.9957942272</v>
      </c>
      <c r="F1544" s="0" t="n">
        <v>5</v>
      </c>
      <c r="G1544" s="0" t="n">
        <v>1.534597524</v>
      </c>
      <c r="H1544" s="2" t="n">
        <v>4.49815272592646E-005</v>
      </c>
      <c r="I1544" s="0" t="n">
        <v>5.95</v>
      </c>
      <c r="J1544" s="0" t="n">
        <v>1</v>
      </c>
      <c r="K1544" s="0" t="n">
        <v>0</v>
      </c>
      <c r="L1544" s="0" t="n">
        <v>-1</v>
      </c>
      <c r="M1544" s="0" t="n">
        <v>-1</v>
      </c>
      <c r="N1544" s="0" t="n">
        <v>0</v>
      </c>
      <c r="O1544" s="0" t="n">
        <v>-1</v>
      </c>
      <c r="P1544" s="0" t="n">
        <v>0</v>
      </c>
      <c r="Q1544" s="0" t="n">
        <v>0</v>
      </c>
      <c r="R1544" s="0" t="n">
        <v>1</v>
      </c>
      <c r="S1544" s="0" t="n">
        <v>1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f aca="false">I1544*4^F1544*($J$1*J1544+$K$1*K1544+$L$1*L1544+$M$1*M1544+$N$1*N1544+$O$1*O1544+$P$1*P1544+$Q$1*Q1544+$R$1*R1544+$S$1*S1544+$T$1*T1544+$U$1*U1544+$V$1*V1544+$W$1*W1544+$X$1*X1544)</f>
        <v>9349.9957942272</v>
      </c>
      <c r="AB1544" s="0" t="n">
        <v>4096</v>
      </c>
    </row>
    <row r="1545" customFormat="false" ht="12.8" hidden="false" customHeight="false" outlineLevel="0" collapsed="false">
      <c r="A1545" s="0" t="n">
        <v>55</v>
      </c>
      <c r="B1545" s="0" t="n">
        <v>50</v>
      </c>
      <c r="C1545" s="0" t="s">
        <v>80</v>
      </c>
      <c r="D1545" s="0" t="n">
        <v>9629</v>
      </c>
      <c r="E1545" s="0" t="n">
        <v>9628.9987997952</v>
      </c>
      <c r="F1545" s="0" t="n">
        <v>4</v>
      </c>
      <c r="G1545" s="0" t="n">
        <v>6.321559086</v>
      </c>
      <c r="H1545" s="2" t="n">
        <v>1.24644802036164E-005</v>
      </c>
      <c r="I1545" s="0" t="n">
        <v>5.95</v>
      </c>
      <c r="J1545" s="0" t="n">
        <v>0</v>
      </c>
      <c r="K1545" s="0" t="n">
        <v>0</v>
      </c>
      <c r="L1545" s="0" t="n">
        <v>0</v>
      </c>
      <c r="M1545" s="0" t="n">
        <v>1</v>
      </c>
      <c r="N1545" s="0" t="n">
        <v>-1</v>
      </c>
      <c r="O1545" s="0" t="n">
        <v>1</v>
      </c>
      <c r="P1545" s="0" t="n">
        <v>0</v>
      </c>
      <c r="Q1545" s="0" t="n">
        <v>-1</v>
      </c>
      <c r="R1545" s="0" t="n">
        <v>0</v>
      </c>
      <c r="S1545" s="0" t="n">
        <v>1</v>
      </c>
      <c r="T1545" s="0" t="n">
        <v>0</v>
      </c>
      <c r="U1545" s="0" t="n">
        <v>0</v>
      </c>
      <c r="V1545" s="0" t="n">
        <v>0</v>
      </c>
      <c r="W1545" s="0" t="n">
        <v>1</v>
      </c>
      <c r="X1545" s="0" t="n">
        <v>0</v>
      </c>
      <c r="Y1545" s="0" t="n">
        <f aca="false">I1545*4^F1545*($J$1*J1545+$K$1*K1545+$L$1*L1545+$M$1*M1545+$N$1*N1545+$O$1*O1545+$P$1*P1545+$Q$1*Q1545+$R$1*R1545+$S$1*S1545+$T$1*T1545+$U$1*U1545+$V$1*V1545+$W$1*W1545+$X$1*X1545)</f>
        <v>9628.9987997952</v>
      </c>
      <c r="AB1545" s="0" t="n">
        <v>1024</v>
      </c>
    </row>
    <row r="1546" customFormat="false" ht="12.8" hidden="false" customHeight="false" outlineLevel="0" collapsed="false">
      <c r="A1546" s="0" t="n">
        <v>55</v>
      </c>
      <c r="B1546" s="0" t="n">
        <v>51</v>
      </c>
      <c r="C1546" s="0" t="s">
        <v>80</v>
      </c>
      <c r="D1546" s="0" t="n">
        <v>9974</v>
      </c>
      <c r="E1546" s="0" t="n">
        <v>9973.938854656</v>
      </c>
      <c r="F1546" s="0" t="n">
        <v>5</v>
      </c>
      <c r="G1546" s="0" t="n">
        <v>1.637004145</v>
      </c>
      <c r="H1546" s="0" t="n">
        <v>0.000613047363159098</v>
      </c>
      <c r="I1546" s="0" t="n">
        <v>5.95</v>
      </c>
      <c r="J1546" s="0" t="n">
        <v>0</v>
      </c>
      <c r="K1546" s="0" t="n">
        <v>0</v>
      </c>
      <c r="L1546" s="0" t="n">
        <v>1</v>
      </c>
      <c r="M1546" s="0" t="n">
        <v>1</v>
      </c>
      <c r="N1546" s="0" t="n">
        <v>0</v>
      </c>
      <c r="O1546" s="0" t="n">
        <v>0</v>
      </c>
      <c r="P1546" s="0" t="n">
        <v>0</v>
      </c>
      <c r="Q1546" s="0" t="n">
        <v>1</v>
      </c>
      <c r="R1546" s="0" t="n">
        <v>0</v>
      </c>
      <c r="S1546" s="0" t="n">
        <v>-1</v>
      </c>
      <c r="T1546" s="0" t="n">
        <v>0</v>
      </c>
      <c r="U1546" s="0" t="n">
        <v>-1</v>
      </c>
      <c r="V1546" s="0" t="n">
        <v>1</v>
      </c>
      <c r="W1546" s="0" t="n">
        <v>0</v>
      </c>
      <c r="X1546" s="0" t="n">
        <v>0</v>
      </c>
      <c r="Y1546" s="0" t="n">
        <f aca="false">I1546*4^F1546*($J$1*J1546+$K$1*K1546+$L$1*L1546+$M$1*M1546+$N$1*N1546+$O$1*O1546+$P$1*P1546+$Q$1*Q1546+$R$1*R1546+$S$1*S1546+$T$1*T1546+$U$1*U1546+$V$1*V1546+$W$1*W1546+$X$1*X1546)</f>
        <v>9973.938854656</v>
      </c>
      <c r="AB1546" s="0" t="n">
        <v>256</v>
      </c>
    </row>
    <row r="1547" customFormat="false" ht="12.8" hidden="false" customHeight="false" outlineLevel="0" collapsed="false">
      <c r="A1547" s="0" t="n">
        <v>55</v>
      </c>
      <c r="B1547" s="0" t="n">
        <v>52</v>
      </c>
      <c r="C1547" s="0" t="s">
        <v>80</v>
      </c>
      <c r="D1547" s="0" t="n">
        <v>10208.78</v>
      </c>
      <c r="E1547" s="0" t="n">
        <v>10208.7561008384</v>
      </c>
      <c r="F1547" s="0" t="n">
        <v>4</v>
      </c>
      <c r="G1547" s="0" t="n">
        <v>6.702177062</v>
      </c>
      <c r="H1547" s="0" t="n">
        <v>0.000234103992843795</v>
      </c>
      <c r="I1547" s="0" t="n">
        <v>5.95</v>
      </c>
      <c r="J1547" s="0" t="n">
        <v>0</v>
      </c>
      <c r="K1547" s="0" t="n">
        <v>0</v>
      </c>
      <c r="L1547" s="0" t="n">
        <v>1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1</v>
      </c>
      <c r="R1547" s="0" t="n">
        <v>0</v>
      </c>
      <c r="S1547" s="0" t="n">
        <v>0</v>
      </c>
      <c r="T1547" s="0" t="n">
        <v>-1</v>
      </c>
      <c r="U1547" s="0" t="n">
        <v>0</v>
      </c>
      <c r="V1547" s="0" t="n">
        <v>0</v>
      </c>
      <c r="W1547" s="0" t="n">
        <v>0</v>
      </c>
      <c r="X1547" s="0" t="n">
        <v>1</v>
      </c>
      <c r="Y1547" s="0" t="n">
        <f aca="false">I1547*4^F1547*($J$1*J1547+$K$1*K1547+$L$1*L1547+$M$1*M1547+$N$1*N1547+$O$1*O1547+$P$1*P1547+$Q$1*Q1547+$R$1*R1547+$S$1*S1547+$T$1*T1547+$U$1*U1547+$V$1*V1547+$W$1*W1547+$X$1*X1547)</f>
        <v>10208.7561008384</v>
      </c>
      <c r="AB1547" s="0" t="n">
        <v>64</v>
      </c>
    </row>
    <row r="1548" customFormat="false" ht="12.8" hidden="false" customHeight="false" outlineLevel="0" collapsed="false">
      <c r="A1548" s="0" t="n">
        <v>55</v>
      </c>
      <c r="B1548" s="0" t="n">
        <v>53</v>
      </c>
      <c r="C1548" s="0" t="s">
        <v>80</v>
      </c>
      <c r="D1548" s="0" t="n">
        <v>41861.08</v>
      </c>
      <c r="E1548" s="0" t="n">
        <v>41861.2721415168</v>
      </c>
      <c r="F1548" s="0" t="n">
        <v>5</v>
      </c>
      <c r="G1548" s="0" t="n">
        <v>6.870613206</v>
      </c>
      <c r="H1548" s="0" t="n">
        <v>0.000458997992398321</v>
      </c>
      <c r="I1548" s="0" t="n">
        <v>5.95</v>
      </c>
      <c r="J1548" s="0" t="n">
        <v>0</v>
      </c>
      <c r="K1548" s="0" t="n">
        <v>1</v>
      </c>
      <c r="L1548" s="0" t="n">
        <v>-1</v>
      </c>
      <c r="M1548" s="0" t="n">
        <v>0</v>
      </c>
      <c r="N1548" s="0" t="n">
        <v>-1</v>
      </c>
      <c r="O1548" s="0" t="n">
        <v>0</v>
      </c>
      <c r="P1548" s="0" t="n">
        <v>1</v>
      </c>
      <c r="Q1548" s="0" t="n">
        <v>0</v>
      </c>
      <c r="R1548" s="0" t="n">
        <v>1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1</v>
      </c>
      <c r="X1548" s="0" t="n">
        <v>0</v>
      </c>
      <c r="Y1548" s="0" t="n">
        <f aca="false">I1548*4^F1548*($J$1*J1548+$K$1*K1548+$L$1*L1548+$M$1*M1548+$N$1*N1548+$O$1*O1548+$P$1*P1548+$Q$1*Q1548+$R$1*R1548+$S$1*S1548+$T$1*T1548+$U$1*U1548+$V$1*V1548+$W$1*W1548+$X$1*X1548)</f>
        <v>41861.2721415168</v>
      </c>
      <c r="AB1548" s="0" t="n">
        <v>16</v>
      </c>
    </row>
    <row r="1549" customFormat="false" ht="12.8" hidden="false" customHeight="false" outlineLevel="0" collapsed="false">
      <c r="A1549" s="0" t="n">
        <v>55</v>
      </c>
      <c r="B1549" s="0" t="n">
        <v>54</v>
      </c>
      <c r="C1549" s="0" t="s">
        <v>80</v>
      </c>
      <c r="D1549" s="0" t="n">
        <v>42913.144</v>
      </c>
      <c r="E1549" s="0" t="n">
        <v>42913.0368246272</v>
      </c>
      <c r="F1549" s="0" t="n">
        <v>5</v>
      </c>
      <c r="G1549" s="0" t="n">
        <v>7.043237399</v>
      </c>
      <c r="H1549" s="0" t="n">
        <v>0.0002497495238356</v>
      </c>
      <c r="I1549" s="0" t="n">
        <v>5.95</v>
      </c>
      <c r="J1549" s="0" t="n">
        <v>1</v>
      </c>
      <c r="K1549" s="0" t="n">
        <v>0</v>
      </c>
      <c r="L1549" s="0" t="n">
        <v>-1</v>
      </c>
      <c r="M1549" s="0" t="n">
        <v>1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1</v>
      </c>
      <c r="S1549" s="0" t="n">
        <v>0</v>
      </c>
      <c r="T1549" s="0" t="n">
        <v>0</v>
      </c>
      <c r="U1549" s="0" t="n">
        <v>0</v>
      </c>
      <c r="V1549" s="0" t="n">
        <v>1</v>
      </c>
      <c r="W1549" s="0" t="n">
        <v>0</v>
      </c>
      <c r="X1549" s="0" t="n">
        <v>0</v>
      </c>
      <c r="Y1549" s="0" t="n">
        <f aca="false">I1549*4^F1549*($J$1*J1549+$K$1*K1549+$L$1*L1549+$M$1*M1549+$N$1*N1549+$O$1*O1549+$P$1*P1549+$Q$1*Q1549+$R$1*R1549+$S$1*S1549+$T$1*T1549+$U$1*U1549+$V$1*V1549+$W$1*W1549+$X$1*X1549)</f>
        <v>42913.0368246272</v>
      </c>
      <c r="AB1549" s="0" t="n">
        <v>4</v>
      </c>
    </row>
    <row r="1550" customFormat="false" ht="12.8" hidden="false" customHeight="false" outlineLevel="0" collapsed="false">
      <c r="A1550" s="0" t="n">
        <v>56</v>
      </c>
      <c r="B1550" s="0" t="n">
        <v>0</v>
      </c>
      <c r="C1550" s="0" t="s">
        <v>81</v>
      </c>
      <c r="D1550" s="0" t="n">
        <v>5.2116646</v>
      </c>
      <c r="E1550" s="0" t="n">
        <v>5.2116586377625</v>
      </c>
      <c r="F1550" s="0" t="n">
        <v>-1</v>
      </c>
      <c r="G1550" s="0" t="n">
        <v>3.503636059</v>
      </c>
      <c r="H1550" s="0" t="n">
        <v>0.000114401788219071</v>
      </c>
      <c r="I1550" s="0" t="n">
        <v>5.95</v>
      </c>
      <c r="J1550" s="0" t="n">
        <v>0</v>
      </c>
      <c r="K1550" s="0" t="n">
        <v>1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1</v>
      </c>
      <c r="Q1550" s="0" t="n">
        <v>0</v>
      </c>
      <c r="R1550" s="0" t="n">
        <v>0</v>
      </c>
      <c r="S1550" s="0" t="n">
        <v>0</v>
      </c>
      <c r="T1550" s="0" t="n">
        <v>1</v>
      </c>
      <c r="U1550" s="0" t="n">
        <v>0</v>
      </c>
      <c r="V1550" s="0" t="n">
        <v>-1</v>
      </c>
      <c r="W1550" s="0" t="n">
        <v>-1</v>
      </c>
      <c r="X1550" s="0" t="n">
        <v>1</v>
      </c>
      <c r="Y1550" s="0" t="n">
        <f aca="false">I1550*4^F1550*($J$1*J1550+$K$1*K1550+$L$1*L1550+$M$1*M1550+$N$1*N1550+$O$1*O1550+$P$1*P1550+$Q$1*Q1550+$R$1*R1550+$S$1*S1550+$T$1*T1550+$U$1*U1550+$V$1*V1550+$W$1*W1550+$X$1*X1550)</f>
        <v>5.2116586377625</v>
      </c>
      <c r="AB1550" s="2" t="n">
        <v>5.19229685853483E+033</v>
      </c>
    </row>
    <row r="1551" customFormat="false" ht="12.8" hidden="false" customHeight="false" outlineLevel="0" collapsed="false">
      <c r="A1551" s="0" t="n">
        <v>56</v>
      </c>
      <c r="B1551" s="0" t="n">
        <v>1</v>
      </c>
      <c r="C1551" s="0" t="s">
        <v>81</v>
      </c>
      <c r="D1551" s="0" t="n">
        <v>10.003826</v>
      </c>
      <c r="E1551" s="0" t="n">
        <v>10.003818844425</v>
      </c>
      <c r="F1551" s="0" t="n">
        <v>-1</v>
      </c>
      <c r="G1551" s="0" t="n">
        <v>6.725256366</v>
      </c>
      <c r="H1551" s="2" t="n">
        <v>7.15283832236552E-005</v>
      </c>
      <c r="I1551" s="0" t="n">
        <v>5.95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1</v>
      </c>
      <c r="O1551" s="0" t="n">
        <v>0</v>
      </c>
      <c r="P1551" s="0" t="n">
        <v>1</v>
      </c>
      <c r="Q1551" s="0" t="n">
        <v>1</v>
      </c>
      <c r="R1551" s="0" t="n">
        <v>1</v>
      </c>
      <c r="S1551" s="0" t="n">
        <v>0</v>
      </c>
      <c r="T1551" s="0" t="n">
        <v>0</v>
      </c>
      <c r="U1551" s="0" t="n">
        <v>1</v>
      </c>
      <c r="V1551" s="0" t="n">
        <v>-1</v>
      </c>
      <c r="W1551" s="0" t="n">
        <v>0</v>
      </c>
      <c r="X1551" s="0" t="n">
        <v>0</v>
      </c>
      <c r="Y1551" s="0" t="n">
        <f aca="false">I1551*4^F1551*($J$1*J1551+$K$1*K1551+$L$1*L1551+$M$1*M1551+$N$1*N1551+$O$1*O1551+$P$1*P1551+$Q$1*Q1551+$R$1*R1551+$S$1*S1551+$T$1*T1551+$U$1*U1551+$V$1*V1551+$W$1*W1551+$X$1*X1551)</f>
        <v>10.003818844425</v>
      </c>
      <c r="AB1551" s="2" t="n">
        <v>1.29807421463371E+033</v>
      </c>
    </row>
    <row r="1552" customFormat="false" ht="12.8" hidden="false" customHeight="false" outlineLevel="0" collapsed="false">
      <c r="A1552" s="0" t="n">
        <v>56</v>
      </c>
      <c r="B1552" s="0" t="n">
        <v>2</v>
      </c>
      <c r="C1552" s="0" t="s">
        <v>81</v>
      </c>
      <c r="D1552" s="0" t="n">
        <v>35.8438</v>
      </c>
      <c r="E1552" s="0" t="n">
        <v>35.8437624601</v>
      </c>
      <c r="F1552" s="0" t="n">
        <v>0</v>
      </c>
      <c r="G1552" s="0" t="n">
        <v>6.024161758</v>
      </c>
      <c r="H1552" s="0" t="n">
        <v>0.000104731920162531</v>
      </c>
      <c r="I1552" s="0" t="n">
        <v>5.95</v>
      </c>
      <c r="J1552" s="0" t="n">
        <v>1</v>
      </c>
      <c r="K1552" s="0" t="n">
        <v>-1</v>
      </c>
      <c r="L1552" s="0" t="n">
        <v>0</v>
      </c>
      <c r="M1552" s="0" t="n">
        <v>0</v>
      </c>
      <c r="N1552" s="0" t="n">
        <v>0</v>
      </c>
      <c r="O1552" s="0" t="n">
        <v>1</v>
      </c>
      <c r="P1552" s="0" t="n">
        <v>1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-1</v>
      </c>
      <c r="X1552" s="0" t="n">
        <v>1</v>
      </c>
      <c r="Y1552" s="0" t="n">
        <f aca="false">I1552*4^F1552*($J$1*J1552+$K$1*K1552+$L$1*L1552+$M$1*M1552+$N$1*N1552+$O$1*O1552+$P$1*P1552+$Q$1*Q1552+$R$1*R1552+$S$1*S1552+$T$1*T1552+$U$1*U1552+$V$1*V1552+$W$1*W1552+$X$1*X1552)</f>
        <v>35.8437624601</v>
      </c>
      <c r="AB1552" s="2" t="n">
        <v>3.24518553658427E+032</v>
      </c>
    </row>
    <row r="1553" customFormat="false" ht="12.8" hidden="false" customHeight="false" outlineLevel="0" collapsed="false">
      <c r="A1553" s="0" t="n">
        <v>56</v>
      </c>
      <c r="B1553" s="0" t="n">
        <v>3</v>
      </c>
      <c r="C1553" s="0" t="s">
        <v>81</v>
      </c>
      <c r="D1553" s="0" t="n">
        <v>47</v>
      </c>
      <c r="E1553" s="0" t="n">
        <v>46.9999003264</v>
      </c>
      <c r="F1553" s="0" t="n">
        <v>0</v>
      </c>
      <c r="G1553" s="0" t="n">
        <v>7.899142912</v>
      </c>
      <c r="H1553" s="0" t="n">
        <v>0.000212071489356658</v>
      </c>
      <c r="I1553" s="0" t="n">
        <v>5.95</v>
      </c>
      <c r="J1553" s="0" t="n">
        <v>1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-1</v>
      </c>
      <c r="P1553" s="0" t="n">
        <v>-1</v>
      </c>
      <c r="Q1553" s="0" t="n">
        <v>0</v>
      </c>
      <c r="R1553" s="0" t="n">
        <v>1</v>
      </c>
      <c r="S1553" s="0" t="n">
        <v>0</v>
      </c>
      <c r="T1553" s="0" t="n">
        <v>0</v>
      </c>
      <c r="U1553" s="0" t="n">
        <v>0</v>
      </c>
      <c r="V1553" s="0" t="n">
        <v>1</v>
      </c>
      <c r="W1553" s="0" t="n">
        <v>1</v>
      </c>
      <c r="X1553" s="0" t="n">
        <v>0</v>
      </c>
      <c r="Y1553" s="0" t="n">
        <f aca="false">I1553*4^F1553*($J$1*J1553+$K$1*K1553+$L$1*L1553+$M$1*M1553+$N$1*N1553+$O$1*O1553+$P$1*P1553+$Q$1*Q1553+$R$1*R1553+$S$1*S1553+$T$1*T1553+$U$1*U1553+$V$1*V1553+$W$1*W1553+$X$1*X1553)</f>
        <v>46.9999003264</v>
      </c>
      <c r="AB1553" s="2" t="n">
        <v>8.11296384146067E+031</v>
      </c>
    </row>
    <row r="1554" customFormat="false" ht="12.8" hidden="false" customHeight="false" outlineLevel="0" collapsed="false">
      <c r="A1554" s="0" t="n">
        <v>56</v>
      </c>
      <c r="B1554" s="0" t="n">
        <v>4</v>
      </c>
      <c r="C1554" s="0" t="s">
        <v>81</v>
      </c>
      <c r="D1554" s="0" t="n">
        <v>58</v>
      </c>
      <c r="E1554" s="0" t="n">
        <v>57.9996969804</v>
      </c>
      <c r="F1554" s="0" t="n">
        <v>1</v>
      </c>
      <c r="G1554" s="0" t="n">
        <v>2.436962058</v>
      </c>
      <c r="H1554" s="0" t="n">
        <v>0.000522447586213804</v>
      </c>
      <c r="I1554" s="0" t="n">
        <v>5.95</v>
      </c>
      <c r="J1554" s="0" t="n">
        <v>0</v>
      </c>
      <c r="K1554" s="0" t="n">
        <v>1</v>
      </c>
      <c r="L1554" s="0" t="n">
        <v>-1</v>
      </c>
      <c r="M1554" s="0" t="n">
        <v>0</v>
      </c>
      <c r="N1554" s="0" t="n">
        <v>0</v>
      </c>
      <c r="O1554" s="0" t="n">
        <v>0</v>
      </c>
      <c r="P1554" s="0" t="n">
        <v>-1</v>
      </c>
      <c r="Q1554" s="0" t="n">
        <v>1</v>
      </c>
      <c r="R1554" s="0" t="n">
        <v>0</v>
      </c>
      <c r="S1554" s="0" t="n">
        <v>1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f aca="false">I1554*4^F1554*($J$1*J1554+$K$1*K1554+$L$1*L1554+$M$1*M1554+$N$1*N1554+$O$1*O1554+$P$1*P1554+$Q$1*Q1554+$R$1*R1554+$S$1*S1554+$T$1*T1554+$U$1*U1554+$V$1*V1554+$W$1*W1554+$X$1*X1554)</f>
        <v>57.9996969804</v>
      </c>
      <c r="AB1554" s="2" t="n">
        <v>2.02824096036517E+031</v>
      </c>
    </row>
    <row r="1555" customFormat="false" ht="12.8" hidden="false" customHeight="false" outlineLevel="0" collapsed="false">
      <c r="A1555" s="0" t="n">
        <v>56</v>
      </c>
      <c r="B1555" s="0" t="n">
        <v>5</v>
      </c>
      <c r="C1555" s="0" t="s">
        <v>81</v>
      </c>
      <c r="D1555" s="0" t="n">
        <v>71</v>
      </c>
      <c r="E1555" s="0" t="n">
        <v>71.0007049248</v>
      </c>
      <c r="F1555" s="0" t="n">
        <v>3</v>
      </c>
      <c r="G1555" s="0" t="n">
        <v>0.186451431</v>
      </c>
      <c r="H1555" s="0" t="n">
        <v>0.000992851831012116</v>
      </c>
      <c r="I1555" s="0" t="n">
        <v>5.95</v>
      </c>
      <c r="J1555" s="0" t="n">
        <v>0</v>
      </c>
      <c r="K1555" s="0" t="n">
        <v>0</v>
      </c>
      <c r="L1555" s="0" t="n">
        <v>1</v>
      </c>
      <c r="M1555" s="0" t="n">
        <v>0</v>
      </c>
      <c r="N1555" s="0" t="n">
        <v>-1</v>
      </c>
      <c r="O1555" s="0" t="n">
        <v>1</v>
      </c>
      <c r="P1555" s="0" t="n">
        <v>0</v>
      </c>
      <c r="Q1555" s="0" t="n">
        <v>0</v>
      </c>
      <c r="R1555" s="0" t="n">
        <v>1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1</v>
      </c>
      <c r="X1555" s="0" t="n">
        <v>-1</v>
      </c>
      <c r="Y1555" s="0" t="n">
        <f aca="false">I1555*4^F1555*($J$1*J1555+$K$1*K1555+$L$1*L1555+$M$1*M1555+$N$1*N1555+$O$1*O1555+$P$1*P1555+$Q$1*Q1555+$R$1*R1555+$S$1*S1555+$T$1*T1555+$U$1*U1555+$V$1*V1555+$W$1*W1555+$X$1*X1555)</f>
        <v>71.0007049248</v>
      </c>
      <c r="AB1555" s="2" t="n">
        <v>5.07060240091292E+030</v>
      </c>
    </row>
    <row r="1556" customFormat="false" ht="12.8" hidden="false" customHeight="false" outlineLevel="0" collapsed="false">
      <c r="A1556" s="0" t="n">
        <v>56</v>
      </c>
      <c r="B1556" s="0" t="n">
        <v>6</v>
      </c>
      <c r="C1556" s="0" t="s">
        <v>81</v>
      </c>
      <c r="D1556" s="0" t="n">
        <v>86</v>
      </c>
      <c r="E1556" s="0" t="n">
        <v>86.0019748966</v>
      </c>
      <c r="F1556" s="0" t="n">
        <v>1</v>
      </c>
      <c r="G1556" s="0" t="n">
        <v>3.613528357</v>
      </c>
      <c r="H1556" s="0" t="n">
        <v>0.00229639139535316</v>
      </c>
      <c r="I1556" s="0" t="n">
        <v>5.95</v>
      </c>
      <c r="J1556" s="0" t="n">
        <v>1</v>
      </c>
      <c r="K1556" s="0" t="n">
        <v>0</v>
      </c>
      <c r="L1556" s="0" t="n">
        <v>0</v>
      </c>
      <c r="M1556" s="0" t="n">
        <v>-1</v>
      </c>
      <c r="N1556" s="0" t="n">
        <v>1</v>
      </c>
      <c r="O1556" s="0" t="n">
        <v>1</v>
      </c>
      <c r="P1556" s="0" t="n">
        <v>0</v>
      </c>
      <c r="Q1556" s="0" t="n">
        <v>0</v>
      </c>
      <c r="R1556" s="0" t="n">
        <v>-1</v>
      </c>
      <c r="S1556" s="0" t="n">
        <v>0</v>
      </c>
      <c r="T1556" s="0" t="n">
        <v>1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f aca="false">I1556*4^F1556*($J$1*J1556+$K$1*K1556+$L$1*L1556+$M$1*M1556+$N$1*N1556+$O$1*O1556+$P$1*P1556+$Q$1*Q1556+$R$1*R1556+$S$1*S1556+$T$1*T1556+$U$1*U1556+$V$1*V1556+$W$1*W1556+$X$1*X1556)</f>
        <v>86.0019748966</v>
      </c>
      <c r="AB1556" s="2" t="n">
        <v>1.26765060022823E+030</v>
      </c>
    </row>
    <row r="1557" customFormat="false" ht="12.8" hidden="false" customHeight="false" outlineLevel="0" collapsed="false">
      <c r="A1557" s="0" t="n">
        <v>56</v>
      </c>
      <c r="B1557" s="0" t="n">
        <v>7</v>
      </c>
      <c r="C1557" s="0" t="s">
        <v>81</v>
      </c>
      <c r="D1557" s="0" t="n">
        <v>101</v>
      </c>
      <c r="E1557" s="0" t="n">
        <v>101.00116083925</v>
      </c>
      <c r="F1557" s="0" t="n">
        <v>0</v>
      </c>
      <c r="G1557" s="0" t="n">
        <v>16.974985015</v>
      </c>
      <c r="H1557" s="0" t="n">
        <v>0.00114934579208425</v>
      </c>
      <c r="I1557" s="0" t="n">
        <v>5.95</v>
      </c>
      <c r="J1557" s="0" t="n">
        <v>1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1</v>
      </c>
      <c r="P1557" s="0" t="n">
        <v>1</v>
      </c>
      <c r="Q1557" s="0" t="n">
        <v>0</v>
      </c>
      <c r="R1557" s="0" t="n">
        <v>1</v>
      </c>
      <c r="S1557" s="0" t="n">
        <v>0</v>
      </c>
      <c r="T1557" s="0" t="n">
        <v>0</v>
      </c>
      <c r="U1557" s="0" t="n">
        <v>1</v>
      </c>
      <c r="V1557" s="0" t="n">
        <v>0</v>
      </c>
      <c r="W1557" s="0" t="n">
        <v>0</v>
      </c>
      <c r="X1557" s="0" t="n">
        <v>1</v>
      </c>
      <c r="Y1557" s="0" t="n">
        <f aca="false">I1557*4^F1557*($J$1*J1557+$K$1*K1557+$L$1*L1557+$M$1*M1557+$N$1*N1557+$O$1*O1557+$P$1*P1557+$Q$1*Q1557+$R$1*R1557+$S$1*S1557+$T$1*T1557+$U$1*U1557+$V$1*V1557+$W$1*W1557+$X$1*X1557)</f>
        <v>101.00116083925</v>
      </c>
      <c r="AB1557" s="2" t="n">
        <v>3.16912650057057E+029</v>
      </c>
    </row>
    <row r="1558" customFormat="false" ht="12.8" hidden="false" customHeight="false" outlineLevel="0" collapsed="false">
      <c r="A1558" s="0" t="n">
        <v>56</v>
      </c>
      <c r="B1558" s="0" t="n">
        <v>8</v>
      </c>
      <c r="C1558" s="0" t="s">
        <v>81</v>
      </c>
      <c r="D1558" s="0" t="n">
        <v>130.5</v>
      </c>
      <c r="E1558" s="0" t="n">
        <v>130.500357183</v>
      </c>
      <c r="F1558" s="0" t="n">
        <v>1</v>
      </c>
      <c r="G1558" s="0" t="n">
        <v>5.483208285</v>
      </c>
      <c r="H1558" s="0" t="n">
        <v>0.000273703448236545</v>
      </c>
      <c r="I1558" s="0" t="n">
        <v>5.95</v>
      </c>
      <c r="J1558" s="0" t="n">
        <v>0</v>
      </c>
      <c r="K1558" s="0" t="n">
        <v>0</v>
      </c>
      <c r="L1558" s="0" t="n">
        <v>0</v>
      </c>
      <c r="M1558" s="0" t="n">
        <v>1</v>
      </c>
      <c r="N1558" s="0" t="n">
        <v>0</v>
      </c>
      <c r="O1558" s="0" t="n">
        <v>0</v>
      </c>
      <c r="P1558" s="0" t="n">
        <v>1</v>
      </c>
      <c r="Q1558" s="0" t="n">
        <v>1</v>
      </c>
      <c r="R1558" s="0" t="n">
        <v>1</v>
      </c>
      <c r="S1558" s="0" t="n">
        <v>1</v>
      </c>
      <c r="T1558" s="0" t="n">
        <v>0</v>
      </c>
      <c r="U1558" s="0" t="n">
        <v>-1</v>
      </c>
      <c r="V1558" s="0" t="n">
        <v>0</v>
      </c>
      <c r="W1558" s="0" t="n">
        <v>0</v>
      </c>
      <c r="X1558" s="0" t="n">
        <v>0</v>
      </c>
      <c r="Y1558" s="0" t="n">
        <f aca="false">I1558*4^F1558*($J$1*J1558+$K$1*K1558+$L$1*L1558+$M$1*M1558+$N$1*N1558+$O$1*O1558+$P$1*P1558+$Q$1*Q1558+$R$1*R1558+$S$1*S1558+$T$1*T1558+$U$1*U1558+$V$1*V1558+$W$1*W1558+$X$1*X1558)</f>
        <v>130.500357183</v>
      </c>
      <c r="AB1558" s="2" t="n">
        <v>7.92281625142643E+028</v>
      </c>
    </row>
    <row r="1559" customFormat="false" ht="12.8" hidden="false" customHeight="false" outlineLevel="0" collapsed="false">
      <c r="A1559" s="0" t="n">
        <v>56</v>
      </c>
      <c r="B1559" s="0" t="n">
        <v>9</v>
      </c>
      <c r="C1559" s="0" t="s">
        <v>81</v>
      </c>
      <c r="D1559" s="0" t="n">
        <v>146.52</v>
      </c>
      <c r="E1559" s="0" t="n">
        <v>146.5186285486</v>
      </c>
      <c r="F1559" s="0" t="n">
        <v>1</v>
      </c>
      <c r="G1559" s="0" t="n">
        <v>6.156244897</v>
      </c>
      <c r="H1559" s="0" t="n">
        <v>0.000936016516509736</v>
      </c>
      <c r="I1559" s="0" t="n">
        <v>5.95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1</v>
      </c>
      <c r="O1559" s="0" t="n">
        <v>0</v>
      </c>
      <c r="P1559" s="0" t="n">
        <v>-1</v>
      </c>
      <c r="Q1559" s="0" t="n">
        <v>0</v>
      </c>
      <c r="R1559" s="0" t="n">
        <v>-1</v>
      </c>
      <c r="S1559" s="0" t="n">
        <v>0</v>
      </c>
      <c r="T1559" s="0" t="n">
        <v>0</v>
      </c>
      <c r="U1559" s="0" t="n">
        <v>1</v>
      </c>
      <c r="V1559" s="0" t="n">
        <v>0</v>
      </c>
      <c r="W1559" s="0" t="n">
        <v>1</v>
      </c>
      <c r="X1559" s="0" t="n">
        <v>0</v>
      </c>
      <c r="Y1559" s="0" t="n">
        <f aca="false">I1559*4^F1559*($J$1*J1559+$K$1*K1559+$L$1*L1559+$M$1*M1559+$N$1*N1559+$O$1*O1559+$P$1*P1559+$Q$1*Q1559+$R$1*R1559+$S$1*S1559+$T$1*T1559+$U$1*U1559+$V$1*V1559+$W$1*W1559+$X$1*X1559)</f>
        <v>146.5186285486</v>
      </c>
      <c r="AB1559" s="2" t="n">
        <v>1.98070406285661E+028</v>
      </c>
    </row>
    <row r="1560" customFormat="false" ht="12.8" hidden="false" customHeight="false" outlineLevel="0" collapsed="false">
      <c r="A1560" s="0" t="n">
        <v>56</v>
      </c>
      <c r="B1560" s="0" t="n">
        <v>10</v>
      </c>
      <c r="C1560" s="0" t="s">
        <v>81</v>
      </c>
      <c r="D1560" s="0" t="n">
        <v>241</v>
      </c>
      <c r="E1560" s="0" t="n">
        <v>240.9990590392</v>
      </c>
      <c r="F1560" s="0" t="n">
        <v>2</v>
      </c>
      <c r="G1560" s="0" t="n">
        <v>2.531502721</v>
      </c>
      <c r="H1560" s="0" t="n">
        <v>0.000390440165972686</v>
      </c>
      <c r="I1560" s="0" t="n">
        <v>5.95</v>
      </c>
      <c r="J1560" s="0" t="n">
        <v>1</v>
      </c>
      <c r="K1560" s="0" t="n">
        <v>1</v>
      </c>
      <c r="L1560" s="0" t="n">
        <v>0</v>
      </c>
      <c r="M1560" s="0" t="n">
        <v>-1</v>
      </c>
      <c r="N1560" s="0" t="n">
        <v>0</v>
      </c>
      <c r="O1560" s="0" t="n">
        <v>0</v>
      </c>
      <c r="P1560" s="0" t="n">
        <v>-1</v>
      </c>
      <c r="Q1560" s="0" t="n">
        <v>0</v>
      </c>
      <c r="R1560" s="0" t="n">
        <v>0</v>
      </c>
      <c r="S1560" s="0" t="n">
        <v>-1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1</v>
      </c>
      <c r="Y1560" s="0" t="n">
        <f aca="false">I1560*4^F1560*($J$1*J1560+$K$1*K1560+$L$1*L1560+$M$1*M1560+$N$1*N1560+$O$1*O1560+$P$1*P1560+$Q$1*Q1560+$R$1*R1560+$S$1*S1560+$T$1*T1560+$U$1*U1560+$V$1*V1560+$W$1*W1560+$X$1*X1560)</f>
        <v>240.9990590392</v>
      </c>
      <c r="AB1560" s="2" t="n">
        <v>4.95176015714152E+027</v>
      </c>
    </row>
    <row r="1561" customFormat="false" ht="12.8" hidden="false" customHeight="false" outlineLevel="0" collapsed="false">
      <c r="A1561" s="0" t="n">
        <v>56</v>
      </c>
      <c r="B1561" s="0" t="n">
        <v>11</v>
      </c>
      <c r="C1561" s="0" t="s">
        <v>81</v>
      </c>
      <c r="D1561" s="0" t="n">
        <v>267.1</v>
      </c>
      <c r="E1561" s="0" t="n">
        <v>267.0994380432</v>
      </c>
      <c r="F1561" s="0" t="n">
        <v>2</v>
      </c>
      <c r="G1561" s="0" t="n">
        <v>2.805666366</v>
      </c>
      <c r="H1561" s="0" t="n">
        <v>0.000210391913151261</v>
      </c>
      <c r="I1561" s="0" t="n">
        <v>5.95</v>
      </c>
      <c r="J1561" s="0" t="n">
        <v>1</v>
      </c>
      <c r="K1561" s="0" t="n">
        <v>0</v>
      </c>
      <c r="L1561" s="0" t="n">
        <v>0</v>
      </c>
      <c r="M1561" s="0" t="n">
        <v>0</v>
      </c>
      <c r="N1561" s="0" t="n">
        <v>1</v>
      </c>
      <c r="O1561" s="0" t="n">
        <v>0</v>
      </c>
      <c r="P1561" s="0" t="n">
        <v>1</v>
      </c>
      <c r="Q1561" s="0" t="n">
        <v>0</v>
      </c>
      <c r="R1561" s="0" t="n">
        <v>0</v>
      </c>
      <c r="S1561" s="0" t="n">
        <v>0</v>
      </c>
      <c r="T1561" s="0" t="n">
        <v>-1</v>
      </c>
      <c r="U1561" s="0" t="n">
        <v>0</v>
      </c>
      <c r="V1561" s="0" t="n">
        <v>0</v>
      </c>
      <c r="W1561" s="0" t="n">
        <v>-1</v>
      </c>
      <c r="X1561" s="0" t="n">
        <v>1</v>
      </c>
      <c r="Y1561" s="0" t="n">
        <f aca="false">I1561*4^F1561*($J$1*J1561+$K$1*K1561+$L$1*L1561+$M$1*M1561+$N$1*N1561+$O$1*O1561+$P$1*P1561+$Q$1*Q1561+$R$1*R1561+$S$1*S1561+$T$1*T1561+$U$1*U1561+$V$1*V1561+$W$1*W1561+$X$1*X1561)</f>
        <v>267.0994380432</v>
      </c>
      <c r="AB1561" s="2" t="n">
        <v>1.23794003928538E+027</v>
      </c>
    </row>
    <row r="1562" customFormat="false" ht="12.8" hidden="false" customHeight="false" outlineLevel="0" collapsed="false">
      <c r="A1562" s="0" t="n">
        <v>56</v>
      </c>
      <c r="B1562" s="0" t="n">
        <v>12</v>
      </c>
      <c r="C1562" s="0" t="s">
        <v>81</v>
      </c>
      <c r="D1562" s="0" t="n">
        <v>296</v>
      </c>
      <c r="E1562" s="0" t="n">
        <v>296.0035436792</v>
      </c>
      <c r="F1562" s="0" t="n">
        <v>2</v>
      </c>
      <c r="G1562" s="0" t="n">
        <v>3.109280921</v>
      </c>
      <c r="H1562" s="0" t="n">
        <v>0.00119718891895488</v>
      </c>
      <c r="I1562" s="0" t="n">
        <v>5.95</v>
      </c>
      <c r="J1562" s="0" t="n">
        <v>1</v>
      </c>
      <c r="K1562" s="0" t="n">
        <v>0</v>
      </c>
      <c r="L1562" s="0" t="n">
        <v>0</v>
      </c>
      <c r="M1562" s="0" t="n">
        <v>0</v>
      </c>
      <c r="N1562" s="0" t="n">
        <v>1</v>
      </c>
      <c r="O1562" s="0" t="n">
        <v>1</v>
      </c>
      <c r="P1562" s="0" t="n">
        <v>1</v>
      </c>
      <c r="Q1562" s="0" t="n">
        <v>-1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0</v>
      </c>
      <c r="Y1562" s="0" t="n">
        <f aca="false">I1562*4^F1562*($J$1*J1562+$K$1*K1562+$L$1*L1562+$M$1*M1562+$N$1*N1562+$O$1*O1562+$P$1*P1562+$Q$1*Q1562+$R$1*R1562+$S$1*S1562+$T$1*T1562+$U$1*U1562+$V$1*V1562+$W$1*W1562+$X$1*X1562)</f>
        <v>296.0035436792</v>
      </c>
      <c r="AB1562" s="2" t="n">
        <v>3.09485009821345E+026</v>
      </c>
    </row>
    <row r="1563" customFormat="false" ht="12.8" hidden="false" customHeight="false" outlineLevel="0" collapsed="false">
      <c r="A1563" s="0" t="n">
        <v>56</v>
      </c>
      <c r="B1563" s="0" t="n">
        <v>13</v>
      </c>
      <c r="C1563" s="0" t="s">
        <v>81</v>
      </c>
      <c r="D1563" s="0" t="n">
        <v>325</v>
      </c>
      <c r="E1563" s="0" t="n">
        <v>325.0008892186</v>
      </c>
      <c r="F1563" s="0" t="n">
        <v>1</v>
      </c>
      <c r="G1563" s="0" t="n">
        <v>13.655499547</v>
      </c>
      <c r="H1563" s="0" t="n">
        <v>0.000273605723070712</v>
      </c>
      <c r="I1563" s="0" t="n">
        <v>5.95</v>
      </c>
      <c r="J1563" s="0" t="n">
        <v>1</v>
      </c>
      <c r="K1563" s="0" t="n">
        <v>0</v>
      </c>
      <c r="L1563" s="0" t="n">
        <v>-1</v>
      </c>
      <c r="M1563" s="0" t="n">
        <v>1</v>
      </c>
      <c r="N1563" s="0" t="n">
        <v>0</v>
      </c>
      <c r="O1563" s="0" t="n">
        <v>0</v>
      </c>
      <c r="P1563" s="0" t="n">
        <v>0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1</v>
      </c>
      <c r="V1563" s="0" t="n">
        <v>0</v>
      </c>
      <c r="W1563" s="0" t="n">
        <v>0</v>
      </c>
      <c r="X1563" s="0" t="n">
        <v>1</v>
      </c>
      <c r="Y1563" s="0" t="n">
        <f aca="false">I1563*4^F1563*($J$1*J1563+$K$1*K1563+$L$1*L1563+$M$1*M1563+$N$1*N1563+$O$1*O1563+$P$1*P1563+$Q$1*Q1563+$R$1*R1563+$S$1*S1563+$T$1*T1563+$U$1*U1563+$V$1*V1563+$W$1*W1563+$X$1*X1563)</f>
        <v>325.0008892186</v>
      </c>
      <c r="AB1563" s="2" t="n">
        <v>7.73712524553363E+025</v>
      </c>
    </row>
    <row r="1564" customFormat="false" ht="12.8" hidden="false" customHeight="false" outlineLevel="0" collapsed="false">
      <c r="A1564" s="0" t="n">
        <v>56</v>
      </c>
      <c r="B1564" s="0" t="n">
        <v>14</v>
      </c>
      <c r="C1564" s="0" t="s">
        <v>81</v>
      </c>
      <c r="D1564" s="0" t="n">
        <v>354</v>
      </c>
      <c r="E1564" s="0" t="n">
        <v>353.9965162552</v>
      </c>
      <c r="F1564" s="0" t="n">
        <v>1</v>
      </c>
      <c r="G1564" s="0" t="n">
        <v>14.873803204</v>
      </c>
      <c r="H1564" s="0" t="n">
        <v>0.000984108700551053</v>
      </c>
      <c r="I1564" s="0" t="n">
        <v>5.95</v>
      </c>
      <c r="J1564" s="0" t="n">
        <v>0</v>
      </c>
      <c r="K1564" s="0" t="n">
        <v>0</v>
      </c>
      <c r="L1564" s="0" t="n">
        <v>0</v>
      </c>
      <c r="M1564" s="0" t="n">
        <v>1</v>
      </c>
      <c r="N1564" s="0" t="n">
        <v>-1</v>
      </c>
      <c r="O1564" s="0" t="n">
        <v>1</v>
      </c>
      <c r="P1564" s="0" t="n">
        <v>0</v>
      </c>
      <c r="Q1564" s="0" t="n">
        <v>0</v>
      </c>
      <c r="R1564" s="0" t="n">
        <v>0</v>
      </c>
      <c r="S1564" s="0" t="n">
        <v>1</v>
      </c>
      <c r="T1564" s="0" t="n">
        <v>0</v>
      </c>
      <c r="U1564" s="0" t="n">
        <v>1</v>
      </c>
      <c r="V1564" s="0" t="n">
        <v>0</v>
      </c>
      <c r="W1564" s="0" t="n">
        <v>0</v>
      </c>
      <c r="X1564" s="0" t="n">
        <v>1</v>
      </c>
      <c r="Y1564" s="0" t="n">
        <f aca="false">I1564*4^F1564*($J$1*J1564+$K$1*K1564+$L$1*L1564+$M$1*M1564+$N$1*N1564+$O$1*O1564+$P$1*P1564+$Q$1*Q1564+$R$1*R1564+$S$1*S1564+$T$1*T1564+$U$1*U1564+$V$1*V1564+$W$1*W1564+$X$1*X1564)</f>
        <v>353.9965162552</v>
      </c>
      <c r="AB1564" s="2" t="n">
        <v>1.93428131138341E+025</v>
      </c>
    </row>
    <row r="1565" customFormat="false" ht="12.8" hidden="false" customHeight="false" outlineLevel="0" collapsed="false">
      <c r="A1565" s="0" t="n">
        <v>56</v>
      </c>
      <c r="B1565" s="0" t="n">
        <v>15</v>
      </c>
      <c r="C1565" s="0" t="s">
        <v>81</v>
      </c>
      <c r="D1565" s="0" t="n">
        <v>390</v>
      </c>
      <c r="E1565" s="0" t="n">
        <v>390.0008936936</v>
      </c>
      <c r="F1565" s="0" t="n">
        <v>1</v>
      </c>
      <c r="G1565" s="0" t="n">
        <v>16.386592172</v>
      </c>
      <c r="H1565" s="0" t="n">
        <v>0.000229152205129606</v>
      </c>
      <c r="I1565" s="0" t="n">
        <v>5.95</v>
      </c>
      <c r="J1565" s="0" t="n">
        <v>0</v>
      </c>
      <c r="K1565" s="0" t="n">
        <v>0</v>
      </c>
      <c r="L1565" s="0" t="n">
        <v>0</v>
      </c>
      <c r="M1565" s="0" t="n">
        <v>1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1</v>
      </c>
      <c r="S1565" s="0" t="n">
        <v>0</v>
      </c>
      <c r="T1565" s="0" t="n">
        <v>-1</v>
      </c>
      <c r="U1565" s="0" t="n">
        <v>0</v>
      </c>
      <c r="V1565" s="0" t="n">
        <v>1</v>
      </c>
      <c r="W1565" s="0" t="n">
        <v>1</v>
      </c>
      <c r="X1565" s="0" t="n">
        <v>1</v>
      </c>
      <c r="Y1565" s="0" t="n">
        <f aca="false">I1565*4^F1565*($J$1*J1565+$K$1*K1565+$L$1*L1565+$M$1*M1565+$N$1*N1565+$O$1*O1565+$P$1*P1565+$Q$1*Q1565+$R$1*R1565+$S$1*S1565+$T$1*T1565+$U$1*U1565+$V$1*V1565+$W$1*W1565+$X$1*X1565)</f>
        <v>390.0008936936</v>
      </c>
      <c r="AB1565" s="2" t="n">
        <v>4.83570327845852E+024</v>
      </c>
    </row>
    <row r="1566" customFormat="false" ht="12.8" hidden="false" customHeight="false" outlineLevel="0" collapsed="false">
      <c r="A1566" s="0" t="n">
        <v>56</v>
      </c>
      <c r="B1566" s="0" t="n">
        <v>16</v>
      </c>
      <c r="C1566" s="0" t="s">
        <v>81</v>
      </c>
      <c r="D1566" s="0" t="n">
        <v>422</v>
      </c>
      <c r="E1566" s="0" t="n">
        <v>422.0049306704</v>
      </c>
      <c r="F1566" s="0" t="n">
        <v>2</v>
      </c>
      <c r="G1566" s="0" t="n">
        <v>4.432824902</v>
      </c>
      <c r="H1566" s="0" t="n">
        <v>0.00116840530806367</v>
      </c>
      <c r="I1566" s="0" t="n">
        <v>5.95</v>
      </c>
      <c r="J1566" s="0" t="n">
        <v>1</v>
      </c>
      <c r="K1566" s="0" t="n">
        <v>-1</v>
      </c>
      <c r="L1566" s="0" t="n">
        <v>0</v>
      </c>
      <c r="M1566" s="0" t="n">
        <v>0</v>
      </c>
      <c r="N1566" s="0" t="n">
        <v>0</v>
      </c>
      <c r="O1566" s="0" t="n">
        <v>-1</v>
      </c>
      <c r="P1566" s="0" t="n">
        <v>1</v>
      </c>
      <c r="Q1566" s="0" t="n">
        <v>1</v>
      </c>
      <c r="R1566" s="0" t="n">
        <v>0</v>
      </c>
      <c r="S1566" s="0" t="n">
        <v>1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0</v>
      </c>
      <c r="Y1566" s="0" t="n">
        <f aca="false">I1566*4^F1566*($J$1*J1566+$K$1*K1566+$L$1*L1566+$M$1*M1566+$N$1*N1566+$O$1*O1566+$P$1*P1566+$Q$1*Q1566+$R$1*R1566+$S$1*S1566+$T$1*T1566+$U$1*U1566+$V$1*V1566+$W$1*W1566+$X$1*X1566)</f>
        <v>422.0049306704</v>
      </c>
      <c r="AB1566" s="2" t="n">
        <v>1.20892581961463E+024</v>
      </c>
    </row>
    <row r="1567" customFormat="false" ht="12.8" hidden="false" customHeight="false" outlineLevel="0" collapsed="false">
      <c r="A1567" s="0" t="n">
        <v>56</v>
      </c>
      <c r="B1567" s="0" t="n">
        <v>17</v>
      </c>
      <c r="C1567" s="0" t="s">
        <v>81</v>
      </c>
      <c r="D1567" s="0" t="n">
        <v>455</v>
      </c>
      <c r="E1567" s="0" t="n">
        <v>455.0080922184</v>
      </c>
      <c r="F1567" s="0" t="n">
        <v>2</v>
      </c>
      <c r="G1567" s="0" t="n">
        <v>4.779496767</v>
      </c>
      <c r="H1567" s="0" t="n">
        <v>0.00177850953845096</v>
      </c>
      <c r="I1567" s="0" t="n">
        <v>5.95</v>
      </c>
      <c r="J1567" s="0" t="n">
        <v>1</v>
      </c>
      <c r="K1567" s="0" t="n">
        <v>1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1</v>
      </c>
      <c r="Q1567" s="0" t="n">
        <v>-1</v>
      </c>
      <c r="R1567" s="0" t="n">
        <v>1</v>
      </c>
      <c r="S1567" s="0" t="n">
        <v>1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f aca="false">I1567*4^F1567*($J$1*J1567+$K$1*K1567+$L$1*L1567+$M$1*M1567+$N$1*N1567+$O$1*O1567+$P$1*P1567+$Q$1*Q1567+$R$1*R1567+$S$1*S1567+$T$1*T1567+$U$1*U1567+$V$1*V1567+$W$1*W1567+$X$1*X1567)</f>
        <v>455.0080922184</v>
      </c>
      <c r="AB1567" s="2" t="n">
        <v>3.02231454903657E+023</v>
      </c>
    </row>
    <row r="1568" customFormat="false" ht="12.8" hidden="false" customHeight="false" outlineLevel="0" collapsed="false">
      <c r="A1568" s="0" t="n">
        <v>56</v>
      </c>
      <c r="B1568" s="0" t="n">
        <v>18</v>
      </c>
      <c r="C1568" s="0" t="s">
        <v>81</v>
      </c>
      <c r="D1568" s="0" t="n">
        <v>488</v>
      </c>
      <c r="E1568" s="0" t="n">
        <v>487.9980846552</v>
      </c>
      <c r="F1568" s="0" t="n">
        <v>2</v>
      </c>
      <c r="G1568" s="0" t="n">
        <v>5.126030301</v>
      </c>
      <c r="H1568" s="0" t="n">
        <v>0.000392488688538513</v>
      </c>
      <c r="I1568" s="0" t="n">
        <v>5.95</v>
      </c>
      <c r="J1568" s="0" t="n">
        <v>0</v>
      </c>
      <c r="K1568" s="0" t="n">
        <v>1</v>
      </c>
      <c r="L1568" s="0" t="n">
        <v>0</v>
      </c>
      <c r="M1568" s="0" t="n">
        <v>1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-1</v>
      </c>
      <c r="U1568" s="0" t="n">
        <v>0</v>
      </c>
      <c r="V1568" s="0" t="n">
        <v>1</v>
      </c>
      <c r="W1568" s="0" t="n">
        <v>-1</v>
      </c>
      <c r="X1568" s="0" t="n">
        <v>1</v>
      </c>
      <c r="Y1568" s="0" t="n">
        <f aca="false">I1568*4^F1568*($J$1*J1568+$K$1*K1568+$L$1*L1568+$M$1*M1568+$N$1*N1568+$O$1*O1568+$P$1*P1568+$Q$1*Q1568+$R$1*R1568+$S$1*S1568+$T$1*T1568+$U$1*U1568+$V$1*V1568+$W$1*W1568+$X$1*X1568)</f>
        <v>487.9980846552</v>
      </c>
      <c r="AB1568" s="2" t="n">
        <v>7.55578637259143E+022</v>
      </c>
    </row>
    <row r="1569" customFormat="false" ht="12.8" hidden="false" customHeight="false" outlineLevel="0" collapsed="false">
      <c r="A1569" s="0" t="n">
        <v>56</v>
      </c>
      <c r="B1569" s="0" t="n">
        <v>19</v>
      </c>
      <c r="C1569" s="0" t="s">
        <v>81</v>
      </c>
      <c r="D1569" s="0" t="n">
        <v>520</v>
      </c>
      <c r="E1569" s="0" t="n">
        <v>519.9994034816</v>
      </c>
      <c r="F1569" s="0" t="n">
        <v>4</v>
      </c>
      <c r="G1569" s="0" t="n">
        <v>0.341386163</v>
      </c>
      <c r="H1569" s="0" t="n">
        <v>0.000114715076882441</v>
      </c>
      <c r="I1569" s="0" t="n">
        <v>5.95</v>
      </c>
      <c r="J1569" s="0" t="n">
        <v>1</v>
      </c>
      <c r="K1569" s="0" t="n">
        <v>-1</v>
      </c>
      <c r="L1569" s="0" t="n">
        <v>0</v>
      </c>
      <c r="M1569" s="0" t="n">
        <v>1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1</v>
      </c>
      <c r="T1569" s="0" t="n">
        <v>0</v>
      </c>
      <c r="U1569" s="0" t="n">
        <v>0</v>
      </c>
      <c r="V1569" s="0" t="n">
        <v>1</v>
      </c>
      <c r="W1569" s="0" t="n">
        <v>0</v>
      </c>
      <c r="X1569" s="0" t="n">
        <v>-1</v>
      </c>
      <c r="Y1569" s="0" t="n">
        <f aca="false">I1569*4^F1569*($J$1*J1569+$K$1*K1569+$L$1*L1569+$M$1*M1569+$N$1*N1569+$O$1*O1569+$P$1*P1569+$Q$1*Q1569+$R$1*R1569+$S$1*S1569+$T$1*T1569+$U$1*U1569+$V$1*V1569+$W$1*W1569+$X$1*X1569)</f>
        <v>519.9994034816</v>
      </c>
      <c r="AB1569" s="2" t="n">
        <v>1.88894659314786E+022</v>
      </c>
    </row>
    <row r="1570" customFormat="false" ht="12.8" hidden="false" customHeight="false" outlineLevel="0" collapsed="false">
      <c r="A1570" s="0" t="n">
        <v>56</v>
      </c>
      <c r="B1570" s="0" t="n">
        <v>20</v>
      </c>
      <c r="C1570" s="0" t="s">
        <v>81</v>
      </c>
      <c r="D1570" s="0" t="n">
        <v>646</v>
      </c>
      <c r="E1570" s="0" t="n">
        <v>646.001098064</v>
      </c>
      <c r="F1570" s="0" t="n">
        <v>3</v>
      </c>
      <c r="G1570" s="0" t="n">
        <v>1.696431455</v>
      </c>
      <c r="H1570" s="0" t="n">
        <v>0.000169978947397673</v>
      </c>
      <c r="I1570" s="0" t="n">
        <v>5.95</v>
      </c>
      <c r="J1570" s="0" t="n">
        <v>1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-1</v>
      </c>
      <c r="Q1570" s="0" t="n">
        <v>-1</v>
      </c>
      <c r="R1570" s="0" t="n">
        <v>0</v>
      </c>
      <c r="S1570" s="0" t="n">
        <v>-1</v>
      </c>
      <c r="T1570" s="0" t="n">
        <v>1</v>
      </c>
      <c r="U1570" s="0" t="n">
        <v>0</v>
      </c>
      <c r="V1570" s="0" t="n">
        <v>0</v>
      </c>
      <c r="W1570" s="0" t="n">
        <v>1</v>
      </c>
      <c r="X1570" s="0" t="n">
        <v>0</v>
      </c>
      <c r="Y1570" s="0" t="n">
        <f aca="false">I1570*4^F1570*($J$1*J1570+$K$1*K1570+$L$1*L1570+$M$1*M1570+$N$1*N1570+$O$1*O1570+$P$1*P1570+$Q$1*Q1570+$R$1*R1570+$S$1*S1570+$T$1*T1570+$U$1*U1570+$V$1*V1570+$W$1*W1570+$X$1*X1570)</f>
        <v>646.001098064</v>
      </c>
      <c r="AB1570" s="2" t="n">
        <v>4.72236648286965E+021</v>
      </c>
    </row>
    <row r="1571" customFormat="false" ht="12.8" hidden="false" customHeight="false" outlineLevel="0" collapsed="false">
      <c r="A1571" s="0" t="n">
        <v>56</v>
      </c>
      <c r="B1571" s="0" t="n">
        <v>21</v>
      </c>
      <c r="C1571" s="0" t="s">
        <v>81</v>
      </c>
      <c r="D1571" s="0" t="n">
        <v>679</v>
      </c>
      <c r="E1571" s="0" t="n">
        <v>678.9970488784</v>
      </c>
      <c r="F1571" s="0" t="n">
        <v>2</v>
      </c>
      <c r="G1571" s="0" t="n">
        <v>7.132321942</v>
      </c>
      <c r="H1571" s="0" t="n">
        <v>0.00043462762885849</v>
      </c>
      <c r="I1571" s="0" t="n">
        <v>5.95</v>
      </c>
      <c r="J1571" s="0" t="n">
        <v>1</v>
      </c>
      <c r="K1571" s="0" t="n">
        <v>1</v>
      </c>
      <c r="L1571" s="0" t="n">
        <v>1</v>
      </c>
      <c r="M1571" s="0" t="n">
        <v>-1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1</v>
      </c>
      <c r="T1571" s="0" t="n">
        <v>0</v>
      </c>
      <c r="U1571" s="0" t="n">
        <v>0</v>
      </c>
      <c r="V1571" s="0" t="n">
        <v>1</v>
      </c>
      <c r="W1571" s="0" t="n">
        <v>0</v>
      </c>
      <c r="X1571" s="0" t="n">
        <v>0</v>
      </c>
      <c r="Y1571" s="0" t="n">
        <f aca="false">I1571*4^F1571*($J$1*J1571+$K$1*K1571+$L$1*L1571+$M$1*M1571+$N$1*N1571+$O$1*O1571+$P$1*P1571+$Q$1*Q1571+$R$1*R1571+$S$1*S1571+$T$1*T1571+$U$1*U1571+$V$1*V1571+$W$1*W1571+$X$1*X1571)</f>
        <v>678.9970488784</v>
      </c>
      <c r="AB1571" s="2" t="n">
        <v>1.18059162071741E+021</v>
      </c>
    </row>
    <row r="1572" customFormat="false" ht="12.8" hidden="false" customHeight="false" outlineLevel="0" collapsed="false">
      <c r="A1572" s="0" t="n">
        <v>56</v>
      </c>
      <c r="B1572" s="0" t="n">
        <v>22</v>
      </c>
      <c r="C1572" s="0" t="s">
        <v>81</v>
      </c>
      <c r="D1572" s="0" t="n">
        <v>717</v>
      </c>
      <c r="E1572" s="0" t="n">
        <v>716.99795034</v>
      </c>
      <c r="F1572" s="0" t="n">
        <v>2</v>
      </c>
      <c r="G1572" s="0" t="n">
        <v>7.531491075</v>
      </c>
      <c r="H1572" s="0" t="n">
        <v>0.000285866108788215</v>
      </c>
      <c r="I1572" s="0" t="n">
        <v>5.95</v>
      </c>
      <c r="J1572" s="0" t="n">
        <v>1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-1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1</v>
      </c>
      <c r="W1572" s="0" t="n">
        <v>1</v>
      </c>
      <c r="X1572" s="0" t="n">
        <v>0</v>
      </c>
      <c r="Y1572" s="0" t="n">
        <f aca="false">I1572*4^F1572*($J$1*J1572+$K$1*K1572+$L$1*L1572+$M$1*M1572+$N$1*N1572+$O$1*O1572+$P$1*P1572+$Q$1*Q1572+$R$1*R1572+$S$1*S1572+$T$1*T1572+$U$1*U1572+$V$1*V1572+$W$1*W1572+$X$1*X1572)</f>
        <v>716.99795034</v>
      </c>
      <c r="AB1572" s="2" t="n">
        <v>2.95147905179353E+020</v>
      </c>
    </row>
    <row r="1573" customFormat="false" ht="12.8" hidden="false" customHeight="false" outlineLevel="0" collapsed="false">
      <c r="A1573" s="0" t="n">
        <v>56</v>
      </c>
      <c r="B1573" s="0" t="n">
        <v>23</v>
      </c>
      <c r="C1573" s="0" t="s">
        <v>81</v>
      </c>
      <c r="D1573" s="0" t="n">
        <v>752</v>
      </c>
      <c r="E1573" s="0" t="n">
        <v>751.9984052224</v>
      </c>
      <c r="F1573" s="0" t="n">
        <v>2</v>
      </c>
      <c r="G1573" s="0" t="n">
        <v>7.899142912</v>
      </c>
      <c r="H1573" s="0" t="n">
        <v>0.000212071489356658</v>
      </c>
      <c r="I1573" s="0" t="n">
        <v>5.95</v>
      </c>
      <c r="J1573" s="0" t="n">
        <v>1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-1</v>
      </c>
      <c r="P1573" s="0" t="n">
        <v>-1</v>
      </c>
      <c r="Q1573" s="0" t="n">
        <v>0</v>
      </c>
      <c r="R1573" s="0" t="n">
        <v>1</v>
      </c>
      <c r="S1573" s="0" t="n">
        <v>0</v>
      </c>
      <c r="T1573" s="0" t="n">
        <v>0</v>
      </c>
      <c r="U1573" s="0" t="n">
        <v>0</v>
      </c>
      <c r="V1573" s="0" t="n">
        <v>1</v>
      </c>
      <c r="W1573" s="0" t="n">
        <v>1</v>
      </c>
      <c r="X1573" s="0" t="n">
        <v>0</v>
      </c>
      <c r="Y1573" s="0" t="n">
        <f aca="false">I1573*4^F1573*($J$1*J1573+$K$1*K1573+$L$1*L1573+$M$1*M1573+$N$1*N1573+$O$1*O1573+$P$1*P1573+$Q$1*Q1573+$R$1*R1573+$S$1*S1573+$T$1*T1573+$U$1*U1573+$V$1*V1573+$W$1*W1573+$X$1*X1573)</f>
        <v>751.9984052224</v>
      </c>
      <c r="AB1573" s="2" t="n">
        <v>7.37869762948382E+019</v>
      </c>
    </row>
    <row r="1574" customFormat="false" ht="12.8" hidden="false" customHeight="false" outlineLevel="0" collapsed="false">
      <c r="A1574" s="0" t="n">
        <v>56</v>
      </c>
      <c r="B1574" s="0" t="n">
        <v>24</v>
      </c>
      <c r="C1574" s="0" t="s">
        <v>81</v>
      </c>
      <c r="D1574" s="0" t="n">
        <v>809</v>
      </c>
      <c r="E1574" s="0" t="n">
        <v>808.9965635024</v>
      </c>
      <c r="F1574" s="0" t="n">
        <v>2</v>
      </c>
      <c r="G1574" s="0" t="n">
        <v>8.497863062</v>
      </c>
      <c r="H1574" s="0" t="n">
        <v>0.00042478338689467</v>
      </c>
      <c r="I1574" s="0" t="n">
        <v>5.95</v>
      </c>
      <c r="J1574" s="0" t="n">
        <v>1</v>
      </c>
      <c r="K1574" s="0" t="n">
        <v>1</v>
      </c>
      <c r="L1574" s="0" t="n">
        <v>1</v>
      </c>
      <c r="M1574" s="0" t="n">
        <v>0</v>
      </c>
      <c r="N1574" s="0" t="n">
        <v>0</v>
      </c>
      <c r="O1574" s="0" t="n">
        <v>1</v>
      </c>
      <c r="P1574" s="0" t="n">
        <v>0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1</v>
      </c>
      <c r="V1574" s="0" t="n">
        <v>0</v>
      </c>
      <c r="W1574" s="0" t="n">
        <v>0</v>
      </c>
      <c r="X1574" s="0" t="n">
        <v>0</v>
      </c>
      <c r="Y1574" s="0" t="n">
        <f aca="false">I1574*4^F1574*($J$1*J1574+$K$1*K1574+$L$1*L1574+$M$1*M1574+$N$1*N1574+$O$1*O1574+$P$1*P1574+$Q$1*Q1574+$R$1*R1574+$S$1*S1574+$T$1*T1574+$U$1*U1574+$V$1*V1574+$W$1*W1574+$X$1*X1574)</f>
        <v>808.9965635024</v>
      </c>
      <c r="AB1574" s="2" t="n">
        <v>1.84467440737096E+019</v>
      </c>
    </row>
    <row r="1575" customFormat="false" ht="12.8" hidden="false" customHeight="false" outlineLevel="0" collapsed="false">
      <c r="A1575" s="0" t="n">
        <v>56</v>
      </c>
      <c r="B1575" s="0" t="n">
        <v>25</v>
      </c>
      <c r="C1575" s="0" t="s">
        <v>81</v>
      </c>
      <c r="D1575" s="0" t="n">
        <v>846</v>
      </c>
      <c r="E1575" s="0" t="n">
        <v>846.00030256</v>
      </c>
      <c r="F1575" s="0" t="n">
        <v>3</v>
      </c>
      <c r="G1575" s="0" t="n">
        <v>2.22163945</v>
      </c>
      <c r="H1575" s="2" t="n">
        <v>3.57635933698742E-005</v>
      </c>
      <c r="I1575" s="0" t="n">
        <v>5.95</v>
      </c>
      <c r="J1575" s="0" t="n">
        <v>0</v>
      </c>
      <c r="K1575" s="0" t="n">
        <v>1</v>
      </c>
      <c r="L1575" s="0" t="n">
        <v>0</v>
      </c>
      <c r="M1575" s="0" t="n">
        <v>1</v>
      </c>
      <c r="N1575" s="0" t="n">
        <v>1</v>
      </c>
      <c r="O1575" s="0" t="n">
        <v>-1</v>
      </c>
      <c r="P1575" s="0" t="n">
        <v>0</v>
      </c>
      <c r="Q1575" s="0" t="n">
        <v>0</v>
      </c>
      <c r="R1575" s="0" t="n">
        <v>0</v>
      </c>
      <c r="S1575" s="0" t="n">
        <v>0</v>
      </c>
      <c r="T1575" s="0" t="n">
        <v>-1</v>
      </c>
      <c r="U1575" s="0" t="n">
        <v>0</v>
      </c>
      <c r="V1575" s="0" t="n">
        <v>1</v>
      </c>
      <c r="W1575" s="0" t="n">
        <v>0</v>
      </c>
      <c r="X1575" s="0" t="n">
        <v>0</v>
      </c>
      <c r="Y1575" s="0" t="n">
        <f aca="false">I1575*4^F1575*($J$1*J1575+$K$1*K1575+$L$1*L1575+$M$1*M1575+$N$1*N1575+$O$1*O1575+$P$1*P1575+$Q$1*Q1575+$R$1*R1575+$S$1*S1575+$T$1*T1575+$U$1*U1575+$V$1*V1575+$W$1*W1575+$X$1*X1575)</f>
        <v>846.00030256</v>
      </c>
      <c r="AB1575" s="2" t="n">
        <v>4.61168601842739E+018</v>
      </c>
    </row>
    <row r="1576" customFormat="false" ht="12.8" hidden="false" customHeight="false" outlineLevel="0" collapsed="false">
      <c r="A1576" s="0" t="n">
        <v>56</v>
      </c>
      <c r="B1576" s="0" t="n">
        <v>26</v>
      </c>
      <c r="C1576" s="0" t="s">
        <v>81</v>
      </c>
      <c r="D1576" s="0" t="n">
        <v>935</v>
      </c>
      <c r="E1576" s="0" t="n">
        <v>935.000124576</v>
      </c>
      <c r="F1576" s="0" t="n">
        <v>3</v>
      </c>
      <c r="G1576" s="0" t="n">
        <v>2.45535747</v>
      </c>
      <c r="H1576" s="2" t="n">
        <v>1.33236363717272E-005</v>
      </c>
      <c r="I1576" s="0" t="n">
        <v>5.95</v>
      </c>
      <c r="J1576" s="0" t="n">
        <v>1</v>
      </c>
      <c r="K1576" s="0" t="n">
        <v>0</v>
      </c>
      <c r="L1576" s="0" t="n">
        <v>0</v>
      </c>
      <c r="M1576" s="0" t="n">
        <v>1</v>
      </c>
      <c r="N1576" s="0" t="n">
        <v>0</v>
      </c>
      <c r="O1576" s="0" t="n">
        <v>0</v>
      </c>
      <c r="P1576" s="0" t="n">
        <v>0</v>
      </c>
      <c r="Q1576" s="0" t="n">
        <v>-1</v>
      </c>
      <c r="R1576" s="0" t="n">
        <v>1</v>
      </c>
      <c r="S1576" s="0" t="n">
        <v>0</v>
      </c>
      <c r="T1576" s="0" t="n">
        <v>-1</v>
      </c>
      <c r="U1576" s="0" t="n">
        <v>0</v>
      </c>
      <c r="V1576" s="0" t="n">
        <v>0</v>
      </c>
      <c r="W1576" s="0" t="n">
        <v>1</v>
      </c>
      <c r="X1576" s="0" t="n">
        <v>0</v>
      </c>
      <c r="Y1576" s="0" t="n">
        <f aca="false">I1576*4^F1576*($J$1*J1576+$K$1*K1576+$L$1*L1576+$M$1*M1576+$N$1*N1576+$O$1*O1576+$P$1*P1576+$Q$1*Q1576+$R$1*R1576+$S$1*S1576+$T$1*T1576+$U$1*U1576+$V$1*V1576+$W$1*W1576+$X$1*X1576)</f>
        <v>935.000124576</v>
      </c>
      <c r="AB1576" s="2" t="n">
        <v>1.15292150460685E+018</v>
      </c>
    </row>
    <row r="1577" customFormat="false" ht="12.8" hidden="false" customHeight="false" outlineLevel="0" collapsed="false">
      <c r="A1577" s="0" t="n">
        <v>56</v>
      </c>
      <c r="B1577" s="0" t="n">
        <v>27</v>
      </c>
      <c r="C1577" s="0" t="s">
        <v>81</v>
      </c>
      <c r="D1577" s="0" t="n">
        <v>976.62</v>
      </c>
      <c r="E1577" s="0" t="n">
        <v>976.6217072808</v>
      </c>
      <c r="F1577" s="0" t="n">
        <v>2</v>
      </c>
      <c r="G1577" s="0" t="n">
        <v>10.258631379</v>
      </c>
      <c r="H1577" s="0" t="n">
        <v>0.000174815260811068</v>
      </c>
      <c r="I1577" s="0" t="n">
        <v>5.95</v>
      </c>
      <c r="J1577" s="0" t="n">
        <v>0</v>
      </c>
      <c r="K1577" s="0" t="n">
        <v>0</v>
      </c>
      <c r="L1577" s="0" t="n">
        <v>1</v>
      </c>
      <c r="M1577" s="0" t="n">
        <v>0</v>
      </c>
      <c r="N1577" s="0" t="n">
        <v>0</v>
      </c>
      <c r="O1577" s="0" t="n">
        <v>1</v>
      </c>
      <c r="P1577" s="0" t="n">
        <v>1</v>
      </c>
      <c r="Q1577" s="0" t="n">
        <v>1</v>
      </c>
      <c r="R1577" s="0" t="n">
        <v>0</v>
      </c>
      <c r="S1577" s="0" t="n">
        <v>0</v>
      </c>
      <c r="T1577" s="0" t="n">
        <v>-1</v>
      </c>
      <c r="U1577" s="0" t="n">
        <v>0</v>
      </c>
      <c r="V1577" s="0" t="n">
        <v>0</v>
      </c>
      <c r="W1577" s="0" t="n">
        <v>0</v>
      </c>
      <c r="X1577" s="0" t="n">
        <v>1</v>
      </c>
      <c r="Y1577" s="0" t="n">
        <f aca="false">I1577*4^F1577*($J$1*J1577+$K$1*K1577+$L$1*L1577+$M$1*M1577+$N$1*N1577+$O$1*O1577+$P$1*P1577+$Q$1*Q1577+$R$1*R1577+$S$1*S1577+$T$1*T1577+$U$1*U1577+$V$1*V1577+$W$1*W1577+$X$1*X1577)</f>
        <v>976.6217072808</v>
      </c>
      <c r="AB1577" s="2" t="n">
        <v>2.88230376151712E+017</v>
      </c>
    </row>
    <row r="1578" customFormat="false" ht="12.8" hidden="false" customHeight="false" outlineLevel="0" collapsed="false">
      <c r="A1578" s="0" t="n">
        <v>56</v>
      </c>
      <c r="B1578" s="0" t="n">
        <v>28</v>
      </c>
      <c r="C1578" s="0" t="s">
        <v>81</v>
      </c>
      <c r="D1578" s="0" t="n">
        <v>1695</v>
      </c>
      <c r="E1578" s="0" t="n">
        <v>1695.0138995104</v>
      </c>
      <c r="F1578" s="0" t="n">
        <v>3</v>
      </c>
      <c r="G1578" s="0" t="n">
        <v>4.451191963</v>
      </c>
      <c r="H1578" s="0" t="n">
        <v>0.000820030112110845</v>
      </c>
      <c r="I1578" s="0" t="n">
        <v>5.95</v>
      </c>
      <c r="J1578" s="0" t="n">
        <v>1</v>
      </c>
      <c r="K1578" s="0" t="n">
        <v>0</v>
      </c>
      <c r="L1578" s="0" t="n">
        <v>-1</v>
      </c>
      <c r="M1578" s="0" t="n">
        <v>1</v>
      </c>
      <c r="N1578" s="0" t="n">
        <v>-1</v>
      </c>
      <c r="O1578" s="0" t="n">
        <v>0</v>
      </c>
      <c r="P1578" s="0" t="n">
        <v>-1</v>
      </c>
      <c r="Q1578" s="0" t="n">
        <v>0</v>
      </c>
      <c r="R1578" s="0" t="n">
        <v>0</v>
      </c>
      <c r="S1578" s="0" t="n">
        <v>0</v>
      </c>
      <c r="T1578" s="0" t="n">
        <v>0</v>
      </c>
      <c r="U1578" s="0" t="n">
        <v>0</v>
      </c>
      <c r="V1578" s="0" t="n">
        <v>0</v>
      </c>
      <c r="W1578" s="0" t="n">
        <v>0</v>
      </c>
      <c r="X1578" s="0" t="n">
        <v>1</v>
      </c>
      <c r="Y1578" s="0" t="n">
        <f aca="false">I1578*4^F1578*($J$1*J1578+$K$1*K1578+$L$1*L1578+$M$1*M1578+$N$1*N1578+$O$1*O1578+$P$1*P1578+$Q$1*Q1578+$R$1*R1578+$S$1*S1578+$T$1*T1578+$U$1*U1578+$V$1*V1578+$W$1*W1578+$X$1*X1578)</f>
        <v>1695.0138995104</v>
      </c>
      <c r="AB1578" s="2" t="n">
        <v>72057594037927900</v>
      </c>
    </row>
    <row r="1579" customFormat="false" ht="12.8" hidden="false" customHeight="false" outlineLevel="0" collapsed="false">
      <c r="A1579" s="0" t="n">
        <v>56</v>
      </c>
      <c r="B1579" s="0" t="n">
        <v>29</v>
      </c>
      <c r="C1579" s="0" t="s">
        <v>81</v>
      </c>
      <c r="D1579" s="0" t="n">
        <v>1776</v>
      </c>
      <c r="E1579" s="0" t="n">
        <v>1775.9668253824</v>
      </c>
      <c r="F1579" s="0" t="n">
        <v>4</v>
      </c>
      <c r="G1579" s="0" t="n">
        <v>1.165944607</v>
      </c>
      <c r="H1579" s="0" t="n">
        <v>0.0018679401802072</v>
      </c>
      <c r="I1579" s="0" t="n">
        <v>5.95</v>
      </c>
      <c r="J1579" s="0" t="n">
        <v>1</v>
      </c>
      <c r="K1579" s="0" t="n">
        <v>-1</v>
      </c>
      <c r="L1579" s="0" t="n">
        <v>0</v>
      </c>
      <c r="M1579" s="0" t="n">
        <v>1</v>
      </c>
      <c r="N1579" s="0" t="n">
        <v>-1</v>
      </c>
      <c r="O1579" s="0" t="n">
        <v>0</v>
      </c>
      <c r="P1579" s="0" t="n">
        <v>0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X1579" s="0" t="n">
        <v>0</v>
      </c>
      <c r="Y1579" s="0" t="n">
        <f aca="false">I1579*4^F1579*($J$1*J1579+$K$1*K1579+$L$1*L1579+$M$1*M1579+$N$1*N1579+$O$1*O1579+$P$1*P1579+$Q$1*Q1579+$R$1*R1579+$S$1*S1579+$T$1*T1579+$U$1*U1579+$V$1*V1579+$W$1*W1579+$X$1*X1579)</f>
        <v>1775.9668253824</v>
      </c>
      <c r="AB1579" s="2" t="n">
        <v>18014398509482000</v>
      </c>
    </row>
    <row r="1580" customFormat="false" ht="12.8" hidden="false" customHeight="false" outlineLevel="0" collapsed="false">
      <c r="A1580" s="0" t="n">
        <v>56</v>
      </c>
      <c r="B1580" s="0" t="n">
        <v>30</v>
      </c>
      <c r="C1580" s="0" t="s">
        <v>81</v>
      </c>
      <c r="D1580" s="0" t="n">
        <v>1864</v>
      </c>
      <c r="E1580" s="0" t="n">
        <v>1864.0035762096</v>
      </c>
      <c r="F1580" s="0" t="n">
        <v>2</v>
      </c>
      <c r="G1580" s="0" t="n">
        <v>19.579869498</v>
      </c>
      <c r="H1580" s="0" t="n">
        <v>0.000191856738206493</v>
      </c>
      <c r="I1580" s="0" t="n">
        <v>5.95</v>
      </c>
      <c r="J1580" s="0" t="n">
        <v>0</v>
      </c>
      <c r="K1580" s="0" t="n">
        <v>1</v>
      </c>
      <c r="L1580" s="0" t="n">
        <v>0</v>
      </c>
      <c r="M1580" s="0" t="n">
        <v>1</v>
      </c>
      <c r="N1580" s="0" t="n">
        <v>0</v>
      </c>
      <c r="O1580" s="0" t="n">
        <v>1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1</v>
      </c>
      <c r="W1580" s="0" t="n">
        <v>1</v>
      </c>
      <c r="X1580" s="0" t="n">
        <v>1</v>
      </c>
      <c r="Y1580" s="0" t="n">
        <f aca="false">I1580*4^F1580*($J$1*J1580+$K$1*K1580+$L$1*L1580+$M$1*M1580+$N$1*N1580+$O$1*O1580+$P$1*P1580+$Q$1*Q1580+$R$1*R1580+$S$1*S1580+$T$1*T1580+$U$1*U1580+$V$1*V1580+$W$1*W1580+$X$1*X1580)</f>
        <v>1864.0035762096</v>
      </c>
      <c r="AB1580" s="0" t="n">
        <v>4503599627370496</v>
      </c>
    </row>
    <row r="1581" customFormat="false" ht="12.8" hidden="false" customHeight="false" outlineLevel="0" collapsed="false">
      <c r="A1581" s="0" t="n">
        <v>56</v>
      </c>
      <c r="B1581" s="0" t="n">
        <v>31</v>
      </c>
      <c r="C1581" s="0" t="s">
        <v>81</v>
      </c>
      <c r="D1581" s="0" t="n">
        <v>1958</v>
      </c>
      <c r="E1581" s="0" t="n">
        <v>1958.0057189728</v>
      </c>
      <c r="F1581" s="0" t="n">
        <v>3</v>
      </c>
      <c r="G1581" s="0" t="n">
        <v>5.141821741</v>
      </c>
      <c r="H1581" s="0" t="n">
        <v>0.000292082369786681</v>
      </c>
      <c r="I1581" s="0" t="n">
        <v>5.95</v>
      </c>
      <c r="J1581" s="0" t="n">
        <v>1</v>
      </c>
      <c r="K1581" s="0" t="n">
        <v>0</v>
      </c>
      <c r="L1581" s="0" t="n">
        <v>-1</v>
      </c>
      <c r="M1581" s="0" t="n">
        <v>-1</v>
      </c>
      <c r="N1581" s="0" t="n">
        <v>-1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1</v>
      </c>
      <c r="U1581" s="0" t="n">
        <v>0</v>
      </c>
      <c r="V1581" s="0" t="n">
        <v>0</v>
      </c>
      <c r="W1581" s="0" t="n">
        <v>1</v>
      </c>
      <c r="X1581" s="0" t="n">
        <v>0</v>
      </c>
      <c r="Y1581" s="0" t="n">
        <f aca="false">I1581*4^F1581*($J$1*J1581+$K$1*K1581+$L$1*L1581+$M$1*M1581+$N$1*N1581+$O$1*O1581+$P$1*P1581+$Q$1*Q1581+$R$1*R1581+$S$1*S1581+$T$1*T1581+$U$1*U1581+$V$1*V1581+$W$1*W1581+$X$1*X1581)</f>
        <v>1958.0057189728</v>
      </c>
      <c r="AB1581" s="0" t="n">
        <v>1125899906842624</v>
      </c>
    </row>
    <row r="1582" customFormat="false" ht="12.8" hidden="false" customHeight="false" outlineLevel="0" collapsed="false">
      <c r="A1582" s="0" t="n">
        <v>56</v>
      </c>
      <c r="B1582" s="0" t="n">
        <v>32</v>
      </c>
      <c r="C1582" s="0" t="s">
        <v>81</v>
      </c>
      <c r="D1582" s="0" t="n">
        <v>2047</v>
      </c>
      <c r="E1582" s="0" t="n">
        <v>2046.9942963456</v>
      </c>
      <c r="F1582" s="0" t="n">
        <v>4</v>
      </c>
      <c r="G1582" s="0" t="n">
        <v>1.343877558</v>
      </c>
      <c r="H1582" s="0" t="n">
        <v>0.000278634802177667</v>
      </c>
      <c r="I1582" s="0" t="n">
        <v>5.95</v>
      </c>
      <c r="J1582" s="0" t="n">
        <v>0</v>
      </c>
      <c r="K1582" s="0" t="n">
        <v>0</v>
      </c>
      <c r="L1582" s="0" t="n">
        <v>1</v>
      </c>
      <c r="M1582" s="0" t="n">
        <v>0</v>
      </c>
      <c r="N1582" s="0" t="n">
        <v>0</v>
      </c>
      <c r="O1582" s="0" t="n">
        <v>0</v>
      </c>
      <c r="P1582" s="0" t="n">
        <v>-1</v>
      </c>
      <c r="Q1582" s="0" t="n">
        <v>0</v>
      </c>
      <c r="R1582" s="0" t="n">
        <v>0</v>
      </c>
      <c r="S1582" s="0" t="n">
        <v>-1</v>
      </c>
      <c r="T1582" s="0" t="n">
        <v>-1</v>
      </c>
      <c r="U1582" s="0" t="n">
        <v>1</v>
      </c>
      <c r="V1582" s="0" t="n">
        <v>1</v>
      </c>
      <c r="W1582" s="0" t="n">
        <v>0</v>
      </c>
      <c r="X1582" s="0" t="n">
        <v>0</v>
      </c>
      <c r="Y1582" s="0" t="n">
        <f aca="false">I1582*4^F1582*($J$1*J1582+$K$1*K1582+$L$1*L1582+$M$1*M1582+$N$1*N1582+$O$1*O1582+$P$1*P1582+$Q$1*Q1582+$R$1*R1582+$S$1*S1582+$T$1*T1582+$U$1*U1582+$V$1*V1582+$W$1*W1582+$X$1*X1582)</f>
        <v>2046.9942963456</v>
      </c>
      <c r="AB1582" s="0" t="n">
        <v>281474976710656</v>
      </c>
    </row>
    <row r="1583" customFormat="false" ht="12.8" hidden="false" customHeight="false" outlineLevel="0" collapsed="false">
      <c r="A1583" s="0" t="n">
        <v>56</v>
      </c>
      <c r="B1583" s="0" t="n">
        <v>33</v>
      </c>
      <c r="C1583" s="0" t="s">
        <v>81</v>
      </c>
      <c r="D1583" s="0" t="n">
        <v>2142</v>
      </c>
      <c r="E1583" s="0" t="n">
        <v>2141.99870528</v>
      </c>
      <c r="F1583" s="0" t="n">
        <v>4</v>
      </c>
      <c r="G1583" s="0" t="n">
        <v>1.40624915</v>
      </c>
      <c r="H1583" s="2" t="n">
        <v>6.0444444456582E-005</v>
      </c>
      <c r="I1583" s="0" t="n">
        <v>5.95</v>
      </c>
      <c r="J1583" s="0" t="n">
        <v>0</v>
      </c>
      <c r="K1583" s="0" t="n">
        <v>0</v>
      </c>
      <c r="L1583" s="0" t="n">
        <v>0</v>
      </c>
      <c r="M1583" s="0" t="n">
        <v>1</v>
      </c>
      <c r="N1583" s="0" t="n">
        <v>0</v>
      </c>
      <c r="O1583" s="0" t="n">
        <v>0</v>
      </c>
      <c r="P1583" s="0" t="n">
        <v>0</v>
      </c>
      <c r="Q1583" s="0" t="n">
        <v>1</v>
      </c>
      <c r="R1583" s="0" t="n">
        <v>0</v>
      </c>
      <c r="S1583" s="0" t="n">
        <v>1</v>
      </c>
      <c r="T1583" s="0" t="n">
        <v>0</v>
      </c>
      <c r="U1583" s="0" t="n">
        <v>-1</v>
      </c>
      <c r="V1583" s="0" t="n">
        <v>1</v>
      </c>
      <c r="W1583" s="0" t="n">
        <v>-1</v>
      </c>
      <c r="X1583" s="0" t="n">
        <v>0</v>
      </c>
      <c r="Y1583" s="0" t="n">
        <f aca="false">I1583*4^F1583*($J$1*J1583+$K$1*K1583+$L$1*L1583+$M$1*M1583+$N$1*N1583+$O$1*O1583+$P$1*P1583+$Q$1*Q1583+$R$1*R1583+$S$1*S1583+$T$1*T1583+$U$1*U1583+$V$1*V1583+$W$1*W1583+$X$1*X1583)</f>
        <v>2141.99870528</v>
      </c>
      <c r="AB1583" s="0" t="n">
        <v>70368744177664</v>
      </c>
    </row>
    <row r="1584" customFormat="false" ht="12.8" hidden="false" customHeight="false" outlineLevel="0" collapsed="false">
      <c r="A1584" s="0" t="n">
        <v>56</v>
      </c>
      <c r="B1584" s="0" t="n">
        <v>34</v>
      </c>
      <c r="C1584" s="0" t="s">
        <v>81</v>
      </c>
      <c r="D1584" s="0" t="n">
        <v>2256</v>
      </c>
      <c r="E1584" s="0" t="n">
        <v>2255.9664119552</v>
      </c>
      <c r="F1584" s="0" t="n">
        <v>4</v>
      </c>
      <c r="G1584" s="0" t="n">
        <v>1.481070386</v>
      </c>
      <c r="H1584" s="0" t="n">
        <v>0.00148883177303508</v>
      </c>
      <c r="I1584" s="0" t="n">
        <v>5.95</v>
      </c>
      <c r="J1584" s="0" t="n">
        <v>1</v>
      </c>
      <c r="K1584" s="0" t="n">
        <v>1</v>
      </c>
      <c r="L1584" s="0" t="n">
        <v>1</v>
      </c>
      <c r="M1584" s="0" t="n">
        <v>-1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-1</v>
      </c>
      <c r="U1584" s="0" t="n">
        <v>0</v>
      </c>
      <c r="V1584" s="0" t="n">
        <v>0</v>
      </c>
      <c r="W1584" s="0" t="n">
        <v>1</v>
      </c>
      <c r="X1584" s="0" t="n">
        <v>0</v>
      </c>
      <c r="Y1584" s="0" t="n">
        <f aca="false">I1584*4^F1584*($J$1*J1584+$K$1*K1584+$L$1*L1584+$M$1*M1584+$N$1*N1584+$O$1*O1584+$P$1*P1584+$Q$1*Q1584+$R$1*R1584+$S$1*S1584+$T$1*T1584+$U$1*U1584+$V$1*V1584+$W$1*W1584+$X$1*X1584)</f>
        <v>2255.9664119552</v>
      </c>
      <c r="AB1584" s="0" t="n">
        <v>17592186044416</v>
      </c>
    </row>
    <row r="1585" customFormat="false" ht="12.8" hidden="false" customHeight="false" outlineLevel="0" collapsed="false">
      <c r="A1585" s="0" t="n">
        <v>56</v>
      </c>
      <c r="B1585" s="0" t="n">
        <v>35</v>
      </c>
      <c r="C1585" s="0" t="s">
        <v>81</v>
      </c>
      <c r="D1585" s="0" t="n">
        <v>2349</v>
      </c>
      <c r="E1585" s="0" t="n">
        <v>2349.001653824</v>
      </c>
      <c r="F1585" s="0" t="n">
        <v>4</v>
      </c>
      <c r="G1585" s="0" t="n">
        <v>1.542149195</v>
      </c>
      <c r="H1585" s="2" t="n">
        <v>7.04054490965065E-005</v>
      </c>
      <c r="I1585" s="0" t="n">
        <v>5.95</v>
      </c>
      <c r="J1585" s="0" t="n">
        <v>0</v>
      </c>
      <c r="K1585" s="0" t="n">
        <v>0</v>
      </c>
      <c r="L1585" s="0" t="n">
        <v>1</v>
      </c>
      <c r="M1585" s="0" t="n">
        <v>0</v>
      </c>
      <c r="N1585" s="0" t="n">
        <v>0</v>
      </c>
      <c r="O1585" s="0" t="n">
        <v>0</v>
      </c>
      <c r="P1585" s="0" t="n">
        <v>-1</v>
      </c>
      <c r="Q1585" s="0" t="n">
        <v>1</v>
      </c>
      <c r="R1585" s="0" t="n">
        <v>1</v>
      </c>
      <c r="S1585" s="0" t="n">
        <v>0</v>
      </c>
      <c r="T1585" s="0" t="n">
        <v>1</v>
      </c>
      <c r="U1585" s="0" t="n">
        <v>0</v>
      </c>
      <c r="V1585" s="0" t="n">
        <v>-1</v>
      </c>
      <c r="W1585" s="0" t="n">
        <v>0</v>
      </c>
      <c r="X1585" s="0" t="n">
        <v>0</v>
      </c>
      <c r="Y1585" s="0" t="n">
        <f aca="false">I1585*4^F1585*($J$1*J1585+$K$1*K1585+$L$1*L1585+$M$1*M1585+$N$1*N1585+$O$1*O1585+$P$1*P1585+$Q$1*Q1585+$R$1*R1585+$S$1*S1585+$T$1*T1585+$U$1*U1585+$V$1*V1585+$W$1*W1585+$X$1*X1585)</f>
        <v>2349.001653824</v>
      </c>
      <c r="AB1585" s="0" t="n">
        <v>4398046511104</v>
      </c>
    </row>
    <row r="1586" customFormat="false" ht="12.8" hidden="false" customHeight="false" outlineLevel="0" collapsed="false">
      <c r="A1586" s="0" t="n">
        <v>56</v>
      </c>
      <c r="B1586" s="0" t="n">
        <v>36</v>
      </c>
      <c r="C1586" s="0" t="s">
        <v>81</v>
      </c>
      <c r="D1586" s="0" t="n">
        <v>2452</v>
      </c>
      <c r="E1586" s="0" t="n">
        <v>2452.0281832928</v>
      </c>
      <c r="F1586" s="0" t="n">
        <v>3</v>
      </c>
      <c r="G1586" s="0" t="n">
        <v>6.439149641</v>
      </c>
      <c r="H1586" s="0" t="n">
        <v>0.00114940019577282</v>
      </c>
      <c r="I1586" s="0" t="n">
        <v>5.95</v>
      </c>
      <c r="J1586" s="0" t="n">
        <v>0</v>
      </c>
      <c r="K1586" s="0" t="n">
        <v>1</v>
      </c>
      <c r="L1586" s="0" t="n">
        <v>0</v>
      </c>
      <c r="M1586" s="0" t="n">
        <v>0</v>
      </c>
      <c r="N1586" s="0" t="n">
        <v>0</v>
      </c>
      <c r="O1586" s="0" t="n">
        <v>-1</v>
      </c>
      <c r="P1586" s="0" t="n">
        <v>1</v>
      </c>
      <c r="Q1586" s="0" t="n">
        <v>0</v>
      </c>
      <c r="R1586" s="0" t="n">
        <v>0</v>
      </c>
      <c r="S1586" s="0" t="n">
        <v>-1</v>
      </c>
      <c r="T1586" s="0" t="n">
        <v>0</v>
      </c>
      <c r="U1586" s="0" t="n">
        <v>1</v>
      </c>
      <c r="V1586" s="0" t="n">
        <v>0</v>
      </c>
      <c r="W1586" s="0" t="n">
        <v>1</v>
      </c>
      <c r="X1586" s="0" t="n">
        <v>0</v>
      </c>
      <c r="Y1586" s="0" t="n">
        <f aca="false">I1586*4^F1586*($J$1*J1586+$K$1*K1586+$L$1*L1586+$M$1*M1586+$N$1*N1586+$O$1*O1586+$P$1*P1586+$Q$1*Q1586+$R$1*R1586+$S$1*S1586+$T$1*T1586+$U$1*U1586+$V$1*V1586+$W$1*W1586+$X$1*X1586)</f>
        <v>2452.0281832928</v>
      </c>
      <c r="AB1586" s="0" t="n">
        <v>1099511627776</v>
      </c>
    </row>
    <row r="1587" customFormat="false" ht="12.8" hidden="false" customHeight="false" outlineLevel="0" collapsed="false">
      <c r="A1587" s="0" t="n">
        <v>56</v>
      </c>
      <c r="B1587" s="0" t="n">
        <v>37</v>
      </c>
      <c r="C1587" s="0" t="s">
        <v>81</v>
      </c>
      <c r="D1587" s="0" t="n">
        <v>2547</v>
      </c>
      <c r="E1587" s="0" t="n">
        <v>2546.9788442112</v>
      </c>
      <c r="F1587" s="0" t="n">
        <v>3</v>
      </c>
      <c r="G1587" s="0" t="n">
        <v>6.688494864</v>
      </c>
      <c r="H1587" s="0" t="n">
        <v>0.00083061597171812</v>
      </c>
      <c r="I1587" s="0" t="n">
        <v>5.95</v>
      </c>
      <c r="J1587" s="0" t="n">
        <v>1</v>
      </c>
      <c r="K1587" s="0" t="n">
        <v>0</v>
      </c>
      <c r="L1587" s="0" t="n">
        <v>0</v>
      </c>
      <c r="M1587" s="0" t="n">
        <v>-1</v>
      </c>
      <c r="N1587" s="0" t="n">
        <v>1</v>
      </c>
      <c r="O1587" s="0" t="n">
        <v>0</v>
      </c>
      <c r="P1587" s="0" t="n">
        <v>0</v>
      </c>
      <c r="Q1587" s="0" t="n">
        <v>-1</v>
      </c>
      <c r="R1587" s="0" t="n">
        <v>0</v>
      </c>
      <c r="S1587" s="0" t="n">
        <v>0</v>
      </c>
      <c r="T1587" s="0" t="n">
        <v>1</v>
      </c>
      <c r="U1587" s="0" t="n">
        <v>0</v>
      </c>
      <c r="V1587" s="0" t="n">
        <v>0</v>
      </c>
      <c r="W1587" s="0" t="n">
        <v>1</v>
      </c>
      <c r="X1587" s="0" t="n">
        <v>0</v>
      </c>
      <c r="Y1587" s="0" t="n">
        <f aca="false">I1587*4^F1587*($J$1*J1587+$K$1*K1587+$L$1*L1587+$M$1*M1587+$N$1*N1587+$O$1*O1587+$P$1*P1587+$Q$1*Q1587+$R$1*R1587+$S$1*S1587+$T$1*T1587+$U$1*U1587+$V$1*V1587+$W$1*W1587+$X$1*X1587)</f>
        <v>2546.9788442112</v>
      </c>
      <c r="AB1587" s="0" t="n">
        <v>274877906944</v>
      </c>
    </row>
    <row r="1588" customFormat="false" ht="12.8" hidden="false" customHeight="false" outlineLevel="0" collapsed="false">
      <c r="A1588" s="0" t="n">
        <v>56</v>
      </c>
      <c r="B1588" s="0" t="n">
        <v>38</v>
      </c>
      <c r="C1588" s="0" t="s">
        <v>81</v>
      </c>
      <c r="D1588" s="0" t="n">
        <v>2814</v>
      </c>
      <c r="E1588" s="0" t="n">
        <v>2813.988251424</v>
      </c>
      <c r="F1588" s="0" t="n">
        <v>3</v>
      </c>
      <c r="G1588" s="0" t="n">
        <v>7.38967503</v>
      </c>
      <c r="H1588" s="0" t="n">
        <v>0.00041750447760192</v>
      </c>
      <c r="I1588" s="0" t="n">
        <v>5.95</v>
      </c>
      <c r="J1588" s="0" t="n">
        <v>1</v>
      </c>
      <c r="K1588" s="0" t="n">
        <v>0</v>
      </c>
      <c r="L1588" s="0" t="n">
        <v>0</v>
      </c>
      <c r="M1588" s="0" t="n">
        <v>-1</v>
      </c>
      <c r="N1588" s="0" t="n">
        <v>1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1</v>
      </c>
      <c r="V1588" s="0" t="n">
        <v>-1</v>
      </c>
      <c r="W1588" s="0" t="n">
        <v>0</v>
      </c>
      <c r="X1588" s="0" t="n">
        <v>1</v>
      </c>
      <c r="Y1588" s="0" t="n">
        <f aca="false">I1588*4^F1588*($J$1*J1588+$K$1*K1588+$L$1*L1588+$M$1*M1588+$N$1*N1588+$O$1*O1588+$P$1*P1588+$Q$1*Q1588+$R$1*R1588+$S$1*S1588+$T$1*T1588+$U$1*U1588+$V$1*V1588+$W$1*W1588+$X$1*X1588)</f>
        <v>2813.988251424</v>
      </c>
      <c r="AB1588" s="0" t="n">
        <v>68719476736</v>
      </c>
    </row>
    <row r="1589" customFormat="false" ht="12.8" hidden="false" customHeight="false" outlineLevel="0" collapsed="false">
      <c r="A1589" s="0" t="n">
        <v>56</v>
      </c>
      <c r="B1589" s="0" t="n">
        <v>39</v>
      </c>
      <c r="C1589" s="0" t="s">
        <v>81</v>
      </c>
      <c r="D1589" s="0" t="n">
        <v>2901</v>
      </c>
      <c r="E1589" s="0" t="n">
        <v>2900.9965286624</v>
      </c>
      <c r="F1589" s="0" t="n">
        <v>3</v>
      </c>
      <c r="G1589" s="0" t="n">
        <v>7.618163153</v>
      </c>
      <c r="H1589" s="0" t="n">
        <v>0.000119660034466607</v>
      </c>
      <c r="I1589" s="0" t="n">
        <v>5.95</v>
      </c>
      <c r="J1589" s="0" t="n">
        <v>1</v>
      </c>
      <c r="K1589" s="0" t="n">
        <v>1</v>
      </c>
      <c r="L1589" s="0" t="n">
        <v>1</v>
      </c>
      <c r="M1589" s="0" t="n">
        <v>0</v>
      </c>
      <c r="N1589" s="0" t="n">
        <v>0</v>
      </c>
      <c r="O1589" s="0" t="n">
        <v>0</v>
      </c>
      <c r="P1589" s="0" t="n">
        <v>1</v>
      </c>
      <c r="Q1589" s="0" t="n">
        <v>0</v>
      </c>
      <c r="R1589" s="0" t="n">
        <v>0</v>
      </c>
      <c r="S1589" s="0" t="n">
        <v>-1</v>
      </c>
      <c r="T1589" s="0" t="n">
        <v>0</v>
      </c>
      <c r="U1589" s="0" t="n">
        <v>0</v>
      </c>
      <c r="V1589" s="0" t="n">
        <v>0</v>
      </c>
      <c r="W1589" s="0" t="n">
        <v>0</v>
      </c>
      <c r="X1589" s="0" t="n">
        <v>1</v>
      </c>
      <c r="Y1589" s="0" t="n">
        <f aca="false">I1589*4^F1589*($J$1*J1589+$K$1*K1589+$L$1*L1589+$M$1*M1589+$N$1*N1589+$O$1*O1589+$P$1*P1589+$Q$1*Q1589+$R$1*R1589+$S$1*S1589+$T$1*T1589+$U$1*U1589+$V$1*V1589+$W$1*W1589+$X$1*X1589)</f>
        <v>2900.9965286624</v>
      </c>
      <c r="AB1589" s="0" t="n">
        <v>17179869184</v>
      </c>
    </row>
    <row r="1590" customFormat="false" ht="12.8" hidden="false" customHeight="false" outlineLevel="0" collapsed="false">
      <c r="A1590" s="0" t="n">
        <v>56</v>
      </c>
      <c r="B1590" s="0" t="n">
        <v>40</v>
      </c>
      <c r="C1590" s="0" t="s">
        <v>81</v>
      </c>
      <c r="D1590" s="0" t="n">
        <v>2994</v>
      </c>
      <c r="E1590" s="0" t="n">
        <v>2993.9877519552</v>
      </c>
      <c r="F1590" s="0" t="n">
        <v>3</v>
      </c>
      <c r="G1590" s="0" t="n">
        <v>7.862362794</v>
      </c>
      <c r="H1590" s="0" t="n">
        <v>0.000409086332676832</v>
      </c>
      <c r="I1590" s="0" t="n">
        <v>5.95</v>
      </c>
      <c r="J1590" s="0" t="n">
        <v>0</v>
      </c>
      <c r="K1590" s="0" t="n">
        <v>1</v>
      </c>
      <c r="L1590" s="0" t="n">
        <v>0</v>
      </c>
      <c r="M1590" s="0" t="n">
        <v>1</v>
      </c>
      <c r="N1590" s="0" t="n">
        <v>1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1</v>
      </c>
      <c r="T1590" s="0" t="n">
        <v>0</v>
      </c>
      <c r="U1590" s="0" t="n">
        <v>0</v>
      </c>
      <c r="V1590" s="0" t="n">
        <v>0</v>
      </c>
      <c r="W1590" s="0" t="n">
        <v>-1</v>
      </c>
      <c r="X1590" s="0" t="n">
        <v>1</v>
      </c>
      <c r="Y1590" s="0" t="n">
        <f aca="false">I1590*4^F1590*($J$1*J1590+$K$1*K1590+$L$1*L1590+$M$1*M1590+$N$1*N1590+$O$1*O1590+$P$1*P1590+$Q$1*Q1590+$R$1*R1590+$S$1*S1590+$T$1*T1590+$U$1*U1590+$V$1*V1590+$W$1*W1590+$X$1*X1590)</f>
        <v>2993.9877519552</v>
      </c>
      <c r="AB1590" s="0" t="n">
        <v>4294967296</v>
      </c>
    </row>
    <row r="1591" customFormat="false" ht="12.8" hidden="false" customHeight="false" outlineLevel="0" collapsed="false">
      <c r="A1591" s="0" t="n">
        <v>56</v>
      </c>
      <c r="B1591" s="0" t="n">
        <v>41</v>
      </c>
      <c r="C1591" s="0" t="s">
        <v>81</v>
      </c>
      <c r="D1591" s="0" t="n">
        <v>3081</v>
      </c>
      <c r="E1591" s="0" t="n">
        <v>3080.957491472</v>
      </c>
      <c r="F1591" s="0" t="n">
        <v>3</v>
      </c>
      <c r="G1591" s="0" t="n">
        <v>8.090749715</v>
      </c>
      <c r="H1591" s="0" t="n">
        <v>0.00137969905872822</v>
      </c>
      <c r="I1591" s="0" t="n">
        <v>5.95</v>
      </c>
      <c r="J1591" s="0" t="n">
        <v>1</v>
      </c>
      <c r="K1591" s="0" t="n">
        <v>1</v>
      </c>
      <c r="L1591" s="0" t="n">
        <v>1</v>
      </c>
      <c r="M1591" s="0" t="n">
        <v>0</v>
      </c>
      <c r="N1591" s="0" t="n">
        <v>1</v>
      </c>
      <c r="O1591" s="0" t="n">
        <v>-1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0</v>
      </c>
      <c r="W1591" s="0" t="n">
        <v>0</v>
      </c>
      <c r="X1591" s="0" t="n">
        <v>1</v>
      </c>
      <c r="Y1591" s="0" t="n">
        <f aca="false">I1591*4^F1591*($J$1*J1591+$K$1*K1591+$L$1*L1591+$M$1*M1591+$N$1*N1591+$O$1*O1591+$P$1*P1591+$Q$1*Q1591+$R$1*R1591+$S$1*S1591+$T$1*T1591+$U$1*U1591+$V$1*V1591+$W$1*W1591+$X$1*X1591)</f>
        <v>3080.957491472</v>
      </c>
      <c r="AB1591" s="0" t="n">
        <v>1073741824</v>
      </c>
    </row>
    <row r="1592" customFormat="false" ht="12.8" hidden="false" customHeight="false" outlineLevel="0" collapsed="false">
      <c r="A1592" s="0" t="n">
        <v>56</v>
      </c>
      <c r="B1592" s="0" t="n">
        <v>42</v>
      </c>
      <c r="C1592" s="0" t="s">
        <v>81</v>
      </c>
      <c r="D1592" s="0" t="n">
        <v>3266</v>
      </c>
      <c r="E1592" s="0" t="n">
        <v>3266.0202771168</v>
      </c>
      <c r="F1592" s="0" t="n">
        <v>3</v>
      </c>
      <c r="G1592" s="0" t="n">
        <v>8.576733921</v>
      </c>
      <c r="H1592" s="0" t="n">
        <v>0.000620854770378784</v>
      </c>
      <c r="I1592" s="0" t="n">
        <v>5.95</v>
      </c>
      <c r="J1592" s="0" t="n">
        <v>0</v>
      </c>
      <c r="K1592" s="0" t="n">
        <v>0</v>
      </c>
      <c r="L1592" s="0" t="n">
        <v>0</v>
      </c>
      <c r="M1592" s="0" t="n">
        <v>1</v>
      </c>
      <c r="N1592" s="0" t="n">
        <v>-1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1</v>
      </c>
      <c r="T1592" s="0" t="n">
        <v>0</v>
      </c>
      <c r="U1592" s="0" t="n">
        <v>1</v>
      </c>
      <c r="V1592" s="0" t="n">
        <v>-1</v>
      </c>
      <c r="W1592" s="0" t="n">
        <v>0</v>
      </c>
      <c r="X1592" s="0" t="n">
        <v>1</v>
      </c>
      <c r="Y1592" s="0" t="n">
        <f aca="false">I1592*4^F1592*($J$1*J1592+$K$1*K1592+$L$1*L1592+$M$1*M1592+$N$1*N1592+$O$1*O1592+$P$1*P1592+$Q$1*Q1592+$R$1*R1592+$S$1*S1592+$T$1*T1592+$U$1*U1592+$V$1*V1592+$W$1*W1592+$X$1*X1592)</f>
        <v>3266.0202771168</v>
      </c>
      <c r="AB1592" s="0" t="n">
        <v>268435456</v>
      </c>
    </row>
    <row r="1593" customFormat="false" ht="12.8" hidden="false" customHeight="false" outlineLevel="0" collapsed="false">
      <c r="A1593" s="0" t="n">
        <v>56</v>
      </c>
      <c r="B1593" s="0" t="n">
        <v>43</v>
      </c>
      <c r="C1593" s="0" t="s">
        <v>81</v>
      </c>
      <c r="D1593" s="0" t="n">
        <v>3363</v>
      </c>
      <c r="E1593" s="0" t="n">
        <v>3362.9876121856</v>
      </c>
      <c r="F1593" s="0" t="n">
        <v>4</v>
      </c>
      <c r="G1593" s="0" t="n">
        <v>2.207843758</v>
      </c>
      <c r="H1593" s="0" t="n">
        <v>0.000368356063038116</v>
      </c>
      <c r="I1593" s="0" t="n">
        <v>5.95</v>
      </c>
      <c r="J1593" s="0" t="n">
        <v>0</v>
      </c>
      <c r="K1593" s="0" t="n">
        <v>0</v>
      </c>
      <c r="L1593" s="0" t="n">
        <v>1</v>
      </c>
      <c r="M1593" s="0" t="n">
        <v>1</v>
      </c>
      <c r="N1593" s="0" t="n">
        <v>1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1</v>
      </c>
      <c r="V1593" s="0" t="n">
        <v>-1</v>
      </c>
      <c r="W1593" s="0" t="n">
        <v>0</v>
      </c>
      <c r="X1593" s="0" t="n">
        <v>0</v>
      </c>
      <c r="Y1593" s="0" t="n">
        <f aca="false">I1593*4^F1593*($J$1*J1593+$K$1*K1593+$L$1*L1593+$M$1*M1593+$N$1*N1593+$O$1*O1593+$P$1*P1593+$Q$1*Q1593+$R$1*R1593+$S$1*S1593+$T$1*T1593+$U$1*U1593+$V$1*V1593+$W$1*W1593+$X$1*X1593)</f>
        <v>3362.9876121856</v>
      </c>
      <c r="AB1593" s="0" t="n">
        <v>67108864</v>
      </c>
    </row>
    <row r="1594" customFormat="false" ht="12.8" hidden="false" customHeight="false" outlineLevel="0" collapsed="false">
      <c r="A1594" s="0" t="n">
        <v>56</v>
      </c>
      <c r="B1594" s="0" t="n">
        <v>44</v>
      </c>
      <c r="C1594" s="0" t="s">
        <v>81</v>
      </c>
      <c r="D1594" s="0" t="n">
        <v>3546</v>
      </c>
      <c r="E1594" s="0" t="n">
        <v>3546.0151017984</v>
      </c>
      <c r="F1594" s="0" t="n">
        <v>5</v>
      </c>
      <c r="G1594" s="0" t="n">
        <v>0.582000903</v>
      </c>
      <c r="H1594" s="0" t="n">
        <v>0.0004258826395906</v>
      </c>
      <c r="I1594" s="0" t="n">
        <v>5.95</v>
      </c>
      <c r="J1594" s="0" t="n">
        <v>1</v>
      </c>
      <c r="K1594" s="0" t="n">
        <v>0</v>
      </c>
      <c r="L1594" s="0" t="n">
        <v>-1</v>
      </c>
      <c r="M1594" s="0" t="n">
        <v>-1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1</v>
      </c>
      <c r="S1594" s="0" t="n">
        <v>0</v>
      </c>
      <c r="T1594" s="0" t="n">
        <v>0</v>
      </c>
      <c r="U1594" s="0" t="n">
        <v>0</v>
      </c>
      <c r="V1594" s="0" t="n">
        <v>1</v>
      </c>
      <c r="W1594" s="0" t="n">
        <v>-1</v>
      </c>
      <c r="X1594" s="0" t="n">
        <v>0</v>
      </c>
      <c r="Y1594" s="0" t="n">
        <f aca="false">I1594*4^F1594*($J$1*J1594+$K$1*K1594+$L$1*L1594+$M$1*M1594+$N$1*N1594+$O$1*O1594+$P$1*P1594+$Q$1*Q1594+$R$1*R1594+$S$1*S1594+$T$1*T1594+$U$1*U1594+$V$1*V1594+$W$1*W1594+$X$1*X1594)</f>
        <v>3546.0151017984</v>
      </c>
      <c r="AB1594" s="0" t="n">
        <v>16777216</v>
      </c>
    </row>
    <row r="1595" customFormat="false" ht="12.8" hidden="false" customHeight="false" outlineLevel="0" collapsed="false">
      <c r="A1595" s="0" t="n">
        <v>56</v>
      </c>
      <c r="B1595" s="0" t="n">
        <v>45</v>
      </c>
      <c r="C1595" s="0" t="s">
        <v>81</v>
      </c>
      <c r="D1595" s="0" t="n">
        <v>3640</v>
      </c>
      <c r="E1595" s="0" t="n">
        <v>3640.033386864</v>
      </c>
      <c r="F1595" s="0" t="n">
        <v>3</v>
      </c>
      <c r="G1595" s="0" t="n">
        <v>9.558911205</v>
      </c>
      <c r="H1595" s="0" t="n">
        <v>0.000917221538474633</v>
      </c>
      <c r="I1595" s="0" t="n">
        <v>5.95</v>
      </c>
      <c r="J1595" s="0" t="n">
        <v>0</v>
      </c>
      <c r="K1595" s="0" t="n">
        <v>0</v>
      </c>
      <c r="L1595" s="0" t="n">
        <v>1</v>
      </c>
      <c r="M1595" s="0" t="n">
        <v>-1</v>
      </c>
      <c r="N1595" s="0" t="n">
        <v>0</v>
      </c>
      <c r="O1595" s="0" t="n">
        <v>0</v>
      </c>
      <c r="P1595" s="0" t="n">
        <v>-1</v>
      </c>
      <c r="Q1595" s="0" t="n">
        <v>0</v>
      </c>
      <c r="R1595" s="0" t="n">
        <v>0</v>
      </c>
      <c r="S1595" s="0" t="n">
        <v>0</v>
      </c>
      <c r="T1595" s="0" t="n">
        <v>1</v>
      </c>
      <c r="U1595" s="0" t="n">
        <v>1</v>
      </c>
      <c r="V1595" s="0" t="n">
        <v>1</v>
      </c>
      <c r="W1595" s="0" t="n">
        <v>0</v>
      </c>
      <c r="X1595" s="0" t="n">
        <v>0</v>
      </c>
      <c r="Y1595" s="0" t="n">
        <f aca="false">I1595*4^F1595*($J$1*J1595+$K$1*K1595+$L$1*L1595+$M$1*M1595+$N$1*N1595+$O$1*O1595+$P$1*P1595+$Q$1*Q1595+$R$1*R1595+$S$1*S1595+$T$1*T1595+$U$1*U1595+$V$1*V1595+$W$1*W1595+$X$1*X1595)</f>
        <v>3640.033386864</v>
      </c>
      <c r="AB1595" s="0" t="n">
        <v>4194304</v>
      </c>
    </row>
    <row r="1596" customFormat="false" ht="12.8" hidden="false" customHeight="false" outlineLevel="0" collapsed="false">
      <c r="A1596" s="0" t="n">
        <v>56</v>
      </c>
      <c r="B1596" s="0" t="n">
        <v>46</v>
      </c>
      <c r="C1596" s="0" t="s">
        <v>81</v>
      </c>
      <c r="D1596" s="0" t="n">
        <v>8326</v>
      </c>
      <c r="E1596" s="0" t="n">
        <v>8326.0124436608</v>
      </c>
      <c r="F1596" s="0" t="n">
        <v>4</v>
      </c>
      <c r="G1596" s="0" t="n">
        <v>5.466132119</v>
      </c>
      <c r="H1596" s="0" t="n">
        <v>0.000149455450421469</v>
      </c>
      <c r="I1596" s="0" t="n">
        <v>5.95</v>
      </c>
      <c r="J1596" s="0" t="n">
        <v>1</v>
      </c>
      <c r="K1596" s="0" t="n">
        <v>1</v>
      </c>
      <c r="L1596" s="0" t="n">
        <v>0</v>
      </c>
      <c r="M1596" s="0" t="n">
        <v>-1</v>
      </c>
      <c r="N1596" s="0" t="n">
        <v>0</v>
      </c>
      <c r="O1596" s="0" t="n">
        <v>0</v>
      </c>
      <c r="P1596" s="0" t="n">
        <v>0</v>
      </c>
      <c r="Q1596" s="0" t="n">
        <v>-1</v>
      </c>
      <c r="R1596" s="0" t="n">
        <v>0</v>
      </c>
      <c r="S1596" s="0" t="n">
        <v>0</v>
      </c>
      <c r="T1596" s="0" t="n">
        <v>1</v>
      </c>
      <c r="U1596" s="0" t="n">
        <v>0</v>
      </c>
      <c r="V1596" s="0" t="n">
        <v>0</v>
      </c>
      <c r="W1596" s="0" t="n">
        <v>1</v>
      </c>
      <c r="X1596" s="0" t="n">
        <v>0</v>
      </c>
      <c r="Y1596" s="0" t="n">
        <f aca="false">I1596*4^F1596*($J$1*J1596+$K$1*K1596+$L$1*L1596+$M$1*M1596+$N$1*N1596+$O$1*O1596+$P$1*P1596+$Q$1*Q1596+$R$1*R1596+$S$1*S1596+$T$1*T1596+$U$1*U1596+$V$1*V1596+$W$1*W1596+$X$1*X1596)</f>
        <v>8326.0124436608</v>
      </c>
      <c r="AB1596" s="0" t="n">
        <v>1048576</v>
      </c>
    </row>
    <row r="1597" customFormat="false" ht="12.8" hidden="false" customHeight="false" outlineLevel="0" collapsed="false">
      <c r="A1597" s="0" t="n">
        <v>56</v>
      </c>
      <c r="B1597" s="0" t="n">
        <v>47</v>
      </c>
      <c r="C1597" s="0" t="s">
        <v>81</v>
      </c>
      <c r="D1597" s="0" t="n">
        <v>8565</v>
      </c>
      <c r="E1597" s="0" t="n">
        <v>8564.8441976832</v>
      </c>
      <c r="F1597" s="0" t="n">
        <v>5</v>
      </c>
      <c r="G1597" s="0" t="n">
        <v>1.405732044</v>
      </c>
      <c r="H1597" s="0" t="n">
        <v>0.00181905798951293</v>
      </c>
      <c r="I1597" s="0" t="n">
        <v>5.95</v>
      </c>
      <c r="J1597" s="0" t="n">
        <v>1</v>
      </c>
      <c r="K1597" s="0" t="n">
        <v>0</v>
      </c>
      <c r="L1597" s="0" t="n">
        <v>1</v>
      </c>
      <c r="M1597" s="0" t="n">
        <v>0</v>
      </c>
      <c r="N1597" s="0" t="n">
        <v>1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1</v>
      </c>
      <c r="V1597" s="0" t="n">
        <v>-1</v>
      </c>
      <c r="W1597" s="0" t="n">
        <v>0</v>
      </c>
      <c r="X1597" s="0" t="n">
        <v>0</v>
      </c>
      <c r="Y1597" s="0" t="n">
        <f aca="false">I1597*4^F1597*($J$1*J1597+$K$1*K1597+$L$1*L1597+$M$1*M1597+$N$1*N1597+$O$1*O1597+$P$1*P1597+$Q$1*Q1597+$R$1*R1597+$S$1*S1597+$T$1*T1597+$U$1*U1597+$V$1*V1597+$W$1*W1597+$X$1*X1597)</f>
        <v>8564.8441976832</v>
      </c>
      <c r="AB1597" s="0" t="n">
        <v>262144</v>
      </c>
    </row>
    <row r="1598" customFormat="false" ht="12.8" hidden="false" customHeight="false" outlineLevel="0" collapsed="false">
      <c r="A1598" s="0" t="n">
        <v>56</v>
      </c>
      <c r="B1598" s="0" t="n">
        <v>48</v>
      </c>
      <c r="C1598" s="0" t="s">
        <v>81</v>
      </c>
      <c r="D1598" s="0" t="n">
        <v>8831</v>
      </c>
      <c r="E1598" s="0" t="n">
        <v>8830.9895872128</v>
      </c>
      <c r="F1598" s="0" t="n">
        <v>4</v>
      </c>
      <c r="G1598" s="0" t="n">
        <v>5.797655979</v>
      </c>
      <c r="H1598" s="0" t="n">
        <v>0.00011791175631343</v>
      </c>
      <c r="I1598" s="0" t="n">
        <v>5.95</v>
      </c>
      <c r="J1598" s="0" t="n">
        <v>0</v>
      </c>
      <c r="K1598" s="0" t="n">
        <v>0</v>
      </c>
      <c r="L1598" s="0" t="n">
        <v>0</v>
      </c>
      <c r="M1598" s="0" t="n">
        <v>1</v>
      </c>
      <c r="N1598" s="0" t="n">
        <v>0</v>
      </c>
      <c r="O1598" s="0" t="n">
        <v>1</v>
      </c>
      <c r="P1598" s="0" t="n">
        <v>0</v>
      </c>
      <c r="Q1598" s="0" t="n">
        <v>0</v>
      </c>
      <c r="R1598" s="0" t="n">
        <v>-1</v>
      </c>
      <c r="S1598" s="0" t="n">
        <v>0</v>
      </c>
      <c r="T1598" s="0" t="n">
        <v>-1</v>
      </c>
      <c r="U1598" s="0" t="n">
        <v>1</v>
      </c>
      <c r="V1598" s="0" t="n">
        <v>0</v>
      </c>
      <c r="W1598" s="0" t="n">
        <v>1</v>
      </c>
      <c r="X1598" s="0" t="n">
        <v>0</v>
      </c>
      <c r="Y1598" s="0" t="n">
        <f aca="false">I1598*4^F1598*($J$1*J1598+$K$1*K1598+$L$1*L1598+$M$1*M1598+$N$1*N1598+$O$1*O1598+$P$1*P1598+$Q$1*Q1598+$R$1*R1598+$S$1*S1598+$T$1*T1598+$U$1*U1598+$V$1*V1598+$W$1*W1598+$X$1*X1598)</f>
        <v>8830.9895872128</v>
      </c>
      <c r="AB1598" s="0" t="n">
        <v>65536</v>
      </c>
    </row>
    <row r="1599" customFormat="false" ht="12.8" hidden="false" customHeight="false" outlineLevel="0" collapsed="false">
      <c r="A1599" s="0" t="n">
        <v>56</v>
      </c>
      <c r="B1599" s="0" t="n">
        <v>49</v>
      </c>
      <c r="C1599" s="0" t="s">
        <v>81</v>
      </c>
      <c r="D1599" s="0" t="n">
        <v>9077</v>
      </c>
      <c r="E1599" s="0" t="n">
        <v>9077.01150935041</v>
      </c>
      <c r="F1599" s="0" t="n">
        <v>5</v>
      </c>
      <c r="G1599" s="0" t="n">
        <v>1.489793118</v>
      </c>
      <c r="H1599" s="0" t="n">
        <v>0.000126796853636603</v>
      </c>
      <c r="I1599" s="0" t="n">
        <v>5.95</v>
      </c>
      <c r="J1599" s="0" t="n">
        <v>0</v>
      </c>
      <c r="K1599" s="0" t="n">
        <v>1</v>
      </c>
      <c r="L1599" s="0" t="n">
        <v>1</v>
      </c>
      <c r="M1599" s="0" t="n">
        <v>0</v>
      </c>
      <c r="N1599" s="0" t="n">
        <v>1</v>
      </c>
      <c r="O1599" s="0" t="n">
        <v>-1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-1</v>
      </c>
      <c r="V1599" s="0" t="n">
        <v>0</v>
      </c>
      <c r="W1599" s="0" t="n">
        <v>1</v>
      </c>
      <c r="X1599" s="0" t="n">
        <v>0</v>
      </c>
      <c r="Y1599" s="0" t="n">
        <f aca="false">I1599*4^F1599*($J$1*J1599+$K$1*K1599+$L$1*L1599+$M$1*M1599+$N$1*N1599+$O$1*O1599+$P$1*P1599+$Q$1*Q1599+$R$1*R1599+$S$1*S1599+$T$1*T1599+$U$1*U1599+$V$1*V1599+$W$1*W1599+$X$1*X1599)</f>
        <v>9077.01150935041</v>
      </c>
      <c r="AB1599" s="0" t="n">
        <v>16384</v>
      </c>
    </row>
    <row r="1600" customFormat="false" ht="12.8" hidden="false" customHeight="false" outlineLevel="0" collapsed="false">
      <c r="A1600" s="0" t="n">
        <v>56</v>
      </c>
      <c r="B1600" s="0" t="n">
        <v>50</v>
      </c>
      <c r="C1600" s="0" t="s">
        <v>81</v>
      </c>
      <c r="D1600" s="0" t="n">
        <v>9739</v>
      </c>
      <c r="E1600" s="0" t="n">
        <v>9738.9311597312</v>
      </c>
      <c r="F1600" s="0" t="n">
        <v>4</v>
      </c>
      <c r="G1600" s="0" t="n">
        <v>6.393731066</v>
      </c>
      <c r="H1600" s="0" t="n">
        <v>0.000706851512486583</v>
      </c>
      <c r="I1600" s="0" t="n">
        <v>5.95</v>
      </c>
      <c r="J1600" s="0" t="n">
        <v>0</v>
      </c>
      <c r="K1600" s="0" t="n">
        <v>0</v>
      </c>
      <c r="L1600" s="0" t="n">
        <v>1</v>
      </c>
      <c r="M1600" s="0" t="n">
        <v>0</v>
      </c>
      <c r="N1600" s="0" t="n">
        <v>0</v>
      </c>
      <c r="O1600" s="0" t="n">
        <v>0</v>
      </c>
      <c r="P1600" s="0" t="n">
        <v>-1</v>
      </c>
      <c r="Q1600" s="0" t="n">
        <v>0</v>
      </c>
      <c r="R1600" s="0" t="n">
        <v>0</v>
      </c>
      <c r="S1600" s="0" t="n">
        <v>1</v>
      </c>
      <c r="T1600" s="0" t="n">
        <v>-1</v>
      </c>
      <c r="U1600" s="0" t="n">
        <v>1</v>
      </c>
      <c r="V1600" s="0" t="n">
        <v>1</v>
      </c>
      <c r="W1600" s="0" t="n">
        <v>0</v>
      </c>
      <c r="X1600" s="0" t="n">
        <v>0</v>
      </c>
      <c r="Y1600" s="0" t="n">
        <f aca="false">I1600*4^F1600*($J$1*J1600+$K$1*K1600+$L$1*L1600+$M$1*M1600+$N$1*N1600+$O$1*O1600+$P$1*P1600+$Q$1*Q1600+$R$1*R1600+$S$1*S1600+$T$1*T1600+$U$1*U1600+$V$1*V1600+$W$1*W1600+$X$1*X1600)</f>
        <v>9738.9311597312</v>
      </c>
      <c r="AB1600" s="0" t="n">
        <v>4096</v>
      </c>
    </row>
    <row r="1601" customFormat="false" ht="12.8" hidden="false" customHeight="false" outlineLevel="0" collapsed="false">
      <c r="A1601" s="0" t="n">
        <v>56</v>
      </c>
      <c r="B1601" s="0" t="n">
        <v>51</v>
      </c>
      <c r="C1601" s="0" t="s">
        <v>81</v>
      </c>
      <c r="D1601" s="0" t="n">
        <v>10023</v>
      </c>
      <c r="E1601" s="0" t="n">
        <v>10022.802996416</v>
      </c>
      <c r="F1601" s="0" t="n">
        <v>4</v>
      </c>
      <c r="G1601" s="0" t="n">
        <v>6.580096505</v>
      </c>
      <c r="H1601" s="0" t="n">
        <v>0.00196551515512914</v>
      </c>
      <c r="I1601" s="0" t="n">
        <v>5.95</v>
      </c>
      <c r="J1601" s="0" t="n">
        <v>1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-1</v>
      </c>
      <c r="P1601" s="0" t="n">
        <v>0</v>
      </c>
      <c r="Q1601" s="0" t="n">
        <v>1</v>
      </c>
      <c r="R1601" s="0" t="n">
        <v>1</v>
      </c>
      <c r="S1601" s="0" t="n">
        <v>0</v>
      </c>
      <c r="T1601" s="0" t="n">
        <v>-1</v>
      </c>
      <c r="U1601" s="0" t="n">
        <v>0</v>
      </c>
      <c r="V1601" s="0" t="n">
        <v>0</v>
      </c>
      <c r="W1601" s="0" t="n">
        <v>0</v>
      </c>
      <c r="X1601" s="0" t="n">
        <v>1</v>
      </c>
      <c r="Y1601" s="0" t="n">
        <f aca="false">I1601*4^F1601*($J$1*J1601+$K$1*K1601+$L$1*L1601+$M$1*M1601+$N$1*N1601+$O$1*O1601+$P$1*P1601+$Q$1*Q1601+$R$1*R1601+$S$1*S1601+$T$1*T1601+$U$1*U1601+$V$1*V1601+$W$1*W1601+$X$1*X1601)</f>
        <v>10022.802996416</v>
      </c>
      <c r="AB1601" s="0" t="n">
        <v>1024</v>
      </c>
    </row>
    <row r="1602" customFormat="false" ht="12.8" hidden="false" customHeight="false" outlineLevel="0" collapsed="false">
      <c r="A1602" s="0" t="n">
        <v>56</v>
      </c>
      <c r="B1602" s="0" t="n">
        <v>52</v>
      </c>
      <c r="C1602" s="0" t="s">
        <v>81</v>
      </c>
      <c r="D1602" s="0" t="n">
        <v>10376</v>
      </c>
      <c r="E1602" s="0" t="n">
        <v>10376.0199738496</v>
      </c>
      <c r="F1602" s="0" t="n">
        <v>4</v>
      </c>
      <c r="G1602" s="0" t="n">
        <v>6.811987903</v>
      </c>
      <c r="H1602" s="0" t="n">
        <v>0.000192500478038056</v>
      </c>
      <c r="I1602" s="0" t="n">
        <v>5.95</v>
      </c>
      <c r="J1602" s="0" t="n">
        <v>1</v>
      </c>
      <c r="K1602" s="0" t="n">
        <v>0</v>
      </c>
      <c r="L1602" s="0" t="n">
        <v>0</v>
      </c>
      <c r="M1602" s="0" t="n">
        <v>1</v>
      </c>
      <c r="N1602" s="0" t="n">
        <v>0</v>
      </c>
      <c r="O1602" s="0" t="n">
        <v>1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1</v>
      </c>
      <c r="U1602" s="0" t="n">
        <v>-1</v>
      </c>
      <c r="V1602" s="0" t="n">
        <v>0</v>
      </c>
      <c r="W1602" s="0" t="n">
        <v>1</v>
      </c>
      <c r="X1602" s="0" t="n">
        <v>0</v>
      </c>
      <c r="Y1602" s="0" t="n">
        <f aca="false">I1602*4^F1602*($J$1*J1602+$K$1*K1602+$L$1*L1602+$M$1*M1602+$N$1*N1602+$O$1*O1602+$P$1*P1602+$Q$1*Q1602+$R$1*R1602+$S$1*S1602+$T$1*T1602+$U$1*U1602+$V$1*V1602+$W$1*W1602+$X$1*X1602)</f>
        <v>10376.0199738496</v>
      </c>
      <c r="AB1602" s="0" t="n">
        <v>256</v>
      </c>
    </row>
    <row r="1603" customFormat="false" ht="12.8" hidden="false" customHeight="false" outlineLevel="0" collapsed="false">
      <c r="A1603" s="0" t="n">
        <v>56</v>
      </c>
      <c r="B1603" s="0" t="n">
        <v>53</v>
      </c>
      <c r="C1603" s="0" t="s">
        <v>81</v>
      </c>
      <c r="D1603" s="0" t="n">
        <v>10616.42</v>
      </c>
      <c r="E1603" s="0" t="n">
        <v>10616.5382255744</v>
      </c>
      <c r="F1603" s="0" t="n">
        <v>4</v>
      </c>
      <c r="G1603" s="0" t="n">
        <v>6.969891167</v>
      </c>
      <c r="H1603" s="0" t="n">
        <v>0.00111361056175848</v>
      </c>
      <c r="I1603" s="0" t="n">
        <v>5.95</v>
      </c>
      <c r="J1603" s="0" t="n">
        <v>1</v>
      </c>
      <c r="K1603" s="0" t="n">
        <v>0</v>
      </c>
      <c r="L1603" s="0" t="n">
        <v>0</v>
      </c>
      <c r="M1603" s="0" t="n">
        <v>1</v>
      </c>
      <c r="N1603" s="0" t="n">
        <v>0</v>
      </c>
      <c r="O1603" s="0" t="n">
        <v>1</v>
      </c>
      <c r="P1603" s="0" t="n">
        <v>1</v>
      </c>
      <c r="Q1603" s="0" t="n">
        <v>0</v>
      </c>
      <c r="R1603" s="0" t="n">
        <v>-1</v>
      </c>
      <c r="S1603" s="0" t="n">
        <v>0</v>
      </c>
      <c r="T1603" s="0" t="n">
        <v>0</v>
      </c>
      <c r="U1603" s="0" t="n">
        <v>0</v>
      </c>
      <c r="V1603" s="0" t="n">
        <v>1</v>
      </c>
      <c r="W1603" s="0" t="n">
        <v>0</v>
      </c>
      <c r="X1603" s="0" t="n">
        <v>0</v>
      </c>
      <c r="Y1603" s="0" t="n">
        <f aca="false">I1603*4^F1603*($J$1*J1603+$K$1*K1603+$L$1*L1603+$M$1*M1603+$N$1*N1603+$O$1*O1603+$P$1*P1603+$Q$1*Q1603+$R$1*R1603+$S$1*S1603+$T$1*T1603+$U$1*U1603+$V$1*V1603+$W$1*W1603+$X$1*X1603)</f>
        <v>10616.5382255744</v>
      </c>
      <c r="AB1603" s="0" t="n">
        <v>64</v>
      </c>
    </row>
    <row r="1604" customFormat="false" ht="12.8" hidden="false" customHeight="false" outlineLevel="0" collapsed="false">
      <c r="A1604" s="0" t="n">
        <v>56</v>
      </c>
      <c r="B1604" s="0" t="n">
        <v>54</v>
      </c>
      <c r="C1604" s="0" t="s">
        <v>81</v>
      </c>
      <c r="D1604" s="0" t="n">
        <v>43485.37</v>
      </c>
      <c r="E1604" s="0" t="n">
        <v>43485.5246232064</v>
      </c>
      <c r="F1604" s="0" t="n">
        <v>5</v>
      </c>
      <c r="G1604" s="0" t="n">
        <v>7.137198763</v>
      </c>
      <c r="H1604" s="0" t="n">
        <v>0.00035557523462843</v>
      </c>
      <c r="I1604" s="0" t="n">
        <v>5.95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1</v>
      </c>
      <c r="O1604" s="0" t="n">
        <v>0</v>
      </c>
      <c r="P1604" s="0" t="n">
        <v>0</v>
      </c>
      <c r="Q1604" s="0" t="n">
        <v>0</v>
      </c>
      <c r="R1604" s="0" t="n">
        <v>1</v>
      </c>
      <c r="S1604" s="0" t="n">
        <v>1</v>
      </c>
      <c r="T1604" s="0" t="n">
        <v>0</v>
      </c>
      <c r="U1604" s="0" t="n">
        <v>1</v>
      </c>
      <c r="V1604" s="0" t="n">
        <v>1</v>
      </c>
      <c r="W1604" s="0" t="n">
        <v>0</v>
      </c>
      <c r="X1604" s="0" t="n">
        <v>-1</v>
      </c>
      <c r="Y1604" s="0" t="n">
        <f aca="false">I1604*4^F1604*($J$1*J1604+$K$1*K1604+$L$1*L1604+$M$1*M1604+$N$1*N1604+$O$1*O1604+$P$1*P1604+$Q$1*Q1604+$R$1*R1604+$S$1*S1604+$T$1*T1604+$U$1*U1604+$V$1*V1604+$W$1*W1604+$X$1*X1604)</f>
        <v>43485.5246232064</v>
      </c>
      <c r="AB1604" s="0" t="n">
        <v>16</v>
      </c>
    </row>
    <row r="1605" customFormat="false" ht="12.8" hidden="false" customHeight="false" outlineLevel="0" collapsed="false">
      <c r="A1605" s="0" t="n">
        <v>56</v>
      </c>
      <c r="B1605" s="0" t="n">
        <v>55</v>
      </c>
      <c r="C1605" s="0" t="s">
        <v>81</v>
      </c>
      <c r="D1605" s="0" t="n">
        <v>44561.633</v>
      </c>
      <c r="E1605" s="0" t="n">
        <v>44562.0544484864</v>
      </c>
      <c r="F1605" s="0" t="n">
        <v>5</v>
      </c>
      <c r="G1605" s="0" t="n">
        <v>7.313887613</v>
      </c>
      <c r="H1605" s="0" t="n">
        <v>0.000945765354691402</v>
      </c>
      <c r="I1605" s="0" t="n">
        <v>5.95</v>
      </c>
      <c r="J1605" s="0" t="n">
        <v>0</v>
      </c>
      <c r="K1605" s="0" t="n">
        <v>1</v>
      </c>
      <c r="L1605" s="0" t="n">
        <v>1</v>
      </c>
      <c r="M1605" s="0" t="n">
        <v>0</v>
      </c>
      <c r="N1605" s="0" t="n">
        <v>-1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-1</v>
      </c>
      <c r="U1605" s="0" t="n">
        <v>1</v>
      </c>
      <c r="V1605" s="0" t="n">
        <v>0</v>
      </c>
      <c r="W1605" s="0" t="n">
        <v>0</v>
      </c>
      <c r="X1605" s="0" t="n">
        <v>1</v>
      </c>
      <c r="Y1605" s="0" t="n">
        <f aca="false">I1605*4^F1605*($J$1*J1605+$K$1*K1605+$L$1*L1605+$M$1*M1605+$N$1*N1605+$O$1*O1605+$P$1*P1605+$Q$1*Q1605+$R$1*R1605+$S$1*S1605+$T$1*T1605+$U$1*U1605+$V$1*V1605+$W$1*W1605+$X$1*X1605)</f>
        <v>44562.0544484864</v>
      </c>
      <c r="AB1605" s="0" t="n">
        <v>4</v>
      </c>
    </row>
    <row r="1606" customFormat="false" ht="12.8" hidden="false" customHeight="false" outlineLevel="0" collapsed="false">
      <c r="A1606" s="0" t="n">
        <v>57</v>
      </c>
      <c r="B1606" s="0" t="n">
        <v>0</v>
      </c>
      <c r="C1606" s="0" t="s">
        <v>82</v>
      </c>
      <c r="D1606" s="0" t="n">
        <v>5.5769</v>
      </c>
      <c r="E1606" s="0" t="n">
        <v>5.5769439949125</v>
      </c>
      <c r="F1606" s="0" t="n">
        <v>-1</v>
      </c>
      <c r="G1606" s="0" t="n">
        <v>3.749206047</v>
      </c>
      <c r="H1606" s="0" t="n">
        <v>0.000788877557435533</v>
      </c>
      <c r="I1606" s="0" t="n">
        <v>5.95</v>
      </c>
      <c r="J1606" s="0" t="n">
        <v>0</v>
      </c>
      <c r="K1606" s="0" t="n">
        <v>1</v>
      </c>
      <c r="L1606" s="0" t="n">
        <v>1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-1</v>
      </c>
      <c r="R1606" s="0" t="n">
        <v>1</v>
      </c>
      <c r="S1606" s="0" t="n">
        <v>0</v>
      </c>
      <c r="T1606" s="0" t="n">
        <v>0</v>
      </c>
      <c r="U1606" s="0" t="n">
        <v>0</v>
      </c>
      <c r="V1606" s="0" t="n">
        <v>-1</v>
      </c>
      <c r="W1606" s="0" t="n">
        <v>0</v>
      </c>
      <c r="X1606" s="0" t="n">
        <v>1</v>
      </c>
      <c r="Y1606" s="0" t="n">
        <f aca="false">I1606*4^F1606*($J$1*J1606+$K$1*K1606+$L$1*L1606+$M$1*M1606+$N$1*N1606+$O$1*O1606+$P$1*P1606+$Q$1*Q1606+$R$1*R1606+$S$1*S1606+$T$1*T1606+$U$1*U1606+$V$1*V1606+$W$1*W1606+$X$1*X1606)</f>
        <v>5.5769439949125</v>
      </c>
      <c r="AB1606" s="2" t="n">
        <v>2.07691874341393E+034</v>
      </c>
    </row>
    <row r="1607" customFormat="false" ht="12.8" hidden="false" customHeight="false" outlineLevel="0" collapsed="false">
      <c r="A1607" s="0" t="n">
        <v>57</v>
      </c>
      <c r="B1607" s="0" t="n">
        <v>1</v>
      </c>
      <c r="C1607" s="0" t="s">
        <v>82</v>
      </c>
      <c r="D1607" s="0" t="n">
        <v>11.18496</v>
      </c>
      <c r="E1607" s="0" t="n">
        <v>11.1850734184</v>
      </c>
      <c r="F1607" s="0" t="n">
        <v>2</v>
      </c>
      <c r="G1607" s="0" t="n">
        <v>0.117490267</v>
      </c>
      <c r="H1607" s="0" t="n">
        <v>0.00101402597772376</v>
      </c>
      <c r="I1607" s="0" t="n">
        <v>5.95</v>
      </c>
      <c r="J1607" s="0" t="n">
        <v>0</v>
      </c>
      <c r="K1607" s="0" t="n">
        <v>1</v>
      </c>
      <c r="L1607" s="0" t="n">
        <v>0</v>
      </c>
      <c r="M1607" s="0" t="n">
        <v>-1</v>
      </c>
      <c r="N1607" s="0" t="n">
        <v>1</v>
      </c>
      <c r="O1607" s="0" t="n">
        <v>0</v>
      </c>
      <c r="P1607" s="0" t="n">
        <v>0</v>
      </c>
      <c r="Q1607" s="0" t="n">
        <v>0</v>
      </c>
      <c r="R1607" s="0" t="n">
        <v>-1</v>
      </c>
      <c r="S1607" s="0" t="n">
        <v>0</v>
      </c>
      <c r="T1607" s="0" t="n">
        <v>-1</v>
      </c>
      <c r="U1607" s="0" t="n">
        <v>0</v>
      </c>
      <c r="V1607" s="0" t="n">
        <v>1</v>
      </c>
      <c r="W1607" s="0" t="n">
        <v>0</v>
      </c>
      <c r="X1607" s="0" t="n">
        <v>0</v>
      </c>
      <c r="Y1607" s="0" t="n">
        <f aca="false">I1607*4^F1607*($J$1*J1607+$K$1*K1607+$L$1*L1607+$M$1*M1607+$N$1*N1607+$O$1*O1607+$P$1*P1607+$Q$1*Q1607+$R$1*R1607+$S$1*S1607+$T$1*T1607+$U$1*U1607+$V$1*V1607+$W$1*W1607+$X$1*X1607)</f>
        <v>11.1850734184</v>
      </c>
      <c r="AB1607" s="2" t="n">
        <v>5.19229685853483E+033</v>
      </c>
    </row>
    <row r="1608" customFormat="false" ht="12.8" hidden="false" customHeight="false" outlineLevel="0" collapsed="false">
      <c r="A1608" s="0" t="n">
        <v>57</v>
      </c>
      <c r="B1608" s="0" t="n">
        <v>2</v>
      </c>
      <c r="C1608" s="0" t="s">
        <v>82</v>
      </c>
      <c r="D1608" s="0" t="n">
        <v>19.1773</v>
      </c>
      <c r="E1608" s="0" t="n">
        <v>19.1771059095</v>
      </c>
      <c r="F1608" s="0" t="n">
        <v>-1</v>
      </c>
      <c r="G1608" s="0" t="n">
        <v>12.89217204</v>
      </c>
      <c r="H1608" s="0" t="n">
        <v>0.00101208460001709</v>
      </c>
      <c r="I1608" s="0" t="n">
        <v>5.95</v>
      </c>
      <c r="J1608" s="0" t="n">
        <v>0</v>
      </c>
      <c r="K1608" s="0" t="n">
        <v>1</v>
      </c>
      <c r="L1608" s="0" t="n">
        <v>-1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-1</v>
      </c>
      <c r="S1608" s="0" t="n">
        <v>0</v>
      </c>
      <c r="T1608" s="0" t="n">
        <v>1</v>
      </c>
      <c r="U1608" s="0" t="n">
        <v>0</v>
      </c>
      <c r="V1608" s="0" t="n">
        <v>1</v>
      </c>
      <c r="W1608" s="0" t="n">
        <v>0</v>
      </c>
      <c r="X1608" s="0" t="n">
        <v>1</v>
      </c>
      <c r="Y1608" s="0" t="n">
        <f aca="false">I1608*4^F1608*($J$1*J1608+$K$1*K1608+$L$1*L1608+$M$1*M1608+$N$1*N1608+$O$1*O1608+$P$1*P1608+$Q$1*Q1608+$R$1*R1608+$S$1*S1608+$T$1*T1608+$U$1*U1608+$V$1*V1608+$W$1*W1608+$X$1*X1608)</f>
        <v>19.1771059095</v>
      </c>
      <c r="AB1608" s="2" t="n">
        <v>1.29807421463371E+033</v>
      </c>
    </row>
    <row r="1609" customFormat="false" ht="12.8" hidden="false" customHeight="false" outlineLevel="0" collapsed="false">
      <c r="A1609" s="0" t="n">
        <v>57</v>
      </c>
      <c r="B1609" s="0" t="n">
        <v>3</v>
      </c>
      <c r="C1609" s="0" t="s">
        <v>82</v>
      </c>
      <c r="D1609" s="0" t="n">
        <v>49.95</v>
      </c>
      <c r="E1609" s="0" t="n">
        <v>49.9503615149</v>
      </c>
      <c r="F1609" s="0" t="n">
        <v>0</v>
      </c>
      <c r="G1609" s="0" t="n">
        <v>8.395018742</v>
      </c>
      <c r="H1609" s="0" t="n">
        <v>0.000723753553538936</v>
      </c>
      <c r="I1609" s="0" t="n">
        <v>5.95</v>
      </c>
      <c r="J1609" s="0" t="n">
        <v>0</v>
      </c>
      <c r="K1609" s="0" t="n">
        <v>0</v>
      </c>
      <c r="L1609" s="0" t="n">
        <v>1</v>
      </c>
      <c r="M1609" s="0" t="n">
        <v>-1</v>
      </c>
      <c r="N1609" s="0" t="n">
        <v>1</v>
      </c>
      <c r="O1609" s="0" t="n">
        <v>0</v>
      </c>
      <c r="P1609" s="0" t="n">
        <v>1</v>
      </c>
      <c r="Q1609" s="0" t="n">
        <v>0</v>
      </c>
      <c r="R1609" s="0" t="n">
        <v>1</v>
      </c>
      <c r="S1609" s="0" t="n">
        <v>0</v>
      </c>
      <c r="T1609" s="0" t="n">
        <v>1</v>
      </c>
      <c r="U1609" s="0" t="n">
        <v>0</v>
      </c>
      <c r="V1609" s="0" t="n">
        <v>0</v>
      </c>
      <c r="W1609" s="0" t="n">
        <v>0</v>
      </c>
      <c r="X1609" s="0" t="n">
        <v>0</v>
      </c>
      <c r="Y1609" s="0" t="n">
        <f aca="false">I1609*4^F1609*($J$1*J1609+$K$1*K1609+$L$1*L1609+$M$1*M1609+$N$1*N1609+$O$1*O1609+$P$1*P1609+$Q$1*Q1609+$R$1*R1609+$S$1*S1609+$T$1*T1609+$U$1*U1609+$V$1*V1609+$W$1*W1609+$X$1*X1609)</f>
        <v>49.9503615149</v>
      </c>
      <c r="AB1609" s="2" t="n">
        <v>3.24518553658427E+032</v>
      </c>
    </row>
    <row r="1610" customFormat="false" ht="12.8" hidden="false" customHeight="false" outlineLevel="0" collapsed="false">
      <c r="A1610" s="0" t="n">
        <v>57</v>
      </c>
      <c r="B1610" s="0" t="n">
        <v>4</v>
      </c>
      <c r="C1610" s="0" t="s">
        <v>82</v>
      </c>
      <c r="D1610" s="0" t="n">
        <v>61.6</v>
      </c>
      <c r="E1610" s="0" t="n">
        <v>61.5996990938</v>
      </c>
      <c r="F1610" s="0" t="n">
        <v>1</v>
      </c>
      <c r="G1610" s="0" t="n">
        <v>2.588222651</v>
      </c>
      <c r="H1610" s="0" t="n">
        <v>0.000488484090914328</v>
      </c>
      <c r="I1610" s="0" t="n">
        <v>5.95</v>
      </c>
      <c r="J1610" s="0" t="n">
        <v>1</v>
      </c>
      <c r="K1610" s="0" t="n">
        <v>0</v>
      </c>
      <c r="L1610" s="0" t="n">
        <v>0</v>
      </c>
      <c r="M1610" s="0" t="n">
        <v>1</v>
      </c>
      <c r="N1610" s="0" t="n">
        <v>-1</v>
      </c>
      <c r="O1610" s="0" t="n">
        <v>-1</v>
      </c>
      <c r="P1610" s="0" t="n">
        <v>0</v>
      </c>
      <c r="Q1610" s="0" t="n">
        <v>0</v>
      </c>
      <c r="R1610" s="0" t="n">
        <v>0</v>
      </c>
      <c r="S1610" s="0" t="n">
        <v>-1</v>
      </c>
      <c r="T1610" s="0" t="n">
        <v>0</v>
      </c>
      <c r="U1610" s="0" t="n">
        <v>0</v>
      </c>
      <c r="V1610" s="0" t="n">
        <v>0</v>
      </c>
      <c r="W1610" s="0" t="n">
        <v>0</v>
      </c>
      <c r="X1610" s="0" t="n">
        <v>1</v>
      </c>
      <c r="Y1610" s="0" t="n">
        <f aca="false">I1610*4^F1610*($J$1*J1610+$K$1*K1610+$L$1*L1610+$M$1*M1610+$N$1*N1610+$O$1*O1610+$P$1*P1610+$Q$1*Q1610+$R$1*R1610+$S$1*S1610+$T$1*T1610+$U$1*U1610+$V$1*V1610+$W$1*W1610+$X$1*X1610)</f>
        <v>61.5996990938</v>
      </c>
      <c r="AB1610" s="2" t="n">
        <v>8.11296384146067E+031</v>
      </c>
    </row>
    <row r="1611" customFormat="false" ht="12.8" hidden="false" customHeight="false" outlineLevel="0" collapsed="false">
      <c r="A1611" s="0" t="n">
        <v>57</v>
      </c>
      <c r="B1611" s="0" t="n">
        <v>5</v>
      </c>
      <c r="C1611" s="0" t="s">
        <v>82</v>
      </c>
      <c r="D1611" s="0" t="n">
        <v>74</v>
      </c>
      <c r="E1611" s="0" t="n">
        <v>74.0008859198</v>
      </c>
      <c r="F1611" s="0" t="n">
        <v>1</v>
      </c>
      <c r="G1611" s="0" t="n">
        <v>3.109280921</v>
      </c>
      <c r="H1611" s="0" t="n">
        <v>0.00119718891895488</v>
      </c>
      <c r="I1611" s="0" t="n">
        <v>5.95</v>
      </c>
      <c r="J1611" s="0" t="n">
        <v>1</v>
      </c>
      <c r="K1611" s="0" t="n">
        <v>0</v>
      </c>
      <c r="L1611" s="0" t="n">
        <v>0</v>
      </c>
      <c r="M1611" s="0" t="n">
        <v>0</v>
      </c>
      <c r="N1611" s="0" t="n">
        <v>1</v>
      </c>
      <c r="O1611" s="0" t="n">
        <v>1</v>
      </c>
      <c r="P1611" s="0" t="n">
        <v>1</v>
      </c>
      <c r="Q1611" s="0" t="n">
        <v>-1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0</v>
      </c>
      <c r="W1611" s="0" t="n">
        <v>0</v>
      </c>
      <c r="X1611" s="0" t="n">
        <v>0</v>
      </c>
      <c r="Y1611" s="0" t="n">
        <f aca="false">I1611*4^F1611*($J$1*J1611+$K$1*K1611+$L$1*L1611+$M$1*M1611+$N$1*N1611+$O$1*O1611+$P$1*P1611+$Q$1*Q1611+$R$1*R1611+$S$1*S1611+$T$1*T1611+$U$1*U1611+$V$1*V1611+$W$1*W1611+$X$1*X1611)</f>
        <v>74.0008859198</v>
      </c>
      <c r="AB1611" s="2" t="n">
        <v>2.02824096036517E+031</v>
      </c>
    </row>
    <row r="1612" customFormat="false" ht="12.8" hidden="false" customHeight="false" outlineLevel="0" collapsed="false">
      <c r="A1612" s="0" t="n">
        <v>57</v>
      </c>
      <c r="B1612" s="0" t="n">
        <v>6</v>
      </c>
      <c r="C1612" s="0" t="s">
        <v>82</v>
      </c>
      <c r="D1612" s="0" t="n">
        <v>88</v>
      </c>
      <c r="E1612" s="0" t="n">
        <v>87.9999100218</v>
      </c>
      <c r="F1612" s="0" t="n">
        <v>1</v>
      </c>
      <c r="G1612" s="0" t="n">
        <v>3.697475211</v>
      </c>
      <c r="H1612" s="0" t="n">
        <v>0.000102247954507236</v>
      </c>
      <c r="I1612" s="0" t="n">
        <v>5.95</v>
      </c>
      <c r="J1612" s="0" t="n">
        <v>0</v>
      </c>
      <c r="K1612" s="0" t="n">
        <v>1</v>
      </c>
      <c r="L1612" s="0" t="n">
        <v>0</v>
      </c>
      <c r="M1612" s="0" t="n">
        <v>-1</v>
      </c>
      <c r="N1612" s="0" t="n">
        <v>0</v>
      </c>
      <c r="O1612" s="0" t="n">
        <v>1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1</v>
      </c>
      <c r="U1612" s="0" t="n">
        <v>1</v>
      </c>
      <c r="V1612" s="0" t="n">
        <v>-1</v>
      </c>
      <c r="W1612" s="0" t="n">
        <v>0</v>
      </c>
      <c r="X1612" s="0" t="n">
        <v>0</v>
      </c>
      <c r="Y1612" s="0" t="n">
        <f aca="false">I1612*4^F1612*($J$1*J1612+$K$1*K1612+$L$1*L1612+$M$1*M1612+$N$1*N1612+$O$1*O1612+$P$1*P1612+$Q$1*Q1612+$R$1*R1612+$S$1*S1612+$T$1*T1612+$U$1*U1612+$V$1*V1612+$W$1*W1612+$X$1*X1612)</f>
        <v>87.9999100218</v>
      </c>
      <c r="AB1612" s="2" t="n">
        <v>5.07060240091292E+030</v>
      </c>
    </row>
    <row r="1613" customFormat="false" ht="12.8" hidden="false" customHeight="false" outlineLevel="0" collapsed="false">
      <c r="A1613" s="0" t="n">
        <v>57</v>
      </c>
      <c r="B1613" s="0" t="n">
        <v>7</v>
      </c>
      <c r="C1613" s="0" t="s">
        <v>82</v>
      </c>
      <c r="D1613" s="0" t="n">
        <v>105</v>
      </c>
      <c r="E1613" s="0" t="n">
        <v>105.000026992</v>
      </c>
      <c r="F1613" s="0" t="n">
        <v>1</v>
      </c>
      <c r="G1613" s="0" t="n">
        <v>4.41176584</v>
      </c>
      <c r="H1613" s="2" t="n">
        <v>2.57066666552505E-005</v>
      </c>
      <c r="I1613" s="0" t="n">
        <v>5.95</v>
      </c>
      <c r="J1613" s="0" t="n">
        <v>0</v>
      </c>
      <c r="K1613" s="0" t="n">
        <v>1</v>
      </c>
      <c r="L1613" s="0" t="n">
        <v>-1</v>
      </c>
      <c r="M1613" s="0" t="n">
        <v>1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1</v>
      </c>
      <c r="T1613" s="0" t="n">
        <v>-1</v>
      </c>
      <c r="U1613" s="0" t="n">
        <v>0</v>
      </c>
      <c r="V1613" s="0" t="n">
        <v>1</v>
      </c>
      <c r="W1613" s="0" t="n">
        <v>0</v>
      </c>
      <c r="X1613" s="0" t="n">
        <v>0</v>
      </c>
      <c r="Y1613" s="0" t="n">
        <f aca="false">I1613*4^F1613*($J$1*J1613+$K$1*K1613+$L$1*L1613+$M$1*M1613+$N$1*N1613+$O$1*O1613+$P$1*P1613+$Q$1*Q1613+$R$1*R1613+$S$1*S1613+$T$1*T1613+$U$1*U1613+$V$1*V1613+$W$1*W1613+$X$1*X1613)</f>
        <v>105.000026992</v>
      </c>
      <c r="AB1613" s="2" t="n">
        <v>1.26765060022823E+030</v>
      </c>
    </row>
    <row r="1614" customFormat="false" ht="12.8" hidden="false" customHeight="false" outlineLevel="0" collapsed="false">
      <c r="A1614" s="0" t="n">
        <v>57</v>
      </c>
      <c r="B1614" s="0" t="n">
        <v>8</v>
      </c>
      <c r="C1614" s="0" t="s">
        <v>82</v>
      </c>
      <c r="D1614" s="0" t="n">
        <v>119</v>
      </c>
      <c r="E1614" s="0" t="n">
        <v>119.0004548418</v>
      </c>
      <c r="F1614" s="0" t="n">
        <v>1</v>
      </c>
      <c r="G1614" s="0" t="n">
        <v>5.000019111</v>
      </c>
      <c r="H1614" s="0" t="n">
        <v>0.000382220000005873</v>
      </c>
      <c r="I1614" s="0" t="n">
        <v>5.95</v>
      </c>
      <c r="J1614" s="0" t="n">
        <v>1</v>
      </c>
      <c r="K1614" s="0" t="n">
        <v>1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-1</v>
      </c>
      <c r="Q1614" s="0" t="n">
        <v>0</v>
      </c>
      <c r="R1614" s="0" t="n">
        <v>-1</v>
      </c>
      <c r="S1614" s="0" t="n">
        <v>0</v>
      </c>
      <c r="T1614" s="0" t="n">
        <v>0</v>
      </c>
      <c r="U1614" s="0" t="n">
        <v>1</v>
      </c>
      <c r="V1614" s="0" t="n">
        <v>0</v>
      </c>
      <c r="W1614" s="0" t="n">
        <v>1</v>
      </c>
      <c r="X1614" s="0" t="n">
        <v>0</v>
      </c>
      <c r="Y1614" s="0" t="n">
        <f aca="false">I1614*4^F1614*($J$1*J1614+$K$1*K1614+$L$1*L1614+$M$1*M1614+$N$1*N1614+$O$1*O1614+$P$1*P1614+$Q$1*Q1614+$R$1*R1614+$S$1*S1614+$T$1*T1614+$U$1*U1614+$V$1*V1614+$W$1*W1614+$X$1*X1614)</f>
        <v>119.0004548418</v>
      </c>
      <c r="AB1614" s="2" t="n">
        <v>3.16912650057057E+029</v>
      </c>
    </row>
    <row r="1615" customFormat="false" ht="12.8" hidden="false" customHeight="false" outlineLevel="0" collapsed="false">
      <c r="A1615" s="0" t="n">
        <v>57</v>
      </c>
      <c r="B1615" s="0" t="n">
        <v>9</v>
      </c>
      <c r="C1615" s="0" t="s">
        <v>82</v>
      </c>
      <c r="D1615" s="0" t="n">
        <v>151.4</v>
      </c>
      <c r="E1615" s="0" t="n">
        <v>151.3996688512</v>
      </c>
      <c r="F1615" s="0" t="n">
        <v>3</v>
      </c>
      <c r="G1615" s="0" t="n">
        <v>0.397583164</v>
      </c>
      <c r="H1615" s="0" t="n">
        <v>0.000218724438498785</v>
      </c>
      <c r="I1615" s="0" t="n">
        <v>5.95</v>
      </c>
      <c r="J1615" s="0" t="n">
        <v>0</v>
      </c>
      <c r="K1615" s="0" t="n">
        <v>0</v>
      </c>
      <c r="L1615" s="0" t="n">
        <v>1</v>
      </c>
      <c r="M1615" s="0" t="n">
        <v>0</v>
      </c>
      <c r="N1615" s="0" t="n">
        <v>0</v>
      </c>
      <c r="O1615" s="0" t="n">
        <v>-1</v>
      </c>
      <c r="P1615" s="0" t="n">
        <v>-1</v>
      </c>
      <c r="Q1615" s="0" t="n">
        <v>0</v>
      </c>
      <c r="R1615" s="0" t="n">
        <v>0</v>
      </c>
      <c r="S1615" s="0" t="n">
        <v>1</v>
      </c>
      <c r="T1615" s="0" t="n">
        <v>0</v>
      </c>
      <c r="U1615" s="0" t="n">
        <v>-1</v>
      </c>
      <c r="V1615" s="0" t="n">
        <v>0</v>
      </c>
      <c r="W1615" s="0" t="n">
        <v>1</v>
      </c>
      <c r="X1615" s="0" t="n">
        <v>0</v>
      </c>
      <c r="Y1615" s="0" t="n">
        <f aca="false">I1615*4^F1615*($J$1*J1615+$K$1*K1615+$L$1*L1615+$M$1*M1615+$N$1*N1615+$O$1*O1615+$P$1*P1615+$Q$1*Q1615+$R$1*R1615+$S$1*S1615+$T$1*T1615+$U$1*U1615+$V$1*V1615+$W$1*W1615+$X$1*X1615)</f>
        <v>151.3996688512</v>
      </c>
      <c r="AB1615" s="2" t="n">
        <v>7.92281625142643E+028</v>
      </c>
    </row>
    <row r="1616" customFormat="false" ht="12.8" hidden="false" customHeight="false" outlineLevel="0" collapsed="false">
      <c r="A1616" s="0" t="n">
        <v>57</v>
      </c>
      <c r="B1616" s="0" t="n">
        <v>10</v>
      </c>
      <c r="C1616" s="0" t="s">
        <v>82</v>
      </c>
      <c r="D1616" s="0" t="n">
        <v>168.77</v>
      </c>
      <c r="E1616" s="0" t="n">
        <v>168.7710544688</v>
      </c>
      <c r="F1616" s="0" t="n">
        <v>2</v>
      </c>
      <c r="G1616" s="0" t="n">
        <v>1.772805194</v>
      </c>
      <c r="H1616" s="0" t="n">
        <v>0.000624796350091447</v>
      </c>
      <c r="I1616" s="0" t="n">
        <v>5.95</v>
      </c>
      <c r="J1616" s="0" t="n">
        <v>1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P1616" s="0" t="n">
        <v>-1</v>
      </c>
      <c r="Q1616" s="0" t="n">
        <v>1</v>
      </c>
      <c r="R1616" s="0" t="n">
        <v>1</v>
      </c>
      <c r="S1616" s="0" t="n">
        <v>0</v>
      </c>
      <c r="T1616" s="0" t="n">
        <v>1</v>
      </c>
      <c r="U1616" s="0" t="n">
        <v>-1</v>
      </c>
      <c r="V1616" s="0" t="n">
        <v>0</v>
      </c>
      <c r="W1616" s="0" t="n">
        <v>0</v>
      </c>
      <c r="X1616" s="0" t="n">
        <v>0</v>
      </c>
      <c r="Y1616" s="0" t="n">
        <f aca="false">I1616*4^F1616*($J$1*J1616+$K$1*K1616+$L$1*L1616+$M$1*M1616+$N$1*N1616+$O$1*O1616+$P$1*P1616+$Q$1*Q1616+$R$1*R1616+$S$1*S1616+$T$1*T1616+$U$1*U1616+$V$1*V1616+$W$1*W1616+$X$1*X1616)</f>
        <v>168.7710544688</v>
      </c>
      <c r="AB1616" s="2" t="n">
        <v>1.98070406285661E+028</v>
      </c>
    </row>
    <row r="1617" customFormat="false" ht="12.8" hidden="false" customHeight="false" outlineLevel="0" collapsed="false">
      <c r="A1617" s="0" t="n">
        <v>57</v>
      </c>
      <c r="B1617" s="0" t="n">
        <v>11</v>
      </c>
      <c r="C1617" s="0" t="s">
        <v>82</v>
      </c>
      <c r="D1617" s="0" t="n">
        <v>275</v>
      </c>
      <c r="E1617" s="0" t="n">
        <v>274.9949109236</v>
      </c>
      <c r="F1617" s="0" t="n">
        <v>1</v>
      </c>
      <c r="G1617" s="0" t="n">
        <v>11.554408022</v>
      </c>
      <c r="H1617" s="0" t="n">
        <v>0.00185057323636267</v>
      </c>
      <c r="I1617" s="0" t="n">
        <v>5.95</v>
      </c>
      <c r="J1617" s="0" t="n">
        <v>1</v>
      </c>
      <c r="K1617" s="0" t="n">
        <v>0</v>
      </c>
      <c r="L1617" s="0" t="n">
        <v>1</v>
      </c>
      <c r="M1617" s="0" t="n">
        <v>0</v>
      </c>
      <c r="N1617" s="0" t="n">
        <v>1</v>
      </c>
      <c r="O1617" s="0" t="n">
        <v>0</v>
      </c>
      <c r="P1617" s="0" t="n">
        <v>-1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1</v>
      </c>
      <c r="V1617" s="0" t="n">
        <v>0</v>
      </c>
      <c r="W1617" s="0" t="n">
        <v>0</v>
      </c>
      <c r="X1617" s="0" t="n">
        <v>1</v>
      </c>
      <c r="Y1617" s="0" t="n">
        <f aca="false">I1617*4^F1617*($J$1*J1617+$K$1*K1617+$L$1*L1617+$M$1*M1617+$N$1*N1617+$O$1*O1617+$P$1*P1617+$Q$1*Q1617+$R$1*R1617+$S$1*S1617+$T$1*T1617+$U$1*U1617+$V$1*V1617+$W$1*W1617+$X$1*X1617)</f>
        <v>274.9949109236</v>
      </c>
      <c r="AB1617" s="2" t="n">
        <v>4.95176015714152E+027</v>
      </c>
    </row>
    <row r="1618" customFormat="false" ht="12.8" hidden="false" customHeight="false" outlineLevel="0" collapsed="false">
      <c r="A1618" s="0" t="n">
        <v>57</v>
      </c>
      <c r="B1618" s="0" t="n">
        <v>12</v>
      </c>
      <c r="C1618" s="0" t="s">
        <v>82</v>
      </c>
      <c r="D1618" s="0" t="n">
        <v>303</v>
      </c>
      <c r="E1618" s="0" t="n">
        <v>303.0007370152</v>
      </c>
      <c r="F1618" s="0" t="n">
        <v>2</v>
      </c>
      <c r="G1618" s="0" t="n">
        <v>3.182780851</v>
      </c>
      <c r="H1618" s="0" t="n">
        <v>0.000243239339934698</v>
      </c>
      <c r="I1618" s="0" t="n">
        <v>5.95</v>
      </c>
      <c r="J1618" s="0" t="n">
        <v>0</v>
      </c>
      <c r="K1618" s="0" t="n">
        <v>0</v>
      </c>
      <c r="L1618" s="0" t="n">
        <v>1</v>
      </c>
      <c r="M1618" s="0" t="n">
        <v>1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-1</v>
      </c>
      <c r="S1618" s="0" t="n">
        <v>0</v>
      </c>
      <c r="T1618" s="0" t="n">
        <v>0</v>
      </c>
      <c r="U1618" s="0" t="n">
        <v>1</v>
      </c>
      <c r="V1618" s="0" t="n">
        <v>0</v>
      </c>
      <c r="W1618" s="0" t="n">
        <v>0</v>
      </c>
      <c r="X1618" s="0" t="n">
        <v>0</v>
      </c>
      <c r="Y1618" s="0" t="n">
        <f aca="false">I1618*4^F1618*($J$1*J1618+$K$1*K1618+$L$1*L1618+$M$1*M1618+$N$1*N1618+$O$1*O1618+$P$1*P1618+$Q$1*Q1618+$R$1*R1618+$S$1*S1618+$T$1*T1618+$U$1*U1618+$V$1*V1618+$W$1*W1618+$X$1*X1618)</f>
        <v>303.0007370152</v>
      </c>
      <c r="AB1618" s="2" t="n">
        <v>1.23794003928538E+027</v>
      </c>
    </row>
    <row r="1619" customFormat="false" ht="12.8" hidden="false" customHeight="false" outlineLevel="0" collapsed="false">
      <c r="A1619" s="0" t="n">
        <v>57</v>
      </c>
      <c r="B1619" s="0" t="n">
        <v>13</v>
      </c>
      <c r="C1619" s="0" t="s">
        <v>82</v>
      </c>
      <c r="D1619" s="0" t="n">
        <v>332</v>
      </c>
      <c r="E1619" s="0" t="n">
        <v>332.0021975984</v>
      </c>
      <c r="F1619" s="0" t="n">
        <v>2</v>
      </c>
      <c r="G1619" s="0" t="n">
        <v>3.487418042</v>
      </c>
      <c r="H1619" s="0" t="n">
        <v>0.000661927228937733</v>
      </c>
      <c r="I1619" s="0" t="n">
        <v>5.95</v>
      </c>
      <c r="J1619" s="0" t="n">
        <v>0</v>
      </c>
      <c r="K1619" s="0" t="n">
        <v>0</v>
      </c>
      <c r="L1619" s="0" t="n">
        <v>1</v>
      </c>
      <c r="M1619" s="0" t="n">
        <v>1</v>
      </c>
      <c r="N1619" s="0" t="n">
        <v>0</v>
      </c>
      <c r="O1619" s="0" t="n">
        <v>0</v>
      </c>
      <c r="P1619" s="0" t="n">
        <v>0</v>
      </c>
      <c r="Q1619" s="0" t="n">
        <v>1</v>
      </c>
      <c r="R1619" s="0" t="n">
        <v>1</v>
      </c>
      <c r="S1619" s="0" t="n">
        <v>1</v>
      </c>
      <c r="T1619" s="0" t="n">
        <v>0</v>
      </c>
      <c r="U1619" s="0" t="n">
        <v>0</v>
      </c>
      <c r="V1619" s="0" t="n">
        <v>-1</v>
      </c>
      <c r="W1619" s="0" t="n">
        <v>0</v>
      </c>
      <c r="X1619" s="0" t="n">
        <v>0</v>
      </c>
      <c r="Y1619" s="0" t="n">
        <f aca="false">I1619*4^F1619*($J$1*J1619+$K$1*K1619+$L$1*L1619+$M$1*M1619+$N$1*N1619+$O$1*O1619+$P$1*P1619+$Q$1*Q1619+$R$1*R1619+$S$1*S1619+$T$1*T1619+$U$1*U1619+$V$1*V1619+$W$1*W1619+$X$1*X1619)</f>
        <v>332.0021975984</v>
      </c>
      <c r="AB1619" s="2" t="n">
        <v>3.09485009821345E+026</v>
      </c>
    </row>
    <row r="1620" customFormat="false" ht="12.8" hidden="false" customHeight="false" outlineLevel="0" collapsed="false">
      <c r="A1620" s="0" t="n">
        <v>57</v>
      </c>
      <c r="B1620" s="0" t="n">
        <v>14</v>
      </c>
      <c r="C1620" s="0" t="s">
        <v>82</v>
      </c>
      <c r="D1620" s="0" t="n">
        <v>364</v>
      </c>
      <c r="E1620" s="0" t="n">
        <v>363.998490793</v>
      </c>
      <c r="F1620" s="0" t="n">
        <v>1</v>
      </c>
      <c r="G1620" s="0" t="n">
        <v>15.294054235</v>
      </c>
      <c r="H1620" s="0" t="n">
        <v>0.000414617307683954</v>
      </c>
      <c r="I1620" s="0" t="n">
        <v>5.95</v>
      </c>
      <c r="J1620" s="0" t="n">
        <v>1</v>
      </c>
      <c r="K1620" s="0" t="n">
        <v>-1</v>
      </c>
      <c r="L1620" s="0" t="n">
        <v>0</v>
      </c>
      <c r="M1620" s="0" t="n">
        <v>0</v>
      </c>
      <c r="N1620" s="0" t="n">
        <v>0</v>
      </c>
      <c r="O1620" s="0" t="n">
        <v>1</v>
      </c>
      <c r="P1620" s="0" t="n">
        <v>0</v>
      </c>
      <c r="Q1620" s="0" t="n">
        <v>0</v>
      </c>
      <c r="R1620" s="0" t="n">
        <v>0</v>
      </c>
      <c r="S1620" s="0" t="n">
        <v>1</v>
      </c>
      <c r="T1620" s="0" t="n">
        <v>0</v>
      </c>
      <c r="U1620" s="0" t="n">
        <v>1</v>
      </c>
      <c r="V1620" s="0" t="n">
        <v>0</v>
      </c>
      <c r="W1620" s="0" t="n">
        <v>0</v>
      </c>
      <c r="X1620" s="0" t="n">
        <v>1</v>
      </c>
      <c r="Y1620" s="0" t="n">
        <f aca="false">I1620*4^F1620*($J$1*J1620+$K$1*K1620+$L$1*L1620+$M$1*M1620+$N$1*N1620+$O$1*O1620+$P$1*P1620+$Q$1*Q1620+$R$1*R1620+$S$1*S1620+$T$1*T1620+$U$1*U1620+$V$1*V1620+$W$1*W1620+$X$1*X1620)</f>
        <v>363.998490793</v>
      </c>
      <c r="AB1620" s="2" t="n">
        <v>7.73712524553363E+025</v>
      </c>
    </row>
    <row r="1621" customFormat="false" ht="12.8" hidden="false" customHeight="false" outlineLevel="0" collapsed="false">
      <c r="A1621" s="0" t="n">
        <v>57</v>
      </c>
      <c r="B1621" s="0" t="n">
        <v>15</v>
      </c>
      <c r="C1621" s="0" t="s">
        <v>82</v>
      </c>
      <c r="D1621" s="0" t="n">
        <v>393</v>
      </c>
      <c r="E1621" s="0" t="n">
        <v>392.9978148264</v>
      </c>
      <c r="F1621" s="0" t="n">
        <v>2</v>
      </c>
      <c r="G1621" s="0" t="n">
        <v>4.128128307</v>
      </c>
      <c r="H1621" s="0" t="n">
        <v>0.000556023816771528</v>
      </c>
      <c r="I1621" s="0" t="n">
        <v>5.95</v>
      </c>
      <c r="J1621" s="0" t="n">
        <v>0</v>
      </c>
      <c r="K1621" s="0" t="n">
        <v>0</v>
      </c>
      <c r="L1621" s="0" t="n">
        <v>1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1</v>
      </c>
      <c r="S1621" s="0" t="n">
        <v>-1</v>
      </c>
      <c r="T1621" s="0" t="n">
        <v>0</v>
      </c>
      <c r="U1621" s="0" t="n">
        <v>1</v>
      </c>
      <c r="V1621" s="0" t="n">
        <v>-1</v>
      </c>
      <c r="W1621" s="0" t="n">
        <v>1</v>
      </c>
      <c r="X1621" s="0" t="n">
        <v>0</v>
      </c>
      <c r="Y1621" s="0" t="n">
        <f aca="false">I1621*4^F1621*($J$1*J1621+$K$1*K1621+$L$1*L1621+$M$1*M1621+$N$1*N1621+$O$1*O1621+$P$1*P1621+$Q$1*Q1621+$R$1*R1621+$S$1*S1621+$T$1*T1621+$U$1*U1621+$V$1*V1621+$W$1*W1621+$X$1*X1621)</f>
        <v>392.9978148264</v>
      </c>
      <c r="AB1621" s="2" t="n">
        <v>1.93428131138341E+025</v>
      </c>
    </row>
    <row r="1622" customFormat="false" ht="12.8" hidden="false" customHeight="false" outlineLevel="0" collapsed="false">
      <c r="A1622" s="0" t="n">
        <v>57</v>
      </c>
      <c r="B1622" s="0" t="n">
        <v>16</v>
      </c>
      <c r="C1622" s="0" t="s">
        <v>82</v>
      </c>
      <c r="D1622" s="0" t="n">
        <v>431</v>
      </c>
      <c r="E1622" s="0" t="n">
        <v>430.9981647944</v>
      </c>
      <c r="F1622" s="0" t="n">
        <v>2</v>
      </c>
      <c r="G1622" s="0" t="n">
        <v>4.527291647</v>
      </c>
      <c r="H1622" s="0" t="n">
        <v>0.000425801763328484</v>
      </c>
      <c r="I1622" s="0" t="n">
        <v>5.95</v>
      </c>
      <c r="J1622" s="0" t="n">
        <v>1</v>
      </c>
      <c r="K1622" s="0" t="n">
        <v>-1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-1</v>
      </c>
      <c r="S1622" s="0" t="n">
        <v>0</v>
      </c>
      <c r="T1622" s="0" t="n">
        <v>1</v>
      </c>
      <c r="U1622" s="0" t="n">
        <v>-1</v>
      </c>
      <c r="V1622" s="0" t="n">
        <v>0</v>
      </c>
      <c r="W1622" s="0" t="n">
        <v>0</v>
      </c>
      <c r="X1622" s="0" t="n">
        <v>1</v>
      </c>
      <c r="Y1622" s="0" t="n">
        <f aca="false">I1622*4^F1622*($J$1*J1622+$K$1*K1622+$L$1*L1622+$M$1*M1622+$N$1*N1622+$O$1*O1622+$P$1*P1622+$Q$1*Q1622+$R$1*R1622+$S$1*S1622+$T$1*T1622+$U$1*U1622+$V$1*V1622+$W$1*W1622+$X$1*X1622)</f>
        <v>430.9981647944</v>
      </c>
      <c r="AB1622" s="2" t="n">
        <v>4.83570327845852E+024</v>
      </c>
    </row>
    <row r="1623" customFormat="false" ht="12.8" hidden="false" customHeight="false" outlineLevel="0" collapsed="false">
      <c r="A1623" s="0" t="n">
        <v>57</v>
      </c>
      <c r="B1623" s="0" t="n">
        <v>17</v>
      </c>
      <c r="C1623" s="0" t="s">
        <v>82</v>
      </c>
      <c r="D1623" s="0" t="n">
        <v>464</v>
      </c>
      <c r="E1623" s="0" t="n">
        <v>464.0031966416</v>
      </c>
      <c r="F1623" s="0" t="n">
        <v>2</v>
      </c>
      <c r="G1623" s="0" t="n">
        <v>4.873983158</v>
      </c>
      <c r="H1623" s="0" t="n">
        <v>0.000688931379303979</v>
      </c>
      <c r="I1623" s="0" t="n">
        <v>5.95</v>
      </c>
      <c r="J1623" s="0" t="n">
        <v>0</v>
      </c>
      <c r="K1623" s="0" t="n">
        <v>1</v>
      </c>
      <c r="L1623" s="0" t="n">
        <v>0</v>
      </c>
      <c r="M1623" s="0" t="n">
        <v>0</v>
      </c>
      <c r="N1623" s="0" t="n">
        <v>-1</v>
      </c>
      <c r="O1623" s="0" t="n">
        <v>-1</v>
      </c>
      <c r="P1623" s="0" t="n">
        <v>0</v>
      </c>
      <c r="Q1623" s="0" t="n">
        <v>1</v>
      </c>
      <c r="R1623" s="0" t="n">
        <v>0</v>
      </c>
      <c r="S1623" s="0" t="n">
        <v>1</v>
      </c>
      <c r="T1623" s="0" t="n">
        <v>1</v>
      </c>
      <c r="U1623" s="0" t="n">
        <v>0</v>
      </c>
      <c r="V1623" s="0" t="n">
        <v>0</v>
      </c>
      <c r="W1623" s="0" t="n">
        <v>0</v>
      </c>
      <c r="X1623" s="0" t="n">
        <v>0</v>
      </c>
      <c r="Y1623" s="0" t="n">
        <f aca="false">I1623*4^F1623*($J$1*J1623+$K$1*K1623+$L$1*L1623+$M$1*M1623+$N$1*N1623+$O$1*O1623+$P$1*P1623+$Q$1*Q1623+$R$1*R1623+$S$1*S1623+$T$1*T1623+$U$1*U1623+$V$1*V1623+$W$1*W1623+$X$1*X1623)</f>
        <v>464.0031966416</v>
      </c>
      <c r="AB1623" s="2" t="n">
        <v>1.20892581961463E+024</v>
      </c>
    </row>
    <row r="1624" customFormat="false" ht="12.8" hidden="false" customHeight="false" outlineLevel="0" collapsed="false">
      <c r="A1624" s="0" t="n">
        <v>57</v>
      </c>
      <c r="B1624" s="0" t="n">
        <v>18</v>
      </c>
      <c r="C1624" s="0" t="s">
        <v>82</v>
      </c>
      <c r="D1624" s="0" t="n">
        <v>498</v>
      </c>
      <c r="E1624" s="0" t="n">
        <v>498.0007843552</v>
      </c>
      <c r="F1624" s="0" t="n">
        <v>3</v>
      </c>
      <c r="G1624" s="0" t="n">
        <v>1.307775169</v>
      </c>
      <c r="H1624" s="0" t="n">
        <v>0.000157501044184638</v>
      </c>
      <c r="I1624" s="0" t="n">
        <v>5.95</v>
      </c>
      <c r="J1624" s="0" t="n">
        <v>0</v>
      </c>
      <c r="K1624" s="0" t="n">
        <v>0</v>
      </c>
      <c r="L1624" s="0" t="n">
        <v>1</v>
      </c>
      <c r="M1624" s="0" t="n">
        <v>0</v>
      </c>
      <c r="N1624" s="0" t="n">
        <v>0</v>
      </c>
      <c r="O1624" s="0" t="n">
        <v>0</v>
      </c>
      <c r="P1624" s="0" t="n">
        <v>1</v>
      </c>
      <c r="Q1624" s="0" t="n">
        <v>0</v>
      </c>
      <c r="R1624" s="0" t="n">
        <v>0</v>
      </c>
      <c r="S1624" s="0" t="n">
        <v>-1</v>
      </c>
      <c r="T1624" s="0" t="n">
        <v>-1</v>
      </c>
      <c r="U1624" s="0" t="n">
        <v>0</v>
      </c>
      <c r="V1624" s="0" t="n">
        <v>0</v>
      </c>
      <c r="W1624" s="0" t="n">
        <v>1</v>
      </c>
      <c r="X1624" s="0" t="n">
        <v>0</v>
      </c>
      <c r="Y1624" s="0" t="n">
        <f aca="false">I1624*4^F1624*($J$1*J1624+$K$1*K1624+$L$1*L1624+$M$1*M1624+$N$1*N1624+$O$1*O1624+$P$1*P1624+$Q$1*Q1624+$R$1*R1624+$S$1*S1624+$T$1*T1624+$U$1*U1624+$V$1*V1624+$W$1*W1624+$X$1*X1624)</f>
        <v>498.0007843552</v>
      </c>
      <c r="AB1624" s="2" t="n">
        <v>3.02231454903657E+023</v>
      </c>
    </row>
    <row r="1625" customFormat="false" ht="12.8" hidden="false" customHeight="false" outlineLevel="0" collapsed="false">
      <c r="A1625" s="0" t="n">
        <v>57</v>
      </c>
      <c r="B1625" s="0" t="n">
        <v>19</v>
      </c>
      <c r="C1625" s="0" t="s">
        <v>82</v>
      </c>
      <c r="D1625" s="0" t="n">
        <v>533</v>
      </c>
      <c r="E1625" s="0" t="n">
        <v>533.002022067199</v>
      </c>
      <c r="F1625" s="0" t="n">
        <v>4</v>
      </c>
      <c r="G1625" s="0" t="n">
        <v>0.349922545999999</v>
      </c>
      <c r="H1625" s="0" t="n">
        <v>0.000379374708993693</v>
      </c>
      <c r="I1625" s="0" t="n">
        <v>5.95</v>
      </c>
      <c r="J1625" s="0" t="n">
        <v>0</v>
      </c>
      <c r="K1625" s="0" t="n">
        <v>0</v>
      </c>
      <c r="L1625" s="0" t="n">
        <v>0</v>
      </c>
      <c r="M1625" s="0" t="n">
        <v>1</v>
      </c>
      <c r="N1625" s="0" t="n">
        <v>-1</v>
      </c>
      <c r="O1625" s="0" t="n">
        <v>0</v>
      </c>
      <c r="P1625" s="0" t="n">
        <v>0</v>
      </c>
      <c r="Q1625" s="0" t="n">
        <v>1</v>
      </c>
      <c r="R1625" s="0" t="n">
        <v>0</v>
      </c>
      <c r="S1625" s="0" t="n">
        <v>1</v>
      </c>
      <c r="T1625" s="0" t="n">
        <v>0</v>
      </c>
      <c r="U1625" s="0" t="n">
        <v>1</v>
      </c>
      <c r="V1625" s="0" t="n">
        <v>0</v>
      </c>
      <c r="W1625" s="0" t="n">
        <v>0</v>
      </c>
      <c r="X1625" s="0" t="n">
        <v>-1</v>
      </c>
      <c r="Y1625" s="0" t="n">
        <f aca="false">I1625*4^F1625*($J$1*J1625+$K$1*K1625+$L$1*L1625+$M$1*M1625+$N$1*N1625+$O$1*O1625+$P$1*P1625+$Q$1*Q1625+$R$1*R1625+$S$1*S1625+$T$1*T1625+$U$1*U1625+$V$1*V1625+$W$1*W1625+$X$1*X1625)</f>
        <v>533.002022067199</v>
      </c>
      <c r="AB1625" s="2" t="n">
        <v>7.55578637259143E+022</v>
      </c>
    </row>
    <row r="1626" customFormat="false" ht="12.8" hidden="false" customHeight="false" outlineLevel="0" collapsed="false">
      <c r="A1626" s="0" t="n">
        <v>57</v>
      </c>
      <c r="B1626" s="0" t="n">
        <v>20</v>
      </c>
      <c r="C1626" s="0" t="s">
        <v>82</v>
      </c>
      <c r="D1626" s="0" t="n">
        <v>566</v>
      </c>
      <c r="E1626" s="0" t="n">
        <v>566.0135279904</v>
      </c>
      <c r="F1626" s="0" t="n">
        <v>2</v>
      </c>
      <c r="G1626" s="0" t="n">
        <v>5.945520252</v>
      </c>
      <c r="H1626" s="0" t="n">
        <v>0.00239010431095533</v>
      </c>
      <c r="I1626" s="0" t="n">
        <v>5.95</v>
      </c>
      <c r="J1626" s="0" t="n">
        <v>0</v>
      </c>
      <c r="K1626" s="0" t="n">
        <v>1</v>
      </c>
      <c r="L1626" s="0" t="n">
        <v>0</v>
      </c>
      <c r="M1626" s="0" t="n">
        <v>-1</v>
      </c>
      <c r="N1626" s="0" t="n">
        <v>0</v>
      </c>
      <c r="O1626" s="0" t="n">
        <v>0</v>
      </c>
      <c r="P1626" s="0" t="n">
        <v>1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0</v>
      </c>
      <c r="W1626" s="0" t="n">
        <v>-1</v>
      </c>
      <c r="X1626" s="0" t="n">
        <v>1</v>
      </c>
      <c r="Y1626" s="0" t="n">
        <f aca="false">I1626*4^F1626*($J$1*J1626+$K$1*K1626+$L$1*L1626+$M$1*M1626+$N$1*N1626+$O$1*O1626+$P$1*P1626+$Q$1*Q1626+$R$1*R1626+$S$1*S1626+$T$1*T1626+$U$1*U1626+$V$1*V1626+$W$1*W1626+$X$1*X1626)</f>
        <v>566.0135279904</v>
      </c>
      <c r="AB1626" s="2" t="n">
        <v>1.88894659314786E+022</v>
      </c>
    </row>
    <row r="1627" customFormat="false" ht="12.8" hidden="false" customHeight="false" outlineLevel="0" collapsed="false">
      <c r="A1627" s="0" t="n">
        <v>57</v>
      </c>
      <c r="B1627" s="0" t="n">
        <v>21</v>
      </c>
      <c r="C1627" s="0" t="s">
        <v>82</v>
      </c>
      <c r="D1627" s="0" t="n">
        <v>696</v>
      </c>
      <c r="E1627" s="0" t="n">
        <v>695.9994965112</v>
      </c>
      <c r="F1627" s="0" t="n">
        <v>2</v>
      </c>
      <c r="G1627" s="0" t="n">
        <v>7.310919081</v>
      </c>
      <c r="H1627" s="2" t="n">
        <v>7.23403448204011E-005</v>
      </c>
      <c r="I1627" s="0" t="n">
        <v>5.95</v>
      </c>
      <c r="J1627" s="0" t="n">
        <v>1</v>
      </c>
      <c r="K1627" s="0" t="n">
        <v>0</v>
      </c>
      <c r="L1627" s="0" t="n">
        <v>0</v>
      </c>
      <c r="M1627" s="0" t="n">
        <v>1</v>
      </c>
      <c r="N1627" s="0" t="n">
        <v>0</v>
      </c>
      <c r="O1627" s="0" t="n">
        <v>-1</v>
      </c>
      <c r="P1627" s="0" t="n">
        <v>-1</v>
      </c>
      <c r="Q1627" s="0" t="n">
        <v>0</v>
      </c>
      <c r="R1627" s="0" t="n">
        <v>0</v>
      </c>
      <c r="S1627" s="0" t="n">
        <v>1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1</v>
      </c>
      <c r="Y1627" s="0" t="n">
        <f aca="false">I1627*4^F1627*($J$1*J1627+$K$1*K1627+$L$1*L1627+$M$1*M1627+$N$1*N1627+$O$1*O1627+$P$1*P1627+$Q$1*Q1627+$R$1*R1627+$S$1*S1627+$T$1*T1627+$U$1*U1627+$V$1*V1627+$W$1*W1627+$X$1*X1627)</f>
        <v>695.9994965112</v>
      </c>
      <c r="AB1627" s="2" t="n">
        <v>4.72236648286965E+021</v>
      </c>
    </row>
    <row r="1628" customFormat="false" ht="12.8" hidden="false" customHeight="false" outlineLevel="0" collapsed="false">
      <c r="A1628" s="0" t="n">
        <v>57</v>
      </c>
      <c r="B1628" s="0" t="n">
        <v>22</v>
      </c>
      <c r="C1628" s="0" t="s">
        <v>82</v>
      </c>
      <c r="D1628" s="0" t="n">
        <v>731</v>
      </c>
      <c r="E1628" s="0" t="n">
        <v>731.0054152072</v>
      </c>
      <c r="F1628" s="0" t="n">
        <v>2</v>
      </c>
      <c r="G1628" s="0" t="n">
        <v>7.678628311</v>
      </c>
      <c r="H1628" s="0" t="n">
        <v>0.000740794418608842</v>
      </c>
      <c r="I1628" s="0" t="n">
        <v>5.95</v>
      </c>
      <c r="J1628" s="0" t="n">
        <v>0</v>
      </c>
      <c r="K1628" s="0" t="n">
        <v>0</v>
      </c>
      <c r="L1628" s="0" t="n">
        <v>0</v>
      </c>
      <c r="M1628" s="0" t="n">
        <v>1</v>
      </c>
      <c r="N1628" s="0" t="n">
        <v>-1</v>
      </c>
      <c r="O1628" s="0" t="n">
        <v>1</v>
      </c>
      <c r="P1628" s="0" t="n">
        <v>0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1</v>
      </c>
      <c r="W1628" s="0" t="n">
        <v>0</v>
      </c>
      <c r="X1628" s="0" t="n">
        <v>0</v>
      </c>
      <c r="Y1628" s="0" t="n">
        <f aca="false">I1628*4^F1628*($J$1*J1628+$K$1*K1628+$L$1*L1628+$M$1*M1628+$N$1*N1628+$O$1*O1628+$P$1*P1628+$Q$1*Q1628+$R$1*R1628+$S$1*S1628+$T$1*T1628+$U$1*U1628+$V$1*V1628+$W$1*W1628+$X$1*X1628)</f>
        <v>731.0054152072</v>
      </c>
      <c r="AB1628" s="2" t="n">
        <v>1.18059162071741E+021</v>
      </c>
    </row>
    <row r="1629" customFormat="false" ht="12.8" hidden="false" customHeight="false" outlineLevel="0" collapsed="false">
      <c r="A1629" s="0" t="n">
        <v>57</v>
      </c>
      <c r="B1629" s="0" t="n">
        <v>23</v>
      </c>
      <c r="C1629" s="0" t="s">
        <v>82</v>
      </c>
      <c r="D1629" s="0" t="n">
        <v>770</v>
      </c>
      <c r="E1629" s="0" t="n">
        <v>770.0180108768</v>
      </c>
      <c r="F1629" s="0" t="n">
        <v>2</v>
      </c>
      <c r="G1629" s="0" t="n">
        <v>8.088424484</v>
      </c>
      <c r="H1629" s="0" t="n">
        <v>0.00233907490910083</v>
      </c>
      <c r="I1629" s="0" t="n">
        <v>5.95</v>
      </c>
      <c r="J1629" s="0" t="n">
        <v>0</v>
      </c>
      <c r="K1629" s="0" t="n">
        <v>1</v>
      </c>
      <c r="L1629" s="0" t="n">
        <v>0</v>
      </c>
      <c r="M1629" s="0" t="n">
        <v>0</v>
      </c>
      <c r="N1629" s="0" t="n">
        <v>0</v>
      </c>
      <c r="O1629" s="0" t="n">
        <v>1</v>
      </c>
      <c r="P1629" s="0" t="n">
        <v>0</v>
      </c>
      <c r="Q1629" s="0" t="n">
        <v>0</v>
      </c>
      <c r="R1629" s="0" t="n">
        <v>0</v>
      </c>
      <c r="S1629" s="0" t="n">
        <v>1</v>
      </c>
      <c r="T1629" s="0" t="n">
        <v>0</v>
      </c>
      <c r="U1629" s="0" t="n">
        <v>-1</v>
      </c>
      <c r="V1629" s="0" t="n">
        <v>0</v>
      </c>
      <c r="W1629" s="0" t="n">
        <v>0</v>
      </c>
      <c r="X1629" s="0" t="n">
        <v>1</v>
      </c>
      <c r="Y1629" s="0" t="n">
        <f aca="false">I1629*4^F1629*($J$1*J1629+$K$1*K1629+$L$1*L1629+$M$1*M1629+$N$1*N1629+$O$1*O1629+$P$1*P1629+$Q$1*Q1629+$R$1*R1629+$S$1*S1629+$T$1*T1629+$U$1*U1629+$V$1*V1629+$W$1*W1629+$X$1*X1629)</f>
        <v>770.0180108768</v>
      </c>
      <c r="AB1629" s="2" t="n">
        <v>2.95147905179353E+020</v>
      </c>
    </row>
    <row r="1630" customFormat="false" ht="12.8" hidden="false" customHeight="false" outlineLevel="0" collapsed="false">
      <c r="A1630" s="0" t="n">
        <v>57</v>
      </c>
      <c r="B1630" s="0" t="n">
        <v>24</v>
      </c>
      <c r="C1630" s="0" t="s">
        <v>82</v>
      </c>
      <c r="D1630" s="0" t="n">
        <v>806</v>
      </c>
      <c r="E1630" s="0" t="n">
        <v>806.0067433376</v>
      </c>
      <c r="F1630" s="0" t="n">
        <v>2</v>
      </c>
      <c r="G1630" s="0" t="n">
        <v>8.466457388</v>
      </c>
      <c r="H1630" s="0" t="n">
        <v>0.000836642382123376</v>
      </c>
      <c r="I1630" s="0" t="n">
        <v>5.95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1</v>
      </c>
      <c r="Q1630" s="0" t="n">
        <v>1</v>
      </c>
      <c r="R1630" s="0" t="n">
        <v>1</v>
      </c>
      <c r="S1630" s="0" t="n">
        <v>1</v>
      </c>
      <c r="T1630" s="0" t="n">
        <v>0</v>
      </c>
      <c r="U1630" s="0" t="n">
        <v>0</v>
      </c>
      <c r="V1630" s="0" t="n">
        <v>0</v>
      </c>
      <c r="W1630" s="0" t="n">
        <v>0</v>
      </c>
      <c r="X1630" s="0" t="n">
        <v>0</v>
      </c>
      <c r="Y1630" s="0" t="n">
        <f aca="false">I1630*4^F1630*($J$1*J1630+$K$1*K1630+$L$1*L1630+$M$1*M1630+$N$1*N1630+$O$1*O1630+$P$1*P1630+$Q$1*Q1630+$R$1*R1630+$S$1*S1630+$T$1*T1630+$U$1*U1630+$V$1*V1630+$W$1*W1630+$X$1*X1630)</f>
        <v>806.0067433376</v>
      </c>
      <c r="AB1630" s="2" t="n">
        <v>7.37869762948382E+019</v>
      </c>
    </row>
    <row r="1631" customFormat="false" ht="12.8" hidden="false" customHeight="false" outlineLevel="0" collapsed="false">
      <c r="A1631" s="0" t="n">
        <v>57</v>
      </c>
      <c r="B1631" s="0" t="n">
        <v>25</v>
      </c>
      <c r="C1631" s="0" t="s">
        <v>82</v>
      </c>
      <c r="D1631" s="0" t="n">
        <v>865</v>
      </c>
      <c r="E1631" s="0" t="n">
        <v>865.0091667336</v>
      </c>
      <c r="F1631" s="0" t="n">
        <v>2</v>
      </c>
      <c r="G1631" s="0" t="n">
        <v>9.086230743</v>
      </c>
      <c r="H1631" s="0" t="n">
        <v>0.00105973798846034</v>
      </c>
      <c r="I1631" s="0" t="n">
        <v>5.95</v>
      </c>
      <c r="J1631" s="0" t="n">
        <v>0</v>
      </c>
      <c r="K1631" s="0" t="n">
        <v>0</v>
      </c>
      <c r="L1631" s="0" t="n">
        <v>1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-1</v>
      </c>
      <c r="S1631" s="0" t="n">
        <v>-1</v>
      </c>
      <c r="T1631" s="0" t="n">
        <v>0</v>
      </c>
      <c r="U1631" s="0" t="n">
        <v>1</v>
      </c>
      <c r="V1631" s="0" t="n">
        <v>1</v>
      </c>
      <c r="W1631" s="0" t="n">
        <v>1</v>
      </c>
      <c r="X1631" s="0" t="n">
        <v>0</v>
      </c>
      <c r="Y1631" s="0" t="n">
        <f aca="false">I1631*4^F1631*($J$1*J1631+$K$1*K1631+$L$1*L1631+$M$1*M1631+$N$1*N1631+$O$1*O1631+$P$1*P1631+$Q$1*Q1631+$R$1*R1631+$S$1*S1631+$T$1*T1631+$U$1*U1631+$V$1*V1631+$W$1*W1631+$X$1*X1631)</f>
        <v>865.0091667336</v>
      </c>
      <c r="AB1631" s="2" t="n">
        <v>1.84467440737096E+019</v>
      </c>
    </row>
    <row r="1632" customFormat="false" ht="12.8" hidden="false" customHeight="false" outlineLevel="0" collapsed="false">
      <c r="A1632" s="0" t="n">
        <v>57</v>
      </c>
      <c r="B1632" s="0" t="n">
        <v>26</v>
      </c>
      <c r="C1632" s="0" t="s">
        <v>82</v>
      </c>
      <c r="D1632" s="0" t="n">
        <v>906</v>
      </c>
      <c r="E1632" s="0" t="n">
        <v>906.0027369344</v>
      </c>
      <c r="F1632" s="0" t="n">
        <v>3</v>
      </c>
      <c r="G1632" s="0" t="n">
        <v>2.379208868</v>
      </c>
      <c r="H1632" s="0" t="n">
        <v>0.000302089889636255</v>
      </c>
      <c r="I1632" s="0" t="n">
        <v>5.95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1</v>
      </c>
      <c r="O1632" s="0" t="n">
        <v>0</v>
      </c>
      <c r="P1632" s="0" t="n">
        <v>0</v>
      </c>
      <c r="Q1632" s="0" t="n">
        <v>0</v>
      </c>
      <c r="R1632" s="0" t="n">
        <v>-1</v>
      </c>
      <c r="S1632" s="0" t="n">
        <v>1</v>
      </c>
      <c r="T1632" s="0" t="n">
        <v>1</v>
      </c>
      <c r="U1632" s="0" t="n">
        <v>0</v>
      </c>
      <c r="V1632" s="0" t="n">
        <v>1</v>
      </c>
      <c r="W1632" s="0" t="n">
        <v>0</v>
      </c>
      <c r="X1632" s="0" t="n">
        <v>-1</v>
      </c>
      <c r="Y1632" s="0" t="n">
        <f aca="false">I1632*4^F1632*($J$1*J1632+$K$1*K1632+$L$1*L1632+$M$1*M1632+$N$1*N1632+$O$1*O1632+$P$1*P1632+$Q$1*Q1632+$R$1*R1632+$S$1*S1632+$T$1*T1632+$U$1*U1632+$V$1*V1632+$W$1*W1632+$X$1*X1632)</f>
        <v>906.0027369344</v>
      </c>
      <c r="AB1632" s="2" t="n">
        <v>4.61168601842739E+018</v>
      </c>
    </row>
    <row r="1633" customFormat="false" ht="12.8" hidden="false" customHeight="false" outlineLevel="0" collapsed="false">
      <c r="A1633" s="0" t="n">
        <v>57</v>
      </c>
      <c r="B1633" s="0" t="n">
        <v>27</v>
      </c>
      <c r="C1633" s="0" t="s">
        <v>82</v>
      </c>
      <c r="D1633" s="0" t="n">
        <v>995</v>
      </c>
      <c r="E1633" s="0" t="n">
        <v>995.0009072304</v>
      </c>
      <c r="F1633" s="0" t="n">
        <v>2</v>
      </c>
      <c r="G1633" s="0" t="n">
        <v>10.451690202</v>
      </c>
      <c r="H1633" s="2" t="n">
        <v>9.11789346965044E-005</v>
      </c>
      <c r="I1633" s="0" t="n">
        <v>5.95</v>
      </c>
      <c r="J1633" s="0" t="n">
        <v>0</v>
      </c>
      <c r="K1633" s="0" t="n">
        <v>0</v>
      </c>
      <c r="L1633" s="0" t="n">
        <v>0</v>
      </c>
      <c r="M1633" s="0" t="n">
        <v>1</v>
      </c>
      <c r="N1633" s="0" t="n">
        <v>1</v>
      </c>
      <c r="O1633" s="0" t="n">
        <v>0</v>
      </c>
      <c r="P1633" s="0" t="n">
        <v>0</v>
      </c>
      <c r="Q1633" s="0" t="n">
        <v>-1</v>
      </c>
      <c r="R1633" s="0" t="n">
        <v>1</v>
      </c>
      <c r="S1633" s="0" t="n">
        <v>0</v>
      </c>
      <c r="T1633" s="0" t="n">
        <v>1</v>
      </c>
      <c r="U1633" s="0" t="n">
        <v>0</v>
      </c>
      <c r="V1633" s="0" t="n">
        <v>0</v>
      </c>
      <c r="W1633" s="0" t="n">
        <v>1</v>
      </c>
      <c r="X1633" s="0" t="n">
        <v>0</v>
      </c>
      <c r="Y1633" s="0" t="n">
        <f aca="false">I1633*4^F1633*($J$1*J1633+$K$1*K1633+$L$1*L1633+$M$1*M1633+$N$1*N1633+$O$1*O1633+$P$1*P1633+$Q$1*Q1633+$R$1*R1633+$S$1*S1633+$T$1*T1633+$U$1*U1633+$V$1*V1633+$W$1*W1633+$X$1*X1633)</f>
        <v>995.0009072304</v>
      </c>
      <c r="AB1633" s="2" t="n">
        <v>1.15292150460685E+018</v>
      </c>
    </row>
    <row r="1634" customFormat="false" ht="12.8" hidden="false" customHeight="false" outlineLevel="0" collapsed="false">
      <c r="A1634" s="0" t="n">
        <v>57</v>
      </c>
      <c r="B1634" s="0" t="n">
        <v>28</v>
      </c>
      <c r="C1634" s="0" t="s">
        <v>82</v>
      </c>
      <c r="D1634" s="0" t="n">
        <v>1039.09</v>
      </c>
      <c r="E1634" s="0" t="n">
        <v>1039.0919100576</v>
      </c>
      <c r="F1634" s="0" t="n">
        <v>2</v>
      </c>
      <c r="G1634" s="0" t="n">
        <v>10.914830988</v>
      </c>
      <c r="H1634" s="0" t="n">
        <v>0.000183820227321119</v>
      </c>
      <c r="I1634" s="0" t="n">
        <v>5.95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1</v>
      </c>
      <c r="P1634" s="0" t="n">
        <v>0</v>
      </c>
      <c r="Q1634" s="0" t="n">
        <v>0</v>
      </c>
      <c r="R1634" s="0" t="n">
        <v>1</v>
      </c>
      <c r="S1634" s="0" t="n">
        <v>1</v>
      </c>
      <c r="T1634" s="0" t="n">
        <v>0</v>
      </c>
      <c r="U1634" s="0" t="n">
        <v>0</v>
      </c>
      <c r="V1634" s="0" t="n">
        <v>1</v>
      </c>
      <c r="W1634" s="0" t="n">
        <v>0</v>
      </c>
      <c r="X1634" s="0" t="n">
        <v>0</v>
      </c>
      <c r="Y1634" s="0" t="n">
        <f aca="false">I1634*4^F1634*($J$1*J1634+$K$1*K1634+$L$1*L1634+$M$1*M1634+$N$1*N1634+$O$1*O1634+$P$1*P1634+$Q$1*Q1634+$R$1*R1634+$S$1*S1634+$T$1*T1634+$U$1*U1634+$V$1*V1634+$W$1*W1634+$X$1*X1634)</f>
        <v>1039.0919100576</v>
      </c>
      <c r="AB1634" s="2" t="n">
        <v>2.88230376151712E+017</v>
      </c>
    </row>
    <row r="1635" customFormat="false" ht="12.8" hidden="false" customHeight="false" outlineLevel="0" collapsed="false">
      <c r="A1635" s="0" t="n">
        <v>57</v>
      </c>
      <c r="B1635" s="0" t="n">
        <v>29</v>
      </c>
      <c r="C1635" s="0" t="s">
        <v>82</v>
      </c>
      <c r="D1635" s="0" t="n">
        <v>1800</v>
      </c>
      <c r="E1635" s="0" t="n">
        <v>1799.996353344</v>
      </c>
      <c r="F1635" s="0" t="n">
        <v>4</v>
      </c>
      <c r="G1635" s="0" t="n">
        <v>1.181720295</v>
      </c>
      <c r="H1635" s="0" t="n">
        <v>0.000202592000012677</v>
      </c>
      <c r="I1635" s="0" t="n">
        <v>5.95</v>
      </c>
      <c r="J1635" s="0" t="n">
        <v>0</v>
      </c>
      <c r="K1635" s="0" t="n">
        <v>1</v>
      </c>
      <c r="L1635" s="0" t="n">
        <v>0</v>
      </c>
      <c r="M1635" s="0" t="n">
        <v>0</v>
      </c>
      <c r="N1635" s="0" t="n">
        <v>-1</v>
      </c>
      <c r="O1635" s="0" t="n">
        <v>0</v>
      </c>
      <c r="P1635" s="0" t="n">
        <v>0</v>
      </c>
      <c r="Q1635" s="0" t="n">
        <v>0</v>
      </c>
      <c r="R1635" s="0" t="n">
        <v>1</v>
      </c>
      <c r="S1635" s="0" t="n">
        <v>-1</v>
      </c>
      <c r="T1635" s="0" t="n">
        <v>0</v>
      </c>
      <c r="U1635" s="0" t="n">
        <v>0</v>
      </c>
      <c r="V1635" s="0" t="n">
        <v>-1</v>
      </c>
      <c r="W1635" s="0" t="n">
        <v>0</v>
      </c>
      <c r="X1635" s="0" t="n">
        <v>1</v>
      </c>
      <c r="Y1635" s="0" t="n">
        <f aca="false">I1635*4^F1635*($J$1*J1635+$K$1*K1635+$L$1*L1635+$M$1*M1635+$N$1*N1635+$O$1*O1635+$P$1*P1635+$Q$1*Q1635+$R$1*R1635+$S$1*S1635+$T$1*T1635+$U$1*U1635+$V$1*V1635+$W$1*W1635+$X$1*X1635)</f>
        <v>1799.996353344</v>
      </c>
      <c r="AB1635" s="2" t="n">
        <v>72057594037927900</v>
      </c>
    </row>
    <row r="1636" customFormat="false" ht="12.8" hidden="false" customHeight="false" outlineLevel="0" collapsed="false">
      <c r="A1636" s="0" t="n">
        <v>57</v>
      </c>
      <c r="B1636" s="0" t="n">
        <v>30</v>
      </c>
      <c r="C1636" s="0" t="s">
        <v>82</v>
      </c>
      <c r="D1636" s="0" t="n">
        <v>1884</v>
      </c>
      <c r="E1636" s="0" t="n">
        <v>1884.0007236736</v>
      </c>
      <c r="F1636" s="0" t="n">
        <v>3</v>
      </c>
      <c r="G1636" s="0" t="n">
        <v>4.947480892</v>
      </c>
      <c r="H1636" s="2" t="n">
        <v>3.84115498859008E-005</v>
      </c>
      <c r="I1636" s="0" t="n">
        <v>5.95</v>
      </c>
      <c r="J1636" s="0" t="n">
        <v>0</v>
      </c>
      <c r="K1636" s="0" t="n">
        <v>1</v>
      </c>
      <c r="L1636" s="0" t="n">
        <v>0</v>
      </c>
      <c r="M1636" s="0" t="n">
        <v>0</v>
      </c>
      <c r="N1636" s="0" t="n">
        <v>-1</v>
      </c>
      <c r="O1636" s="0" t="n">
        <v>0</v>
      </c>
      <c r="P1636" s="0" t="n">
        <v>0</v>
      </c>
      <c r="Q1636" s="0" t="n">
        <v>1</v>
      </c>
      <c r="R1636" s="0" t="n">
        <v>0</v>
      </c>
      <c r="S1636" s="0" t="n">
        <v>0</v>
      </c>
      <c r="T1636" s="0" t="n">
        <v>1</v>
      </c>
      <c r="U1636" s="0" t="n">
        <v>-1</v>
      </c>
      <c r="V1636" s="0" t="n">
        <v>0</v>
      </c>
      <c r="W1636" s="0" t="n">
        <v>1</v>
      </c>
      <c r="X1636" s="0" t="n">
        <v>0</v>
      </c>
      <c r="Y1636" s="0" t="n">
        <f aca="false">I1636*4^F1636*($J$1*J1636+$K$1*K1636+$L$1*L1636+$M$1*M1636+$N$1*N1636+$O$1*O1636+$P$1*P1636+$Q$1*Q1636+$R$1*R1636+$S$1*S1636+$T$1*T1636+$U$1*U1636+$V$1*V1636+$W$1*W1636+$X$1*X1636)</f>
        <v>1884.0007236736</v>
      </c>
      <c r="AB1636" s="2" t="n">
        <v>18014398509482000</v>
      </c>
    </row>
    <row r="1637" customFormat="false" ht="12.8" hidden="false" customHeight="false" outlineLevel="0" collapsed="false">
      <c r="A1637" s="0" t="n">
        <v>57</v>
      </c>
      <c r="B1637" s="0" t="n">
        <v>31</v>
      </c>
      <c r="C1637" s="0" t="s">
        <v>82</v>
      </c>
      <c r="D1637" s="0" t="n">
        <v>1974</v>
      </c>
      <c r="E1637" s="0" t="n">
        <v>1973.9805025024</v>
      </c>
      <c r="F1637" s="0" t="n">
        <v>4</v>
      </c>
      <c r="G1637" s="0" t="n">
        <v>1.295943082</v>
      </c>
      <c r="H1637" s="0" t="n">
        <v>0.000987715177305672</v>
      </c>
      <c r="I1637" s="0" t="n">
        <v>5.95</v>
      </c>
      <c r="J1637" s="0" t="n">
        <v>0</v>
      </c>
      <c r="K1637" s="0" t="n">
        <v>1</v>
      </c>
      <c r="L1637" s="0" t="n">
        <v>1</v>
      </c>
      <c r="M1637" s="0" t="n">
        <v>-1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-1</v>
      </c>
      <c r="T1637" s="0" t="n">
        <v>0</v>
      </c>
      <c r="U1637" s="0" t="n">
        <v>1</v>
      </c>
      <c r="V1637" s="0" t="n">
        <v>0</v>
      </c>
      <c r="W1637" s="0" t="n">
        <v>0</v>
      </c>
      <c r="X1637" s="0" t="n">
        <v>0</v>
      </c>
      <c r="Y1637" s="0" t="n">
        <f aca="false">I1637*4^F1637*($J$1*J1637+$K$1*K1637+$L$1*L1637+$M$1*M1637+$N$1*N1637+$O$1*O1637+$P$1*P1637+$Q$1*Q1637+$R$1*R1637+$S$1*S1637+$T$1*T1637+$U$1*U1637+$V$1*V1637+$W$1*W1637+$X$1*X1637)</f>
        <v>1973.9805025024</v>
      </c>
      <c r="AB1637" s="0" t="n">
        <v>4503599627370496</v>
      </c>
    </row>
    <row r="1638" customFormat="false" ht="12.8" hidden="false" customHeight="false" outlineLevel="0" collapsed="false">
      <c r="A1638" s="0" t="n">
        <v>57</v>
      </c>
      <c r="B1638" s="0" t="n">
        <v>32</v>
      </c>
      <c r="C1638" s="0" t="s">
        <v>82</v>
      </c>
      <c r="D1638" s="0" t="n">
        <v>2069</v>
      </c>
      <c r="E1638" s="0" t="n">
        <v>2068.9989096448</v>
      </c>
      <c r="F1638" s="0" t="n">
        <v>3</v>
      </c>
      <c r="G1638" s="0" t="n">
        <v>5.433295456</v>
      </c>
      <c r="H1638" s="2" t="n">
        <v>5.269962301481E-005</v>
      </c>
      <c r="I1638" s="0" t="n">
        <v>5.95</v>
      </c>
      <c r="J1638" s="0" t="n">
        <v>0</v>
      </c>
      <c r="K1638" s="0" t="n">
        <v>1</v>
      </c>
      <c r="L1638" s="0" t="n">
        <v>0</v>
      </c>
      <c r="M1638" s="0" t="n">
        <v>-1</v>
      </c>
      <c r="N1638" s="0" t="n">
        <v>0</v>
      </c>
      <c r="O1638" s="0" t="n">
        <v>0</v>
      </c>
      <c r="P1638" s="0" t="n">
        <v>-1</v>
      </c>
      <c r="Q1638" s="0" t="n">
        <v>0</v>
      </c>
      <c r="R1638" s="0" t="n">
        <v>0</v>
      </c>
      <c r="S1638" s="0" t="n">
        <v>0</v>
      </c>
      <c r="T1638" s="0" t="n">
        <v>1</v>
      </c>
      <c r="U1638" s="0" t="n">
        <v>0</v>
      </c>
      <c r="V1638" s="0" t="n">
        <v>1</v>
      </c>
      <c r="W1638" s="0" t="n">
        <v>0</v>
      </c>
      <c r="X1638" s="0" t="n">
        <v>0</v>
      </c>
      <c r="Y1638" s="0" t="n">
        <f aca="false">I1638*4^F1638*($J$1*J1638+$K$1*K1638+$L$1*L1638+$M$1*M1638+$N$1*N1638+$O$1*O1638+$P$1*P1638+$Q$1*Q1638+$R$1*R1638+$S$1*S1638+$T$1*T1638+$U$1*U1638+$V$1*V1638+$W$1*W1638+$X$1*X1638)</f>
        <v>2068.9989096448</v>
      </c>
      <c r="AB1638" s="0" t="n">
        <v>1125899906842624</v>
      </c>
    </row>
    <row r="1639" customFormat="false" ht="12.8" hidden="false" customHeight="false" outlineLevel="0" collapsed="false">
      <c r="A1639" s="0" t="n">
        <v>57</v>
      </c>
      <c r="B1639" s="0" t="n">
        <v>33</v>
      </c>
      <c r="C1639" s="0" t="s">
        <v>82</v>
      </c>
      <c r="D1639" s="0" t="n">
        <v>2162</v>
      </c>
      <c r="E1639" s="0" t="n">
        <v>2162.0107102272</v>
      </c>
      <c r="F1639" s="0" t="n">
        <v>3</v>
      </c>
      <c r="G1639" s="0" t="n">
        <v>5.677549134</v>
      </c>
      <c r="H1639" s="0" t="n">
        <v>0.000495385161886183</v>
      </c>
      <c r="I1639" s="0" t="n">
        <v>5.95</v>
      </c>
      <c r="J1639" s="0" t="n">
        <v>1</v>
      </c>
      <c r="K1639" s="0" t="n">
        <v>-1</v>
      </c>
      <c r="L1639" s="0" t="n">
        <v>-1</v>
      </c>
      <c r="M1639" s="0" t="n">
        <v>0</v>
      </c>
      <c r="N1639" s="0" t="n">
        <v>0</v>
      </c>
      <c r="O1639" s="0" t="n">
        <v>0</v>
      </c>
      <c r="P1639" s="0" t="n">
        <v>1</v>
      </c>
      <c r="Q1639" s="0" t="n">
        <v>0</v>
      </c>
      <c r="R1639" s="0" t="n">
        <v>1</v>
      </c>
      <c r="S1639" s="0" t="n">
        <v>1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n">
        <v>0</v>
      </c>
      <c r="Y1639" s="0" t="n">
        <f aca="false">I1639*4^F1639*($J$1*J1639+$K$1*K1639+$L$1*L1639+$M$1*M1639+$N$1*N1639+$O$1*O1639+$P$1*P1639+$Q$1*Q1639+$R$1*R1639+$S$1*S1639+$T$1*T1639+$U$1*U1639+$V$1*V1639+$W$1*W1639+$X$1*X1639)</f>
        <v>2162.0107102272</v>
      </c>
      <c r="AB1639" s="0" t="n">
        <v>281474976710656</v>
      </c>
    </row>
    <row r="1640" customFormat="false" ht="12.8" hidden="false" customHeight="false" outlineLevel="0" collapsed="false">
      <c r="A1640" s="0" t="n">
        <v>57</v>
      </c>
      <c r="B1640" s="0" t="n">
        <v>34</v>
      </c>
      <c r="C1640" s="0" t="s">
        <v>82</v>
      </c>
      <c r="D1640" s="0" t="n">
        <v>2259</v>
      </c>
      <c r="E1640" s="0" t="n">
        <v>2259.1000578048</v>
      </c>
      <c r="F1640" s="0" t="n">
        <v>4</v>
      </c>
      <c r="G1640" s="0" t="n">
        <v>1.483127664</v>
      </c>
      <c r="H1640" s="0" t="n">
        <v>0.00442929636122817</v>
      </c>
      <c r="I1640" s="0" t="n">
        <v>5.95</v>
      </c>
      <c r="J1640" s="0" t="n">
        <v>0</v>
      </c>
      <c r="K1640" s="0" t="n">
        <v>0</v>
      </c>
      <c r="L1640" s="0" t="n">
        <v>1</v>
      </c>
      <c r="M1640" s="0" t="n">
        <v>1</v>
      </c>
      <c r="N1640" s="0" t="n">
        <v>1</v>
      </c>
      <c r="O1640" s="0" t="n">
        <v>0</v>
      </c>
      <c r="P1640" s="0" t="n">
        <v>0</v>
      </c>
      <c r="Q1640" s="0" t="n">
        <v>-1</v>
      </c>
      <c r="R1640" s="0" t="n">
        <v>0</v>
      </c>
      <c r="S1640" s="0" t="n">
        <v>0</v>
      </c>
      <c r="T1640" s="0" t="n">
        <v>-1</v>
      </c>
      <c r="U1640" s="0" t="n">
        <v>1</v>
      </c>
      <c r="V1640" s="0" t="n">
        <v>0</v>
      </c>
      <c r="W1640" s="0" t="n">
        <v>0</v>
      </c>
      <c r="X1640" s="0" t="n">
        <v>0</v>
      </c>
      <c r="Y1640" s="0" t="n">
        <f aca="false">I1640*4^F1640*($J$1*J1640+$K$1*K1640+$L$1*L1640+$M$1*M1640+$N$1*N1640+$O$1*O1640+$P$1*P1640+$Q$1*Q1640+$R$1*R1640+$S$1*S1640+$T$1*T1640+$U$1*U1640+$V$1*V1640+$W$1*W1640+$X$1*X1640)</f>
        <v>2259.1000578048</v>
      </c>
      <c r="AB1640" s="0" t="n">
        <v>70368744177664</v>
      </c>
    </row>
    <row r="1641" customFormat="false" ht="12.8" hidden="false" customHeight="false" outlineLevel="0" collapsed="false">
      <c r="A1641" s="0" t="n">
        <v>57</v>
      </c>
      <c r="B1641" s="0" t="n">
        <v>35</v>
      </c>
      <c r="C1641" s="0" t="s">
        <v>82</v>
      </c>
      <c r="D1641" s="0" t="n">
        <v>2377</v>
      </c>
      <c r="E1641" s="0" t="n">
        <v>2376.992447312</v>
      </c>
      <c r="F1641" s="0" t="n">
        <v>3</v>
      </c>
      <c r="G1641" s="0" t="n">
        <v>6.242102015</v>
      </c>
      <c r="H1641" s="0" t="n">
        <v>0.000317740344954891</v>
      </c>
      <c r="I1641" s="0" t="n">
        <v>5.95</v>
      </c>
      <c r="J1641" s="0" t="n">
        <v>0</v>
      </c>
      <c r="K1641" s="0" t="n">
        <v>1</v>
      </c>
      <c r="L1641" s="0" t="n">
        <v>0</v>
      </c>
      <c r="M1641" s="0" t="n">
        <v>0</v>
      </c>
      <c r="N1641" s="0" t="n">
        <v>-1</v>
      </c>
      <c r="O1641" s="0" t="n">
        <v>-1</v>
      </c>
      <c r="P1641" s="0" t="n">
        <v>0</v>
      </c>
      <c r="Q1641" s="0" t="n">
        <v>0</v>
      </c>
      <c r="R1641" s="0" t="n">
        <v>1</v>
      </c>
      <c r="S1641" s="0" t="n">
        <v>1</v>
      </c>
      <c r="T1641" s="0" t="n">
        <v>0</v>
      </c>
      <c r="U1641" s="0" t="n">
        <v>0</v>
      </c>
      <c r="V1641" s="0" t="n">
        <v>1</v>
      </c>
      <c r="W1641" s="0" t="n">
        <v>0</v>
      </c>
      <c r="X1641" s="0" t="n">
        <v>0</v>
      </c>
      <c r="Y1641" s="0" t="n">
        <f aca="false">I1641*4^F1641*($J$1*J1641+$K$1*K1641+$L$1*L1641+$M$1*M1641+$N$1*N1641+$O$1*O1641+$P$1*P1641+$Q$1*Q1641+$R$1*R1641+$S$1*S1641+$T$1*T1641+$U$1*U1641+$V$1*V1641+$W$1*W1641+$X$1*X1641)</f>
        <v>2376.992447312</v>
      </c>
      <c r="AB1641" s="0" t="n">
        <v>17592186044416</v>
      </c>
    </row>
    <row r="1642" customFormat="false" ht="12.8" hidden="false" customHeight="false" outlineLevel="0" collapsed="false">
      <c r="A1642" s="0" t="n">
        <v>57</v>
      </c>
      <c r="B1642" s="0" t="n">
        <v>36</v>
      </c>
      <c r="C1642" s="0" t="s">
        <v>82</v>
      </c>
      <c r="D1642" s="0" t="n">
        <v>2473</v>
      </c>
      <c r="E1642" s="0" t="n">
        <v>2473.0039100256</v>
      </c>
      <c r="F1642" s="0" t="n">
        <v>3</v>
      </c>
      <c r="G1642" s="0" t="n">
        <v>6.494232957</v>
      </c>
      <c r="H1642" s="0" t="n">
        <v>0.000158108596842191</v>
      </c>
      <c r="I1642" s="0" t="n">
        <v>5.95</v>
      </c>
      <c r="J1642" s="0" t="n">
        <v>1</v>
      </c>
      <c r="K1642" s="0" t="n">
        <v>0</v>
      </c>
      <c r="L1642" s="0" t="n">
        <v>1</v>
      </c>
      <c r="M1642" s="0" t="n">
        <v>1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-1</v>
      </c>
      <c r="S1642" s="0" t="n">
        <v>1</v>
      </c>
      <c r="T1642" s="0" t="n">
        <v>0</v>
      </c>
      <c r="U1642" s="0" t="n">
        <v>0</v>
      </c>
      <c r="V1642" s="0" t="n">
        <v>1</v>
      </c>
      <c r="W1642" s="0" t="n">
        <v>0</v>
      </c>
      <c r="X1642" s="0" t="n">
        <v>0</v>
      </c>
      <c r="Y1642" s="0" t="n">
        <f aca="false">I1642*4^F1642*($J$1*J1642+$K$1*K1642+$L$1*L1642+$M$1*M1642+$N$1*N1642+$O$1*O1642+$P$1*P1642+$Q$1*Q1642+$R$1*R1642+$S$1*S1642+$T$1*T1642+$U$1*U1642+$V$1*V1642+$W$1*W1642+$X$1*X1642)</f>
        <v>2473.0039100256</v>
      </c>
      <c r="AB1642" s="0" t="n">
        <v>4398046511104</v>
      </c>
    </row>
    <row r="1643" customFormat="false" ht="12.8" hidden="false" customHeight="false" outlineLevel="0" collapsed="false">
      <c r="A1643" s="0" t="n">
        <v>57</v>
      </c>
      <c r="B1643" s="0" t="n">
        <v>37</v>
      </c>
      <c r="C1643" s="0" t="s">
        <v>82</v>
      </c>
      <c r="D1643" s="0" t="n">
        <v>2577</v>
      </c>
      <c r="E1643" s="0" t="n">
        <v>2577.0320478336</v>
      </c>
      <c r="F1643" s="0" t="n">
        <v>3</v>
      </c>
      <c r="G1643" s="0" t="n">
        <v>6.767416092</v>
      </c>
      <c r="H1643" s="0" t="n">
        <v>0.00124361015136593</v>
      </c>
      <c r="I1643" s="0" t="n">
        <v>5.95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1</v>
      </c>
      <c r="O1643" s="0" t="n">
        <v>0</v>
      </c>
      <c r="P1643" s="0" t="n">
        <v>1</v>
      </c>
      <c r="Q1643" s="0" t="n">
        <v>0</v>
      </c>
      <c r="R1643" s="0" t="n">
        <v>0</v>
      </c>
      <c r="S1643" s="0" t="n">
        <v>0</v>
      </c>
      <c r="T1643" s="0" t="n">
        <v>1</v>
      </c>
      <c r="U1643" s="0" t="n">
        <v>0</v>
      </c>
      <c r="V1643" s="0" t="n">
        <v>-1</v>
      </c>
      <c r="W1643" s="0" t="n">
        <v>1</v>
      </c>
      <c r="X1643" s="0" t="n">
        <v>0</v>
      </c>
      <c r="Y1643" s="0" t="n">
        <f aca="false">I1643*4^F1643*($J$1*J1643+$K$1*K1643+$L$1*L1643+$M$1*M1643+$N$1*N1643+$O$1*O1643+$P$1*P1643+$Q$1*Q1643+$R$1*R1643+$S$1*S1643+$T$1*T1643+$U$1*U1643+$V$1*V1643+$W$1*W1643+$X$1*X1643)</f>
        <v>2577.0320478336</v>
      </c>
      <c r="AB1643" s="0" t="n">
        <v>1099511627776</v>
      </c>
    </row>
    <row r="1644" customFormat="false" ht="12.8" hidden="false" customHeight="false" outlineLevel="0" collapsed="false">
      <c r="A1644" s="0" t="n">
        <v>57</v>
      </c>
      <c r="B1644" s="0" t="n">
        <v>38</v>
      </c>
      <c r="C1644" s="0" t="s">
        <v>82</v>
      </c>
      <c r="D1644" s="0" t="n">
        <v>2674</v>
      </c>
      <c r="E1644" s="0" t="n">
        <v>2673.9641927936</v>
      </c>
      <c r="F1644" s="0" t="n">
        <v>3</v>
      </c>
      <c r="G1644" s="0" t="n">
        <v>7.021964792</v>
      </c>
      <c r="H1644" s="0" t="n">
        <v>0.00133908774867494</v>
      </c>
      <c r="I1644" s="0" t="n">
        <v>5.95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1</v>
      </c>
      <c r="Q1644" s="0" t="n">
        <v>0</v>
      </c>
      <c r="R1644" s="0" t="n">
        <v>-1</v>
      </c>
      <c r="S1644" s="0" t="n">
        <v>0</v>
      </c>
      <c r="T1644" s="0" t="n">
        <v>1</v>
      </c>
      <c r="U1644" s="0" t="n">
        <v>1</v>
      </c>
      <c r="V1644" s="0" t="n">
        <v>-1</v>
      </c>
      <c r="W1644" s="0" t="n">
        <v>1</v>
      </c>
      <c r="X1644" s="0" t="n">
        <v>0</v>
      </c>
      <c r="Y1644" s="0" t="n">
        <f aca="false">I1644*4^F1644*($J$1*J1644+$K$1*K1644+$L$1*L1644+$M$1*M1644+$N$1*N1644+$O$1*O1644+$P$1*P1644+$Q$1*Q1644+$R$1*R1644+$S$1*S1644+$T$1*T1644+$U$1*U1644+$V$1*V1644+$W$1*W1644+$X$1*X1644)</f>
        <v>2673.9641927936</v>
      </c>
      <c r="AB1644" s="0" t="n">
        <v>274877906944</v>
      </c>
    </row>
    <row r="1645" customFormat="false" ht="12.8" hidden="false" customHeight="false" outlineLevel="0" collapsed="false">
      <c r="A1645" s="0" t="n">
        <v>57</v>
      </c>
      <c r="B1645" s="0" t="n">
        <v>39</v>
      </c>
      <c r="C1645" s="0" t="s">
        <v>82</v>
      </c>
      <c r="D1645" s="0" t="n">
        <v>2950</v>
      </c>
      <c r="E1645" s="0" t="n">
        <v>2950.011340416</v>
      </c>
      <c r="F1645" s="0" t="n">
        <v>4</v>
      </c>
      <c r="G1645" s="0" t="n">
        <v>1.93671963</v>
      </c>
      <c r="H1645" s="0" t="n">
        <v>0.000384420881346159</v>
      </c>
      <c r="I1645" s="0" t="n">
        <v>5.95</v>
      </c>
      <c r="J1645" s="0" t="n">
        <v>0</v>
      </c>
      <c r="K1645" s="0" t="n">
        <v>1</v>
      </c>
      <c r="L1645" s="0" t="n">
        <v>-1</v>
      </c>
      <c r="M1645" s="0" t="n">
        <v>1</v>
      </c>
      <c r="N1645" s="0" t="n">
        <v>-1</v>
      </c>
      <c r="O1645" s="0" t="n">
        <v>-1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0</v>
      </c>
      <c r="V1645" s="0" t="n">
        <v>1</v>
      </c>
      <c r="W1645" s="0" t="n">
        <v>0</v>
      </c>
      <c r="X1645" s="0" t="n">
        <v>0</v>
      </c>
      <c r="Y1645" s="0" t="n">
        <f aca="false">I1645*4^F1645*($J$1*J1645+$K$1*K1645+$L$1*L1645+$M$1*M1645+$N$1*N1645+$O$1*O1645+$P$1*P1645+$Q$1*Q1645+$R$1*R1645+$S$1*S1645+$T$1*T1645+$U$1*U1645+$V$1*V1645+$W$1*W1645+$X$1*X1645)</f>
        <v>2950.011340416</v>
      </c>
      <c r="AB1645" s="0" t="n">
        <v>68719476736</v>
      </c>
    </row>
    <row r="1646" customFormat="false" ht="12.8" hidden="false" customHeight="false" outlineLevel="0" collapsed="false">
      <c r="A1646" s="0" t="n">
        <v>57</v>
      </c>
      <c r="B1646" s="0" t="n">
        <v>40</v>
      </c>
      <c r="C1646" s="0" t="s">
        <v>82</v>
      </c>
      <c r="D1646" s="0" t="n">
        <v>3036</v>
      </c>
      <c r="E1646" s="0" t="n">
        <v>3036.0158002944</v>
      </c>
      <c r="F1646" s="0" t="n">
        <v>3</v>
      </c>
      <c r="G1646" s="0" t="n">
        <v>7.972730568</v>
      </c>
      <c r="H1646" s="0" t="n">
        <v>0.000520431304360288</v>
      </c>
      <c r="I1646" s="0" t="n">
        <v>5.95</v>
      </c>
      <c r="J1646" s="0" t="n">
        <v>1</v>
      </c>
      <c r="K1646" s="0" t="n">
        <v>0</v>
      </c>
      <c r="L1646" s="0" t="n">
        <v>-1</v>
      </c>
      <c r="M1646" s="0" t="n">
        <v>1</v>
      </c>
      <c r="N1646" s="0" t="n">
        <v>0</v>
      </c>
      <c r="O1646" s="0" t="n">
        <v>0</v>
      </c>
      <c r="P1646" s="0" t="n">
        <v>-1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1</v>
      </c>
      <c r="Y1646" s="0" t="n">
        <f aca="false">I1646*4^F1646*($J$1*J1646+$K$1*K1646+$L$1*L1646+$M$1*M1646+$N$1*N1646+$O$1*O1646+$P$1*P1646+$Q$1*Q1646+$R$1*R1646+$S$1*S1646+$T$1*T1646+$U$1*U1646+$V$1*V1646+$W$1*W1646+$X$1*X1646)</f>
        <v>3036.0158002944</v>
      </c>
      <c r="AB1646" s="0" t="n">
        <v>17179869184</v>
      </c>
    </row>
    <row r="1647" customFormat="false" ht="12.8" hidden="false" customHeight="false" outlineLevel="0" collapsed="false">
      <c r="A1647" s="0" t="n">
        <v>57</v>
      </c>
      <c r="B1647" s="0" t="n">
        <v>41</v>
      </c>
      <c r="C1647" s="0" t="s">
        <v>82</v>
      </c>
      <c r="D1647" s="0" t="n">
        <v>3133</v>
      </c>
      <c r="E1647" s="0" t="n">
        <v>3133.0376461216</v>
      </c>
      <c r="F1647" s="0" t="n">
        <v>3</v>
      </c>
      <c r="G1647" s="0" t="n">
        <v>8.227514827</v>
      </c>
      <c r="H1647" s="0" t="n">
        <v>0.00120159979572675</v>
      </c>
      <c r="I1647" s="0" t="n">
        <v>5.95</v>
      </c>
      <c r="J1647" s="0" t="n">
        <v>0</v>
      </c>
      <c r="K1647" s="0" t="n">
        <v>1</v>
      </c>
      <c r="L1647" s="0" t="n">
        <v>1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1</v>
      </c>
      <c r="S1647" s="0" t="n">
        <v>0</v>
      </c>
      <c r="T1647" s="0" t="n">
        <v>-1</v>
      </c>
      <c r="U1647" s="0" t="n">
        <v>1</v>
      </c>
      <c r="V1647" s="0" t="n">
        <v>0</v>
      </c>
      <c r="W1647" s="0" t="n">
        <v>1</v>
      </c>
      <c r="X1647" s="0" t="n">
        <v>0</v>
      </c>
      <c r="Y1647" s="0" t="n">
        <f aca="false">I1647*4^F1647*($J$1*J1647+$K$1*K1647+$L$1*L1647+$M$1*M1647+$N$1*N1647+$O$1*O1647+$P$1*P1647+$Q$1*Q1647+$R$1*R1647+$S$1*S1647+$T$1*T1647+$U$1*U1647+$V$1*V1647+$W$1*W1647+$X$1*X1647)</f>
        <v>3133.0376461216</v>
      </c>
      <c r="AB1647" s="0" t="n">
        <v>4294967296</v>
      </c>
    </row>
    <row r="1648" customFormat="false" ht="12.8" hidden="false" customHeight="false" outlineLevel="0" collapsed="false">
      <c r="A1648" s="0" t="n">
        <v>57</v>
      </c>
      <c r="B1648" s="0" t="n">
        <v>42</v>
      </c>
      <c r="C1648" s="0" t="s">
        <v>82</v>
      </c>
      <c r="D1648" s="0" t="n">
        <v>3222</v>
      </c>
      <c r="E1648" s="0" t="n">
        <v>3221.9851983872</v>
      </c>
      <c r="F1648" s="0" t="n">
        <v>4</v>
      </c>
      <c r="G1648" s="0" t="n">
        <v>2.115273896</v>
      </c>
      <c r="H1648" s="0" t="n">
        <v>0.00045939207944139</v>
      </c>
      <c r="I1648" s="0" t="n">
        <v>5.95</v>
      </c>
      <c r="J1648" s="0" t="n">
        <v>0</v>
      </c>
      <c r="K1648" s="0" t="n">
        <v>1</v>
      </c>
      <c r="L1648" s="0" t="n">
        <v>0</v>
      </c>
      <c r="M1648" s="0" t="n">
        <v>1</v>
      </c>
      <c r="N1648" s="0" t="n">
        <v>1</v>
      </c>
      <c r="O1648" s="0" t="n">
        <v>-1</v>
      </c>
      <c r="P1648" s="0" t="n">
        <v>0</v>
      </c>
      <c r="Q1648" s="0" t="n">
        <v>0</v>
      </c>
      <c r="R1648" s="0" t="n">
        <v>-1</v>
      </c>
      <c r="S1648" s="0" t="n">
        <v>0</v>
      </c>
      <c r="T1648" s="0" t="n">
        <v>1</v>
      </c>
      <c r="U1648" s="0" t="n">
        <v>0</v>
      </c>
      <c r="V1648" s="0" t="n">
        <v>0</v>
      </c>
      <c r="W1648" s="0" t="n">
        <v>0</v>
      </c>
      <c r="X1648" s="0" t="n">
        <v>0</v>
      </c>
      <c r="Y1648" s="0" t="n">
        <f aca="false">I1648*4^F1648*($J$1*J1648+$K$1*K1648+$L$1*L1648+$M$1*M1648+$N$1*N1648+$O$1*O1648+$P$1*P1648+$Q$1*Q1648+$R$1*R1648+$S$1*S1648+$T$1*T1648+$U$1*U1648+$V$1*V1648+$W$1*W1648+$X$1*X1648)</f>
        <v>3221.9851983872</v>
      </c>
      <c r="AB1648" s="0" t="n">
        <v>1073741824</v>
      </c>
    </row>
    <row r="1649" customFormat="false" ht="12.8" hidden="false" customHeight="false" outlineLevel="0" collapsed="false">
      <c r="A1649" s="0" t="n">
        <v>57</v>
      </c>
      <c r="B1649" s="0" t="n">
        <v>43</v>
      </c>
      <c r="C1649" s="0" t="s">
        <v>82</v>
      </c>
      <c r="D1649" s="0" t="n">
        <v>3416</v>
      </c>
      <c r="E1649" s="0" t="n">
        <v>3416.0209016192</v>
      </c>
      <c r="F1649" s="0" t="n">
        <v>3</v>
      </c>
      <c r="G1649" s="0" t="n">
        <v>8.970643124</v>
      </c>
      <c r="H1649" s="0" t="n">
        <v>0.000611874098354104</v>
      </c>
      <c r="I1649" s="0" t="n">
        <v>5.95</v>
      </c>
      <c r="J1649" s="0" t="n">
        <v>0</v>
      </c>
      <c r="K1649" s="0" t="n">
        <v>0</v>
      </c>
      <c r="L1649" s="0" t="n">
        <v>1</v>
      </c>
      <c r="M1649" s="0" t="n">
        <v>0</v>
      </c>
      <c r="N1649" s="0" t="n">
        <v>1</v>
      </c>
      <c r="O1649" s="0" t="n">
        <v>0</v>
      </c>
      <c r="P1649" s="0" t="n">
        <v>1</v>
      </c>
      <c r="Q1649" s="0" t="n">
        <v>-1</v>
      </c>
      <c r="R1649" s="0" t="n">
        <v>0</v>
      </c>
      <c r="S1649" s="0" t="n">
        <v>1</v>
      </c>
      <c r="T1649" s="0" t="n">
        <v>0</v>
      </c>
      <c r="U1649" s="0" t="n">
        <v>0</v>
      </c>
      <c r="V1649" s="0" t="n">
        <v>1</v>
      </c>
      <c r="W1649" s="0" t="n">
        <v>0</v>
      </c>
      <c r="X1649" s="0" t="n">
        <v>0</v>
      </c>
      <c r="Y1649" s="0" t="n">
        <f aca="false">I1649*4^F1649*($J$1*J1649+$K$1*K1649+$L$1*L1649+$M$1*M1649+$N$1*N1649+$O$1*O1649+$P$1*P1649+$Q$1*Q1649+$R$1*R1649+$S$1*S1649+$T$1*T1649+$U$1*U1649+$V$1*V1649+$W$1*W1649+$X$1*X1649)</f>
        <v>3416.0209016192</v>
      </c>
      <c r="AB1649" s="0" t="n">
        <v>268435456</v>
      </c>
    </row>
    <row r="1650" customFormat="false" ht="12.8" hidden="false" customHeight="false" outlineLevel="0" collapsed="false">
      <c r="A1650" s="0" t="n">
        <v>57</v>
      </c>
      <c r="B1650" s="0" t="n">
        <v>44</v>
      </c>
      <c r="C1650" s="0" t="s">
        <v>82</v>
      </c>
      <c r="D1650" s="0" t="n">
        <v>3515</v>
      </c>
      <c r="E1650" s="0" t="n">
        <v>3514.9911289248</v>
      </c>
      <c r="F1650" s="0" t="n">
        <v>3</v>
      </c>
      <c r="G1650" s="0" t="n">
        <v>9.230543931</v>
      </c>
      <c r="H1650" s="0" t="n">
        <v>0.000252377672836539</v>
      </c>
      <c r="I1650" s="0" t="n">
        <v>5.95</v>
      </c>
      <c r="J1650" s="0" t="n">
        <v>1</v>
      </c>
      <c r="K1650" s="0" t="n">
        <v>0</v>
      </c>
      <c r="L1650" s="0" t="n">
        <v>0</v>
      </c>
      <c r="M1650" s="0" t="n">
        <v>1</v>
      </c>
      <c r="N1650" s="0" t="n">
        <v>0</v>
      </c>
      <c r="O1650" s="0" t="n">
        <v>-1</v>
      </c>
      <c r="P1650" s="0" t="n">
        <v>0</v>
      </c>
      <c r="Q1650" s="0" t="n">
        <v>1</v>
      </c>
      <c r="R1650" s="0" t="n">
        <v>0</v>
      </c>
      <c r="S1650" s="0" t="n">
        <v>0</v>
      </c>
      <c r="T1650" s="0" t="n">
        <v>1</v>
      </c>
      <c r="U1650" s="0" t="n">
        <v>0</v>
      </c>
      <c r="V1650" s="0" t="n">
        <v>0</v>
      </c>
      <c r="W1650" s="0" t="n">
        <v>1</v>
      </c>
      <c r="X1650" s="0" t="n">
        <v>0</v>
      </c>
      <c r="Y1650" s="0" t="n">
        <f aca="false">I1650*4^F1650*($J$1*J1650+$K$1*K1650+$L$1*L1650+$M$1*M1650+$N$1*N1650+$O$1*O1650+$P$1*P1650+$Q$1*Q1650+$R$1*R1650+$S$1*S1650+$T$1*T1650+$U$1*U1650+$V$1*V1650+$W$1*W1650+$X$1*X1650)</f>
        <v>3514.9911289248</v>
      </c>
      <c r="AB1650" s="0" t="n">
        <v>67108864</v>
      </c>
    </row>
    <row r="1651" customFormat="false" ht="12.8" hidden="false" customHeight="false" outlineLevel="0" collapsed="false">
      <c r="A1651" s="0" t="n">
        <v>57</v>
      </c>
      <c r="B1651" s="0" t="n">
        <v>45</v>
      </c>
      <c r="C1651" s="0" t="s">
        <v>82</v>
      </c>
      <c r="D1651" s="0" t="n">
        <v>3704</v>
      </c>
      <c r="E1651" s="0" t="n">
        <v>3703.967780016</v>
      </c>
      <c r="F1651" s="0" t="n">
        <v>3</v>
      </c>
      <c r="G1651" s="0" t="n">
        <v>9.726806145</v>
      </c>
      <c r="H1651" s="0" t="n">
        <v>0.000869869978383148</v>
      </c>
      <c r="I1651" s="0" t="n">
        <v>5.95</v>
      </c>
      <c r="J1651" s="0" t="n">
        <v>0</v>
      </c>
      <c r="K1651" s="0" t="n">
        <v>0</v>
      </c>
      <c r="L1651" s="0" t="n">
        <v>1</v>
      </c>
      <c r="M1651" s="0" t="n">
        <v>0</v>
      </c>
      <c r="N1651" s="0" t="n">
        <v>1</v>
      </c>
      <c r="O1651" s="0" t="n">
        <v>0</v>
      </c>
      <c r="P1651" s="0" t="n">
        <v>0</v>
      </c>
      <c r="Q1651" s="0" t="n">
        <v>1</v>
      </c>
      <c r="R1651" s="0" t="n">
        <v>1</v>
      </c>
      <c r="S1651" s="0" t="n">
        <v>0</v>
      </c>
      <c r="T1651" s="0" t="n">
        <v>0</v>
      </c>
      <c r="U1651" s="0" t="n">
        <v>-1</v>
      </c>
      <c r="V1651" s="0" t="n">
        <v>0</v>
      </c>
      <c r="W1651" s="0" t="n">
        <v>0</v>
      </c>
      <c r="X1651" s="0" t="n">
        <v>1</v>
      </c>
      <c r="Y1651" s="0" t="n">
        <f aca="false">I1651*4^F1651*($J$1*J1651+$K$1*K1651+$L$1*L1651+$M$1*M1651+$N$1*N1651+$O$1*O1651+$P$1*P1651+$Q$1*Q1651+$R$1*R1651+$S$1*S1651+$T$1*T1651+$U$1*U1651+$V$1*V1651+$W$1*W1651+$X$1*X1651)</f>
        <v>3703.967780016</v>
      </c>
      <c r="AB1651" s="0" t="n">
        <v>16777216</v>
      </c>
    </row>
    <row r="1652" customFormat="false" ht="12.8" hidden="false" customHeight="false" outlineLevel="0" collapsed="false">
      <c r="A1652" s="0" t="n">
        <v>57</v>
      </c>
      <c r="B1652" s="0" t="n">
        <v>46</v>
      </c>
      <c r="C1652" s="0" t="s">
        <v>82</v>
      </c>
      <c r="D1652" s="0" t="n">
        <v>3800</v>
      </c>
      <c r="E1652" s="0" t="n">
        <v>3799.9792450144</v>
      </c>
      <c r="F1652" s="0" t="n">
        <v>3</v>
      </c>
      <c r="G1652" s="0" t="n">
        <v>9.978937093</v>
      </c>
      <c r="H1652" s="0" t="n">
        <v>0.000546183831590353</v>
      </c>
      <c r="I1652" s="0" t="n">
        <v>5.95</v>
      </c>
      <c r="J1652" s="0" t="n">
        <v>1</v>
      </c>
      <c r="K1652" s="0" t="n">
        <v>-1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-1</v>
      </c>
      <c r="Q1652" s="0" t="n">
        <v>0</v>
      </c>
      <c r="R1652" s="0" t="n">
        <v>1</v>
      </c>
      <c r="S1652" s="0" t="n">
        <v>1</v>
      </c>
      <c r="T1652" s="0" t="n">
        <v>0</v>
      </c>
      <c r="U1652" s="0" t="n">
        <v>0</v>
      </c>
      <c r="V1652" s="0" t="n">
        <v>0</v>
      </c>
      <c r="W1652" s="0" t="n">
        <v>0</v>
      </c>
      <c r="X1652" s="0" t="n">
        <v>1</v>
      </c>
      <c r="Y1652" s="0" t="n">
        <f aca="false">I1652*4^F1652*($J$1*J1652+$K$1*K1652+$L$1*L1652+$M$1*M1652+$N$1*N1652+$O$1*O1652+$P$1*P1652+$Q$1*Q1652+$R$1*R1652+$S$1*S1652+$T$1*T1652+$U$1*U1652+$V$1*V1652+$W$1*W1652+$X$1*X1652)</f>
        <v>3799.9792450144</v>
      </c>
      <c r="AB1652" s="0" t="n">
        <v>4194304</v>
      </c>
    </row>
    <row r="1653" customFormat="false" ht="12.8" hidden="false" customHeight="false" outlineLevel="0" collapsed="false">
      <c r="A1653" s="0" t="n">
        <v>57</v>
      </c>
      <c r="B1653" s="0" t="n">
        <v>47</v>
      </c>
      <c r="C1653" s="0" t="s">
        <v>82</v>
      </c>
      <c r="D1653" s="0" t="n">
        <v>8669</v>
      </c>
      <c r="E1653" s="0" t="n">
        <v>8668.9787877504</v>
      </c>
      <c r="F1653" s="0" t="n">
        <v>4</v>
      </c>
      <c r="G1653" s="0" t="n">
        <v>5.691293847</v>
      </c>
      <c r="H1653" s="0" t="n">
        <v>0.000244690847843549</v>
      </c>
      <c r="I1653" s="0" t="n">
        <v>5.95</v>
      </c>
      <c r="J1653" s="0" t="n">
        <v>1</v>
      </c>
      <c r="K1653" s="0" t="n">
        <v>0</v>
      </c>
      <c r="L1653" s="0" t="n">
        <v>1</v>
      </c>
      <c r="M1653" s="0" t="n">
        <v>0</v>
      </c>
      <c r="N1653" s="0" t="n">
        <v>0</v>
      </c>
      <c r="O1653" s="0" t="n">
        <v>0</v>
      </c>
      <c r="P1653" s="0" t="n">
        <v>-1</v>
      </c>
      <c r="Q1653" s="0" t="n">
        <v>1</v>
      </c>
      <c r="R1653" s="0" t="n">
        <v>0</v>
      </c>
      <c r="S1653" s="0" t="n">
        <v>-1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1</v>
      </c>
      <c r="Y1653" s="0" t="n">
        <f aca="false">I1653*4^F1653*($J$1*J1653+$K$1*K1653+$L$1*L1653+$M$1*M1653+$N$1*N1653+$O$1*O1653+$P$1*P1653+$Q$1*Q1653+$R$1*R1653+$S$1*S1653+$T$1*T1653+$U$1*U1653+$V$1*V1653+$W$1*W1653+$X$1*X1653)</f>
        <v>8668.9787877504</v>
      </c>
      <c r="AB1653" s="0" t="n">
        <v>1048576</v>
      </c>
    </row>
    <row r="1654" customFormat="false" ht="12.8" hidden="false" customHeight="false" outlineLevel="0" collapsed="false">
      <c r="A1654" s="0" t="n">
        <v>57</v>
      </c>
      <c r="B1654" s="0" t="n">
        <v>48</v>
      </c>
      <c r="C1654" s="0" t="s">
        <v>82</v>
      </c>
      <c r="D1654" s="0" t="n">
        <v>8914</v>
      </c>
      <c r="E1654" s="0" t="n">
        <v>8914.0459026304</v>
      </c>
      <c r="F1654" s="0" t="n">
        <v>4</v>
      </c>
      <c r="G1654" s="0" t="n">
        <v>5.852183497</v>
      </c>
      <c r="H1654" s="0" t="n">
        <v>0.000514949858666619</v>
      </c>
      <c r="I1654" s="0" t="n">
        <v>5.95</v>
      </c>
      <c r="J1654" s="0" t="n">
        <v>1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-1</v>
      </c>
      <c r="P1654" s="0" t="n">
        <v>-1</v>
      </c>
      <c r="Q1654" s="0" t="n">
        <v>0</v>
      </c>
      <c r="R1654" s="0" t="n">
        <v>1</v>
      </c>
      <c r="S1654" s="0" t="n">
        <v>1</v>
      </c>
      <c r="T1654" s="0" t="n">
        <v>0</v>
      </c>
      <c r="U1654" s="0" t="n">
        <v>0</v>
      </c>
      <c r="V1654" s="0" t="n">
        <v>0</v>
      </c>
      <c r="W1654" s="0" t="n">
        <v>1</v>
      </c>
      <c r="X1654" s="0" t="n">
        <v>0</v>
      </c>
      <c r="Y1654" s="0" t="n">
        <f aca="false">I1654*4^F1654*($J$1*J1654+$K$1*K1654+$L$1*L1654+$M$1*M1654+$N$1*N1654+$O$1*O1654+$P$1*P1654+$Q$1*Q1654+$R$1*R1654+$S$1*S1654+$T$1*T1654+$U$1*U1654+$V$1*V1654+$W$1*W1654+$X$1*X1654)</f>
        <v>8914.0459026304</v>
      </c>
      <c r="AB1654" s="0" t="n">
        <v>262144</v>
      </c>
    </row>
    <row r="1655" customFormat="false" ht="12.8" hidden="false" customHeight="false" outlineLevel="0" collapsed="false">
      <c r="A1655" s="0" t="n">
        <v>57</v>
      </c>
      <c r="B1655" s="0" t="n">
        <v>49</v>
      </c>
      <c r="C1655" s="0" t="s">
        <v>82</v>
      </c>
      <c r="D1655" s="0" t="n">
        <v>9184</v>
      </c>
      <c r="E1655" s="0" t="n">
        <v>9184.0615438208</v>
      </c>
      <c r="F1655" s="0" t="n">
        <v>4</v>
      </c>
      <c r="G1655" s="0" t="n">
        <v>6.029452169</v>
      </c>
      <c r="H1655" s="0" t="n">
        <v>0.000670120000006314</v>
      </c>
      <c r="I1655" s="0" t="n">
        <v>5.95</v>
      </c>
      <c r="J1655" s="0" t="n">
        <v>0</v>
      </c>
      <c r="K1655" s="0" t="n">
        <v>1</v>
      </c>
      <c r="L1655" s="0" t="n">
        <v>0</v>
      </c>
      <c r="M1655" s="0" t="n">
        <v>0</v>
      </c>
      <c r="N1655" s="0" t="n">
        <v>0</v>
      </c>
      <c r="O1655" s="0" t="n">
        <v>1</v>
      </c>
      <c r="P1655" s="0" t="n">
        <v>0</v>
      </c>
      <c r="Q1655" s="0" t="n">
        <v>0</v>
      </c>
      <c r="R1655" s="0" t="n">
        <v>-1</v>
      </c>
      <c r="S1655" s="0" t="n">
        <v>0</v>
      </c>
      <c r="T1655" s="0" t="n">
        <v>1</v>
      </c>
      <c r="U1655" s="0" t="n">
        <v>0</v>
      </c>
      <c r="V1655" s="0" t="n">
        <v>-1</v>
      </c>
      <c r="W1655" s="0" t="n">
        <v>0</v>
      </c>
      <c r="X1655" s="0" t="n">
        <v>1</v>
      </c>
      <c r="Y1655" s="0" t="n">
        <f aca="false">I1655*4^F1655*($J$1*J1655+$K$1*K1655+$L$1*L1655+$M$1*M1655+$N$1*N1655+$O$1*O1655+$P$1*P1655+$Q$1*Q1655+$R$1*R1655+$S$1*S1655+$T$1*T1655+$U$1*U1655+$V$1*V1655+$W$1*W1655+$X$1*X1655)</f>
        <v>9184.0615438208</v>
      </c>
      <c r="AB1655" s="0" t="n">
        <v>65536</v>
      </c>
    </row>
    <row r="1656" customFormat="false" ht="12.8" hidden="false" customHeight="false" outlineLevel="0" collapsed="false">
      <c r="A1656" s="0" t="n">
        <v>57</v>
      </c>
      <c r="B1656" s="0" t="n">
        <v>50</v>
      </c>
      <c r="C1656" s="0" t="s">
        <v>82</v>
      </c>
      <c r="D1656" s="0" t="n">
        <v>9437</v>
      </c>
      <c r="E1656" s="0" t="n">
        <v>9436.9268105728</v>
      </c>
      <c r="F1656" s="0" t="n">
        <v>5</v>
      </c>
      <c r="G1656" s="0" t="n">
        <v>1.548865351</v>
      </c>
      <c r="H1656" s="0" t="n">
        <v>0.000775558198535098</v>
      </c>
      <c r="I1656" s="0" t="n">
        <v>5.95</v>
      </c>
      <c r="J1656" s="0" t="n">
        <v>1</v>
      </c>
      <c r="K1656" s="0" t="n">
        <v>0</v>
      </c>
      <c r="L1656" s="0" t="n">
        <v>0</v>
      </c>
      <c r="M1656" s="0" t="n">
        <v>1</v>
      </c>
      <c r="N1656" s="0" t="n">
        <v>0</v>
      </c>
      <c r="O1656" s="0" t="n">
        <v>0</v>
      </c>
      <c r="P1656" s="0" t="n">
        <v>0</v>
      </c>
      <c r="Q1656" s="0" t="n">
        <v>-1</v>
      </c>
      <c r="R1656" s="0" t="n">
        <v>-1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1</v>
      </c>
      <c r="X1656" s="0" t="n">
        <v>0</v>
      </c>
      <c r="Y1656" s="0" t="n">
        <f aca="false">I1656*4^F1656*($J$1*J1656+$K$1*K1656+$L$1*L1656+$M$1*M1656+$N$1*N1656+$O$1*O1656+$P$1*P1656+$Q$1*Q1656+$R$1*R1656+$S$1*S1656+$T$1*T1656+$U$1*U1656+$V$1*V1656+$W$1*W1656+$X$1*X1656)</f>
        <v>9436.9268105728</v>
      </c>
      <c r="AB1656" s="0" t="n">
        <v>16384</v>
      </c>
    </row>
    <row r="1657" customFormat="false" ht="12.8" hidden="false" customHeight="false" outlineLevel="0" collapsed="false">
      <c r="A1657" s="0" t="n">
        <v>57</v>
      </c>
      <c r="B1657" s="0" t="n">
        <v>51</v>
      </c>
      <c r="C1657" s="0" t="s">
        <v>82</v>
      </c>
      <c r="D1657" s="0" t="n">
        <v>10136</v>
      </c>
      <c r="E1657" s="0" t="n">
        <v>10135.8547054464</v>
      </c>
      <c r="F1657" s="0" t="n">
        <v>4</v>
      </c>
      <c r="G1657" s="0" t="n">
        <v>6.654316377</v>
      </c>
      <c r="H1657" s="0" t="n">
        <v>0.00143345060773729</v>
      </c>
      <c r="I1657" s="0" t="n">
        <v>5.95</v>
      </c>
      <c r="J1657" s="0" t="n">
        <v>1</v>
      </c>
      <c r="K1657" s="0" t="n">
        <v>0</v>
      </c>
      <c r="L1657" s="0" t="n">
        <v>1</v>
      </c>
      <c r="M1657" s="0" t="n">
        <v>-1</v>
      </c>
      <c r="N1657" s="0" t="n">
        <v>0</v>
      </c>
      <c r="O1657" s="0" t="n">
        <v>0</v>
      </c>
      <c r="P1657" s="0" t="n">
        <v>0</v>
      </c>
      <c r="Q1657" s="0" t="n">
        <v>1</v>
      </c>
      <c r="R1657" s="0" t="n">
        <v>0</v>
      </c>
      <c r="S1657" s="0" t="n">
        <v>-1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1</v>
      </c>
      <c r="Y1657" s="0" t="n">
        <f aca="false">I1657*4^F1657*($J$1*J1657+$K$1*K1657+$L$1*L1657+$M$1*M1657+$N$1*N1657+$O$1*O1657+$P$1*P1657+$Q$1*Q1657+$R$1*R1657+$S$1*S1657+$T$1*T1657+$U$1*U1657+$V$1*V1657+$W$1*W1657+$X$1*X1657)</f>
        <v>10135.8547054464</v>
      </c>
      <c r="AB1657" s="0" t="n">
        <v>4096</v>
      </c>
    </row>
    <row r="1658" customFormat="false" ht="12.8" hidden="false" customHeight="false" outlineLevel="0" collapsed="false">
      <c r="A1658" s="0" t="n">
        <v>57</v>
      </c>
      <c r="B1658" s="0" t="n">
        <v>52</v>
      </c>
      <c r="C1658" s="0" t="s">
        <v>82</v>
      </c>
      <c r="D1658" s="0" t="n">
        <v>10426</v>
      </c>
      <c r="E1658" s="0" t="n">
        <v>10426.0053583616</v>
      </c>
      <c r="F1658" s="0" t="n">
        <v>4</v>
      </c>
      <c r="G1658" s="0" t="n">
        <v>6.844803938</v>
      </c>
      <c r="H1658" s="2" t="n">
        <v>5.13942221454408E-005</v>
      </c>
      <c r="I1658" s="0" t="n">
        <v>5.95</v>
      </c>
      <c r="J1658" s="0" t="n">
        <v>0</v>
      </c>
      <c r="K1658" s="0" t="n">
        <v>0</v>
      </c>
      <c r="L1658" s="0" t="n">
        <v>0</v>
      </c>
      <c r="M1658" s="0" t="n">
        <v>1</v>
      </c>
      <c r="N1658" s="0" t="n">
        <v>-1</v>
      </c>
      <c r="O1658" s="0" t="n">
        <v>0</v>
      </c>
      <c r="P1658" s="0" t="n">
        <v>1</v>
      </c>
      <c r="Q1658" s="0" t="n">
        <v>0</v>
      </c>
      <c r="R1658" s="0" t="n">
        <v>1</v>
      </c>
      <c r="S1658" s="0" t="n">
        <v>0</v>
      </c>
      <c r="T1658" s="0" t="n">
        <v>0</v>
      </c>
      <c r="U1658" s="0" t="n">
        <v>-1</v>
      </c>
      <c r="V1658" s="0" t="n">
        <v>0</v>
      </c>
      <c r="W1658" s="0" t="n">
        <v>0</v>
      </c>
      <c r="X1658" s="0" t="n">
        <v>1</v>
      </c>
      <c r="Y1658" s="0" t="n">
        <f aca="false">I1658*4^F1658*($J$1*J1658+$K$1*K1658+$L$1*L1658+$M$1*M1658+$N$1*N1658+$O$1*O1658+$P$1*P1658+$Q$1*Q1658+$R$1*R1658+$S$1*S1658+$T$1*T1658+$U$1*U1658+$V$1*V1658+$W$1*W1658+$X$1*X1658)</f>
        <v>10426.0053583616</v>
      </c>
      <c r="AB1658" s="0" t="n">
        <v>1024</v>
      </c>
    </row>
    <row r="1659" customFormat="false" ht="12.8" hidden="false" customHeight="false" outlineLevel="0" collapsed="false">
      <c r="A1659" s="0" t="n">
        <v>57</v>
      </c>
      <c r="B1659" s="0" t="n">
        <v>53</v>
      </c>
      <c r="C1659" s="0" t="s">
        <v>82</v>
      </c>
      <c r="D1659" s="0" t="n">
        <v>10789</v>
      </c>
      <c r="E1659" s="0" t="n">
        <v>10789.0197577344</v>
      </c>
      <c r="F1659" s="0" t="n">
        <v>4</v>
      </c>
      <c r="G1659" s="0" t="n">
        <v>7.083127467</v>
      </c>
      <c r="H1659" s="0" t="n">
        <v>0.000183128504964572</v>
      </c>
      <c r="I1659" s="0" t="n">
        <v>5.95</v>
      </c>
      <c r="J1659" s="0" t="n">
        <v>0</v>
      </c>
      <c r="K1659" s="0" t="n">
        <v>1</v>
      </c>
      <c r="L1659" s="0" t="n">
        <v>0</v>
      </c>
      <c r="M1659" s="0" t="n">
        <v>-1</v>
      </c>
      <c r="N1659" s="0" t="n">
        <v>0</v>
      </c>
      <c r="O1659" s="0" t="n">
        <v>0</v>
      </c>
      <c r="P1659" s="0" t="n">
        <v>-1</v>
      </c>
      <c r="Q1659" s="0" t="n">
        <v>0</v>
      </c>
      <c r="R1659" s="0" t="n">
        <v>1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X1659" s="0" t="n">
        <v>1</v>
      </c>
      <c r="Y1659" s="0" t="n">
        <f aca="false">I1659*4^F1659*($J$1*J1659+$K$1*K1659+$L$1*L1659+$M$1*M1659+$N$1*N1659+$O$1*O1659+$P$1*P1659+$Q$1*Q1659+$R$1*R1659+$S$1*S1659+$T$1*T1659+$U$1*U1659+$V$1*V1659+$W$1*W1659+$X$1*X1659)</f>
        <v>10789.0197577344</v>
      </c>
      <c r="AB1659" s="0" t="n">
        <v>256</v>
      </c>
    </row>
    <row r="1660" customFormat="false" ht="12.8" hidden="false" customHeight="false" outlineLevel="0" collapsed="false">
      <c r="A1660" s="0" t="n">
        <v>57</v>
      </c>
      <c r="B1660" s="0" t="n">
        <v>54</v>
      </c>
      <c r="C1660" s="0" t="s">
        <v>82</v>
      </c>
      <c r="D1660" s="0" t="n">
        <v>11033.4</v>
      </c>
      <c r="E1660" s="0" t="n">
        <v>11033.4213575936</v>
      </c>
      <c r="F1660" s="0" t="n">
        <v>4</v>
      </c>
      <c r="G1660" s="0" t="n">
        <v>7.243580198</v>
      </c>
      <c r="H1660" s="0" t="n">
        <v>0.000193572186283025</v>
      </c>
      <c r="I1660" s="0" t="n">
        <v>5.95</v>
      </c>
      <c r="J1660" s="0" t="n">
        <v>0</v>
      </c>
      <c r="K1660" s="0" t="n">
        <v>1</v>
      </c>
      <c r="L1660" s="0" t="n">
        <v>1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-1</v>
      </c>
      <c r="R1660" s="0" t="n">
        <v>0</v>
      </c>
      <c r="S1660" s="0" t="n">
        <v>0</v>
      </c>
      <c r="T1660" s="0" t="n">
        <v>0</v>
      </c>
      <c r="U1660" s="0" t="n">
        <v>1</v>
      </c>
      <c r="V1660" s="0" t="n">
        <v>1</v>
      </c>
      <c r="W1660" s="0" t="n">
        <v>0</v>
      </c>
      <c r="X1660" s="0" t="n">
        <v>0</v>
      </c>
      <c r="Y1660" s="0" t="n">
        <f aca="false">I1660*4^F1660*($J$1*J1660+$K$1*K1660+$L$1*L1660+$M$1*M1660+$N$1*N1660+$O$1*O1660+$P$1*P1660+$Q$1*Q1660+$R$1*R1660+$S$1*S1660+$T$1*T1660+$U$1*U1660+$V$1*V1660+$W$1*W1660+$X$1*X1660)</f>
        <v>11033.4213575936</v>
      </c>
      <c r="AB1660" s="0" t="n">
        <v>64</v>
      </c>
    </row>
    <row r="1661" customFormat="false" ht="12.8" hidden="false" customHeight="false" outlineLevel="0" collapsed="false">
      <c r="A1661" s="0" t="n">
        <v>57</v>
      </c>
      <c r="B1661" s="0" t="n">
        <v>55</v>
      </c>
      <c r="C1661" s="0" t="s">
        <v>82</v>
      </c>
      <c r="D1661" s="0" t="n">
        <v>45145</v>
      </c>
      <c r="E1661" s="0" t="n">
        <v>45145.3622617088</v>
      </c>
      <c r="F1661" s="0" t="n">
        <v>5</v>
      </c>
      <c r="G1661" s="0" t="n">
        <v>7.409624846</v>
      </c>
      <c r="H1661" s="0" t="n">
        <v>0.000802440378329212</v>
      </c>
      <c r="I1661" s="0" t="n">
        <v>5.95</v>
      </c>
      <c r="J1661" s="0" t="n">
        <v>0</v>
      </c>
      <c r="K1661" s="0" t="n">
        <v>1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1</v>
      </c>
      <c r="Q1661" s="0" t="n">
        <v>1</v>
      </c>
      <c r="R1661" s="0" t="n">
        <v>0</v>
      </c>
      <c r="S1661" s="0" t="n">
        <v>0</v>
      </c>
      <c r="T1661" s="0" t="n">
        <v>1</v>
      </c>
      <c r="U1661" s="0" t="n">
        <v>0</v>
      </c>
      <c r="V1661" s="0" t="n">
        <v>0</v>
      </c>
      <c r="W1661" s="0" t="n">
        <v>0</v>
      </c>
      <c r="X1661" s="0" t="n">
        <v>0</v>
      </c>
      <c r="Y1661" s="0" t="n">
        <f aca="false">I1661*4^F1661*($J$1*J1661+$K$1*K1661+$L$1*L1661+$M$1*M1661+$N$1*N1661+$O$1*O1661+$P$1*P1661+$Q$1*Q1661+$R$1*R1661+$S$1*S1661+$T$1*T1661+$U$1*U1661+$V$1*V1661+$W$1*W1661+$X$1*X1661)</f>
        <v>45145.3622617088</v>
      </c>
      <c r="AB1661" s="0" t="n">
        <v>16</v>
      </c>
    </row>
    <row r="1662" customFormat="false" ht="12.8" hidden="false" customHeight="false" outlineLevel="0" collapsed="false">
      <c r="A1662" s="0" t="n">
        <v>57</v>
      </c>
      <c r="B1662" s="0" t="n">
        <v>56</v>
      </c>
      <c r="C1662" s="0" t="s">
        <v>82</v>
      </c>
      <c r="D1662" s="0" t="n">
        <v>46245.77</v>
      </c>
      <c r="E1662" s="0" t="n">
        <v>46246.4236068352</v>
      </c>
      <c r="F1662" s="0" t="n">
        <v>5</v>
      </c>
      <c r="G1662" s="0" t="n">
        <v>7.590340009</v>
      </c>
      <c r="H1662" s="0" t="n">
        <v>0.00141333323070851</v>
      </c>
      <c r="I1662" s="0" t="n">
        <v>5.95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1</v>
      </c>
      <c r="P1662" s="0" t="n">
        <v>1</v>
      </c>
      <c r="Q1662" s="0" t="n">
        <v>-1</v>
      </c>
      <c r="R1662" s="0" t="n">
        <v>0</v>
      </c>
      <c r="S1662" s="0" t="n">
        <v>-1</v>
      </c>
      <c r="T1662" s="0" t="n">
        <v>0</v>
      </c>
      <c r="U1662" s="0" t="n">
        <v>1</v>
      </c>
      <c r="V1662" s="0" t="n">
        <v>0</v>
      </c>
      <c r="W1662" s="0" t="n">
        <v>1</v>
      </c>
      <c r="X1662" s="0" t="n">
        <v>0</v>
      </c>
      <c r="Y1662" s="0" t="n">
        <f aca="false">I1662*4^F1662*($J$1*J1662+$K$1*K1662+$L$1*L1662+$M$1*M1662+$N$1*N1662+$O$1*O1662+$P$1*P1662+$Q$1*Q1662+$R$1*R1662+$S$1*S1662+$T$1*T1662+$U$1*U1662+$V$1*V1662+$W$1*W1662+$X$1*X1662)</f>
        <v>46246.4236068352</v>
      </c>
      <c r="AB1662" s="0" t="n">
        <v>4</v>
      </c>
    </row>
    <row r="1663" customFormat="false" ht="12.8" hidden="false" customHeight="false" outlineLevel="0" collapsed="false">
      <c r="A1663" s="0" t="n">
        <v>58</v>
      </c>
      <c r="B1663" s="0" t="n">
        <v>0</v>
      </c>
      <c r="C1663" s="0" t="s">
        <v>83</v>
      </c>
      <c r="D1663" s="0" t="n">
        <v>5.5386</v>
      </c>
      <c r="E1663" s="0" t="n">
        <v>5.53858534934688</v>
      </c>
      <c r="F1663" s="0" t="n">
        <v>-2</v>
      </c>
      <c r="G1663" s="0" t="n">
        <v>14.893674889</v>
      </c>
      <c r="H1663" s="0" t="n">
        <v>0.00026451906843694</v>
      </c>
      <c r="I1663" s="0" t="n">
        <v>5.95</v>
      </c>
      <c r="J1663" s="0" t="n">
        <v>0</v>
      </c>
      <c r="K1663" s="0" t="n">
        <v>0</v>
      </c>
      <c r="L1663" s="0" t="n">
        <v>0</v>
      </c>
      <c r="M1663" s="0" t="n">
        <v>1</v>
      </c>
      <c r="N1663" s="0" t="n">
        <v>1</v>
      </c>
      <c r="O1663" s="0" t="n">
        <v>0</v>
      </c>
      <c r="P1663" s="0" t="n">
        <v>0</v>
      </c>
      <c r="Q1663" s="0" t="n">
        <v>-1</v>
      </c>
      <c r="R1663" s="0" t="n">
        <v>0</v>
      </c>
      <c r="S1663" s="0" t="n">
        <v>0</v>
      </c>
      <c r="T1663" s="0" t="n">
        <v>1</v>
      </c>
      <c r="U1663" s="0" t="n">
        <v>1</v>
      </c>
      <c r="V1663" s="0" t="n">
        <v>0</v>
      </c>
      <c r="W1663" s="0" t="n">
        <v>0</v>
      </c>
      <c r="X1663" s="0" t="n">
        <v>1</v>
      </c>
      <c r="Y1663" s="0" t="n">
        <f aca="false">I1663*4^F1663*($J$1*J1663+$K$1*K1663+$L$1*L1663+$M$1*M1663+$N$1*N1663+$O$1*O1663+$P$1*P1663+$Q$1*Q1663+$R$1*R1663+$S$1*S1663+$T$1*T1663+$U$1*U1663+$V$1*V1663+$W$1*W1663+$X$1*X1663)</f>
        <v>5.53858534934688</v>
      </c>
      <c r="AB1663" s="2" t="n">
        <v>8.30767497365572E+034</v>
      </c>
    </row>
    <row r="1664" customFormat="false" ht="12.8" hidden="false" customHeight="false" outlineLevel="0" collapsed="false">
      <c r="A1664" s="0" t="n">
        <v>58</v>
      </c>
      <c r="B1664" s="0" t="n">
        <v>1</v>
      </c>
      <c r="C1664" s="0" t="s">
        <v>83</v>
      </c>
      <c r="D1664" s="0" t="n">
        <v>10.956</v>
      </c>
      <c r="E1664" s="0" t="n">
        <v>10.9558953361375</v>
      </c>
      <c r="F1664" s="0" t="n">
        <v>-1</v>
      </c>
      <c r="G1664" s="0" t="n">
        <v>7.365307789</v>
      </c>
      <c r="H1664" s="0" t="n">
        <v>0.000955310902697345</v>
      </c>
      <c r="I1664" s="0" t="n">
        <v>5.95</v>
      </c>
      <c r="J1664" s="0" t="n">
        <v>1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1</v>
      </c>
      <c r="P1664" s="0" t="n">
        <v>0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-1</v>
      </c>
      <c r="V1664" s="0" t="n">
        <v>0</v>
      </c>
      <c r="W1664" s="0" t="n">
        <v>0</v>
      </c>
      <c r="X1664" s="0" t="n">
        <v>1</v>
      </c>
      <c r="Y1664" s="0" t="n">
        <f aca="false">I1664*4^F1664*($J$1*J1664+$K$1*K1664+$L$1*L1664+$M$1*M1664+$N$1*N1664+$O$1*O1664+$P$1*P1664+$Q$1*Q1664+$R$1*R1664+$S$1*S1664+$T$1*T1664+$U$1*U1664+$V$1*V1664+$W$1*W1664+$X$1*X1664)</f>
        <v>10.9558953361375</v>
      </c>
      <c r="AB1664" s="2" t="n">
        <v>2.07691874341393E+034</v>
      </c>
    </row>
    <row r="1665" customFormat="false" ht="12.8" hidden="false" customHeight="false" outlineLevel="0" collapsed="false">
      <c r="A1665" s="0" t="n">
        <v>58</v>
      </c>
      <c r="B1665" s="0" t="n">
        <v>2</v>
      </c>
      <c r="C1665" s="0" t="s">
        <v>83</v>
      </c>
      <c r="D1665" s="0" t="n">
        <v>20.1974</v>
      </c>
      <c r="E1665" s="0" t="n">
        <v>20.1972911839999</v>
      </c>
      <c r="F1665" s="0" t="n">
        <v>3</v>
      </c>
      <c r="G1665" s="0" t="n">
        <v>0.0530391049999999</v>
      </c>
      <c r="H1665" s="0" t="n">
        <v>0.000538762415215017</v>
      </c>
      <c r="I1665" s="0" t="n">
        <v>5.95</v>
      </c>
      <c r="J1665" s="0" t="n">
        <v>0</v>
      </c>
      <c r="K1665" s="0" t="n">
        <v>1</v>
      </c>
      <c r="L1665" s="0" t="n">
        <v>-1</v>
      </c>
      <c r="M1665" s="0" t="n">
        <v>0</v>
      </c>
      <c r="N1665" s="0" t="n">
        <v>-1</v>
      </c>
      <c r="O1665" s="0" t="n">
        <v>0</v>
      </c>
      <c r="P1665" s="0" t="n">
        <v>1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0</v>
      </c>
      <c r="W1665" s="0" t="n">
        <v>0</v>
      </c>
      <c r="X1665" s="0" t="n">
        <v>0</v>
      </c>
      <c r="Y1665" s="0" t="n">
        <f aca="false">I1665*4^F1665*($J$1*J1665+$K$1*K1665+$L$1*L1665+$M$1*M1665+$N$1*N1665+$O$1*O1665+$P$1*P1665+$Q$1*Q1665+$R$1*R1665+$S$1*S1665+$T$1*T1665+$U$1*U1665+$V$1*V1665+$W$1*W1665+$X$1*X1665)</f>
        <v>20.1972911839999</v>
      </c>
      <c r="AB1665" s="2" t="n">
        <v>5.19229685853483E+033</v>
      </c>
    </row>
    <row r="1666" customFormat="false" ht="12.8" hidden="false" customHeight="false" outlineLevel="0" collapsed="false">
      <c r="A1666" s="0" t="n">
        <v>58</v>
      </c>
      <c r="B1666" s="0" t="n">
        <v>3</v>
      </c>
      <c r="C1666" s="0" t="s">
        <v>83</v>
      </c>
      <c r="D1666" s="0" t="n">
        <v>36.906</v>
      </c>
      <c r="E1666" s="0" t="n">
        <v>36.905932077</v>
      </c>
      <c r="F1666" s="0" t="n">
        <v>0</v>
      </c>
      <c r="G1666" s="0" t="n">
        <v>6.20267766</v>
      </c>
      <c r="H1666" s="0" t="n">
        <v>0.000184043244990052</v>
      </c>
      <c r="I1666" s="0" t="n">
        <v>5.95</v>
      </c>
      <c r="J1666" s="0" t="n">
        <v>0</v>
      </c>
      <c r="K1666" s="0" t="n">
        <v>0</v>
      </c>
      <c r="L1666" s="0" t="n">
        <v>0</v>
      </c>
      <c r="M1666" s="0" t="n">
        <v>1</v>
      </c>
      <c r="N1666" s="0" t="n">
        <v>-1</v>
      </c>
      <c r="O1666" s="0" t="n">
        <v>0</v>
      </c>
      <c r="P1666" s="0" t="n">
        <v>-1</v>
      </c>
      <c r="Q1666" s="0" t="n">
        <v>-1</v>
      </c>
      <c r="R1666" s="0" t="n">
        <v>0</v>
      </c>
      <c r="S1666" s="0" t="n">
        <v>0</v>
      </c>
      <c r="T1666" s="0" t="n">
        <v>1</v>
      </c>
      <c r="U1666" s="0" t="n">
        <v>0</v>
      </c>
      <c r="V1666" s="0" t="n">
        <v>0</v>
      </c>
      <c r="W1666" s="0" t="n">
        <v>0</v>
      </c>
      <c r="X1666" s="0" t="n">
        <v>1</v>
      </c>
      <c r="Y1666" s="0" t="n">
        <f aca="false">I1666*4^F1666*($J$1*J1666+$K$1*K1666+$L$1*L1666+$M$1*M1666+$N$1*N1666+$O$1*O1666+$P$1*P1666+$Q$1*Q1666+$R$1*R1666+$S$1*S1666+$T$1*T1666+$U$1*U1666+$V$1*V1666+$W$1*W1666+$X$1*X1666)</f>
        <v>36.905932077</v>
      </c>
      <c r="AB1666" s="2" t="n">
        <v>1.29807421463371E+033</v>
      </c>
    </row>
    <row r="1667" customFormat="false" ht="12.8" hidden="false" customHeight="false" outlineLevel="0" collapsed="false">
      <c r="A1667" s="0" t="n">
        <v>58</v>
      </c>
      <c r="B1667" s="0" t="n">
        <v>4</v>
      </c>
      <c r="C1667" s="0" t="s">
        <v>83</v>
      </c>
      <c r="D1667" s="0" t="n">
        <v>65.55</v>
      </c>
      <c r="E1667" s="0" t="n">
        <v>65.5500536054</v>
      </c>
      <c r="F1667" s="0" t="n">
        <v>0</v>
      </c>
      <c r="G1667" s="0" t="n">
        <v>11.016815732</v>
      </c>
      <c r="H1667" s="2" t="n">
        <v>8.1777879499927E-005</v>
      </c>
      <c r="I1667" s="0" t="n">
        <v>5.95</v>
      </c>
      <c r="J1667" s="0" t="n">
        <v>0</v>
      </c>
      <c r="K1667" s="0" t="n">
        <v>0</v>
      </c>
      <c r="L1667" s="0" t="n">
        <v>0</v>
      </c>
      <c r="M1667" s="0" t="n">
        <v>1</v>
      </c>
      <c r="N1667" s="0" t="n">
        <v>0</v>
      </c>
      <c r="O1667" s="0" t="n">
        <v>1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1</v>
      </c>
      <c r="V1667" s="0" t="n">
        <v>1</v>
      </c>
      <c r="W1667" s="0" t="n">
        <v>0</v>
      </c>
      <c r="X1667" s="0" t="n">
        <v>0</v>
      </c>
      <c r="Y1667" s="0" t="n">
        <f aca="false">I1667*4^F1667*($J$1*J1667+$K$1*K1667+$L$1*L1667+$M$1*M1667+$N$1*N1667+$O$1*O1667+$P$1*P1667+$Q$1*Q1667+$R$1*R1667+$S$1*S1667+$T$1*T1667+$U$1*U1667+$V$1*V1667+$W$1*W1667+$X$1*X1667)</f>
        <v>65.5500536054</v>
      </c>
      <c r="AB1667" s="2" t="n">
        <v>3.24518553658427E+032</v>
      </c>
    </row>
    <row r="1668" customFormat="false" ht="12.8" hidden="false" customHeight="false" outlineLevel="0" collapsed="false">
      <c r="A1668" s="0" t="n">
        <v>58</v>
      </c>
      <c r="B1668" s="0" t="n">
        <v>5</v>
      </c>
      <c r="C1668" s="0" t="s">
        <v>83</v>
      </c>
      <c r="D1668" s="0" t="n">
        <v>77.6</v>
      </c>
      <c r="E1668" s="0" t="n">
        <v>77.6000172626</v>
      </c>
      <c r="F1668" s="0" t="n">
        <v>1</v>
      </c>
      <c r="G1668" s="0" t="n">
        <v>3.260504927</v>
      </c>
      <c r="H1668" s="2" t="n">
        <v>2.22456185705943E-005</v>
      </c>
      <c r="I1668" s="0" t="n">
        <v>5.95</v>
      </c>
      <c r="J1668" s="0" t="n">
        <v>0</v>
      </c>
      <c r="K1668" s="0" t="n">
        <v>1</v>
      </c>
      <c r="L1668" s="0" t="n">
        <v>0</v>
      </c>
      <c r="M1668" s="0" t="n">
        <v>0</v>
      </c>
      <c r="N1668" s="0" t="n">
        <v>1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-1</v>
      </c>
      <c r="T1668" s="0" t="n">
        <v>1</v>
      </c>
      <c r="U1668" s="0" t="n">
        <v>-1</v>
      </c>
      <c r="V1668" s="0" t="n">
        <v>1</v>
      </c>
      <c r="W1668" s="0" t="n">
        <v>0</v>
      </c>
      <c r="X1668" s="0" t="n">
        <v>0</v>
      </c>
      <c r="Y1668" s="0" t="n">
        <f aca="false">I1668*4^F1668*($J$1*J1668+$K$1*K1668+$L$1*L1668+$M$1*M1668+$N$1*N1668+$O$1*O1668+$P$1*P1668+$Q$1*Q1668+$R$1*R1668+$S$1*S1668+$T$1*T1668+$U$1*U1668+$V$1*V1668+$W$1*W1668+$X$1*X1668)</f>
        <v>77.6000172626</v>
      </c>
      <c r="AB1668" s="2" t="n">
        <v>8.11296384146067E+031</v>
      </c>
    </row>
    <row r="1669" customFormat="false" ht="12.8" hidden="false" customHeight="false" outlineLevel="0" collapsed="false">
      <c r="A1669" s="0" t="n">
        <v>58</v>
      </c>
      <c r="B1669" s="0" t="n">
        <v>6</v>
      </c>
      <c r="C1669" s="0" t="s">
        <v>83</v>
      </c>
      <c r="D1669" s="0" t="n">
        <v>91</v>
      </c>
      <c r="E1669" s="0" t="n">
        <v>90.99962269825</v>
      </c>
      <c r="F1669" s="0" t="n">
        <v>0</v>
      </c>
      <c r="G1669" s="0" t="n">
        <v>15.294054235</v>
      </c>
      <c r="H1669" s="0" t="n">
        <v>0.000414617307683954</v>
      </c>
      <c r="I1669" s="0" t="n">
        <v>5.95</v>
      </c>
      <c r="J1669" s="0" t="n">
        <v>1</v>
      </c>
      <c r="K1669" s="0" t="n">
        <v>-1</v>
      </c>
      <c r="L1669" s="0" t="n">
        <v>0</v>
      </c>
      <c r="M1669" s="0" t="n">
        <v>0</v>
      </c>
      <c r="N1669" s="0" t="n">
        <v>0</v>
      </c>
      <c r="O1669" s="0" t="n">
        <v>1</v>
      </c>
      <c r="P1669" s="0" t="n">
        <v>0</v>
      </c>
      <c r="Q1669" s="0" t="n">
        <v>0</v>
      </c>
      <c r="R1669" s="0" t="n">
        <v>0</v>
      </c>
      <c r="S1669" s="0" t="n">
        <v>1</v>
      </c>
      <c r="T1669" s="0" t="n">
        <v>0</v>
      </c>
      <c r="U1669" s="0" t="n">
        <v>1</v>
      </c>
      <c r="V1669" s="0" t="n">
        <v>0</v>
      </c>
      <c r="W1669" s="0" t="n">
        <v>0</v>
      </c>
      <c r="X1669" s="0" t="n">
        <v>1</v>
      </c>
      <c r="Y1669" s="0" t="n">
        <f aca="false">I1669*4^F1669*($J$1*J1669+$K$1*K1669+$L$1*L1669+$M$1*M1669+$N$1*N1669+$O$1*O1669+$P$1*P1669+$Q$1*Q1669+$R$1*R1669+$S$1*S1669+$T$1*T1669+$U$1*U1669+$V$1*V1669+$W$1*W1669+$X$1*X1669)</f>
        <v>90.99962269825</v>
      </c>
      <c r="AB1669" s="2" t="n">
        <v>2.02824096036517E+031</v>
      </c>
    </row>
    <row r="1670" customFormat="false" ht="12.8" hidden="false" customHeight="false" outlineLevel="0" collapsed="false">
      <c r="A1670" s="0" t="n">
        <v>58</v>
      </c>
      <c r="B1670" s="0" t="n">
        <v>7</v>
      </c>
      <c r="C1670" s="0" t="s">
        <v>83</v>
      </c>
      <c r="D1670" s="0" t="n">
        <v>106</v>
      </c>
      <c r="E1670" s="0" t="n">
        <v>106.0000078634</v>
      </c>
      <c r="F1670" s="0" t="n">
        <v>1</v>
      </c>
      <c r="G1670" s="0" t="n">
        <v>4.453781843</v>
      </c>
      <c r="H1670" s="2" t="n">
        <v>7.41830188723965E-006</v>
      </c>
      <c r="I1670" s="0" t="n">
        <v>5.95</v>
      </c>
      <c r="J1670" s="0" t="n">
        <v>1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1</v>
      </c>
      <c r="R1670" s="0" t="n">
        <v>1</v>
      </c>
      <c r="S1670" s="0" t="n">
        <v>0</v>
      </c>
      <c r="T1670" s="0" t="n">
        <v>-1</v>
      </c>
      <c r="U1670" s="0" t="n">
        <v>-1</v>
      </c>
      <c r="V1670" s="0" t="n">
        <v>0</v>
      </c>
      <c r="W1670" s="0" t="n">
        <v>0</v>
      </c>
      <c r="X1670" s="0" t="n">
        <v>1</v>
      </c>
      <c r="Y1670" s="0" t="n">
        <f aca="false">I1670*4^F1670*($J$1*J1670+$K$1*K1670+$L$1*L1670+$M$1*M1670+$N$1*N1670+$O$1*O1670+$P$1*P1670+$Q$1*Q1670+$R$1*R1670+$S$1*S1670+$T$1*T1670+$U$1*U1670+$V$1*V1670+$W$1*W1670+$X$1*X1670)</f>
        <v>106.0000078634</v>
      </c>
      <c r="AB1670" s="2" t="n">
        <v>5.07060240091292E+030</v>
      </c>
    </row>
    <row r="1671" customFormat="false" ht="12.8" hidden="false" customHeight="false" outlineLevel="0" collapsed="false">
      <c r="A1671" s="0" t="n">
        <v>58</v>
      </c>
      <c r="B1671" s="0" t="n">
        <v>8</v>
      </c>
      <c r="C1671" s="0" t="s">
        <v>83</v>
      </c>
      <c r="D1671" s="0" t="n">
        <v>125</v>
      </c>
      <c r="E1671" s="0" t="n">
        <v>124.9975147008</v>
      </c>
      <c r="F1671" s="0" t="n">
        <v>1</v>
      </c>
      <c r="G1671" s="0" t="n">
        <v>5.251996416</v>
      </c>
      <c r="H1671" s="0" t="n">
        <v>0.00198823935998007</v>
      </c>
      <c r="I1671" s="0" t="n">
        <v>5.95</v>
      </c>
      <c r="J1671" s="0" t="n">
        <v>1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1</v>
      </c>
      <c r="Q1671" s="0" t="n">
        <v>-1</v>
      </c>
      <c r="R1671" s="0" t="n">
        <v>1</v>
      </c>
      <c r="S1671" s="0" t="n">
        <v>0</v>
      </c>
      <c r="T1671" s="0" t="n">
        <v>1</v>
      </c>
      <c r="U1671" s="0" t="n">
        <v>0</v>
      </c>
      <c r="V1671" s="0" t="n">
        <v>0</v>
      </c>
      <c r="W1671" s="0" t="n">
        <v>0</v>
      </c>
      <c r="X1671" s="0" t="n">
        <v>0</v>
      </c>
      <c r="Y1671" s="0" t="n">
        <f aca="false">I1671*4^F1671*($J$1*J1671+$K$1*K1671+$L$1*L1671+$M$1*M1671+$N$1*N1671+$O$1*O1671+$P$1*P1671+$Q$1*Q1671+$R$1*R1671+$S$1*S1671+$T$1*T1671+$U$1*U1671+$V$1*V1671+$W$1*W1671+$X$1*X1671)</f>
        <v>124.9975147008</v>
      </c>
      <c r="AB1671" s="2" t="n">
        <v>1.26765060022823E+030</v>
      </c>
    </row>
    <row r="1672" customFormat="false" ht="12.8" hidden="false" customHeight="false" outlineLevel="0" collapsed="false">
      <c r="A1672" s="0" t="n">
        <v>58</v>
      </c>
      <c r="B1672" s="0" t="n">
        <v>9</v>
      </c>
      <c r="C1672" s="0" t="s">
        <v>83</v>
      </c>
      <c r="D1672" s="0" t="n">
        <v>140</v>
      </c>
      <c r="E1672" s="0" t="n">
        <v>140.0005386136</v>
      </c>
      <c r="F1672" s="0" t="n">
        <v>2</v>
      </c>
      <c r="G1672" s="0" t="n">
        <v>1.470593893</v>
      </c>
      <c r="H1672" s="0" t="n">
        <v>0.000384723999989741</v>
      </c>
      <c r="I1672" s="0" t="n">
        <v>5.95</v>
      </c>
      <c r="J1672" s="0" t="n">
        <v>0</v>
      </c>
      <c r="K1672" s="0" t="n">
        <v>0</v>
      </c>
      <c r="L1672" s="0" t="n">
        <v>1</v>
      </c>
      <c r="M1672" s="0" t="n">
        <v>0</v>
      </c>
      <c r="N1672" s="0" t="n">
        <v>-1</v>
      </c>
      <c r="O1672" s="0" t="n">
        <v>1</v>
      </c>
      <c r="P1672" s="0" t="n">
        <v>-1</v>
      </c>
      <c r="Q1672" s="0" t="n">
        <v>0</v>
      </c>
      <c r="R1672" s="0" t="n">
        <v>0</v>
      </c>
      <c r="S1672" s="0" t="n">
        <v>1</v>
      </c>
      <c r="T1672" s="0" t="n">
        <v>0</v>
      </c>
      <c r="U1672" s="0" t="n">
        <v>0</v>
      </c>
      <c r="V1672" s="0" t="n">
        <v>0</v>
      </c>
      <c r="W1672" s="0" t="n">
        <v>0</v>
      </c>
      <c r="X1672" s="0" t="n">
        <v>0</v>
      </c>
      <c r="Y1672" s="0" t="n">
        <f aca="false">I1672*4^F1672*($J$1*J1672+$K$1*K1672+$L$1*L1672+$M$1*M1672+$N$1*N1672+$O$1*O1672+$P$1*P1672+$Q$1*Q1672+$R$1*R1672+$S$1*S1672+$T$1*T1672+$U$1*U1672+$V$1*V1672+$W$1*W1672+$X$1*X1672)</f>
        <v>140.0005386136</v>
      </c>
      <c r="AB1672" s="2" t="n">
        <v>3.16912650057057E+029</v>
      </c>
    </row>
    <row r="1673" customFormat="false" ht="12.8" hidden="false" customHeight="false" outlineLevel="0" collapsed="false">
      <c r="A1673" s="0" t="n">
        <v>58</v>
      </c>
      <c r="B1673" s="0" t="n">
        <v>10</v>
      </c>
      <c r="C1673" s="0" t="s">
        <v>83</v>
      </c>
      <c r="D1673" s="0" t="n">
        <v>172</v>
      </c>
      <c r="E1673" s="0" t="n">
        <v>171.9989366088</v>
      </c>
      <c r="F1673" s="0" t="n">
        <v>2</v>
      </c>
      <c r="G1673" s="0" t="n">
        <v>1.806711519</v>
      </c>
      <c r="H1673" s="0" t="n">
        <v>0.000618250697661372</v>
      </c>
      <c r="I1673" s="0" t="n">
        <v>5.95</v>
      </c>
      <c r="J1673" s="0" t="n">
        <v>0</v>
      </c>
      <c r="K1673" s="0" t="n">
        <v>0</v>
      </c>
      <c r="L1673" s="0" t="n">
        <v>1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-1</v>
      </c>
      <c r="R1673" s="0" t="n">
        <v>-1</v>
      </c>
      <c r="S1673" s="0" t="n">
        <v>1</v>
      </c>
      <c r="T1673" s="0" t="n">
        <v>0</v>
      </c>
      <c r="U1673" s="0" t="n">
        <v>0</v>
      </c>
      <c r="V1673" s="0" t="n">
        <v>-1</v>
      </c>
      <c r="W1673" s="0" t="n">
        <v>0</v>
      </c>
      <c r="X1673" s="0" t="n">
        <v>1</v>
      </c>
      <c r="Y1673" s="0" t="n">
        <f aca="false">I1673*4^F1673*($J$1*J1673+$K$1*K1673+$L$1*L1673+$M$1*M1673+$N$1*N1673+$O$1*O1673+$P$1*P1673+$Q$1*Q1673+$R$1*R1673+$S$1*S1673+$T$1*T1673+$U$1*U1673+$V$1*V1673+$W$1*W1673+$X$1*X1673)</f>
        <v>171.9989366088</v>
      </c>
      <c r="AB1673" s="2" t="n">
        <v>7.92281625142643E+028</v>
      </c>
    </row>
    <row r="1674" customFormat="false" ht="12.8" hidden="false" customHeight="false" outlineLevel="0" collapsed="false">
      <c r="A1674" s="0" t="n">
        <v>58</v>
      </c>
      <c r="B1674" s="0" t="n">
        <v>11</v>
      </c>
      <c r="C1674" s="0" t="s">
        <v>83</v>
      </c>
      <c r="D1674" s="0" t="n">
        <v>192.24</v>
      </c>
      <c r="E1674" s="0" t="n">
        <v>192.2428581332</v>
      </c>
      <c r="F1674" s="0" t="n">
        <v>1</v>
      </c>
      <c r="G1674" s="0" t="n">
        <v>8.077431014</v>
      </c>
      <c r="H1674" s="0" t="n">
        <v>0.00148675260091191</v>
      </c>
      <c r="I1674" s="0" t="n">
        <v>5.95</v>
      </c>
      <c r="J1674" s="0" t="n">
        <v>0</v>
      </c>
      <c r="K1674" s="0" t="n">
        <v>0</v>
      </c>
      <c r="L1674" s="0" t="n">
        <v>1</v>
      </c>
      <c r="M1674" s="0" t="n">
        <v>0</v>
      </c>
      <c r="N1674" s="0" t="n">
        <v>1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-1</v>
      </c>
      <c r="U1674" s="0" t="n">
        <v>0</v>
      </c>
      <c r="V1674" s="0" t="n">
        <v>1</v>
      </c>
      <c r="W1674" s="0" t="n">
        <v>1</v>
      </c>
      <c r="X1674" s="0" t="n">
        <v>0</v>
      </c>
      <c r="Y1674" s="0" t="n">
        <f aca="false">I1674*4^F1674*($J$1*J1674+$K$1*K1674+$L$1*L1674+$M$1*M1674+$N$1*N1674+$O$1*O1674+$P$1*P1674+$Q$1*Q1674+$R$1*R1674+$S$1*S1674+$T$1*T1674+$U$1*U1674+$V$1*V1674+$W$1*W1674+$X$1*X1674)</f>
        <v>192.2428581332</v>
      </c>
      <c r="AB1674" s="2" t="n">
        <v>1.98070406285661E+028</v>
      </c>
    </row>
    <row r="1675" customFormat="false" ht="12.8" hidden="false" customHeight="false" outlineLevel="0" collapsed="false">
      <c r="A1675" s="0" t="n">
        <v>58</v>
      </c>
      <c r="B1675" s="0" t="n">
        <v>12</v>
      </c>
      <c r="C1675" s="0" t="s">
        <v>83</v>
      </c>
      <c r="D1675" s="0" t="n">
        <v>312</v>
      </c>
      <c r="E1675" s="0" t="n">
        <v>312.0012842128</v>
      </c>
      <c r="F1675" s="0" t="n">
        <v>2</v>
      </c>
      <c r="G1675" s="0" t="n">
        <v>3.277324414</v>
      </c>
      <c r="H1675" s="0" t="n">
        <v>0.00041160666668087</v>
      </c>
      <c r="I1675" s="0" t="n">
        <v>5.95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1</v>
      </c>
      <c r="S1675" s="0" t="n">
        <v>-1</v>
      </c>
      <c r="T1675" s="0" t="n">
        <v>0</v>
      </c>
      <c r="U1675" s="0" t="n">
        <v>-1</v>
      </c>
      <c r="V1675" s="0" t="n">
        <v>-1</v>
      </c>
      <c r="W1675" s="0" t="n">
        <v>1</v>
      </c>
      <c r="X1675" s="0" t="n">
        <v>1</v>
      </c>
      <c r="Y1675" s="0" t="n">
        <f aca="false">I1675*4^F1675*($J$1*J1675+$K$1*K1675+$L$1*L1675+$M$1*M1675+$N$1*N1675+$O$1*O1675+$P$1*P1675+$Q$1*Q1675+$R$1*R1675+$S$1*S1675+$T$1*T1675+$U$1*U1675+$V$1*V1675+$W$1*W1675+$X$1*X1675)</f>
        <v>312.0012842128</v>
      </c>
      <c r="AB1675" s="2" t="n">
        <v>4.95176015714152E+027</v>
      </c>
    </row>
    <row r="1676" customFormat="false" ht="12.8" hidden="false" customHeight="false" outlineLevel="0" collapsed="false">
      <c r="A1676" s="0" t="n">
        <v>58</v>
      </c>
      <c r="B1676" s="0" t="n">
        <v>13</v>
      </c>
      <c r="C1676" s="0" t="s">
        <v>83</v>
      </c>
      <c r="D1676" s="0" t="n">
        <v>340</v>
      </c>
      <c r="E1676" s="0" t="n">
        <v>339.9965925608</v>
      </c>
      <c r="F1676" s="0" t="n">
        <v>2</v>
      </c>
      <c r="G1676" s="0" t="n">
        <v>3.571392779</v>
      </c>
      <c r="H1676" s="0" t="n">
        <v>0.00100218800000943</v>
      </c>
      <c r="I1676" s="0" t="n">
        <v>5.95</v>
      </c>
      <c r="J1676" s="0" t="n">
        <v>1</v>
      </c>
      <c r="K1676" s="0" t="n">
        <v>0</v>
      </c>
      <c r="L1676" s="0" t="n">
        <v>1</v>
      </c>
      <c r="M1676" s="0" t="n">
        <v>-1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1</v>
      </c>
      <c r="T1676" s="0" t="n">
        <v>-1</v>
      </c>
      <c r="U1676" s="0" t="n">
        <v>0</v>
      </c>
      <c r="V1676" s="0" t="n">
        <v>1</v>
      </c>
      <c r="W1676" s="0" t="n">
        <v>0</v>
      </c>
      <c r="X1676" s="0" t="n">
        <v>0</v>
      </c>
      <c r="Y1676" s="0" t="n">
        <f aca="false">I1676*4^F1676*($J$1*J1676+$K$1*K1676+$L$1*L1676+$M$1*M1676+$N$1*N1676+$O$1*O1676+$P$1*P1676+$Q$1*Q1676+$R$1*R1676+$S$1*S1676+$T$1*T1676+$U$1*U1676+$V$1*V1676+$W$1*W1676+$X$1*X1676)</f>
        <v>339.9965925608</v>
      </c>
      <c r="AB1676" s="2" t="n">
        <v>1.23794003928538E+027</v>
      </c>
    </row>
    <row r="1677" customFormat="false" ht="12.8" hidden="false" customHeight="false" outlineLevel="0" collapsed="false">
      <c r="A1677" s="0" t="n">
        <v>58</v>
      </c>
      <c r="B1677" s="0" t="n">
        <v>14</v>
      </c>
      <c r="C1677" s="0" t="s">
        <v>83</v>
      </c>
      <c r="D1677" s="0" t="n">
        <v>371</v>
      </c>
      <c r="E1677" s="0" t="n">
        <v>371.0017144064</v>
      </c>
      <c r="F1677" s="0" t="n">
        <v>4</v>
      </c>
      <c r="G1677" s="0" t="n">
        <v>0.243567302</v>
      </c>
      <c r="H1677" s="0" t="n">
        <v>0.000462104150843231</v>
      </c>
      <c r="I1677" s="0" t="n">
        <v>5.95</v>
      </c>
      <c r="J1677" s="0" t="n">
        <v>0</v>
      </c>
      <c r="K1677" s="0" t="n">
        <v>1</v>
      </c>
      <c r="L1677" s="0" t="n">
        <v>0</v>
      </c>
      <c r="M1677" s="0" t="n">
        <v>1</v>
      </c>
      <c r="N1677" s="0" t="n">
        <v>0</v>
      </c>
      <c r="O1677" s="0" t="n">
        <v>-1</v>
      </c>
      <c r="P1677" s="0" t="n">
        <v>0</v>
      </c>
      <c r="Q1677" s="0" t="n">
        <v>-1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-1</v>
      </c>
      <c r="W1677" s="0" t="n">
        <v>0</v>
      </c>
      <c r="X1677" s="0" t="n">
        <v>1</v>
      </c>
      <c r="Y1677" s="0" t="n">
        <f aca="false">I1677*4^F1677*($J$1*J1677+$K$1*K1677+$L$1*L1677+$M$1*M1677+$N$1*N1677+$O$1*O1677+$P$1*P1677+$Q$1*Q1677+$R$1*R1677+$S$1*S1677+$T$1*T1677+$U$1*U1677+$V$1*V1677+$W$1*W1677+$X$1*X1677)</f>
        <v>371.0017144064</v>
      </c>
      <c r="AB1677" s="2" t="n">
        <v>3.09485009821345E+026</v>
      </c>
    </row>
    <row r="1678" customFormat="false" ht="12.8" hidden="false" customHeight="false" outlineLevel="0" collapsed="false">
      <c r="A1678" s="0" t="n">
        <v>58</v>
      </c>
      <c r="B1678" s="0" t="n">
        <v>15</v>
      </c>
      <c r="C1678" s="0" t="s">
        <v>83</v>
      </c>
      <c r="D1678" s="0" t="n">
        <v>403</v>
      </c>
      <c r="E1678" s="0" t="n">
        <v>403.0010461232</v>
      </c>
      <c r="F1678" s="0" t="n">
        <v>2</v>
      </c>
      <c r="G1678" s="0" t="n">
        <v>4.233204266</v>
      </c>
      <c r="H1678" s="0" t="n">
        <v>0.000259583920584534</v>
      </c>
      <c r="I1678" s="0" t="n">
        <v>5.95</v>
      </c>
      <c r="J1678" s="0" t="n">
        <v>1</v>
      </c>
      <c r="K1678" s="0" t="n">
        <v>0</v>
      </c>
      <c r="L1678" s="0" t="n">
        <v>0</v>
      </c>
      <c r="M1678" s="0" t="n">
        <v>-1</v>
      </c>
      <c r="N1678" s="0" t="n">
        <v>0</v>
      </c>
      <c r="O1678" s="0" t="n">
        <v>1</v>
      </c>
      <c r="P1678" s="0" t="n">
        <v>0</v>
      </c>
      <c r="Q1678" s="0" t="n">
        <v>1</v>
      </c>
      <c r="R1678" s="0" t="n">
        <v>0</v>
      </c>
      <c r="S1678" s="0" t="n">
        <v>0</v>
      </c>
      <c r="T1678" s="0" t="n">
        <v>-1</v>
      </c>
      <c r="U1678" s="0" t="n">
        <v>0</v>
      </c>
      <c r="V1678" s="0" t="n">
        <v>1</v>
      </c>
      <c r="W1678" s="0" t="n">
        <v>0</v>
      </c>
      <c r="X1678" s="0" t="n">
        <v>0</v>
      </c>
      <c r="Y1678" s="0" t="n">
        <f aca="false">I1678*4^F1678*($J$1*J1678+$K$1*K1678+$L$1*L1678+$M$1*M1678+$N$1*N1678+$O$1*O1678+$P$1*P1678+$Q$1*Q1678+$R$1*R1678+$S$1*S1678+$T$1*T1678+$U$1*U1678+$V$1*V1678+$W$1*W1678+$X$1*X1678)</f>
        <v>403.0010461232</v>
      </c>
      <c r="AB1678" s="2" t="n">
        <v>7.73712524553363E+025</v>
      </c>
    </row>
    <row r="1679" customFormat="false" ht="12.8" hidden="false" customHeight="false" outlineLevel="0" collapsed="false">
      <c r="A1679" s="0" t="n">
        <v>58</v>
      </c>
      <c r="B1679" s="0" t="n">
        <v>16</v>
      </c>
      <c r="C1679" s="0" t="s">
        <v>83</v>
      </c>
      <c r="D1679" s="0" t="n">
        <v>435</v>
      </c>
      <c r="E1679" s="0" t="n">
        <v>435.000461616</v>
      </c>
      <c r="F1679" s="0" t="n">
        <v>2</v>
      </c>
      <c r="G1679" s="0" t="n">
        <v>4.56933258</v>
      </c>
      <c r="H1679" s="0" t="n">
        <v>0.000106118620701689</v>
      </c>
      <c r="I1679" s="0" t="n">
        <v>5.95</v>
      </c>
      <c r="J1679" s="0" t="n">
        <v>0</v>
      </c>
      <c r="K1679" s="0" t="n">
        <v>0</v>
      </c>
      <c r="L1679" s="0" t="n">
        <v>1</v>
      </c>
      <c r="M1679" s="0" t="n">
        <v>1</v>
      </c>
      <c r="N1679" s="0" t="n">
        <v>-1</v>
      </c>
      <c r="O1679" s="0" t="n">
        <v>0</v>
      </c>
      <c r="P1679" s="0" t="n">
        <v>0</v>
      </c>
      <c r="Q1679" s="0" t="n">
        <v>1</v>
      </c>
      <c r="R1679" s="0" t="n">
        <v>-1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1</v>
      </c>
      <c r="X1679" s="0" t="n">
        <v>0</v>
      </c>
      <c r="Y1679" s="0" t="n">
        <f aca="false">I1679*4^F1679*($J$1*J1679+$K$1*K1679+$L$1*L1679+$M$1*M1679+$N$1*N1679+$O$1*O1679+$P$1*P1679+$Q$1*Q1679+$R$1*R1679+$S$1*S1679+$T$1*T1679+$U$1*U1679+$V$1*V1679+$W$1*W1679+$X$1*X1679)</f>
        <v>435.000461616</v>
      </c>
      <c r="AB1679" s="2" t="n">
        <v>1.93428131138341E+025</v>
      </c>
    </row>
    <row r="1680" customFormat="false" ht="12.8" hidden="false" customHeight="false" outlineLevel="0" collapsed="false">
      <c r="A1680" s="0" t="n">
        <v>58</v>
      </c>
      <c r="B1680" s="0" t="n">
        <v>17</v>
      </c>
      <c r="C1680" s="0" t="s">
        <v>83</v>
      </c>
      <c r="D1680" s="0" t="n">
        <v>472</v>
      </c>
      <c r="E1680" s="0" t="n">
        <v>472.0031838424</v>
      </c>
      <c r="F1680" s="0" t="n">
        <v>2</v>
      </c>
      <c r="G1680" s="0" t="n">
        <v>4.958016637</v>
      </c>
      <c r="H1680" s="0" t="n">
        <v>0.000674542881357137</v>
      </c>
      <c r="I1680" s="0" t="n">
        <v>5.95</v>
      </c>
      <c r="J1680" s="0" t="n">
        <v>1</v>
      </c>
      <c r="K1680" s="0" t="n">
        <v>-1</v>
      </c>
      <c r="L1680" s="0" t="n">
        <v>1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1</v>
      </c>
      <c r="S1680" s="0" t="n">
        <v>1</v>
      </c>
      <c r="T1680" s="0" t="n">
        <v>0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f aca="false">I1680*4^F1680*($J$1*J1680+$K$1*K1680+$L$1*L1680+$M$1*M1680+$N$1*N1680+$O$1*O1680+$P$1*P1680+$Q$1*Q1680+$R$1*R1680+$S$1*S1680+$T$1*T1680+$U$1*U1680+$V$1*V1680+$W$1*W1680+$X$1*X1680)</f>
        <v>472.0031838424</v>
      </c>
      <c r="AB1680" s="2" t="n">
        <v>4.83570327845852E+024</v>
      </c>
    </row>
    <row r="1681" customFormat="false" ht="12.8" hidden="false" customHeight="false" outlineLevel="0" collapsed="false">
      <c r="A1681" s="0" t="n">
        <v>58</v>
      </c>
      <c r="B1681" s="0" t="n">
        <v>18</v>
      </c>
      <c r="C1681" s="0" t="s">
        <v>83</v>
      </c>
      <c r="D1681" s="0" t="n">
        <v>509</v>
      </c>
      <c r="E1681" s="0" t="n">
        <v>508.9982342816</v>
      </c>
      <c r="F1681" s="0" t="n">
        <v>3</v>
      </c>
      <c r="G1681" s="0" t="n">
        <v>1.336655027</v>
      </c>
      <c r="H1681" s="0" t="n">
        <v>0.00034689948919619</v>
      </c>
      <c r="I1681" s="0" t="n">
        <v>5.95</v>
      </c>
      <c r="J1681" s="0" t="n">
        <v>1</v>
      </c>
      <c r="K1681" s="0" t="n">
        <v>0</v>
      </c>
      <c r="L1681" s="0" t="n">
        <v>-1</v>
      </c>
      <c r="M1681" s="0" t="n">
        <v>1</v>
      </c>
      <c r="N1681" s="0" t="n">
        <v>0</v>
      </c>
      <c r="O1681" s="0" t="n">
        <v>-1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-1</v>
      </c>
      <c r="X1681" s="0" t="n">
        <v>1</v>
      </c>
      <c r="Y1681" s="0" t="n">
        <f aca="false">I1681*4^F1681*($J$1*J1681+$K$1*K1681+$L$1*L1681+$M$1*M1681+$N$1*N1681+$O$1*O1681+$P$1*P1681+$Q$1*Q1681+$R$1*R1681+$S$1*S1681+$T$1*T1681+$U$1*U1681+$V$1*V1681+$W$1*W1681+$X$1*X1681)</f>
        <v>508.9982342816</v>
      </c>
      <c r="AB1681" s="2" t="n">
        <v>1.20892581961463E+024</v>
      </c>
    </row>
    <row r="1682" customFormat="false" ht="12.8" hidden="false" customHeight="false" outlineLevel="0" collapsed="false">
      <c r="A1682" s="0" t="n">
        <v>58</v>
      </c>
      <c r="B1682" s="0" t="n">
        <v>19</v>
      </c>
      <c r="C1682" s="0" t="s">
        <v>83</v>
      </c>
      <c r="D1682" s="0" t="n">
        <v>543</v>
      </c>
      <c r="E1682" s="0" t="n">
        <v>542.9982213208</v>
      </c>
      <c r="F1682" s="0" t="n">
        <v>2</v>
      </c>
      <c r="G1682" s="0" t="n">
        <v>5.703762829</v>
      </c>
      <c r="H1682" s="0" t="n">
        <v>0.000327565230184436</v>
      </c>
      <c r="I1682" s="0" t="n">
        <v>5.95</v>
      </c>
      <c r="J1682" s="0" t="n">
        <v>0</v>
      </c>
      <c r="K1682" s="0" t="n">
        <v>0</v>
      </c>
      <c r="L1682" s="0" t="n">
        <v>1</v>
      </c>
      <c r="M1682" s="0" t="n">
        <v>1</v>
      </c>
      <c r="N1682" s="0" t="n">
        <v>0</v>
      </c>
      <c r="O1682" s="0" t="n">
        <v>1</v>
      </c>
      <c r="P1682" s="0" t="n">
        <v>0</v>
      </c>
      <c r="Q1682" s="0" t="n">
        <v>-1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1</v>
      </c>
      <c r="W1682" s="0" t="n">
        <v>0</v>
      </c>
      <c r="X1682" s="0" t="n">
        <v>0</v>
      </c>
      <c r="Y1682" s="0" t="n">
        <f aca="false">I1682*4^F1682*($J$1*J1682+$K$1*K1682+$L$1*L1682+$M$1*M1682+$N$1*N1682+$O$1*O1682+$P$1*P1682+$Q$1*Q1682+$R$1*R1682+$S$1*S1682+$T$1*T1682+$U$1*U1682+$V$1*V1682+$W$1*W1682+$X$1*X1682)</f>
        <v>542.9982213208</v>
      </c>
      <c r="AB1682" s="2" t="n">
        <v>3.02231454903657E+023</v>
      </c>
    </row>
    <row r="1683" customFormat="false" ht="12.8" hidden="false" customHeight="false" outlineLevel="0" collapsed="false">
      <c r="A1683" s="0" t="n">
        <v>58</v>
      </c>
      <c r="B1683" s="0" t="n">
        <v>20</v>
      </c>
      <c r="C1683" s="0" t="s">
        <v>83</v>
      </c>
      <c r="D1683" s="0" t="n">
        <v>579</v>
      </c>
      <c r="E1683" s="0" t="n">
        <v>578.99923144</v>
      </c>
      <c r="F1683" s="0" t="n">
        <v>2</v>
      </c>
      <c r="G1683" s="0" t="n">
        <v>6.0819247</v>
      </c>
      <c r="H1683" s="0" t="n">
        <v>0.000132739205523861</v>
      </c>
      <c r="I1683" s="0" t="n">
        <v>5.95</v>
      </c>
      <c r="J1683" s="0" t="n">
        <v>1</v>
      </c>
      <c r="K1683" s="0" t="n">
        <v>0</v>
      </c>
      <c r="L1683" s="0" t="n">
        <v>0</v>
      </c>
      <c r="M1683" s="0" t="n">
        <v>0</v>
      </c>
      <c r="N1683" s="0" t="n">
        <v>1</v>
      </c>
      <c r="O1683" s="0" t="n">
        <v>1</v>
      </c>
      <c r="P1683" s="0" t="n">
        <v>-1</v>
      </c>
      <c r="Q1683" s="0" t="n">
        <v>0</v>
      </c>
      <c r="R1683" s="0" t="n">
        <v>1</v>
      </c>
      <c r="S1683" s="0" t="n">
        <v>1</v>
      </c>
      <c r="T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f aca="false">I1683*4^F1683*($J$1*J1683+$K$1*K1683+$L$1*L1683+$M$1*M1683+$N$1*N1683+$O$1*O1683+$P$1*P1683+$Q$1*Q1683+$R$1*R1683+$S$1*S1683+$T$1*T1683+$U$1*U1683+$V$1*V1683+$W$1*W1683+$X$1*X1683)</f>
        <v>578.99923144</v>
      </c>
      <c r="AB1683" s="2" t="n">
        <v>7.55578637259143E+022</v>
      </c>
    </row>
    <row r="1684" customFormat="false" ht="12.8" hidden="false" customHeight="false" outlineLevel="0" collapsed="false">
      <c r="A1684" s="0" t="n">
        <v>58</v>
      </c>
      <c r="B1684" s="0" t="n">
        <v>21</v>
      </c>
      <c r="C1684" s="0" t="s">
        <v>83</v>
      </c>
      <c r="D1684" s="0" t="n">
        <v>613</v>
      </c>
      <c r="E1684" s="0" t="n">
        <v>613.0070458232</v>
      </c>
      <c r="F1684" s="0" t="n">
        <v>2</v>
      </c>
      <c r="G1684" s="0" t="n">
        <v>6.439149641</v>
      </c>
      <c r="H1684" s="0" t="n">
        <v>0.00114940019577282</v>
      </c>
      <c r="I1684" s="0" t="n">
        <v>5.95</v>
      </c>
      <c r="J1684" s="0" t="n">
        <v>0</v>
      </c>
      <c r="K1684" s="0" t="n">
        <v>1</v>
      </c>
      <c r="L1684" s="0" t="n">
        <v>0</v>
      </c>
      <c r="M1684" s="0" t="n">
        <v>0</v>
      </c>
      <c r="N1684" s="0" t="n">
        <v>0</v>
      </c>
      <c r="O1684" s="0" t="n">
        <v>-1</v>
      </c>
      <c r="P1684" s="0" t="n">
        <v>1</v>
      </c>
      <c r="Q1684" s="0" t="n">
        <v>0</v>
      </c>
      <c r="R1684" s="0" t="n">
        <v>0</v>
      </c>
      <c r="S1684" s="0" t="n">
        <v>-1</v>
      </c>
      <c r="T1684" s="0" t="n">
        <v>0</v>
      </c>
      <c r="U1684" s="0" t="n">
        <v>1</v>
      </c>
      <c r="V1684" s="0" t="n">
        <v>0</v>
      </c>
      <c r="W1684" s="0" t="n">
        <v>1</v>
      </c>
      <c r="X1684" s="0" t="n">
        <v>0</v>
      </c>
      <c r="Y1684" s="0" t="n">
        <f aca="false">I1684*4^F1684*($J$1*J1684+$K$1*K1684+$L$1*L1684+$M$1*M1684+$N$1*N1684+$O$1*O1684+$P$1*P1684+$Q$1*Q1684+$R$1*R1684+$S$1*S1684+$T$1*T1684+$U$1*U1684+$V$1*V1684+$W$1*W1684+$X$1*X1684)</f>
        <v>613.0070458232</v>
      </c>
      <c r="AB1684" s="2" t="n">
        <v>1.88894659314786E+022</v>
      </c>
    </row>
    <row r="1685" customFormat="false" ht="12.8" hidden="false" customHeight="false" outlineLevel="0" collapsed="false">
      <c r="A1685" s="0" t="n">
        <v>58</v>
      </c>
      <c r="B1685" s="0" t="n">
        <v>22</v>
      </c>
      <c r="C1685" s="0" t="s">
        <v>83</v>
      </c>
      <c r="D1685" s="0" t="n">
        <v>749</v>
      </c>
      <c r="E1685" s="0" t="n">
        <v>749.0052876152</v>
      </c>
      <c r="F1685" s="0" t="n">
        <v>2</v>
      </c>
      <c r="G1685" s="0" t="n">
        <v>7.867702601</v>
      </c>
      <c r="H1685" s="0" t="n">
        <v>0.000705956635516433</v>
      </c>
      <c r="I1685" s="0" t="n">
        <v>5.95</v>
      </c>
      <c r="J1685" s="0" t="n">
        <v>1</v>
      </c>
      <c r="K1685" s="0" t="n">
        <v>0</v>
      </c>
      <c r="L1685" s="0" t="n">
        <v>0</v>
      </c>
      <c r="M1685" s="0" t="n">
        <v>-1</v>
      </c>
      <c r="N1685" s="0" t="n">
        <v>0</v>
      </c>
      <c r="O1685" s="0" t="n">
        <v>0</v>
      </c>
      <c r="P1685" s="0" t="n">
        <v>0</v>
      </c>
      <c r="Q1685" s="0" t="n">
        <v>-1</v>
      </c>
      <c r="R1685" s="0" t="n">
        <v>0</v>
      </c>
      <c r="S1685" s="0" t="n">
        <v>0</v>
      </c>
      <c r="T1685" s="0" t="n">
        <v>1</v>
      </c>
      <c r="U1685" s="0" t="n">
        <v>0</v>
      </c>
      <c r="V1685" s="0" t="n">
        <v>0</v>
      </c>
      <c r="W1685" s="0" t="n">
        <v>0</v>
      </c>
      <c r="X1685" s="0" t="n">
        <v>1</v>
      </c>
      <c r="Y1685" s="0" t="n">
        <f aca="false">I1685*4^F1685*($J$1*J1685+$K$1*K1685+$L$1*L1685+$M$1*M1685+$N$1*N1685+$O$1*O1685+$P$1*P1685+$Q$1*Q1685+$R$1*R1685+$S$1*S1685+$T$1*T1685+$U$1*U1685+$V$1*V1685+$W$1*W1685+$X$1*X1685)</f>
        <v>749.0052876152</v>
      </c>
      <c r="AB1685" s="2" t="n">
        <v>4.72236648286965E+021</v>
      </c>
    </row>
    <row r="1686" customFormat="false" ht="12.8" hidden="false" customHeight="false" outlineLevel="0" collapsed="false">
      <c r="A1686" s="0" t="n">
        <v>58</v>
      </c>
      <c r="B1686" s="0" t="n">
        <v>23</v>
      </c>
      <c r="C1686" s="0" t="s">
        <v>83</v>
      </c>
      <c r="D1686" s="0" t="n">
        <v>785</v>
      </c>
      <c r="E1686" s="0" t="n">
        <v>784.9959270272</v>
      </c>
      <c r="F1686" s="0" t="n">
        <v>2</v>
      </c>
      <c r="G1686" s="0" t="n">
        <v>8.245755536</v>
      </c>
      <c r="H1686" s="0" t="n">
        <v>0.00051885003820609</v>
      </c>
      <c r="I1686" s="0" t="n">
        <v>5.95</v>
      </c>
      <c r="J1686" s="0" t="n">
        <v>1</v>
      </c>
      <c r="K1686" s="0" t="n">
        <v>0</v>
      </c>
      <c r="L1686" s="0" t="n">
        <v>1</v>
      </c>
      <c r="M1686" s="0" t="n">
        <v>0</v>
      </c>
      <c r="N1686" s="0" t="n">
        <v>0</v>
      </c>
      <c r="O1686" s="0" t="n">
        <v>0</v>
      </c>
      <c r="P1686" s="0" t="n">
        <v>-1</v>
      </c>
      <c r="Q1686" s="0" t="n">
        <v>0</v>
      </c>
      <c r="R1686" s="0" t="n">
        <v>0</v>
      </c>
      <c r="S1686" s="0" t="n">
        <v>-1</v>
      </c>
      <c r="T1686" s="0" t="n">
        <v>0</v>
      </c>
      <c r="U1686" s="0" t="n">
        <v>0</v>
      </c>
      <c r="V1686" s="0" t="n">
        <v>1</v>
      </c>
      <c r="W1686" s="0" t="n">
        <v>0</v>
      </c>
      <c r="X1686" s="0" t="n">
        <v>1</v>
      </c>
      <c r="Y1686" s="0" t="n">
        <f aca="false">I1686*4^F1686*($J$1*J1686+$K$1*K1686+$L$1*L1686+$M$1*M1686+$N$1*N1686+$O$1*O1686+$P$1*P1686+$Q$1*Q1686+$R$1*R1686+$S$1*S1686+$T$1*T1686+$U$1*U1686+$V$1*V1686+$W$1*W1686+$X$1*X1686)</f>
        <v>784.9959270272</v>
      </c>
      <c r="AB1686" s="2" t="n">
        <v>1.18059162071741E+021</v>
      </c>
    </row>
    <row r="1687" customFormat="false" ht="12.8" hidden="false" customHeight="false" outlineLevel="0" collapsed="false">
      <c r="A1687" s="0" t="n">
        <v>58</v>
      </c>
      <c r="B1687" s="0" t="n">
        <v>24</v>
      </c>
      <c r="C1687" s="0" t="s">
        <v>83</v>
      </c>
      <c r="D1687" s="0" t="n">
        <v>824</v>
      </c>
      <c r="E1687" s="0" t="n">
        <v>823.9925938328</v>
      </c>
      <c r="F1687" s="0" t="n">
        <v>2</v>
      </c>
      <c r="G1687" s="0" t="n">
        <v>8.655384389</v>
      </c>
      <c r="H1687" s="0" t="n">
        <v>0.000898806699012215</v>
      </c>
      <c r="I1687" s="0" t="n">
        <v>5.95</v>
      </c>
      <c r="J1687" s="0" t="n">
        <v>0</v>
      </c>
      <c r="K1687" s="0" t="n">
        <v>1</v>
      </c>
      <c r="L1687" s="0" t="n">
        <v>1</v>
      </c>
      <c r="M1687" s="0" t="n">
        <v>0</v>
      </c>
      <c r="N1687" s="0" t="n">
        <v>0</v>
      </c>
      <c r="O1687" s="0" t="n">
        <v>0</v>
      </c>
      <c r="P1687" s="0" t="n">
        <v>1</v>
      </c>
      <c r="Q1687" s="0" t="n">
        <v>-1</v>
      </c>
      <c r="R1687" s="0" t="n">
        <v>0</v>
      </c>
      <c r="S1687" s="0" t="n">
        <v>0</v>
      </c>
      <c r="T1687" s="0" t="n">
        <v>1</v>
      </c>
      <c r="U1687" s="0" t="n">
        <v>0</v>
      </c>
      <c r="V1687" s="0" t="n">
        <v>0</v>
      </c>
      <c r="W1687" s="0" t="n">
        <v>1</v>
      </c>
      <c r="X1687" s="0" t="n">
        <v>0</v>
      </c>
      <c r="Y1687" s="0" t="n">
        <f aca="false">I1687*4^F1687*($J$1*J1687+$K$1*K1687+$L$1*L1687+$M$1*M1687+$N$1*N1687+$O$1*O1687+$P$1*P1687+$Q$1*Q1687+$R$1*R1687+$S$1*S1687+$T$1*T1687+$U$1*U1687+$V$1*V1687+$W$1*W1687+$X$1*X1687)</f>
        <v>823.9925938328</v>
      </c>
      <c r="AB1687" s="2" t="n">
        <v>2.95147905179353E+020</v>
      </c>
    </row>
    <row r="1688" customFormat="false" ht="12.8" hidden="false" customHeight="false" outlineLevel="0" collapsed="false">
      <c r="A1688" s="0" t="n">
        <v>58</v>
      </c>
      <c r="B1688" s="0" t="n">
        <v>25</v>
      </c>
      <c r="C1688" s="0" t="s">
        <v>83</v>
      </c>
      <c r="D1688" s="0" t="n">
        <v>862</v>
      </c>
      <c r="E1688" s="0" t="n">
        <v>861.9986934048</v>
      </c>
      <c r="F1688" s="0" t="n">
        <v>3</v>
      </c>
      <c r="G1688" s="0" t="n">
        <v>2.263652031</v>
      </c>
      <c r="H1688" s="0" t="n">
        <v>0.000151577169339649</v>
      </c>
      <c r="I1688" s="0" t="n">
        <v>5.95</v>
      </c>
      <c r="J1688" s="0" t="n">
        <v>0</v>
      </c>
      <c r="K1688" s="0" t="n">
        <v>0</v>
      </c>
      <c r="L1688" s="0" t="n">
        <v>0</v>
      </c>
      <c r="M1688" s="0" t="n">
        <v>1</v>
      </c>
      <c r="N1688" s="0" t="n">
        <v>1</v>
      </c>
      <c r="O1688" s="0" t="n">
        <v>0</v>
      </c>
      <c r="P1688" s="0" t="n">
        <v>1</v>
      </c>
      <c r="Q1688" s="0" t="n">
        <v>0</v>
      </c>
      <c r="R1688" s="0" t="n">
        <v>-1</v>
      </c>
      <c r="S1688" s="0" t="n">
        <v>0</v>
      </c>
      <c r="T1688" s="0" t="n">
        <v>0</v>
      </c>
      <c r="U1688" s="0" t="n">
        <v>0</v>
      </c>
      <c r="V1688" s="0" t="n">
        <v>-1</v>
      </c>
      <c r="W1688" s="0" t="n">
        <v>1</v>
      </c>
      <c r="X1688" s="0" t="n">
        <v>0</v>
      </c>
      <c r="Y1688" s="0" t="n">
        <f aca="false">I1688*4^F1688*($J$1*J1688+$K$1*K1688+$L$1*L1688+$M$1*M1688+$N$1*N1688+$O$1*O1688+$P$1*P1688+$Q$1*Q1688+$R$1*R1688+$S$1*S1688+$T$1*T1688+$U$1*U1688+$V$1*V1688+$W$1*W1688+$X$1*X1688)</f>
        <v>861.9986934048</v>
      </c>
      <c r="AB1688" s="2" t="n">
        <v>7.37869762948382E+019</v>
      </c>
    </row>
    <row r="1689" customFormat="false" ht="12.8" hidden="false" customHeight="false" outlineLevel="0" collapsed="false">
      <c r="A1689" s="0" t="n">
        <v>58</v>
      </c>
      <c r="B1689" s="0" t="n">
        <v>26</v>
      </c>
      <c r="C1689" s="0" t="s">
        <v>83</v>
      </c>
      <c r="D1689" s="0" t="n">
        <v>924</v>
      </c>
      <c r="E1689" s="0" t="n">
        <v>923.9869727424</v>
      </c>
      <c r="F1689" s="0" t="n">
        <v>2</v>
      </c>
      <c r="G1689" s="0" t="n">
        <v>9.705745512</v>
      </c>
      <c r="H1689" s="0" t="n">
        <v>0.00140987636363801</v>
      </c>
      <c r="I1689" s="0" t="n">
        <v>5.95</v>
      </c>
      <c r="J1689" s="0" t="n">
        <v>1</v>
      </c>
      <c r="K1689" s="0" t="n">
        <v>0</v>
      </c>
      <c r="L1689" s="0" t="n">
        <v>1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-1</v>
      </c>
      <c r="R1689" s="0" t="n">
        <v>0</v>
      </c>
      <c r="S1689" s="0" t="n">
        <v>1</v>
      </c>
      <c r="T1689" s="0" t="n">
        <v>0</v>
      </c>
      <c r="U1689" s="0" t="n">
        <v>1</v>
      </c>
      <c r="V1689" s="0" t="n">
        <v>0</v>
      </c>
      <c r="W1689" s="0" t="n">
        <v>1</v>
      </c>
      <c r="X1689" s="0" t="n">
        <v>0</v>
      </c>
      <c r="Y1689" s="0" t="n">
        <f aca="false">I1689*4^F1689*($J$1*J1689+$K$1*K1689+$L$1*L1689+$M$1*M1689+$N$1*N1689+$O$1*O1689+$P$1*P1689+$Q$1*Q1689+$R$1*R1689+$S$1*S1689+$T$1*T1689+$U$1*U1689+$V$1*V1689+$W$1*W1689+$X$1*X1689)</f>
        <v>923.9869727424</v>
      </c>
      <c r="AB1689" s="2" t="n">
        <v>1.84467440737096E+019</v>
      </c>
    </row>
    <row r="1690" customFormat="false" ht="12.8" hidden="false" customHeight="false" outlineLevel="0" collapsed="false">
      <c r="A1690" s="0" t="n">
        <v>58</v>
      </c>
      <c r="B1690" s="0" t="n">
        <v>27</v>
      </c>
      <c r="C1690" s="0" t="s">
        <v>83</v>
      </c>
      <c r="D1690" s="0" t="n">
        <v>965</v>
      </c>
      <c r="E1690" s="0" t="n">
        <v>964.9996382544</v>
      </c>
      <c r="F1690" s="0" t="n">
        <v>2</v>
      </c>
      <c r="G1690" s="0" t="n">
        <v>10.136550822</v>
      </c>
      <c r="H1690" s="2" t="n">
        <v>3.74865906738762E-005</v>
      </c>
      <c r="I1690" s="0" t="n">
        <v>5.95</v>
      </c>
      <c r="J1690" s="0" t="n">
        <v>1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1</v>
      </c>
      <c r="Q1690" s="0" t="n">
        <v>1</v>
      </c>
      <c r="R1690" s="0" t="n">
        <v>1</v>
      </c>
      <c r="S1690" s="0" t="n">
        <v>0</v>
      </c>
      <c r="T1690" s="0" t="n">
        <v>-1</v>
      </c>
      <c r="U1690" s="0" t="n">
        <v>0</v>
      </c>
      <c r="V1690" s="0" t="n">
        <v>0</v>
      </c>
      <c r="W1690" s="0" t="n">
        <v>0</v>
      </c>
      <c r="X1690" s="0" t="n">
        <v>1</v>
      </c>
      <c r="Y1690" s="0" t="n">
        <f aca="false">I1690*4^F1690*($J$1*J1690+$K$1*K1690+$L$1*L1690+$M$1*M1690+$N$1*N1690+$O$1*O1690+$P$1*P1690+$Q$1*Q1690+$R$1*R1690+$S$1*S1690+$T$1*T1690+$U$1*U1690+$V$1*V1690+$W$1*W1690+$X$1*X1690)</f>
        <v>964.9996382544</v>
      </c>
      <c r="AB1690" s="2" t="n">
        <v>4.61168601842739E+018</v>
      </c>
    </row>
    <row r="1691" customFormat="false" ht="12.8" hidden="false" customHeight="false" outlineLevel="0" collapsed="false">
      <c r="A1691" s="0" t="n">
        <v>58</v>
      </c>
      <c r="B1691" s="0" t="n">
        <v>28</v>
      </c>
      <c r="C1691" s="0" t="s">
        <v>83</v>
      </c>
      <c r="D1691" s="0" t="n">
        <v>1060</v>
      </c>
      <c r="E1691" s="0" t="n">
        <v>1059.987069792</v>
      </c>
      <c r="F1691" s="0" t="n">
        <v>3</v>
      </c>
      <c r="G1691" s="0" t="n">
        <v>2.78357949</v>
      </c>
      <c r="H1691" s="0" t="n">
        <v>0.00121983094345524</v>
      </c>
      <c r="I1691" s="0" t="n">
        <v>5.95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1</v>
      </c>
      <c r="P1691" s="0" t="n">
        <v>1</v>
      </c>
      <c r="Q1691" s="0" t="n">
        <v>1</v>
      </c>
      <c r="R1691" s="0" t="n">
        <v>1</v>
      </c>
      <c r="S1691" s="0" t="n">
        <v>1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-1</v>
      </c>
      <c r="Y1691" s="0" t="n">
        <f aca="false">I1691*4^F1691*($J$1*J1691+$K$1*K1691+$L$1*L1691+$M$1*M1691+$N$1*N1691+$O$1*O1691+$P$1*P1691+$Q$1*Q1691+$R$1*R1691+$S$1*S1691+$T$1*T1691+$U$1*U1691+$V$1*V1691+$W$1*W1691+$X$1*X1691)</f>
        <v>1059.987069792</v>
      </c>
      <c r="AB1691" s="2" t="n">
        <v>1.15292150460685E+018</v>
      </c>
    </row>
    <row r="1692" customFormat="false" ht="12.8" hidden="false" customHeight="false" outlineLevel="0" collapsed="false">
      <c r="A1692" s="0" t="n">
        <v>58</v>
      </c>
      <c r="B1692" s="0" t="n">
        <v>29</v>
      </c>
      <c r="C1692" s="0" t="s">
        <v>83</v>
      </c>
      <c r="D1692" s="0" t="n">
        <v>1103.5</v>
      </c>
      <c r="E1692" s="0" t="n">
        <v>1103.5046359904</v>
      </c>
      <c r="F1692" s="0" t="n">
        <v>2</v>
      </c>
      <c r="G1692" s="0" t="n">
        <v>11.591435252</v>
      </c>
      <c r="H1692" s="0" t="n">
        <v>0.000420116937013804</v>
      </c>
      <c r="I1692" s="0" t="n">
        <v>5.95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1</v>
      </c>
      <c r="R1692" s="0" t="n">
        <v>0</v>
      </c>
      <c r="S1692" s="0" t="n">
        <v>0</v>
      </c>
      <c r="T1692" s="0" t="n">
        <v>-1</v>
      </c>
      <c r="U1692" s="0" t="n">
        <v>-1</v>
      </c>
      <c r="V1692" s="0" t="n">
        <v>1</v>
      </c>
      <c r="W1692" s="0" t="n">
        <v>1</v>
      </c>
      <c r="X1692" s="0" t="n">
        <v>1</v>
      </c>
      <c r="Y1692" s="0" t="n">
        <f aca="false">I1692*4^F1692*($J$1*J1692+$K$1*K1692+$L$1*L1692+$M$1*M1692+$N$1*N1692+$O$1*O1692+$P$1*P1692+$Q$1*Q1692+$R$1*R1692+$S$1*S1692+$T$1*T1692+$U$1*U1692+$V$1*V1692+$W$1*W1692+$X$1*X1692)</f>
        <v>1103.5046359904</v>
      </c>
      <c r="AB1692" s="2" t="n">
        <v>2.88230376151712E+017</v>
      </c>
    </row>
    <row r="1693" customFormat="false" ht="12.8" hidden="false" customHeight="false" outlineLevel="0" collapsed="false">
      <c r="A1693" s="0" t="n">
        <v>58</v>
      </c>
      <c r="B1693" s="0" t="n">
        <v>30</v>
      </c>
      <c r="C1693" s="0" t="s">
        <v>83</v>
      </c>
      <c r="D1693" s="0" t="n">
        <v>1908</v>
      </c>
      <c r="E1693" s="0" t="n">
        <v>1907.971922976</v>
      </c>
      <c r="F1693" s="0" t="n">
        <v>3</v>
      </c>
      <c r="G1693" s="0" t="n">
        <v>5.01043047</v>
      </c>
      <c r="H1693" s="0" t="n">
        <v>0.00147154213836021</v>
      </c>
      <c r="I1693" s="0" t="n">
        <v>5.95</v>
      </c>
      <c r="J1693" s="0" t="n">
        <v>0</v>
      </c>
      <c r="K1693" s="0" t="n">
        <v>1</v>
      </c>
      <c r="L1693" s="0" t="n">
        <v>-1</v>
      </c>
      <c r="M1693" s="0" t="n">
        <v>0</v>
      </c>
      <c r="N1693" s="0" t="n">
        <v>0</v>
      </c>
      <c r="O1693" s="0" t="n">
        <v>1</v>
      </c>
      <c r="P1693" s="0" t="n">
        <v>-1</v>
      </c>
      <c r="Q1693" s="0" t="n">
        <v>-1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X1693" s="0" t="n">
        <v>1</v>
      </c>
      <c r="Y1693" s="0" t="n">
        <f aca="false">I1693*4^F1693*($J$1*J1693+$K$1*K1693+$L$1*L1693+$M$1*M1693+$N$1*N1693+$O$1*O1693+$P$1*P1693+$Q$1*Q1693+$R$1*R1693+$S$1*S1693+$T$1*T1693+$U$1*U1693+$V$1*V1693+$W$1*W1693+$X$1*X1693)</f>
        <v>1907.971922976</v>
      </c>
      <c r="AB1693" s="2" t="n">
        <v>72057594037927900</v>
      </c>
    </row>
    <row r="1694" customFormat="false" ht="12.8" hidden="false" customHeight="false" outlineLevel="0" collapsed="false">
      <c r="A1694" s="0" t="n">
        <v>58</v>
      </c>
      <c r="B1694" s="0" t="n">
        <v>31</v>
      </c>
      <c r="C1694" s="0" t="s">
        <v>83</v>
      </c>
      <c r="D1694" s="0" t="n">
        <v>1994</v>
      </c>
      <c r="E1694" s="0" t="n">
        <v>1993.9985202816</v>
      </c>
      <c r="F1694" s="0" t="n">
        <v>3</v>
      </c>
      <c r="G1694" s="0" t="n">
        <v>5.236340652</v>
      </c>
      <c r="H1694" s="2" t="n">
        <v>7.42085456193914E-005</v>
      </c>
      <c r="I1694" s="0" t="n">
        <v>5.95</v>
      </c>
      <c r="J1694" s="0" t="n">
        <v>0</v>
      </c>
      <c r="K1694" s="0" t="n">
        <v>1</v>
      </c>
      <c r="L1694" s="0" t="n">
        <v>0</v>
      </c>
      <c r="M1694" s="0" t="n">
        <v>0</v>
      </c>
      <c r="N1694" s="0" t="n">
        <v>1</v>
      </c>
      <c r="O1694" s="0" t="n">
        <v>1</v>
      </c>
      <c r="P1694" s="0" t="n">
        <v>-1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-1</v>
      </c>
      <c r="V1694" s="0" t="n">
        <v>0</v>
      </c>
      <c r="W1694" s="0" t="n">
        <v>0</v>
      </c>
      <c r="X1694" s="0" t="n">
        <v>1</v>
      </c>
      <c r="Y1694" s="0" t="n">
        <f aca="false">I1694*4^F1694*($J$1*J1694+$K$1*K1694+$L$1*L1694+$M$1*M1694+$N$1*N1694+$O$1*O1694+$P$1*P1694+$Q$1*Q1694+$R$1*R1694+$S$1*S1694+$T$1*T1694+$U$1*U1694+$V$1*V1694+$W$1*W1694+$X$1*X1694)</f>
        <v>1993.9985202816</v>
      </c>
      <c r="AB1694" s="2" t="n">
        <v>18014398509482000</v>
      </c>
    </row>
    <row r="1695" customFormat="false" ht="12.8" hidden="false" customHeight="false" outlineLevel="0" collapsed="false">
      <c r="A1695" s="0" t="n">
        <v>58</v>
      </c>
      <c r="B1695" s="0" t="n">
        <v>32</v>
      </c>
      <c r="C1695" s="0" t="s">
        <v>83</v>
      </c>
      <c r="D1695" s="0" t="n">
        <v>2087</v>
      </c>
      <c r="E1695" s="0" t="n">
        <v>2087.0138447872</v>
      </c>
      <c r="F1695" s="0" t="n">
        <v>4</v>
      </c>
      <c r="G1695" s="0" t="n">
        <v>1.370150896</v>
      </c>
      <c r="H1695" s="0" t="n">
        <v>0.000663382232892621</v>
      </c>
      <c r="I1695" s="0" t="n">
        <v>5.95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1</v>
      </c>
      <c r="R1695" s="0" t="n">
        <v>-1</v>
      </c>
      <c r="S1695" s="0" t="n">
        <v>0</v>
      </c>
      <c r="T1695" s="0" t="n">
        <v>-1</v>
      </c>
      <c r="U1695" s="0" t="n">
        <v>0</v>
      </c>
      <c r="V1695" s="0" t="n">
        <v>0</v>
      </c>
      <c r="W1695" s="0" t="n">
        <v>1</v>
      </c>
      <c r="X1695" s="0" t="n">
        <v>0</v>
      </c>
      <c r="Y1695" s="0" t="n">
        <f aca="false">I1695*4^F1695*($J$1*J1695+$K$1*K1695+$L$1*L1695+$M$1*M1695+$N$1*N1695+$O$1*O1695+$P$1*P1695+$Q$1*Q1695+$R$1*R1695+$S$1*S1695+$T$1*T1695+$U$1*U1695+$V$1*V1695+$W$1*W1695+$X$1*X1695)</f>
        <v>2087.0138447872</v>
      </c>
      <c r="AB1695" s="0" t="n">
        <v>4503599627370496</v>
      </c>
    </row>
    <row r="1696" customFormat="false" ht="12.8" hidden="false" customHeight="false" outlineLevel="0" collapsed="false">
      <c r="A1696" s="0" t="n">
        <v>58</v>
      </c>
      <c r="B1696" s="0" t="n">
        <v>33</v>
      </c>
      <c r="C1696" s="0" t="s">
        <v>83</v>
      </c>
      <c r="D1696" s="0" t="n">
        <v>2185</v>
      </c>
      <c r="E1696" s="0" t="n">
        <v>2184.9659595008</v>
      </c>
      <c r="F1696" s="0" t="n">
        <v>3</v>
      </c>
      <c r="G1696" s="0" t="n">
        <v>5.737830776</v>
      </c>
      <c r="H1696" s="0" t="n">
        <v>0.00155791758353653</v>
      </c>
      <c r="I1696" s="0" t="n">
        <v>5.95</v>
      </c>
      <c r="J1696" s="0" t="n">
        <v>1</v>
      </c>
      <c r="K1696" s="0" t="n">
        <v>-1</v>
      </c>
      <c r="L1696" s="0" t="n">
        <v>0</v>
      </c>
      <c r="M1696" s="0" t="n">
        <v>1</v>
      </c>
      <c r="N1696" s="0" t="n">
        <v>-1</v>
      </c>
      <c r="O1696" s="0" t="n">
        <v>0</v>
      </c>
      <c r="P1696" s="0" t="n">
        <v>0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1</v>
      </c>
      <c r="W1696" s="0" t="n">
        <v>0</v>
      </c>
      <c r="X1696" s="0" t="n">
        <v>0</v>
      </c>
      <c r="Y1696" s="0" t="n">
        <f aca="false">I1696*4^F1696*($J$1*J1696+$K$1*K1696+$L$1*L1696+$M$1*M1696+$N$1*N1696+$O$1*O1696+$P$1*P1696+$Q$1*Q1696+$R$1*R1696+$S$1*S1696+$T$1*T1696+$U$1*U1696+$V$1*V1696+$W$1*W1696+$X$1*X1696)</f>
        <v>2184.9659595008</v>
      </c>
      <c r="AB1696" s="0" t="n">
        <v>1125899906842624</v>
      </c>
    </row>
    <row r="1697" customFormat="false" ht="12.8" hidden="false" customHeight="false" outlineLevel="0" collapsed="false">
      <c r="A1697" s="0" t="n">
        <v>58</v>
      </c>
      <c r="B1697" s="0" t="n">
        <v>34</v>
      </c>
      <c r="C1697" s="0" t="s">
        <v>83</v>
      </c>
      <c r="D1697" s="0" t="n">
        <v>2280</v>
      </c>
      <c r="E1697" s="0" t="n">
        <v>2279.9701578528</v>
      </c>
      <c r="F1697" s="0" t="n">
        <v>3</v>
      </c>
      <c r="G1697" s="0" t="n">
        <v>5.987316591</v>
      </c>
      <c r="H1697" s="0" t="n">
        <v>0.00130886610525506</v>
      </c>
      <c r="I1697" s="0" t="n">
        <v>5.95</v>
      </c>
      <c r="J1697" s="0" t="n">
        <v>0</v>
      </c>
      <c r="K1697" s="0" t="n">
        <v>1</v>
      </c>
      <c r="L1697" s="0" t="n">
        <v>1</v>
      </c>
      <c r="M1697" s="0" t="n">
        <v>0</v>
      </c>
      <c r="N1697" s="0" t="n">
        <v>-1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1</v>
      </c>
      <c r="T1697" s="0" t="n">
        <v>-1</v>
      </c>
      <c r="U1697" s="0" t="n">
        <v>0</v>
      </c>
      <c r="V1697" s="0" t="n">
        <v>0</v>
      </c>
      <c r="W1697" s="0" t="n">
        <v>0</v>
      </c>
      <c r="X1697" s="0" t="n">
        <v>1</v>
      </c>
      <c r="Y1697" s="0" t="n">
        <f aca="false">I1697*4^F1697*($J$1*J1697+$K$1*K1697+$L$1*L1697+$M$1*M1697+$N$1*N1697+$O$1*O1697+$P$1*P1697+$Q$1*Q1697+$R$1*R1697+$S$1*S1697+$T$1*T1697+$U$1*U1697+$V$1*V1697+$W$1*W1697+$X$1*X1697)</f>
        <v>2279.9701578528</v>
      </c>
      <c r="AB1697" s="0" t="n">
        <v>281474976710656</v>
      </c>
    </row>
    <row r="1698" customFormat="false" ht="12.8" hidden="false" customHeight="false" outlineLevel="0" collapsed="false">
      <c r="A1698" s="0" t="n">
        <v>58</v>
      </c>
      <c r="B1698" s="0" t="n">
        <v>35</v>
      </c>
      <c r="C1698" s="0" t="s">
        <v>83</v>
      </c>
      <c r="D1698" s="0" t="n">
        <v>2378</v>
      </c>
      <c r="E1698" s="0" t="n">
        <v>2378.0054701312</v>
      </c>
      <c r="F1698" s="0" t="n">
        <v>3</v>
      </c>
      <c r="G1698" s="0" t="n">
        <v>6.244762264</v>
      </c>
      <c r="H1698" s="0" t="n">
        <v>0.000230030748514395</v>
      </c>
      <c r="I1698" s="0" t="n">
        <v>5.95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1</v>
      </c>
      <c r="Q1698" s="0" t="n">
        <v>0</v>
      </c>
      <c r="R1698" s="0" t="n">
        <v>0</v>
      </c>
      <c r="S1698" s="0" t="n">
        <v>1</v>
      </c>
      <c r="T1698" s="0" t="n">
        <v>0</v>
      </c>
      <c r="U1698" s="0" t="n">
        <v>0</v>
      </c>
      <c r="V1698" s="0" t="n">
        <v>1</v>
      </c>
      <c r="W1698" s="0" t="n">
        <v>1</v>
      </c>
      <c r="X1698" s="0" t="n">
        <v>-1</v>
      </c>
      <c r="Y1698" s="0" t="n">
        <f aca="false">I1698*4^F1698*($J$1*J1698+$K$1*K1698+$L$1*L1698+$M$1*M1698+$N$1*N1698+$O$1*O1698+$P$1*P1698+$Q$1*Q1698+$R$1*R1698+$S$1*S1698+$T$1*T1698+$U$1*U1698+$V$1*V1698+$W$1*W1698+$X$1*X1698)</f>
        <v>2378.0054701312</v>
      </c>
      <c r="AB1698" s="0" t="n">
        <v>70368744177664</v>
      </c>
    </row>
    <row r="1699" customFormat="false" ht="12.8" hidden="false" customHeight="false" outlineLevel="0" collapsed="false">
      <c r="A1699" s="0" t="n">
        <v>58</v>
      </c>
      <c r="B1699" s="0" t="n">
        <v>36</v>
      </c>
      <c r="C1699" s="0" t="s">
        <v>83</v>
      </c>
      <c r="D1699" s="0" t="n">
        <v>2500</v>
      </c>
      <c r="E1699" s="0" t="n">
        <v>2500.002985312</v>
      </c>
      <c r="F1699" s="0" t="n">
        <v>3</v>
      </c>
      <c r="G1699" s="0" t="n">
        <v>6.56513389</v>
      </c>
      <c r="H1699" s="0" t="n">
        <v>0.000119412479998573</v>
      </c>
      <c r="I1699" s="0" t="n">
        <v>5.95</v>
      </c>
      <c r="J1699" s="0" t="n">
        <v>0</v>
      </c>
      <c r="K1699" s="0" t="n">
        <v>0</v>
      </c>
      <c r="L1699" s="0" t="n">
        <v>1</v>
      </c>
      <c r="M1699" s="0" t="n">
        <v>0</v>
      </c>
      <c r="N1699" s="0" t="n">
        <v>0</v>
      </c>
      <c r="O1699" s="0" t="n">
        <v>1</v>
      </c>
      <c r="P1699" s="0" t="n">
        <v>-1</v>
      </c>
      <c r="Q1699" s="0" t="n">
        <v>0</v>
      </c>
      <c r="R1699" s="0" t="n">
        <v>0</v>
      </c>
      <c r="S1699" s="0" t="n">
        <v>0</v>
      </c>
      <c r="T1699" s="0" t="n">
        <v>1</v>
      </c>
      <c r="U1699" s="0" t="n">
        <v>0</v>
      </c>
      <c r="V1699" s="0" t="n">
        <v>-1</v>
      </c>
      <c r="W1699" s="0" t="n">
        <v>0</v>
      </c>
      <c r="X1699" s="0" t="n">
        <v>1</v>
      </c>
      <c r="Y1699" s="0" t="n">
        <f aca="false">I1699*4^F1699*($J$1*J1699+$K$1*K1699+$L$1*L1699+$M$1*M1699+$N$1*N1699+$O$1*O1699+$P$1*P1699+$Q$1*Q1699+$R$1*R1699+$S$1*S1699+$T$1*T1699+$U$1*U1699+$V$1*V1699+$W$1*W1699+$X$1*X1699)</f>
        <v>2500.002985312</v>
      </c>
      <c r="AB1699" s="0" t="n">
        <v>17592186044416</v>
      </c>
    </row>
    <row r="1700" customFormat="false" ht="12.8" hidden="false" customHeight="false" outlineLevel="0" collapsed="false">
      <c r="A1700" s="0" t="n">
        <v>58</v>
      </c>
      <c r="B1700" s="0" t="n">
        <v>37</v>
      </c>
      <c r="C1700" s="0" t="s">
        <v>83</v>
      </c>
      <c r="D1700" s="0" t="n">
        <v>2600</v>
      </c>
      <c r="E1700" s="0" t="n">
        <v>2599.9592968832</v>
      </c>
      <c r="F1700" s="0" t="n">
        <v>4</v>
      </c>
      <c r="G1700" s="0" t="n">
        <v>1.706906051</v>
      </c>
      <c r="H1700" s="0" t="n">
        <v>0.00156550449231383</v>
      </c>
      <c r="I1700" s="0" t="n">
        <v>5.95</v>
      </c>
      <c r="J1700" s="0" t="n">
        <v>1</v>
      </c>
      <c r="K1700" s="0" t="n">
        <v>0</v>
      </c>
      <c r="L1700" s="0" t="n">
        <v>0</v>
      </c>
      <c r="M1700" s="0" t="n">
        <v>-1</v>
      </c>
      <c r="N1700" s="0" t="n">
        <v>1</v>
      </c>
      <c r="O1700" s="0" t="n">
        <v>0</v>
      </c>
      <c r="P1700" s="0" t="n">
        <v>-1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-1</v>
      </c>
      <c r="W1700" s="0" t="n">
        <v>0</v>
      </c>
      <c r="X1700" s="0" t="n">
        <v>1</v>
      </c>
      <c r="Y1700" s="0" t="n">
        <f aca="false">I1700*4^F1700*($J$1*J1700+$K$1*K1700+$L$1*L1700+$M$1*M1700+$N$1*N1700+$O$1*O1700+$P$1*P1700+$Q$1*Q1700+$R$1*R1700+$S$1*S1700+$T$1*T1700+$U$1*U1700+$V$1*V1700+$W$1*W1700+$X$1*X1700)</f>
        <v>2599.9592968832</v>
      </c>
      <c r="AB1700" s="0" t="n">
        <v>4398046511104</v>
      </c>
    </row>
    <row r="1701" customFormat="false" ht="12.8" hidden="false" customHeight="false" outlineLevel="0" collapsed="false">
      <c r="A1701" s="0" t="n">
        <v>58</v>
      </c>
      <c r="B1701" s="0" t="n">
        <v>38</v>
      </c>
      <c r="C1701" s="0" t="s">
        <v>83</v>
      </c>
      <c r="D1701" s="0" t="n">
        <v>2706</v>
      </c>
      <c r="E1701" s="0" t="n">
        <v>2706.0188758848</v>
      </c>
      <c r="F1701" s="0" t="n">
        <v>3</v>
      </c>
      <c r="G1701" s="0" t="n">
        <v>7.106142006</v>
      </c>
      <c r="H1701" s="0" t="n">
        <v>0.000697556718414967</v>
      </c>
      <c r="I1701" s="0" t="n">
        <v>5.95</v>
      </c>
      <c r="J1701" s="0" t="n">
        <v>1</v>
      </c>
      <c r="K1701" s="0" t="n">
        <v>0</v>
      </c>
      <c r="L1701" s="0" t="n">
        <v>0</v>
      </c>
      <c r="M1701" s="0" t="n">
        <v>1</v>
      </c>
      <c r="N1701" s="0" t="n">
        <v>0</v>
      </c>
      <c r="O1701" s="0" t="n">
        <v>-1</v>
      </c>
      <c r="P1701" s="0" t="n">
        <v>0</v>
      </c>
      <c r="Q1701" s="0" t="n">
        <v>0</v>
      </c>
      <c r="R1701" s="0" t="n">
        <v>1</v>
      </c>
      <c r="S1701" s="0" t="n">
        <v>1</v>
      </c>
      <c r="T1701" s="0" t="n">
        <v>1</v>
      </c>
      <c r="U1701" s="0" t="n">
        <v>0</v>
      </c>
      <c r="V1701" s="0" t="n">
        <v>0</v>
      </c>
      <c r="W1701" s="0" t="n">
        <v>0</v>
      </c>
      <c r="X1701" s="0" t="n">
        <v>0</v>
      </c>
      <c r="Y1701" s="0" t="n">
        <f aca="false">I1701*4^F1701*($J$1*J1701+$K$1*K1701+$L$1*L1701+$M$1*M1701+$N$1*N1701+$O$1*O1701+$P$1*P1701+$Q$1*Q1701+$R$1*R1701+$S$1*S1701+$T$1*T1701+$U$1*U1701+$V$1*V1701+$W$1*W1701+$X$1*X1701)</f>
        <v>2706.0188758848</v>
      </c>
      <c r="AB1701" s="0" t="n">
        <v>1099511627776</v>
      </c>
    </row>
    <row r="1702" customFormat="false" ht="12.8" hidden="false" customHeight="false" outlineLevel="0" collapsed="false">
      <c r="A1702" s="0" t="n">
        <v>58</v>
      </c>
      <c r="B1702" s="0" t="n">
        <v>39</v>
      </c>
      <c r="C1702" s="0" t="s">
        <v>83</v>
      </c>
      <c r="D1702" s="0" t="n">
        <v>2806</v>
      </c>
      <c r="E1702" s="0" t="n">
        <v>2806.012140288</v>
      </c>
      <c r="F1702" s="0" t="n">
        <v>4</v>
      </c>
      <c r="G1702" s="0" t="n">
        <v>1.84218234</v>
      </c>
      <c r="H1702" s="0" t="n">
        <v>0.000432654597289916</v>
      </c>
      <c r="I1702" s="0" t="n">
        <v>5.95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1</v>
      </c>
      <c r="Q1702" s="0" t="n">
        <v>0</v>
      </c>
      <c r="R1702" s="0" t="n">
        <v>1</v>
      </c>
      <c r="S1702" s="0" t="n">
        <v>-1</v>
      </c>
      <c r="T1702" s="0" t="n">
        <v>1</v>
      </c>
      <c r="U1702" s="0" t="n">
        <v>0</v>
      </c>
      <c r="V1702" s="0" t="n">
        <v>1</v>
      </c>
      <c r="W1702" s="0" t="n">
        <v>0</v>
      </c>
      <c r="X1702" s="0" t="n">
        <v>-1</v>
      </c>
      <c r="Y1702" s="0" t="n">
        <f aca="false">I1702*4^F1702*($J$1*J1702+$K$1*K1702+$L$1*L1702+$M$1*M1702+$N$1*N1702+$O$1*O1702+$P$1*P1702+$Q$1*Q1702+$R$1*R1702+$S$1*S1702+$T$1*T1702+$U$1*U1702+$V$1*V1702+$W$1*W1702+$X$1*X1702)</f>
        <v>2806.012140288</v>
      </c>
      <c r="AB1702" s="0" t="n">
        <v>274877906944</v>
      </c>
    </row>
    <row r="1703" customFormat="false" ht="12.8" hidden="false" customHeight="false" outlineLevel="0" collapsed="false">
      <c r="A1703" s="0" t="n">
        <v>58</v>
      </c>
      <c r="B1703" s="0" t="n">
        <v>40</v>
      </c>
      <c r="C1703" s="0" t="s">
        <v>83</v>
      </c>
      <c r="D1703" s="0" t="n">
        <v>3087</v>
      </c>
      <c r="E1703" s="0" t="n">
        <v>3086.9967171008</v>
      </c>
      <c r="F1703" s="0" t="n">
        <v>3</v>
      </c>
      <c r="G1703" s="0" t="n">
        <v>8.106609026</v>
      </c>
      <c r="H1703" s="0" t="n">
        <v>0.000106345941021973</v>
      </c>
      <c r="I1703" s="0" t="n">
        <v>5.95</v>
      </c>
      <c r="J1703" s="0" t="n">
        <v>1</v>
      </c>
      <c r="K1703" s="0" t="n">
        <v>0</v>
      </c>
      <c r="L1703" s="0" t="n">
        <v>0</v>
      </c>
      <c r="M1703" s="0" t="n">
        <v>1</v>
      </c>
      <c r="N1703" s="0" t="n">
        <v>0</v>
      </c>
      <c r="O1703" s="0" t="n">
        <v>0</v>
      </c>
      <c r="P1703" s="0" t="n">
        <v>0</v>
      </c>
      <c r="Q1703" s="0" t="n">
        <v>-1</v>
      </c>
      <c r="R1703" s="0" t="n">
        <v>1</v>
      </c>
      <c r="S1703" s="0" t="n">
        <v>1</v>
      </c>
      <c r="T1703" s="0" t="n">
        <v>0</v>
      </c>
      <c r="U1703" s="0" t="n">
        <v>0</v>
      </c>
      <c r="V1703" s="0" t="n">
        <v>1</v>
      </c>
      <c r="W1703" s="0" t="n">
        <v>0</v>
      </c>
      <c r="X1703" s="0" t="n">
        <v>0</v>
      </c>
      <c r="Y1703" s="0" t="n">
        <f aca="false">I1703*4^F1703*($J$1*J1703+$K$1*K1703+$L$1*L1703+$M$1*M1703+$N$1*N1703+$O$1*O1703+$P$1*P1703+$Q$1*Q1703+$R$1*R1703+$S$1*S1703+$T$1*T1703+$U$1*U1703+$V$1*V1703+$W$1*W1703+$X$1*X1703)</f>
        <v>3086.9967171008</v>
      </c>
      <c r="AB1703" s="0" t="n">
        <v>68719476736</v>
      </c>
    </row>
    <row r="1704" customFormat="false" ht="12.8" hidden="false" customHeight="false" outlineLevel="0" collapsed="false">
      <c r="A1704" s="0" t="n">
        <v>58</v>
      </c>
      <c r="B1704" s="0" t="n">
        <v>41</v>
      </c>
      <c r="C1704" s="0" t="s">
        <v>83</v>
      </c>
      <c r="D1704" s="0" t="n">
        <v>3176</v>
      </c>
      <c r="E1704" s="0" t="n">
        <v>3175.9908187392</v>
      </c>
      <c r="F1704" s="0" t="n">
        <v>3</v>
      </c>
      <c r="G1704" s="0" t="n">
        <v>8.340312024</v>
      </c>
      <c r="H1704" s="0" t="n">
        <v>0.000289082518870383</v>
      </c>
      <c r="I1704" s="0" t="n">
        <v>5.95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1</v>
      </c>
      <c r="O1704" s="0" t="n">
        <v>0</v>
      </c>
      <c r="P1704" s="0" t="n">
        <v>0</v>
      </c>
      <c r="Q1704" s="0" t="n">
        <v>-1</v>
      </c>
      <c r="R1704" s="0" t="n">
        <v>0</v>
      </c>
      <c r="S1704" s="0" t="n">
        <v>0</v>
      </c>
      <c r="T1704" s="0" t="n">
        <v>-1</v>
      </c>
      <c r="U1704" s="0" t="n">
        <v>0</v>
      </c>
      <c r="V1704" s="0" t="n">
        <v>0</v>
      </c>
      <c r="W1704" s="0" t="n">
        <v>1</v>
      </c>
      <c r="X1704" s="0" t="n">
        <v>1</v>
      </c>
      <c r="Y1704" s="0" t="n">
        <f aca="false">I1704*4^F1704*($J$1*J1704+$K$1*K1704+$L$1*L1704+$M$1*M1704+$N$1*N1704+$O$1*O1704+$P$1*P1704+$Q$1*Q1704+$R$1*R1704+$S$1*S1704+$T$1*T1704+$U$1*U1704+$V$1*V1704+$W$1*W1704+$X$1*X1704)</f>
        <v>3175.9908187392</v>
      </c>
      <c r="AB1704" s="0" t="n">
        <v>17179869184</v>
      </c>
    </row>
    <row r="1705" customFormat="false" ht="12.8" hidden="false" customHeight="false" outlineLevel="0" collapsed="false">
      <c r="A1705" s="0" t="n">
        <v>58</v>
      </c>
      <c r="B1705" s="0" t="n">
        <v>42</v>
      </c>
      <c r="C1705" s="0" t="s">
        <v>83</v>
      </c>
      <c r="D1705" s="0" t="n">
        <v>3274</v>
      </c>
      <c r="E1705" s="0" t="n">
        <v>3273.9874002304</v>
      </c>
      <c r="F1705" s="0" t="n">
        <v>4</v>
      </c>
      <c r="G1705" s="0" t="n">
        <v>2.149413997</v>
      </c>
      <c r="H1705" s="0" t="n">
        <v>0.000384843298717206</v>
      </c>
      <c r="I1705" s="0" t="n">
        <v>5.95</v>
      </c>
      <c r="J1705" s="0" t="n">
        <v>0</v>
      </c>
      <c r="K1705" s="0" t="n">
        <v>1</v>
      </c>
      <c r="L1705" s="0" t="n">
        <v>0</v>
      </c>
      <c r="M1705" s="0" t="n">
        <v>1</v>
      </c>
      <c r="N1705" s="0" t="n">
        <v>1</v>
      </c>
      <c r="O1705" s="0" t="n">
        <v>0</v>
      </c>
      <c r="P1705" s="0" t="n">
        <v>-1</v>
      </c>
      <c r="Q1705" s="0" t="n">
        <v>0</v>
      </c>
      <c r="R1705" s="0" t="n">
        <v>0</v>
      </c>
      <c r="S1705" s="0" t="n">
        <v>-1</v>
      </c>
      <c r="T1705" s="0" t="n">
        <v>0</v>
      </c>
      <c r="U1705" s="0" t="n">
        <v>1</v>
      </c>
      <c r="V1705" s="0" t="n">
        <v>0</v>
      </c>
      <c r="W1705" s="0" t="n">
        <v>0</v>
      </c>
      <c r="X1705" s="0" t="n">
        <v>0</v>
      </c>
      <c r="Y1705" s="0" t="n">
        <f aca="false">I1705*4^F1705*($J$1*J1705+$K$1*K1705+$L$1*L1705+$M$1*M1705+$N$1*N1705+$O$1*O1705+$P$1*P1705+$Q$1*Q1705+$R$1*R1705+$S$1*S1705+$T$1*T1705+$U$1*U1705+$V$1*V1705+$W$1*W1705+$X$1*X1705)</f>
        <v>3273.9874002304</v>
      </c>
      <c r="AB1705" s="0" t="n">
        <v>4294967296</v>
      </c>
    </row>
    <row r="1706" customFormat="false" ht="12.8" hidden="false" customHeight="false" outlineLevel="0" collapsed="false">
      <c r="A1706" s="0" t="n">
        <v>58</v>
      </c>
      <c r="B1706" s="0" t="n">
        <v>43</v>
      </c>
      <c r="C1706" s="0" t="s">
        <v>83</v>
      </c>
      <c r="D1706" s="0" t="n">
        <v>3366</v>
      </c>
      <c r="E1706" s="0" t="n">
        <v>3366.0108218464</v>
      </c>
      <c r="F1706" s="0" t="n">
        <v>3</v>
      </c>
      <c r="G1706" s="0" t="n">
        <v>8.839314133</v>
      </c>
      <c r="H1706" s="0" t="n">
        <v>0.000321504646496913</v>
      </c>
      <c r="I1706" s="0" t="n">
        <v>5.95</v>
      </c>
      <c r="J1706" s="0" t="n">
        <v>0</v>
      </c>
      <c r="K1706" s="0" t="n">
        <v>0</v>
      </c>
      <c r="L1706" s="0" t="n">
        <v>1</v>
      </c>
      <c r="M1706" s="0" t="n">
        <v>1</v>
      </c>
      <c r="N1706" s="0" t="n">
        <v>1</v>
      </c>
      <c r="O1706" s="0" t="n">
        <v>0</v>
      </c>
      <c r="P1706" s="0" t="n">
        <v>0</v>
      </c>
      <c r="Q1706" s="0" t="n">
        <v>0</v>
      </c>
      <c r="R1706" s="0" t="n">
        <v>-1</v>
      </c>
      <c r="S1706" s="0" t="n">
        <v>0</v>
      </c>
      <c r="T1706" s="0" t="n">
        <v>1</v>
      </c>
      <c r="U1706" s="0" t="n">
        <v>0</v>
      </c>
      <c r="V1706" s="0" t="n">
        <v>0</v>
      </c>
      <c r="W1706" s="0" t="n">
        <v>1</v>
      </c>
      <c r="X1706" s="0" t="n">
        <v>0</v>
      </c>
      <c r="Y1706" s="0" t="n">
        <f aca="false">I1706*4^F1706*($J$1*J1706+$K$1*K1706+$L$1*L1706+$M$1*M1706+$N$1*N1706+$O$1*O1706+$P$1*P1706+$Q$1*Q1706+$R$1*R1706+$S$1*S1706+$T$1*T1706+$U$1*U1706+$V$1*V1706+$W$1*W1706+$X$1*X1706)</f>
        <v>3366.0108218464</v>
      </c>
      <c r="AB1706" s="0" t="n">
        <v>1073741824</v>
      </c>
    </row>
    <row r="1707" customFormat="false" ht="12.8" hidden="false" customHeight="false" outlineLevel="0" collapsed="false">
      <c r="A1707" s="0" t="n">
        <v>58</v>
      </c>
      <c r="B1707" s="0" t="n">
        <v>44</v>
      </c>
      <c r="C1707" s="0" t="s">
        <v>83</v>
      </c>
      <c r="D1707" s="0" t="n">
        <v>3570</v>
      </c>
      <c r="E1707" s="0" t="n">
        <v>3569.99465928</v>
      </c>
      <c r="F1707" s="0" t="n">
        <v>3</v>
      </c>
      <c r="G1707" s="0" t="n">
        <v>9.374985975</v>
      </c>
      <c r="H1707" s="0" t="n">
        <v>0.000149599999982273</v>
      </c>
      <c r="I1707" s="0" t="n">
        <v>5.95</v>
      </c>
      <c r="J1707" s="0" t="n">
        <v>0</v>
      </c>
      <c r="K1707" s="0" t="n">
        <v>1</v>
      </c>
      <c r="L1707" s="0" t="n">
        <v>0</v>
      </c>
      <c r="M1707" s="0" t="n">
        <v>1</v>
      </c>
      <c r="N1707" s="0" t="n">
        <v>-1</v>
      </c>
      <c r="O1707" s="0" t="n">
        <v>1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1</v>
      </c>
      <c r="U1707" s="0" t="n">
        <v>0</v>
      </c>
      <c r="V1707" s="0" t="n">
        <v>0</v>
      </c>
      <c r="W1707" s="0" t="n">
        <v>1</v>
      </c>
      <c r="X1707" s="0" t="n">
        <v>0</v>
      </c>
      <c r="Y1707" s="0" t="n">
        <f aca="false">I1707*4^F1707*($J$1*J1707+$K$1*K1707+$L$1*L1707+$M$1*M1707+$N$1*N1707+$O$1*O1707+$P$1*P1707+$Q$1*Q1707+$R$1*R1707+$S$1*S1707+$T$1*T1707+$U$1*U1707+$V$1*V1707+$W$1*W1707+$X$1*X1707)</f>
        <v>3569.99465928</v>
      </c>
      <c r="AB1707" s="0" t="n">
        <v>268435456</v>
      </c>
    </row>
    <row r="1708" customFormat="false" ht="12.8" hidden="false" customHeight="false" outlineLevel="0" collapsed="false">
      <c r="A1708" s="0" t="n">
        <v>58</v>
      </c>
      <c r="B1708" s="0" t="n">
        <v>45</v>
      </c>
      <c r="C1708" s="0" t="s">
        <v>83</v>
      </c>
      <c r="D1708" s="0" t="n">
        <v>3672</v>
      </c>
      <c r="E1708" s="0" t="n">
        <v>3672.0064450944</v>
      </c>
      <c r="F1708" s="0" t="n">
        <v>4</v>
      </c>
      <c r="G1708" s="0" t="n">
        <v>2.410718517</v>
      </c>
      <c r="H1708" s="0" t="n">
        <v>0.000175520000002131</v>
      </c>
      <c r="I1708" s="0" t="n">
        <v>5.95</v>
      </c>
      <c r="J1708" s="0" t="n">
        <v>1</v>
      </c>
      <c r="K1708" s="0" t="n">
        <v>0</v>
      </c>
      <c r="L1708" s="0" t="n">
        <v>0</v>
      </c>
      <c r="M1708" s="0" t="n">
        <v>0</v>
      </c>
      <c r="N1708" s="0" t="n">
        <v>-1</v>
      </c>
      <c r="O1708" s="0" t="n">
        <v>0</v>
      </c>
      <c r="P1708" s="0" t="n">
        <v>1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0</v>
      </c>
      <c r="X1708" s="0" t="n">
        <v>0</v>
      </c>
      <c r="Y1708" s="0" t="n">
        <f aca="false">I1708*4^F1708*($J$1*J1708+$K$1*K1708+$L$1*L1708+$M$1*M1708+$N$1*N1708+$O$1*O1708+$P$1*P1708+$Q$1*Q1708+$R$1*R1708+$S$1*S1708+$T$1*T1708+$U$1*U1708+$V$1*V1708+$W$1*W1708+$X$1*X1708)</f>
        <v>3672.0064450944</v>
      </c>
      <c r="AB1708" s="0" t="n">
        <v>67108864</v>
      </c>
    </row>
    <row r="1709" customFormat="false" ht="12.8" hidden="false" customHeight="false" outlineLevel="0" collapsed="false">
      <c r="A1709" s="0" t="n">
        <v>58</v>
      </c>
      <c r="B1709" s="0" t="n">
        <v>46</v>
      </c>
      <c r="C1709" s="0" t="s">
        <v>83</v>
      </c>
      <c r="D1709" s="0" t="n">
        <v>3865</v>
      </c>
      <c r="E1709" s="0" t="n">
        <v>3865.0767026592</v>
      </c>
      <c r="F1709" s="0" t="n">
        <v>3</v>
      </c>
      <c r="G1709" s="0" t="n">
        <v>10.149886299</v>
      </c>
      <c r="H1709" s="0" t="n">
        <v>0.00198454486934636</v>
      </c>
      <c r="I1709" s="0" t="n">
        <v>5.95</v>
      </c>
      <c r="J1709" s="0" t="n">
        <v>1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1</v>
      </c>
      <c r="P1709" s="0" t="n">
        <v>0</v>
      </c>
      <c r="Q1709" s="0" t="n">
        <v>-1</v>
      </c>
      <c r="R1709" s="0" t="n">
        <v>0</v>
      </c>
      <c r="S1709" s="0" t="n">
        <v>1</v>
      </c>
      <c r="T1709" s="0" t="n">
        <v>1</v>
      </c>
      <c r="U1709" s="0" t="n">
        <v>0</v>
      </c>
      <c r="V1709" s="0" t="n">
        <v>1</v>
      </c>
      <c r="W1709" s="0" t="n">
        <v>0</v>
      </c>
      <c r="X1709" s="0" t="n">
        <v>0</v>
      </c>
      <c r="Y1709" s="0" t="n">
        <f aca="false">I1709*4^F1709*($J$1*J1709+$K$1*K1709+$L$1*L1709+$M$1*M1709+$N$1*N1709+$O$1*O1709+$P$1*P1709+$Q$1*Q1709+$R$1*R1709+$S$1*S1709+$T$1*T1709+$U$1*U1709+$V$1*V1709+$W$1*W1709+$X$1*X1709)</f>
        <v>3865.0767026592</v>
      </c>
      <c r="AB1709" s="0" t="n">
        <v>16777216</v>
      </c>
    </row>
    <row r="1710" customFormat="false" ht="12.8" hidden="false" customHeight="false" outlineLevel="0" collapsed="false">
      <c r="A1710" s="0" t="n">
        <v>58</v>
      </c>
      <c r="B1710" s="0" t="n">
        <v>47</v>
      </c>
      <c r="C1710" s="0" t="s">
        <v>83</v>
      </c>
      <c r="D1710" s="0" t="n">
        <v>3963</v>
      </c>
      <c r="E1710" s="0" t="n">
        <v>3963.0292351104</v>
      </c>
      <c r="F1710" s="0" t="n">
        <v>4</v>
      </c>
      <c r="G1710" s="0" t="n">
        <v>2.601778647</v>
      </c>
      <c r="H1710" s="0" t="n">
        <v>0.00073770149889628</v>
      </c>
      <c r="I1710" s="0" t="n">
        <v>5.95</v>
      </c>
      <c r="J1710" s="0" t="n">
        <v>1</v>
      </c>
      <c r="K1710" s="0" t="n">
        <v>0</v>
      </c>
      <c r="L1710" s="0" t="n">
        <v>0</v>
      </c>
      <c r="M1710" s="0" t="n">
        <v>0</v>
      </c>
      <c r="N1710" s="0" t="n">
        <v>1</v>
      </c>
      <c r="O1710" s="0" t="n">
        <v>1</v>
      </c>
      <c r="P1710" s="0" t="n">
        <v>1</v>
      </c>
      <c r="Q1710" s="0" t="n">
        <v>0</v>
      </c>
      <c r="R1710" s="0" t="n">
        <v>0</v>
      </c>
      <c r="S1710" s="0" t="n">
        <v>-1</v>
      </c>
      <c r="T1710" s="0" t="n">
        <v>0</v>
      </c>
      <c r="U1710" s="0" t="n">
        <v>0</v>
      </c>
      <c r="V1710" s="0" t="n">
        <v>0</v>
      </c>
      <c r="W1710" s="0" t="n">
        <v>0</v>
      </c>
      <c r="X1710" s="0" t="n">
        <v>0</v>
      </c>
      <c r="Y1710" s="0" t="n">
        <f aca="false">I1710*4^F1710*($J$1*J1710+$K$1*K1710+$L$1*L1710+$M$1*M1710+$N$1*N1710+$O$1*O1710+$P$1*P1710+$Q$1*Q1710+$R$1*R1710+$S$1*S1710+$T$1*T1710+$U$1*U1710+$V$1*V1710+$W$1*W1710+$X$1*X1710)</f>
        <v>3963.0292351104</v>
      </c>
      <c r="AB1710" s="0" t="n">
        <v>4194304</v>
      </c>
    </row>
    <row r="1711" customFormat="false" ht="12.8" hidden="false" customHeight="false" outlineLevel="0" collapsed="false">
      <c r="A1711" s="0" t="n">
        <v>58</v>
      </c>
      <c r="B1711" s="0" t="n">
        <v>48</v>
      </c>
      <c r="C1711" s="0" t="s">
        <v>83</v>
      </c>
      <c r="D1711" s="0" t="n">
        <v>9020</v>
      </c>
      <c r="E1711" s="0" t="n">
        <v>9020.0357015552</v>
      </c>
      <c r="F1711" s="0" t="n">
        <v>4</v>
      </c>
      <c r="G1711" s="0" t="n">
        <v>5.921767136</v>
      </c>
      <c r="H1711" s="0" t="n">
        <v>0.000395804381373848</v>
      </c>
      <c r="I1711" s="0" t="n">
        <v>5.95</v>
      </c>
      <c r="J1711" s="0" t="n">
        <v>1</v>
      </c>
      <c r="K1711" s="0" t="n">
        <v>1</v>
      </c>
      <c r="L1711" s="0" t="n">
        <v>0</v>
      </c>
      <c r="M1711" s="0" t="n">
        <v>0</v>
      </c>
      <c r="N1711" s="0" t="n">
        <v>0</v>
      </c>
      <c r="O1711" s="0" t="n">
        <v>1</v>
      </c>
      <c r="P1711" s="0" t="n">
        <v>1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f aca="false">I1711*4^F1711*($J$1*J1711+$K$1*K1711+$L$1*L1711+$M$1*M1711+$N$1*N1711+$O$1*O1711+$P$1*P1711+$Q$1*Q1711+$R$1*R1711+$S$1*S1711+$T$1*T1711+$U$1*U1711+$V$1*V1711+$W$1*W1711+$X$1*X1711)</f>
        <v>9020.0357015552</v>
      </c>
      <c r="AB1711" s="0" t="n">
        <v>1048576</v>
      </c>
    </row>
    <row r="1712" customFormat="false" ht="12.8" hidden="false" customHeight="false" outlineLevel="0" collapsed="false">
      <c r="A1712" s="0" t="n">
        <v>58</v>
      </c>
      <c r="B1712" s="0" t="n">
        <v>49</v>
      </c>
      <c r="C1712" s="0" t="s">
        <v>83</v>
      </c>
      <c r="D1712" s="0" t="n">
        <v>9269</v>
      </c>
      <c r="E1712" s="0" t="n">
        <v>9269.1737070464</v>
      </c>
      <c r="F1712" s="0" t="n">
        <v>4</v>
      </c>
      <c r="G1712" s="0" t="n">
        <v>6.085329377</v>
      </c>
      <c r="H1712" s="0" t="n">
        <v>0.00187406458518203</v>
      </c>
      <c r="I1712" s="0" t="n">
        <v>5.95</v>
      </c>
      <c r="J1712" s="0" t="n">
        <v>1</v>
      </c>
      <c r="K1712" s="0" t="n">
        <v>0</v>
      </c>
      <c r="L1712" s="0" t="n">
        <v>0</v>
      </c>
      <c r="M1712" s="0" t="n">
        <v>1</v>
      </c>
      <c r="N1712" s="0" t="n">
        <v>1</v>
      </c>
      <c r="O1712" s="0" t="n">
        <v>-1</v>
      </c>
      <c r="P1712" s="0" t="n">
        <v>0</v>
      </c>
      <c r="Q1712" s="0" t="n">
        <v>0</v>
      </c>
      <c r="R1712" s="0" t="n">
        <v>1</v>
      </c>
      <c r="S1712" s="0" t="n">
        <v>0</v>
      </c>
      <c r="T1712" s="0" t="n">
        <v>1</v>
      </c>
      <c r="U1712" s="0" t="n">
        <v>0</v>
      </c>
      <c r="V1712" s="0" t="n">
        <v>0</v>
      </c>
      <c r="W1712" s="0" t="n">
        <v>0</v>
      </c>
      <c r="X1712" s="0" t="n">
        <v>0</v>
      </c>
      <c r="Y1712" s="0" t="n">
        <f aca="false">I1712*4^F1712*($J$1*J1712+$K$1*K1712+$L$1*L1712+$M$1*M1712+$N$1*N1712+$O$1*O1712+$P$1*P1712+$Q$1*Q1712+$R$1*R1712+$S$1*S1712+$T$1*T1712+$U$1*U1712+$V$1*V1712+$W$1*W1712+$X$1*X1712)</f>
        <v>9269.1737070464</v>
      </c>
      <c r="AB1712" s="0" t="n">
        <v>262144</v>
      </c>
    </row>
    <row r="1713" customFormat="false" ht="12.8" hidden="false" customHeight="false" outlineLevel="0" collapsed="false">
      <c r="A1713" s="0" t="n">
        <v>58</v>
      </c>
      <c r="B1713" s="0" t="n">
        <v>50</v>
      </c>
      <c r="C1713" s="0" t="s">
        <v>83</v>
      </c>
      <c r="D1713" s="0" t="n">
        <v>9545</v>
      </c>
      <c r="E1713" s="0" t="n">
        <v>9544.9984507136</v>
      </c>
      <c r="F1713" s="0" t="n">
        <v>4</v>
      </c>
      <c r="G1713" s="0" t="n">
        <v>6.266411798</v>
      </c>
      <c r="H1713" s="2" t="n">
        <v>1.62313923562549E-005</v>
      </c>
      <c r="I1713" s="0" t="n">
        <v>5.95</v>
      </c>
      <c r="J1713" s="0" t="n">
        <v>1</v>
      </c>
      <c r="K1713" s="0" t="n">
        <v>0</v>
      </c>
      <c r="L1713" s="0" t="n">
        <v>1</v>
      </c>
      <c r="M1713" s="0" t="n">
        <v>1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1</v>
      </c>
      <c r="S1713" s="0" t="n">
        <v>0</v>
      </c>
      <c r="T1713" s="0" t="n">
        <v>0</v>
      </c>
      <c r="U1713" s="0" t="n">
        <v>0</v>
      </c>
      <c r="V1713" s="0" t="n">
        <v>0</v>
      </c>
      <c r="W1713" s="0" t="n">
        <v>-1</v>
      </c>
      <c r="X1713" s="0" t="n">
        <v>1</v>
      </c>
      <c r="Y1713" s="0" t="n">
        <f aca="false">I1713*4^F1713*($J$1*J1713+$K$1*K1713+$L$1*L1713+$M$1*M1713+$N$1*N1713+$O$1*O1713+$P$1*P1713+$Q$1*Q1713+$R$1*R1713+$S$1*S1713+$T$1*T1713+$U$1*U1713+$V$1*V1713+$W$1*W1713+$X$1*X1713)</f>
        <v>9544.9984507136</v>
      </c>
      <c r="AB1713" s="0" t="n">
        <v>65536</v>
      </c>
    </row>
    <row r="1714" customFormat="false" ht="12.8" hidden="false" customHeight="false" outlineLevel="0" collapsed="false">
      <c r="A1714" s="0" t="n">
        <v>58</v>
      </c>
      <c r="B1714" s="0" t="n">
        <v>51</v>
      </c>
      <c r="C1714" s="0" t="s">
        <v>83</v>
      </c>
      <c r="D1714" s="0" t="n">
        <v>9803</v>
      </c>
      <c r="E1714" s="0" t="n">
        <v>9803.032829184</v>
      </c>
      <c r="F1714" s="0" t="n">
        <v>4</v>
      </c>
      <c r="G1714" s="0" t="n">
        <v>6.43581462</v>
      </c>
      <c r="H1714" s="0" t="n">
        <v>0.000334889156395564</v>
      </c>
      <c r="I1714" s="0" t="n">
        <v>5.95</v>
      </c>
      <c r="J1714" s="0" t="n">
        <v>1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1</v>
      </c>
      <c r="P1714" s="0" t="n">
        <v>1</v>
      </c>
      <c r="Q1714" s="0" t="n">
        <v>0</v>
      </c>
      <c r="R1714" s="0" t="n">
        <v>1</v>
      </c>
      <c r="S1714" s="0" t="n">
        <v>0</v>
      </c>
      <c r="T1714" s="0" t="n">
        <v>0</v>
      </c>
      <c r="U1714" s="0" t="n">
        <v>-1</v>
      </c>
      <c r="V1714" s="0" t="n">
        <v>1</v>
      </c>
      <c r="W1714" s="0" t="n">
        <v>0</v>
      </c>
      <c r="X1714" s="0" t="n">
        <v>0</v>
      </c>
      <c r="Y1714" s="0" t="n">
        <f aca="false">I1714*4^F1714*($J$1*J1714+$K$1*K1714+$L$1*L1714+$M$1*M1714+$N$1*N1714+$O$1*O1714+$P$1*P1714+$Q$1*Q1714+$R$1*R1714+$S$1*S1714+$T$1*T1714+$U$1*U1714+$V$1*V1714+$W$1*W1714+$X$1*X1714)</f>
        <v>9803.032829184</v>
      </c>
      <c r="AB1714" s="0" t="n">
        <v>16384</v>
      </c>
    </row>
    <row r="1715" customFormat="false" ht="12.8" hidden="false" customHeight="false" outlineLevel="0" collapsed="false">
      <c r="A1715" s="0" t="n">
        <v>58</v>
      </c>
      <c r="B1715" s="0" t="n">
        <v>52</v>
      </c>
      <c r="C1715" s="0" t="s">
        <v>83</v>
      </c>
      <c r="D1715" s="0" t="n">
        <v>10542</v>
      </c>
      <c r="E1715" s="0" t="n">
        <v>10541.9797271936</v>
      </c>
      <c r="F1715" s="0" t="n">
        <v>4</v>
      </c>
      <c r="G1715" s="0" t="n">
        <v>6.920942573</v>
      </c>
      <c r="H1715" s="0" t="n">
        <v>0.000192305126158122</v>
      </c>
      <c r="I1715" s="0" t="n">
        <v>5.95</v>
      </c>
      <c r="J1715" s="0" t="n">
        <v>0</v>
      </c>
      <c r="K1715" s="0" t="n">
        <v>1</v>
      </c>
      <c r="L1715" s="0" t="n">
        <v>0</v>
      </c>
      <c r="M1715" s="0" t="n">
        <v>0</v>
      </c>
      <c r="N1715" s="0" t="n">
        <v>-1</v>
      </c>
      <c r="O1715" s="0" t="n">
        <v>-1</v>
      </c>
      <c r="P1715" s="0" t="n">
        <v>0</v>
      </c>
      <c r="Q1715" s="0" t="n">
        <v>1</v>
      </c>
      <c r="R1715" s="0" t="n">
        <v>0</v>
      </c>
      <c r="S1715" s="0" t="n">
        <v>0</v>
      </c>
      <c r="T1715" s="0" t="n">
        <v>1</v>
      </c>
      <c r="U1715" s="0" t="n">
        <v>0</v>
      </c>
      <c r="V1715" s="0" t="n">
        <v>1</v>
      </c>
      <c r="W1715" s="0" t="n">
        <v>0</v>
      </c>
      <c r="X1715" s="0" t="n">
        <v>0</v>
      </c>
      <c r="Y1715" s="0" t="n">
        <f aca="false">I1715*4^F1715*($J$1*J1715+$K$1*K1715+$L$1*L1715+$M$1*M1715+$N$1*N1715+$O$1*O1715+$P$1*P1715+$Q$1*Q1715+$R$1*R1715+$S$1*S1715+$T$1*T1715+$U$1*U1715+$V$1*V1715+$W$1*W1715+$X$1*X1715)</f>
        <v>10541.9797271936</v>
      </c>
      <c r="AB1715" s="0" t="n">
        <v>4096</v>
      </c>
    </row>
    <row r="1716" customFormat="false" ht="12.8" hidden="false" customHeight="false" outlineLevel="0" collapsed="false">
      <c r="A1716" s="0" t="n">
        <v>58</v>
      </c>
      <c r="B1716" s="0" t="n">
        <v>53</v>
      </c>
      <c r="C1716" s="0" t="s">
        <v>83</v>
      </c>
      <c r="D1716" s="0" t="n">
        <v>10840</v>
      </c>
      <c r="E1716" s="0" t="n">
        <v>10840.0160535296</v>
      </c>
      <c r="F1716" s="0" t="n">
        <v>4</v>
      </c>
      <c r="G1716" s="0" t="n">
        <v>7.116607178</v>
      </c>
      <c r="H1716" s="0" t="n">
        <v>0.000148095291529308</v>
      </c>
      <c r="I1716" s="0" t="n">
        <v>5.95</v>
      </c>
      <c r="J1716" s="0" t="n">
        <v>0</v>
      </c>
      <c r="K1716" s="0" t="n">
        <v>1</v>
      </c>
      <c r="L1716" s="0" t="n">
        <v>0</v>
      </c>
      <c r="M1716" s="0" t="n">
        <v>-1</v>
      </c>
      <c r="N1716" s="0" t="n">
        <v>0</v>
      </c>
      <c r="O1716" s="0" t="n">
        <v>-1</v>
      </c>
      <c r="P1716" s="0" t="n">
        <v>-1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1</v>
      </c>
      <c r="V1716" s="0" t="n">
        <v>0</v>
      </c>
      <c r="W1716" s="0" t="n">
        <v>0</v>
      </c>
      <c r="X1716" s="0" t="n">
        <v>1</v>
      </c>
      <c r="Y1716" s="0" t="n">
        <f aca="false">I1716*4^F1716*($J$1*J1716+$K$1*K1716+$L$1*L1716+$M$1*M1716+$N$1*N1716+$O$1*O1716+$P$1*P1716+$Q$1*Q1716+$R$1*R1716+$S$1*S1716+$T$1*T1716+$U$1*U1716+$V$1*V1716+$W$1*W1716+$X$1*X1716)</f>
        <v>10840.0160535296</v>
      </c>
      <c r="AB1716" s="0" t="n">
        <v>1024</v>
      </c>
    </row>
    <row r="1717" customFormat="false" ht="12.8" hidden="false" customHeight="false" outlineLevel="0" collapsed="false">
      <c r="A1717" s="0" t="n">
        <v>58</v>
      </c>
      <c r="B1717" s="0" t="n">
        <v>54</v>
      </c>
      <c r="C1717" s="0" t="s">
        <v>83</v>
      </c>
      <c r="D1717" s="0" t="n">
        <v>11210</v>
      </c>
      <c r="E1717" s="0" t="n">
        <v>11210.1603647488</v>
      </c>
      <c r="F1717" s="0" t="n">
        <v>5</v>
      </c>
      <c r="G1717" s="0" t="n">
        <v>1.839902896</v>
      </c>
      <c r="H1717" s="0" t="n">
        <v>0.00143055083669629</v>
      </c>
      <c r="I1717" s="0" t="n">
        <v>5.95</v>
      </c>
      <c r="J1717" s="0" t="n">
        <v>0</v>
      </c>
      <c r="K1717" s="0" t="n">
        <v>0</v>
      </c>
      <c r="L1717" s="0" t="n">
        <v>1</v>
      </c>
      <c r="M1717" s="0" t="n">
        <v>0</v>
      </c>
      <c r="N1717" s="0" t="n">
        <v>0</v>
      </c>
      <c r="O1717" s="0" t="n">
        <v>1</v>
      </c>
      <c r="P1717" s="0" t="n">
        <v>0</v>
      </c>
      <c r="Q1717" s="0" t="n">
        <v>0</v>
      </c>
      <c r="R1717" s="0" t="n">
        <v>-1</v>
      </c>
      <c r="S1717" s="0" t="n">
        <v>1</v>
      </c>
      <c r="T1717" s="0" t="n">
        <v>0</v>
      </c>
      <c r="U1717" s="0" t="n">
        <v>1</v>
      </c>
      <c r="V1717" s="0" t="n">
        <v>0</v>
      </c>
      <c r="W1717" s="0" t="n">
        <v>-1</v>
      </c>
      <c r="X1717" s="0" t="n">
        <v>0</v>
      </c>
      <c r="Y1717" s="0" t="n">
        <f aca="false">I1717*4^F1717*($J$1*J1717+$K$1*K1717+$L$1*L1717+$M$1*M1717+$N$1*N1717+$O$1*O1717+$P$1*P1717+$Q$1*Q1717+$R$1*R1717+$S$1*S1717+$T$1*T1717+$U$1*U1717+$V$1*V1717+$W$1*W1717+$X$1*X1717)</f>
        <v>11210.1603647488</v>
      </c>
      <c r="AB1717" s="0" t="n">
        <v>256</v>
      </c>
    </row>
    <row r="1718" customFormat="false" ht="12.8" hidden="false" customHeight="false" outlineLevel="0" collapsed="false">
      <c r="A1718" s="0" t="n">
        <v>58</v>
      </c>
      <c r="B1718" s="0" t="n">
        <v>55</v>
      </c>
      <c r="C1718" s="0" t="s">
        <v>83</v>
      </c>
      <c r="D1718" s="0" t="n">
        <v>11459.85</v>
      </c>
      <c r="E1718" s="0" t="n">
        <v>11459.8161104896</v>
      </c>
      <c r="F1718" s="0" t="n">
        <v>5</v>
      </c>
      <c r="G1718" s="0" t="n">
        <v>1.880878432</v>
      </c>
      <c r="H1718" s="0" t="n">
        <v>0.000295723856781919</v>
      </c>
      <c r="I1718" s="0" t="n">
        <v>5.95</v>
      </c>
      <c r="J1718" s="0" t="n">
        <v>0</v>
      </c>
      <c r="K1718" s="0" t="n">
        <v>0</v>
      </c>
      <c r="L1718" s="0" t="n">
        <v>0</v>
      </c>
      <c r="M1718" s="0" t="n">
        <v>1</v>
      </c>
      <c r="N1718" s="0" t="n">
        <v>0</v>
      </c>
      <c r="O1718" s="0" t="n">
        <v>-1</v>
      </c>
      <c r="P1718" s="0" t="n">
        <v>0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-1</v>
      </c>
      <c r="V1718" s="0" t="n">
        <v>1</v>
      </c>
      <c r="W1718" s="0" t="n">
        <v>0</v>
      </c>
      <c r="X1718" s="0" t="n">
        <v>0</v>
      </c>
      <c r="Y1718" s="0" t="n">
        <f aca="false">I1718*4^F1718*($J$1*J1718+$K$1*K1718+$L$1*L1718+$M$1*M1718+$N$1*N1718+$O$1*O1718+$P$1*P1718+$Q$1*Q1718+$R$1*R1718+$S$1*S1718+$T$1*T1718+$U$1*U1718+$V$1*V1718+$W$1*W1718+$X$1*X1718)</f>
        <v>11459.8161104896</v>
      </c>
      <c r="AB1718" s="0" t="n">
        <v>64</v>
      </c>
    </row>
    <row r="1719" customFormat="false" ht="12.8" hidden="false" customHeight="false" outlineLevel="0" collapsed="false">
      <c r="A1719" s="0" t="n">
        <v>58</v>
      </c>
      <c r="B1719" s="0" t="n">
        <v>56</v>
      </c>
      <c r="C1719" s="0" t="s">
        <v>83</v>
      </c>
      <c r="D1719" s="0" t="n">
        <v>46840.31</v>
      </c>
      <c r="E1719" s="0" t="n">
        <v>46840.1368257536</v>
      </c>
      <c r="F1719" s="0" t="n">
        <v>5</v>
      </c>
      <c r="G1719" s="0" t="n">
        <v>7.687785062</v>
      </c>
      <c r="H1719" s="0" t="n">
        <v>0.000369711998909122</v>
      </c>
      <c r="I1719" s="0" t="n">
        <v>5.95</v>
      </c>
      <c r="J1719" s="0" t="n">
        <v>0</v>
      </c>
      <c r="K1719" s="0" t="n">
        <v>0</v>
      </c>
      <c r="L1719" s="0" t="n">
        <v>0</v>
      </c>
      <c r="M1719" s="0" t="n">
        <v>1</v>
      </c>
      <c r="N1719" s="0" t="n">
        <v>0</v>
      </c>
      <c r="O1719" s="0" t="n">
        <v>-1</v>
      </c>
      <c r="P1719" s="0" t="n">
        <v>-1</v>
      </c>
      <c r="Q1719" s="0" t="n">
        <v>0</v>
      </c>
      <c r="R1719" s="0" t="n">
        <v>0</v>
      </c>
      <c r="S1719" s="0" t="n">
        <v>1</v>
      </c>
      <c r="T1719" s="0" t="n">
        <v>1</v>
      </c>
      <c r="U1719" s="0" t="n">
        <v>0</v>
      </c>
      <c r="V1719" s="0" t="n">
        <v>1</v>
      </c>
      <c r="W1719" s="0" t="n">
        <v>0</v>
      </c>
      <c r="X1719" s="0" t="n">
        <v>0</v>
      </c>
      <c r="Y1719" s="0" t="n">
        <f aca="false">I1719*4^F1719*($J$1*J1719+$K$1*K1719+$L$1*L1719+$M$1*M1719+$N$1*N1719+$O$1*O1719+$P$1*P1719+$Q$1*Q1719+$R$1*R1719+$S$1*S1719+$T$1*T1719+$U$1*U1719+$V$1*V1719+$W$1*W1719+$X$1*X1719)</f>
        <v>46840.1368257536</v>
      </c>
      <c r="AB1719" s="0" t="n">
        <v>16</v>
      </c>
    </row>
    <row r="1720" customFormat="false" ht="12.8" hidden="false" customHeight="false" outlineLevel="0" collapsed="false">
      <c r="A1720" s="0" t="n">
        <v>58</v>
      </c>
      <c r="B1720" s="0" t="n">
        <v>57</v>
      </c>
      <c r="C1720" s="0" t="s">
        <v>83</v>
      </c>
      <c r="D1720" s="0" t="n">
        <v>47965.89</v>
      </c>
      <c r="E1720" s="0" t="n">
        <v>47966.7755259392</v>
      </c>
      <c r="F1720" s="0" t="n">
        <v>5</v>
      </c>
      <c r="G1720" s="0" t="n">
        <v>7.872698189</v>
      </c>
      <c r="H1720" s="0" t="n">
        <v>0.00184615763243485</v>
      </c>
      <c r="I1720" s="0" t="n">
        <v>5.95</v>
      </c>
      <c r="J1720" s="0" t="n">
        <v>0</v>
      </c>
      <c r="K1720" s="0" t="n">
        <v>0</v>
      </c>
      <c r="L1720" s="0" t="n">
        <v>1</v>
      </c>
      <c r="M1720" s="0" t="n">
        <v>0</v>
      </c>
      <c r="N1720" s="0" t="n">
        <v>0</v>
      </c>
      <c r="O1720" s="0" t="n">
        <v>0</v>
      </c>
      <c r="P1720" s="0" t="n">
        <v>-1</v>
      </c>
      <c r="Q1720" s="0" t="n">
        <v>1</v>
      </c>
      <c r="R1720" s="0" t="n">
        <v>0</v>
      </c>
      <c r="S1720" s="0" t="n">
        <v>0</v>
      </c>
      <c r="T1720" s="0" t="n">
        <v>1</v>
      </c>
      <c r="U1720" s="0" t="n">
        <v>1</v>
      </c>
      <c r="V1720" s="0" t="n">
        <v>0</v>
      </c>
      <c r="W1720" s="0" t="n">
        <v>0</v>
      </c>
      <c r="X1720" s="0" t="n">
        <v>0</v>
      </c>
      <c r="Y1720" s="0" t="n">
        <f aca="false">I1720*4^F1720*($J$1*J1720+$K$1*K1720+$L$1*L1720+$M$1*M1720+$N$1*N1720+$O$1*O1720+$P$1*P1720+$Q$1*Q1720+$R$1*R1720+$S$1*S1720+$T$1*T1720+$U$1*U1720+$V$1*V1720+$W$1*W1720+$X$1*X1720)</f>
        <v>47966.7755259392</v>
      </c>
      <c r="AB1720" s="0" t="n">
        <v>4</v>
      </c>
    </row>
    <row r="1721" customFormat="false" ht="12.8" hidden="false" customHeight="false" outlineLevel="0" collapsed="false">
      <c r="A1721" s="0" t="n">
        <v>59</v>
      </c>
      <c r="B1721" s="0" t="n">
        <v>0</v>
      </c>
      <c r="C1721" s="0" t="s">
        <v>84</v>
      </c>
      <c r="D1721" s="0" t="n">
        <v>5.4702</v>
      </c>
      <c r="E1721" s="0" t="n">
        <v>5.4701250982</v>
      </c>
      <c r="F1721" s="0" t="n">
        <v>0</v>
      </c>
      <c r="G1721" s="0" t="n">
        <v>0.919348756</v>
      </c>
      <c r="H1721" s="0" t="n">
        <v>0.00136926986214043</v>
      </c>
      <c r="I1721" s="0" t="n">
        <v>5.95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1</v>
      </c>
      <c r="O1721" s="0" t="n">
        <v>-1</v>
      </c>
      <c r="P1721" s="0" t="n">
        <v>1</v>
      </c>
      <c r="Q1721" s="0" t="n">
        <v>-1</v>
      </c>
      <c r="R1721" s="0" t="n">
        <v>0</v>
      </c>
      <c r="S1721" s="0" t="n">
        <v>-1</v>
      </c>
      <c r="T1721" s="0" t="n">
        <v>0</v>
      </c>
      <c r="U1721" s="0" t="n">
        <v>1</v>
      </c>
      <c r="V1721" s="0" t="n">
        <v>0</v>
      </c>
      <c r="W1721" s="0" t="n">
        <v>0</v>
      </c>
      <c r="X1721" s="0" t="n">
        <v>0</v>
      </c>
      <c r="Y1721" s="0" t="n">
        <f aca="false">I1721*4^F1721*($J$1*J1721+$K$1*K1721+$L$1*L1721+$M$1*M1721+$N$1*N1721+$O$1*O1721+$P$1*P1721+$Q$1*Q1721+$R$1*R1721+$S$1*S1721+$T$1*T1721+$U$1*U1721+$V$1*V1721+$W$1*W1721+$X$1*X1721)</f>
        <v>5.4701250982</v>
      </c>
      <c r="AB1721" s="2" t="n">
        <v>3.32306998946229E+035</v>
      </c>
    </row>
    <row r="1722" customFormat="false" ht="12.8" hidden="false" customHeight="false" outlineLevel="0" collapsed="false">
      <c r="A1722" s="0" t="n">
        <v>59</v>
      </c>
      <c r="B1722" s="0" t="n">
        <v>1</v>
      </c>
      <c r="C1722" s="0" t="s">
        <v>84</v>
      </c>
      <c r="D1722" s="0" t="n">
        <v>10.631</v>
      </c>
      <c r="E1722" s="0" t="n">
        <v>10.6309842811375</v>
      </c>
      <c r="F1722" s="0" t="n">
        <v>-1</v>
      </c>
      <c r="G1722" s="0" t="n">
        <v>7.146880189</v>
      </c>
      <c r="H1722" s="0" t="n">
        <v>0.000147858738574441</v>
      </c>
      <c r="I1722" s="0" t="n">
        <v>5.95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1</v>
      </c>
      <c r="P1722" s="0" t="n">
        <v>1</v>
      </c>
      <c r="Q1722" s="0" t="n">
        <v>0</v>
      </c>
      <c r="R1722" s="0" t="n">
        <v>0</v>
      </c>
      <c r="S1722" s="0" t="n">
        <v>-1</v>
      </c>
      <c r="T1722" s="0" t="n">
        <v>1</v>
      </c>
      <c r="U1722" s="0" t="n">
        <v>0</v>
      </c>
      <c r="V1722" s="0" t="n">
        <v>-1</v>
      </c>
      <c r="W1722" s="0" t="n">
        <v>0</v>
      </c>
      <c r="X1722" s="0" t="n">
        <v>1</v>
      </c>
      <c r="Y1722" s="0" t="n">
        <f aca="false">I1722*4^F1722*($J$1*J1722+$K$1*K1722+$L$1*L1722+$M$1*M1722+$N$1*N1722+$O$1*O1722+$P$1*P1722+$Q$1*Q1722+$R$1*R1722+$S$1*S1722+$T$1*T1722+$U$1*U1722+$V$1*V1722+$W$1*W1722+$X$1*X1722)</f>
        <v>10.6309842811375</v>
      </c>
      <c r="AB1722" s="2" t="n">
        <v>8.30767497365572E+034</v>
      </c>
    </row>
    <row r="1723" customFormat="false" ht="12.8" hidden="false" customHeight="false" outlineLevel="0" collapsed="false">
      <c r="A1723" s="0" t="n">
        <v>59</v>
      </c>
      <c r="B1723" s="0" t="n">
        <v>2</v>
      </c>
      <c r="C1723" s="0" t="s">
        <v>84</v>
      </c>
      <c r="D1723" s="0" t="n">
        <v>21.6237</v>
      </c>
      <c r="E1723" s="0" t="n">
        <v>21.6236413204</v>
      </c>
      <c r="F1723" s="0" t="n">
        <v>1</v>
      </c>
      <c r="G1723" s="0" t="n">
        <v>0.908556358</v>
      </c>
      <c r="H1723" s="0" t="n">
        <v>0.000271367064850904</v>
      </c>
      <c r="I1723" s="0" t="n">
        <v>5.95</v>
      </c>
      <c r="J1723" s="0" t="n">
        <v>0</v>
      </c>
      <c r="K1723" s="0" t="n">
        <v>0</v>
      </c>
      <c r="L1723" s="0" t="n">
        <v>1</v>
      </c>
      <c r="M1723" s="0" t="n">
        <v>0</v>
      </c>
      <c r="N1723" s="0" t="n">
        <v>0</v>
      </c>
      <c r="O1723" s="0" t="n">
        <v>1</v>
      </c>
      <c r="P1723" s="0" t="n">
        <v>1</v>
      </c>
      <c r="Q1723" s="0" t="n">
        <v>-1</v>
      </c>
      <c r="R1723" s="0" t="n">
        <v>1</v>
      </c>
      <c r="S1723" s="0" t="n">
        <v>0</v>
      </c>
      <c r="T1723" s="0" t="n">
        <v>-1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f aca="false">I1723*4^F1723*($J$1*J1723+$K$1*K1723+$L$1*L1723+$M$1*M1723+$N$1*N1723+$O$1*O1723+$P$1*P1723+$Q$1*Q1723+$R$1*R1723+$S$1*S1723+$T$1*T1723+$U$1*U1723+$V$1*V1723+$W$1*W1723+$X$1*X1723)</f>
        <v>21.6236413204</v>
      </c>
      <c r="AB1723" s="2" t="n">
        <v>2.07691874341393E+034</v>
      </c>
    </row>
    <row r="1724" customFormat="false" ht="12.8" hidden="false" customHeight="false" outlineLevel="0" collapsed="false">
      <c r="A1724" s="0" t="n">
        <v>59</v>
      </c>
      <c r="B1724" s="0" t="n">
        <v>3</v>
      </c>
      <c r="C1724" s="0" t="s">
        <v>84</v>
      </c>
      <c r="D1724" s="0" t="n">
        <v>38.981</v>
      </c>
      <c r="E1724" s="0" t="n">
        <v>38.9812289118</v>
      </c>
      <c r="F1724" s="0" t="n">
        <v>1</v>
      </c>
      <c r="G1724" s="0" t="n">
        <v>1.637866761</v>
      </c>
      <c r="H1724" s="0" t="n">
        <v>0.000587239424263895</v>
      </c>
      <c r="I1724" s="0" t="n">
        <v>5.95</v>
      </c>
      <c r="J1724" s="0" t="n">
        <v>1</v>
      </c>
      <c r="K1724" s="0" t="n">
        <v>0</v>
      </c>
      <c r="L1724" s="0" t="n">
        <v>0</v>
      </c>
      <c r="M1724" s="0" t="n">
        <v>1</v>
      </c>
      <c r="N1724" s="0" t="n">
        <v>1</v>
      </c>
      <c r="O1724" s="0" t="n">
        <v>0</v>
      </c>
      <c r="P1724" s="0" t="n">
        <v>1</v>
      </c>
      <c r="Q1724" s="0" t="n">
        <v>0</v>
      </c>
      <c r="R1724" s="0" t="n">
        <v>1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-1</v>
      </c>
      <c r="X1724" s="0" t="n">
        <v>0</v>
      </c>
      <c r="Y1724" s="0" t="n">
        <f aca="false">I1724*4^F1724*($J$1*J1724+$K$1*K1724+$L$1*L1724+$M$1*M1724+$N$1*N1724+$O$1*O1724+$P$1*P1724+$Q$1*Q1724+$R$1*R1724+$S$1*S1724+$T$1*T1724+$U$1*U1724+$V$1*V1724+$W$1*W1724+$X$1*X1724)</f>
        <v>38.9812289118</v>
      </c>
      <c r="AB1724" s="2" t="n">
        <v>5.19229685853483E+033</v>
      </c>
    </row>
    <row r="1725" customFormat="false" ht="12.8" hidden="false" customHeight="false" outlineLevel="0" collapsed="false">
      <c r="A1725" s="0" t="n">
        <v>59</v>
      </c>
      <c r="B1725" s="0" t="n">
        <v>4</v>
      </c>
      <c r="C1725" s="0" t="s">
        <v>84</v>
      </c>
      <c r="D1725" s="0" t="n">
        <v>57.53</v>
      </c>
      <c r="E1725" s="0" t="n">
        <v>57.53021605625</v>
      </c>
      <c r="F1725" s="0" t="n">
        <v>0</v>
      </c>
      <c r="G1725" s="0" t="n">
        <v>9.668943875</v>
      </c>
      <c r="H1725" s="0" t="n">
        <v>0.000375554058758491</v>
      </c>
      <c r="I1725" s="0" t="n">
        <v>5.95</v>
      </c>
      <c r="J1725" s="0" t="n">
        <v>0</v>
      </c>
      <c r="K1725" s="0" t="n">
        <v>1</v>
      </c>
      <c r="L1725" s="0" t="n">
        <v>0</v>
      </c>
      <c r="M1725" s="0" t="n">
        <v>1</v>
      </c>
      <c r="N1725" s="0" t="n">
        <v>0</v>
      </c>
      <c r="O1725" s="0" t="n">
        <v>0</v>
      </c>
      <c r="P1725" s="0" t="n">
        <v>1</v>
      </c>
      <c r="Q1725" s="0" t="n">
        <v>0</v>
      </c>
      <c r="R1725" s="0" t="n">
        <v>0</v>
      </c>
      <c r="S1725" s="0" t="n">
        <v>0</v>
      </c>
      <c r="T1725" s="0" t="n">
        <v>0</v>
      </c>
      <c r="U1725" s="0" t="n">
        <v>1</v>
      </c>
      <c r="V1725" s="0" t="n">
        <v>-1</v>
      </c>
      <c r="W1725" s="0" t="n">
        <v>0</v>
      </c>
      <c r="X1725" s="0" t="n">
        <v>1</v>
      </c>
      <c r="Y1725" s="0" t="n">
        <f aca="false">I1725*4^F1725*($J$1*J1725+$K$1*K1725+$L$1*L1725+$M$1*M1725+$N$1*N1725+$O$1*O1725+$P$1*P1725+$Q$1*Q1725+$R$1*R1725+$S$1*S1725+$T$1*T1725+$U$1*U1725+$V$1*V1725+$W$1*W1725+$X$1*X1725)</f>
        <v>57.53021605625</v>
      </c>
      <c r="AB1725" s="2" t="n">
        <v>1.29807421463371E+033</v>
      </c>
    </row>
    <row r="1726" customFormat="false" ht="12.8" hidden="false" customHeight="false" outlineLevel="0" collapsed="false">
      <c r="A1726" s="0" t="n">
        <v>59</v>
      </c>
      <c r="B1726" s="0" t="n">
        <v>5</v>
      </c>
      <c r="C1726" s="0" t="s">
        <v>84</v>
      </c>
      <c r="D1726" s="0" t="n">
        <v>82</v>
      </c>
      <c r="E1726" s="0" t="n">
        <v>81.9994462392</v>
      </c>
      <c r="F1726" s="0" t="n">
        <v>2</v>
      </c>
      <c r="G1726" s="0" t="n">
        <v>0.861338721</v>
      </c>
      <c r="H1726" s="0" t="n">
        <v>0.000675318048766302</v>
      </c>
      <c r="I1726" s="0" t="n">
        <v>5.95</v>
      </c>
      <c r="J1726" s="0" t="n">
        <v>0</v>
      </c>
      <c r="K1726" s="0" t="n">
        <v>0</v>
      </c>
      <c r="L1726" s="0" t="n">
        <v>1</v>
      </c>
      <c r="M1726" s="0" t="n">
        <v>-1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-1</v>
      </c>
      <c r="T1726" s="0" t="n">
        <v>0</v>
      </c>
      <c r="U1726" s="0" t="n">
        <v>1</v>
      </c>
      <c r="V1726" s="0" t="n">
        <v>1</v>
      </c>
      <c r="W1726" s="0" t="n">
        <v>-1</v>
      </c>
      <c r="X1726" s="0" t="n">
        <v>0</v>
      </c>
      <c r="Y1726" s="0" t="n">
        <f aca="false">I1726*4^F1726*($J$1*J1726+$K$1*K1726+$L$1*L1726+$M$1*M1726+$N$1*N1726+$O$1*O1726+$P$1*P1726+$Q$1*Q1726+$R$1*R1726+$S$1*S1726+$T$1*T1726+$U$1*U1726+$V$1*V1726+$W$1*W1726+$X$1*X1726)</f>
        <v>81.9994462392</v>
      </c>
      <c r="AB1726" s="2" t="n">
        <v>3.24518553658427E+032</v>
      </c>
    </row>
    <row r="1727" customFormat="false" ht="12.8" hidden="false" customHeight="false" outlineLevel="0" collapsed="false">
      <c r="A1727" s="0" t="n">
        <v>59</v>
      </c>
      <c r="B1727" s="0" t="n">
        <v>6</v>
      </c>
      <c r="C1727" s="0" t="s">
        <v>84</v>
      </c>
      <c r="D1727" s="0" t="n">
        <v>97</v>
      </c>
      <c r="E1727" s="0" t="n">
        <v>96.999483847</v>
      </c>
      <c r="F1727" s="0" t="n">
        <v>1</v>
      </c>
      <c r="G1727" s="0" t="n">
        <v>4.075608565</v>
      </c>
      <c r="H1727" s="0" t="n">
        <v>0.000532116494852191</v>
      </c>
      <c r="I1727" s="0" t="n">
        <v>5.95</v>
      </c>
      <c r="J1727" s="0" t="n">
        <v>1</v>
      </c>
      <c r="K1727" s="0" t="n">
        <v>1</v>
      </c>
      <c r="L1727" s="0" t="n">
        <v>-1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-1</v>
      </c>
      <c r="S1727" s="0" t="n">
        <v>1</v>
      </c>
      <c r="T1727" s="0" t="n">
        <v>0</v>
      </c>
      <c r="U1727" s="0" t="n">
        <v>1</v>
      </c>
      <c r="V1727" s="0" t="n">
        <v>0</v>
      </c>
      <c r="W1727" s="0" t="n">
        <v>0</v>
      </c>
      <c r="X1727" s="0" t="n">
        <v>0</v>
      </c>
      <c r="Y1727" s="0" t="n">
        <f aca="false">I1727*4^F1727*($J$1*J1727+$K$1*K1727+$L$1*L1727+$M$1*M1727+$N$1*N1727+$O$1*O1727+$P$1*P1727+$Q$1*Q1727+$R$1*R1727+$S$1*S1727+$T$1*T1727+$U$1*U1727+$V$1*V1727+$W$1*W1727+$X$1*X1727)</f>
        <v>96.999483847</v>
      </c>
      <c r="AB1727" s="2" t="n">
        <v>8.11296384146067E+031</v>
      </c>
    </row>
    <row r="1728" customFormat="false" ht="12.8" hidden="false" customHeight="false" outlineLevel="0" collapsed="false">
      <c r="A1728" s="0" t="n">
        <v>59</v>
      </c>
      <c r="B1728" s="0" t="n">
        <v>7</v>
      </c>
      <c r="C1728" s="0" t="s">
        <v>84</v>
      </c>
      <c r="D1728" s="0" t="n">
        <v>112</v>
      </c>
      <c r="E1728" s="0" t="n">
        <v>111.9992156724</v>
      </c>
      <c r="F1728" s="0" t="n">
        <v>1</v>
      </c>
      <c r="G1728" s="0" t="n">
        <v>4.705849398</v>
      </c>
      <c r="H1728" s="0" t="n">
        <v>0.000700292500014196</v>
      </c>
      <c r="I1728" s="0" t="n">
        <v>5.95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1</v>
      </c>
      <c r="O1728" s="0" t="n">
        <v>0</v>
      </c>
      <c r="P1728" s="0" t="n">
        <v>0</v>
      </c>
      <c r="Q1728" s="0" t="n">
        <v>-1</v>
      </c>
      <c r="R1728" s="0" t="n">
        <v>1</v>
      </c>
      <c r="S1728" s="0" t="n">
        <v>0</v>
      </c>
      <c r="T1728" s="0" t="n">
        <v>1</v>
      </c>
      <c r="U1728" s="0" t="n">
        <v>0</v>
      </c>
      <c r="V1728" s="0" t="n">
        <v>1</v>
      </c>
      <c r="W1728" s="0" t="n">
        <v>-1</v>
      </c>
      <c r="X1728" s="0" t="n">
        <v>0</v>
      </c>
      <c r="Y1728" s="0" t="n">
        <f aca="false">I1728*4^F1728*($J$1*J1728+$K$1*K1728+$L$1*L1728+$M$1*M1728+$N$1*N1728+$O$1*O1728+$P$1*P1728+$Q$1*Q1728+$R$1*R1728+$S$1*S1728+$T$1*T1728+$U$1*U1728+$V$1*V1728+$W$1*W1728+$X$1*X1728)</f>
        <v>111.9992156724</v>
      </c>
      <c r="AB1728" s="2" t="n">
        <v>2.02824096036517E+031</v>
      </c>
    </row>
    <row r="1729" customFormat="false" ht="12.8" hidden="false" customHeight="false" outlineLevel="0" collapsed="false">
      <c r="A1729" s="0" t="n">
        <v>59</v>
      </c>
      <c r="B1729" s="0" t="n">
        <v>8</v>
      </c>
      <c r="C1729" s="0" t="s">
        <v>84</v>
      </c>
      <c r="D1729" s="0" t="n">
        <v>131</v>
      </c>
      <c r="E1729" s="0" t="n">
        <v>130.9994196448</v>
      </c>
      <c r="F1729" s="0" t="n">
        <v>1</v>
      </c>
      <c r="G1729" s="0" t="n">
        <v>5.504177296</v>
      </c>
      <c r="H1729" s="0" t="n">
        <v>0.000443019236630623</v>
      </c>
      <c r="I1729" s="0" t="n">
        <v>5.95</v>
      </c>
      <c r="J1729" s="0" t="n">
        <v>0</v>
      </c>
      <c r="K1729" s="0" t="n">
        <v>0</v>
      </c>
      <c r="L1729" s="0" t="n">
        <v>0</v>
      </c>
      <c r="M1729" s="0" t="n">
        <v>1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1</v>
      </c>
      <c r="T1729" s="0" t="n">
        <v>1</v>
      </c>
      <c r="U1729" s="0" t="n">
        <v>-1</v>
      </c>
      <c r="V1729" s="0" t="n">
        <v>0</v>
      </c>
      <c r="W1729" s="0" t="n">
        <v>-1</v>
      </c>
      <c r="X1729" s="0" t="n">
        <v>1</v>
      </c>
      <c r="Y1729" s="0" t="n">
        <f aca="false">I1729*4^F1729*($J$1*J1729+$K$1*K1729+$L$1*L1729+$M$1*M1729+$N$1*N1729+$O$1*O1729+$P$1*P1729+$Q$1*Q1729+$R$1*R1729+$S$1*S1729+$T$1*T1729+$U$1*U1729+$V$1*V1729+$W$1*W1729+$X$1*X1729)</f>
        <v>130.9994196448</v>
      </c>
      <c r="AB1729" s="2" t="n">
        <v>5.07060240091292E+030</v>
      </c>
    </row>
    <row r="1730" customFormat="false" ht="12.8" hidden="false" customHeight="false" outlineLevel="0" collapsed="false">
      <c r="A1730" s="0" t="n">
        <v>59</v>
      </c>
      <c r="B1730" s="0" t="n">
        <v>9</v>
      </c>
      <c r="C1730" s="0" t="s">
        <v>84</v>
      </c>
      <c r="D1730" s="0" t="n">
        <v>148</v>
      </c>
      <c r="E1730" s="0" t="n">
        <v>147.9970462782</v>
      </c>
      <c r="F1730" s="0" t="n">
        <v>1</v>
      </c>
      <c r="G1730" s="0" t="n">
        <v>6.218363289</v>
      </c>
      <c r="H1730" s="0" t="n">
        <v>0.00199575797295195</v>
      </c>
      <c r="I1730" s="0" t="n">
        <v>5.95</v>
      </c>
      <c r="J1730" s="0" t="n">
        <v>0</v>
      </c>
      <c r="K1730" s="0" t="n">
        <v>1</v>
      </c>
      <c r="L1730" s="0" t="n">
        <v>0</v>
      </c>
      <c r="M1730" s="0" t="n">
        <v>0</v>
      </c>
      <c r="N1730" s="0" t="n">
        <v>1</v>
      </c>
      <c r="O1730" s="0" t="n">
        <v>1</v>
      </c>
      <c r="P1730" s="0" t="n">
        <v>0</v>
      </c>
      <c r="Q1730" s="0" t="n">
        <v>-1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1</v>
      </c>
      <c r="X1730" s="0" t="n">
        <v>0</v>
      </c>
      <c r="Y1730" s="0" t="n">
        <f aca="false">I1730*4^F1730*($J$1*J1730+$K$1*K1730+$L$1*L1730+$M$1*M1730+$N$1*N1730+$O$1*O1730+$P$1*P1730+$Q$1*Q1730+$R$1*R1730+$S$1*S1730+$T$1*T1730+$U$1*U1730+$V$1*V1730+$W$1*W1730+$X$1*X1730)</f>
        <v>147.9970462782</v>
      </c>
      <c r="AB1730" s="2" t="n">
        <v>1.26765060022823E+030</v>
      </c>
    </row>
    <row r="1731" customFormat="false" ht="12.8" hidden="false" customHeight="false" outlineLevel="0" collapsed="false">
      <c r="A1731" s="0" t="n">
        <v>59</v>
      </c>
      <c r="B1731" s="0" t="n">
        <v>10</v>
      </c>
      <c r="C1731" s="0" t="s">
        <v>84</v>
      </c>
      <c r="D1731" s="0" t="n">
        <v>162</v>
      </c>
      <c r="E1731" s="0" t="n">
        <v>162.000334769</v>
      </c>
      <c r="F1731" s="0" t="n">
        <v>1</v>
      </c>
      <c r="G1731" s="0" t="n">
        <v>6.806736755</v>
      </c>
      <c r="H1731" s="0" t="n">
        <v>0.000206647530867598</v>
      </c>
      <c r="I1731" s="0" t="n">
        <v>5.95</v>
      </c>
      <c r="J1731" s="0" t="n">
        <v>1</v>
      </c>
      <c r="K1731" s="0" t="n">
        <v>-1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-1</v>
      </c>
      <c r="Q1731" s="0" t="n">
        <v>0</v>
      </c>
      <c r="R1731" s="0" t="n">
        <v>0</v>
      </c>
      <c r="S1731" s="0" t="n">
        <v>0</v>
      </c>
      <c r="T1731" s="0" t="n">
        <v>-1</v>
      </c>
      <c r="U1731" s="0" t="n">
        <v>0</v>
      </c>
      <c r="V1731" s="0" t="n">
        <v>0</v>
      </c>
      <c r="W1731" s="0" t="n">
        <v>1</v>
      </c>
      <c r="X1731" s="0" t="n">
        <v>1</v>
      </c>
      <c r="Y1731" s="0" t="n">
        <f aca="false">I1731*4^F1731*($J$1*J1731+$K$1*K1731+$L$1*L1731+$M$1*M1731+$N$1*N1731+$O$1*O1731+$P$1*P1731+$Q$1*Q1731+$R$1*R1731+$S$1*S1731+$T$1*T1731+$U$1*U1731+$V$1*V1731+$W$1*W1731+$X$1*X1731)</f>
        <v>162.000334769</v>
      </c>
      <c r="AB1731" s="2" t="n">
        <v>3.16912650057057E+029</v>
      </c>
    </row>
    <row r="1732" customFormat="false" ht="12.8" hidden="false" customHeight="false" outlineLevel="0" collapsed="false">
      <c r="A1732" s="0" t="n">
        <v>59</v>
      </c>
      <c r="B1732" s="0" t="n">
        <v>11</v>
      </c>
      <c r="C1732" s="0" t="s">
        <v>84</v>
      </c>
      <c r="D1732" s="0" t="n">
        <v>196</v>
      </c>
      <c r="E1732" s="0" t="n">
        <v>196.0005667578</v>
      </c>
      <c r="F1732" s="0" t="n">
        <v>1</v>
      </c>
      <c r="G1732" s="0" t="n">
        <v>8.235317931</v>
      </c>
      <c r="H1732" s="0" t="n">
        <v>0.00028916214286515</v>
      </c>
      <c r="I1732" s="0" t="n">
        <v>5.95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1</v>
      </c>
      <c r="P1732" s="0" t="n">
        <v>1</v>
      </c>
      <c r="Q1732" s="0" t="n">
        <v>0</v>
      </c>
      <c r="R1732" s="0" t="n">
        <v>-1</v>
      </c>
      <c r="S1732" s="0" t="n">
        <v>-1</v>
      </c>
      <c r="T1732" s="0" t="n">
        <v>0</v>
      </c>
      <c r="U1732" s="0" t="n">
        <v>0</v>
      </c>
      <c r="V1732" s="0" t="n">
        <v>1</v>
      </c>
      <c r="W1732" s="0" t="n">
        <v>1</v>
      </c>
      <c r="X1732" s="0" t="n">
        <v>0</v>
      </c>
      <c r="Y1732" s="0" t="n">
        <f aca="false">I1732*4^F1732*($J$1*J1732+$K$1*K1732+$L$1*L1732+$M$1*M1732+$N$1*N1732+$O$1*O1732+$P$1*P1732+$Q$1*Q1732+$R$1*R1732+$S$1*S1732+$T$1*T1732+$U$1*U1732+$V$1*V1732+$W$1*W1732+$X$1*X1732)</f>
        <v>196.0005667578</v>
      </c>
      <c r="AB1732" s="2" t="n">
        <v>7.92281625142643E+028</v>
      </c>
    </row>
    <row r="1733" customFormat="false" ht="12.8" hidden="false" customHeight="false" outlineLevel="0" collapsed="false">
      <c r="A1733" s="0" t="n">
        <v>59</v>
      </c>
      <c r="B1733" s="0" t="n">
        <v>12</v>
      </c>
      <c r="C1733" s="0" t="s">
        <v>84</v>
      </c>
      <c r="D1733" s="0" t="n">
        <v>217.02</v>
      </c>
      <c r="E1733" s="0" t="n">
        <v>217.0206818948</v>
      </c>
      <c r="F1733" s="0" t="n">
        <v>1</v>
      </c>
      <c r="G1733" s="0" t="n">
        <v>9.118516046</v>
      </c>
      <c r="H1733" s="0" t="n">
        <v>0.000314208275726578</v>
      </c>
      <c r="I1733" s="0" t="n">
        <v>5.95</v>
      </c>
      <c r="J1733" s="0" t="n">
        <v>0</v>
      </c>
      <c r="K1733" s="0" t="n">
        <v>1</v>
      </c>
      <c r="L1733" s="0" t="n">
        <v>0</v>
      </c>
      <c r="M1733" s="0" t="n">
        <v>0</v>
      </c>
      <c r="N1733" s="0" t="n">
        <v>1</v>
      </c>
      <c r="O1733" s="0" t="n">
        <v>0</v>
      </c>
      <c r="P1733" s="0" t="n">
        <v>0</v>
      </c>
      <c r="Q1733" s="0" t="n">
        <v>1</v>
      </c>
      <c r="R1733" s="0" t="n">
        <v>-1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1</v>
      </c>
      <c r="Y1733" s="0" t="n">
        <f aca="false">I1733*4^F1733*($J$1*J1733+$K$1*K1733+$L$1*L1733+$M$1*M1733+$N$1*N1733+$O$1*O1733+$P$1*P1733+$Q$1*Q1733+$R$1*R1733+$S$1*S1733+$T$1*T1733+$U$1*U1733+$V$1*V1733+$W$1*W1733+$X$1*X1733)</f>
        <v>217.0206818948</v>
      </c>
      <c r="AB1733" s="2" t="n">
        <v>1.98070406285661E+028</v>
      </c>
    </row>
    <row r="1734" customFormat="false" ht="12.8" hidden="false" customHeight="false" outlineLevel="0" collapsed="false">
      <c r="A1734" s="0" t="n">
        <v>59</v>
      </c>
      <c r="B1734" s="0" t="n">
        <v>13</v>
      </c>
      <c r="C1734" s="0" t="s">
        <v>84</v>
      </c>
      <c r="D1734" s="0" t="n">
        <v>350</v>
      </c>
      <c r="E1734" s="0" t="n">
        <v>349.999719328</v>
      </c>
      <c r="F1734" s="0" t="n">
        <v>3</v>
      </c>
      <c r="G1734" s="0" t="n">
        <v>0.91911691</v>
      </c>
      <c r="H1734" s="2" t="n">
        <v>8.01919999925563E-005</v>
      </c>
      <c r="I1734" s="0" t="n">
        <v>5.95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1</v>
      </c>
      <c r="S1734" s="0" t="n">
        <v>1</v>
      </c>
      <c r="T1734" s="0" t="n">
        <v>0</v>
      </c>
      <c r="U1734" s="0" t="n">
        <v>-1</v>
      </c>
      <c r="V1734" s="0" t="n">
        <v>-1</v>
      </c>
      <c r="W1734" s="0" t="n">
        <v>1</v>
      </c>
      <c r="X1734" s="0" t="n">
        <v>0</v>
      </c>
      <c r="Y1734" s="0" t="n">
        <f aca="false">I1734*4^F1734*($J$1*J1734+$K$1*K1734+$L$1*L1734+$M$1*M1734+$N$1*N1734+$O$1*O1734+$P$1*P1734+$Q$1*Q1734+$R$1*R1734+$S$1*S1734+$T$1*T1734+$U$1*U1734+$V$1*V1734+$W$1*W1734+$X$1*X1734)</f>
        <v>349.999719328</v>
      </c>
      <c r="AB1734" s="2" t="n">
        <v>4.95176015714152E+027</v>
      </c>
    </row>
    <row r="1735" customFormat="false" ht="12.8" hidden="false" customHeight="false" outlineLevel="0" collapsed="false">
      <c r="A1735" s="0" t="n">
        <v>59</v>
      </c>
      <c r="B1735" s="0" t="n">
        <v>14</v>
      </c>
      <c r="C1735" s="0" t="s">
        <v>84</v>
      </c>
      <c r="D1735" s="0" t="n">
        <v>378</v>
      </c>
      <c r="E1735" s="0" t="n">
        <v>378.0004482688</v>
      </c>
      <c r="F1735" s="0" t="n">
        <v>4</v>
      </c>
      <c r="G1735" s="0" t="n">
        <v>0.248162059</v>
      </c>
      <c r="H1735" s="0" t="n">
        <v>0.000118589629712231</v>
      </c>
      <c r="I1735" s="0" t="n">
        <v>5.95</v>
      </c>
      <c r="J1735" s="0" t="n">
        <v>0</v>
      </c>
      <c r="K1735" s="0" t="n">
        <v>1</v>
      </c>
      <c r="L1735" s="0" t="n">
        <v>0</v>
      </c>
      <c r="M1735" s="0" t="n">
        <v>-1</v>
      </c>
      <c r="N1735" s="0" t="n">
        <v>-1</v>
      </c>
      <c r="O1735" s="0" t="n">
        <v>0</v>
      </c>
      <c r="P1735" s="0" t="n">
        <v>1</v>
      </c>
      <c r="Q1735" s="0" t="n">
        <v>-1</v>
      </c>
      <c r="R1735" s="0" t="n">
        <v>0</v>
      </c>
      <c r="S1735" s="0" t="n">
        <v>1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f aca="false">I1735*4^F1735*($J$1*J1735+$K$1*K1735+$L$1*L1735+$M$1*M1735+$N$1*N1735+$O$1*O1735+$P$1*P1735+$Q$1*Q1735+$R$1*R1735+$S$1*S1735+$T$1*T1735+$U$1*U1735+$V$1*V1735+$W$1*W1735+$X$1*X1735)</f>
        <v>378.0004482688</v>
      </c>
      <c r="AB1735" s="2" t="n">
        <v>1.23794003928538E+027</v>
      </c>
    </row>
    <row r="1736" customFormat="false" ht="12.8" hidden="false" customHeight="false" outlineLevel="0" collapsed="false">
      <c r="A1736" s="0" t="n">
        <v>59</v>
      </c>
      <c r="B1736" s="0" t="n">
        <v>15</v>
      </c>
      <c r="C1736" s="0" t="s">
        <v>84</v>
      </c>
      <c r="D1736" s="0" t="n">
        <v>412</v>
      </c>
      <c r="E1736" s="0" t="n">
        <v>412.0038612704</v>
      </c>
      <c r="F1736" s="0" t="n">
        <v>2</v>
      </c>
      <c r="G1736" s="0" t="n">
        <v>4.327771652</v>
      </c>
      <c r="H1736" s="0" t="n">
        <v>0.000937201553417421</v>
      </c>
      <c r="I1736" s="0" t="n">
        <v>5.95</v>
      </c>
      <c r="J1736" s="0" t="n">
        <v>0</v>
      </c>
      <c r="K1736" s="0" t="n">
        <v>0</v>
      </c>
      <c r="L1736" s="0" t="n">
        <v>0</v>
      </c>
      <c r="M1736" s="0" t="n">
        <v>1</v>
      </c>
      <c r="N1736" s="0" t="n">
        <v>1</v>
      </c>
      <c r="O1736" s="0" t="n">
        <v>0</v>
      </c>
      <c r="P1736" s="0" t="n">
        <v>-1</v>
      </c>
      <c r="Q1736" s="0" t="n">
        <v>-1</v>
      </c>
      <c r="R1736" s="0" t="n">
        <v>0</v>
      </c>
      <c r="S1736" s="0" t="n">
        <v>1</v>
      </c>
      <c r="T1736" s="0" t="n">
        <v>1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f aca="false">I1736*4^F1736*($J$1*J1736+$K$1*K1736+$L$1*L1736+$M$1*M1736+$N$1*N1736+$O$1*O1736+$P$1*P1736+$Q$1*Q1736+$R$1*R1736+$S$1*S1736+$T$1*T1736+$U$1*U1736+$V$1*V1736+$W$1*W1736+$X$1*X1736)</f>
        <v>412.0038612704</v>
      </c>
      <c r="AB1736" s="2" t="n">
        <v>3.09485009821345E+026</v>
      </c>
    </row>
    <row r="1737" customFormat="false" ht="12.8" hidden="false" customHeight="false" outlineLevel="0" collapsed="false">
      <c r="A1737" s="0" t="n">
        <v>59</v>
      </c>
      <c r="B1737" s="0" t="n">
        <v>16</v>
      </c>
      <c r="C1737" s="0" t="s">
        <v>84</v>
      </c>
      <c r="D1737" s="0" t="n">
        <v>445</v>
      </c>
      <c r="E1737" s="0" t="n">
        <v>444.9996343464</v>
      </c>
      <c r="F1737" s="0" t="n">
        <v>2</v>
      </c>
      <c r="G1737" s="0" t="n">
        <v>4.674365907</v>
      </c>
      <c r="H1737" s="2" t="n">
        <v>8.21693483016992E-005</v>
      </c>
      <c r="I1737" s="0" t="n">
        <v>5.95</v>
      </c>
      <c r="J1737" s="0" t="n">
        <v>1</v>
      </c>
      <c r="K1737" s="0" t="n">
        <v>-1</v>
      </c>
      <c r="L1737" s="0" t="n">
        <v>0</v>
      </c>
      <c r="M1737" s="0" t="n">
        <v>-1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-1</v>
      </c>
      <c r="S1737" s="0" t="n">
        <v>0</v>
      </c>
      <c r="T1737" s="0" t="n">
        <v>1</v>
      </c>
      <c r="U1737" s="0" t="n">
        <v>0</v>
      </c>
      <c r="V1737" s="0" t="n">
        <v>1</v>
      </c>
      <c r="W1737" s="0" t="n">
        <v>0</v>
      </c>
      <c r="X1737" s="0" t="n">
        <v>0</v>
      </c>
      <c r="Y1737" s="0" t="n">
        <f aca="false">I1737*4^F1737*($J$1*J1737+$K$1*K1737+$L$1*L1737+$M$1*M1737+$N$1*N1737+$O$1*O1737+$P$1*P1737+$Q$1*Q1737+$R$1*R1737+$S$1*S1737+$T$1*T1737+$U$1*U1737+$V$1*V1737+$W$1*W1737+$X$1*X1737)</f>
        <v>444.9996343464</v>
      </c>
      <c r="AB1737" s="2" t="n">
        <v>7.73712524553363E+025</v>
      </c>
    </row>
    <row r="1738" customFormat="false" ht="12.8" hidden="false" customHeight="false" outlineLevel="0" collapsed="false">
      <c r="A1738" s="0" t="n">
        <v>59</v>
      </c>
      <c r="B1738" s="0" t="n">
        <v>17</v>
      </c>
      <c r="C1738" s="0" t="s">
        <v>84</v>
      </c>
      <c r="D1738" s="0" t="n">
        <v>478</v>
      </c>
      <c r="E1738" s="0" t="n">
        <v>477.9963567568</v>
      </c>
      <c r="F1738" s="0" t="n">
        <v>2</v>
      </c>
      <c r="G1738" s="0" t="n">
        <v>5.020970134</v>
      </c>
      <c r="H1738" s="0" t="n">
        <v>0.000762184769857192</v>
      </c>
      <c r="I1738" s="0" t="n">
        <v>5.95</v>
      </c>
      <c r="J1738" s="0" t="n">
        <v>0</v>
      </c>
      <c r="K1738" s="0" t="n">
        <v>1</v>
      </c>
      <c r="L1738" s="0" t="n">
        <v>0</v>
      </c>
      <c r="M1738" s="0" t="n">
        <v>-1</v>
      </c>
      <c r="N1738" s="0" t="n">
        <v>0</v>
      </c>
      <c r="O1738" s="0" t="n">
        <v>-1</v>
      </c>
      <c r="P1738" s="0" t="n">
        <v>0</v>
      </c>
      <c r="Q1738" s="0" t="n">
        <v>1</v>
      </c>
      <c r="R1738" s="0" t="n">
        <v>-1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1</v>
      </c>
      <c r="Y1738" s="0" t="n">
        <f aca="false">I1738*4^F1738*($J$1*J1738+$K$1*K1738+$L$1*L1738+$M$1*M1738+$N$1*N1738+$O$1*O1738+$P$1*P1738+$Q$1*Q1738+$R$1*R1738+$S$1*S1738+$T$1*T1738+$U$1*U1738+$V$1*V1738+$W$1*W1738+$X$1*X1738)</f>
        <v>477.9963567568</v>
      </c>
      <c r="AB1738" s="2" t="n">
        <v>1.93428131138341E+025</v>
      </c>
    </row>
    <row r="1739" customFormat="false" ht="12.8" hidden="false" customHeight="false" outlineLevel="0" collapsed="false">
      <c r="A1739" s="0" t="n">
        <v>59</v>
      </c>
      <c r="B1739" s="0" t="n">
        <v>18</v>
      </c>
      <c r="C1739" s="0" t="s">
        <v>84</v>
      </c>
      <c r="D1739" s="0" t="n">
        <v>516</v>
      </c>
      <c r="E1739" s="0" t="n">
        <v>515.9837037376</v>
      </c>
      <c r="F1739" s="0" t="n">
        <v>2</v>
      </c>
      <c r="G1739" s="0" t="n">
        <v>5.419996888</v>
      </c>
      <c r="H1739" s="0" t="n">
        <v>0.00315819038760328</v>
      </c>
      <c r="I1739" s="0" t="n">
        <v>5.95</v>
      </c>
      <c r="J1739" s="0" t="n">
        <v>0</v>
      </c>
      <c r="K1739" s="0" t="n">
        <v>0</v>
      </c>
      <c r="L1739" s="0" t="n">
        <v>1</v>
      </c>
      <c r="M1739" s="0" t="n">
        <v>0</v>
      </c>
      <c r="N1739" s="0" t="n">
        <v>0</v>
      </c>
      <c r="O1739" s="0" t="n">
        <v>-1</v>
      </c>
      <c r="P1739" s="0" t="n">
        <v>0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1</v>
      </c>
      <c r="W1739" s="0" t="n">
        <v>0</v>
      </c>
      <c r="X1739" s="0" t="n">
        <v>0</v>
      </c>
      <c r="Y1739" s="0" t="n">
        <f aca="false">I1739*4^F1739*($J$1*J1739+$K$1*K1739+$L$1*L1739+$M$1*M1739+$N$1*N1739+$O$1*O1739+$P$1*P1739+$Q$1*Q1739+$R$1*R1739+$S$1*S1739+$T$1*T1739+$U$1*U1739+$V$1*V1739+$W$1*W1739+$X$1*X1739)</f>
        <v>515.9837037376</v>
      </c>
      <c r="AB1739" s="2" t="n">
        <v>4.83570327845852E+024</v>
      </c>
    </row>
    <row r="1740" customFormat="false" ht="12.8" hidden="false" customHeight="false" outlineLevel="0" collapsed="false">
      <c r="A1740" s="0" t="n">
        <v>59</v>
      </c>
      <c r="B1740" s="0" t="n">
        <v>19</v>
      </c>
      <c r="C1740" s="0" t="s">
        <v>84</v>
      </c>
      <c r="D1740" s="0" t="n">
        <v>554</v>
      </c>
      <c r="E1740" s="0" t="n">
        <v>553.9921345672</v>
      </c>
      <c r="F1740" s="0" t="n">
        <v>2</v>
      </c>
      <c r="G1740" s="0" t="n">
        <v>5.819245111</v>
      </c>
      <c r="H1740" s="0" t="n">
        <v>0.00141975321298149</v>
      </c>
      <c r="I1740" s="0" t="n">
        <v>5.95</v>
      </c>
      <c r="J1740" s="0" t="n">
        <v>1</v>
      </c>
      <c r="K1740" s="0" t="n">
        <v>-1</v>
      </c>
      <c r="L1740" s="0" t="n">
        <v>1</v>
      </c>
      <c r="M1740" s="0" t="n">
        <v>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-1</v>
      </c>
      <c r="T1740" s="0" t="n">
        <v>1</v>
      </c>
      <c r="U1740" s="0" t="n">
        <v>0</v>
      </c>
      <c r="V1740" s="0" t="n">
        <v>0</v>
      </c>
      <c r="W1740" s="0" t="n">
        <v>1</v>
      </c>
      <c r="X1740" s="0" t="n">
        <v>0</v>
      </c>
      <c r="Y1740" s="0" t="n">
        <f aca="false">I1740*4^F1740*($J$1*J1740+$K$1*K1740+$L$1*L1740+$M$1*M1740+$N$1*N1740+$O$1*O1740+$P$1*P1740+$Q$1*Q1740+$R$1*R1740+$S$1*S1740+$T$1*T1740+$U$1*U1740+$V$1*V1740+$W$1*W1740+$X$1*X1740)</f>
        <v>553.9921345672</v>
      </c>
      <c r="AB1740" s="2" t="n">
        <v>1.20892581961463E+024</v>
      </c>
    </row>
    <row r="1741" customFormat="false" ht="12.8" hidden="false" customHeight="false" outlineLevel="0" collapsed="false">
      <c r="A1741" s="0" t="n">
        <v>59</v>
      </c>
      <c r="B1741" s="0" t="n">
        <v>20</v>
      </c>
      <c r="C1741" s="0" t="s">
        <v>84</v>
      </c>
      <c r="D1741" s="0" t="n">
        <v>590</v>
      </c>
      <c r="E1741" s="0" t="n">
        <v>589.9923442448</v>
      </c>
      <c r="F1741" s="0" t="n">
        <v>2</v>
      </c>
      <c r="G1741" s="0" t="n">
        <v>6.197398574</v>
      </c>
      <c r="H1741" s="0" t="n">
        <v>0.00129758562710992</v>
      </c>
      <c r="I1741" s="0" t="n">
        <v>5.95</v>
      </c>
      <c r="J1741" s="0" t="n">
        <v>1</v>
      </c>
      <c r="K1741" s="0" t="n">
        <v>0</v>
      </c>
      <c r="L1741" s="0" t="n">
        <v>0</v>
      </c>
      <c r="M1741" s="0" t="n">
        <v>0</v>
      </c>
      <c r="N1741" s="0" t="n">
        <v>-1</v>
      </c>
      <c r="O1741" s="0" t="n">
        <v>0</v>
      </c>
      <c r="P1741" s="0" t="n">
        <v>1</v>
      </c>
      <c r="Q1741" s="0" t="n">
        <v>0</v>
      </c>
      <c r="R1741" s="0" t="n">
        <v>0</v>
      </c>
      <c r="S1741" s="0" t="n">
        <v>1</v>
      </c>
      <c r="T1741" s="0" t="n">
        <v>1</v>
      </c>
      <c r="U1741" s="0" t="n">
        <v>0</v>
      </c>
      <c r="V1741" s="0" t="n">
        <v>0</v>
      </c>
      <c r="W1741" s="0" t="n">
        <v>0</v>
      </c>
      <c r="X1741" s="0" t="n">
        <v>0</v>
      </c>
      <c r="Y1741" s="0" t="n">
        <f aca="false">I1741*4^F1741*($J$1*J1741+$K$1*K1741+$L$1*L1741+$M$1*M1741+$N$1*N1741+$O$1*O1741+$P$1*P1741+$Q$1*Q1741+$R$1*R1741+$S$1*S1741+$T$1*T1741+$U$1*U1741+$V$1*V1741+$W$1*W1741+$X$1*X1741)</f>
        <v>589.9923442448</v>
      </c>
      <c r="AB1741" s="2" t="n">
        <v>3.02231454903657E+023</v>
      </c>
    </row>
    <row r="1742" customFormat="false" ht="12.8" hidden="false" customHeight="false" outlineLevel="0" collapsed="false">
      <c r="A1742" s="0" t="n">
        <v>59</v>
      </c>
      <c r="B1742" s="0" t="n">
        <v>21</v>
      </c>
      <c r="C1742" s="0" t="s">
        <v>84</v>
      </c>
      <c r="D1742" s="0" t="n">
        <v>627</v>
      </c>
      <c r="E1742" s="0" t="n">
        <v>626.9930921184</v>
      </c>
      <c r="F1742" s="0" t="n">
        <v>3</v>
      </c>
      <c r="G1742" s="0" t="n">
        <v>1.646515473</v>
      </c>
      <c r="H1742" s="0" t="n">
        <v>0.00110173550239236</v>
      </c>
      <c r="I1742" s="0" t="n">
        <v>5.95</v>
      </c>
      <c r="J1742" s="0" t="n">
        <v>0</v>
      </c>
      <c r="K1742" s="0" t="n">
        <v>0</v>
      </c>
      <c r="L1742" s="0" t="n">
        <v>1</v>
      </c>
      <c r="M1742" s="0" t="n">
        <v>0</v>
      </c>
      <c r="N1742" s="0" t="n">
        <v>1</v>
      </c>
      <c r="O1742" s="0" t="n">
        <v>0</v>
      </c>
      <c r="P1742" s="0" t="n">
        <v>0</v>
      </c>
      <c r="Q1742" s="0" t="n">
        <v>-1</v>
      </c>
      <c r="R1742" s="0" t="n">
        <v>0</v>
      </c>
      <c r="S1742" s="0" t="n">
        <v>-1</v>
      </c>
      <c r="T1742" s="0" t="n">
        <v>-1</v>
      </c>
      <c r="U1742" s="0" t="n">
        <v>0</v>
      </c>
      <c r="V1742" s="0" t="n">
        <v>0</v>
      </c>
      <c r="W1742" s="0" t="n">
        <v>0</v>
      </c>
      <c r="X1742" s="0" t="n">
        <v>1</v>
      </c>
      <c r="Y1742" s="0" t="n">
        <f aca="false">I1742*4^F1742*($J$1*J1742+$K$1*K1742+$L$1*L1742+$M$1*M1742+$N$1*N1742+$O$1*O1742+$P$1*P1742+$Q$1*Q1742+$R$1*R1742+$S$1*S1742+$T$1*T1742+$U$1*U1742+$V$1*V1742+$W$1*W1742+$X$1*X1742)</f>
        <v>626.9930921184</v>
      </c>
      <c r="AB1742" s="2" t="n">
        <v>7.55578637259143E+022</v>
      </c>
    </row>
    <row r="1743" customFormat="false" ht="12.8" hidden="false" customHeight="false" outlineLevel="0" collapsed="false">
      <c r="A1743" s="0" t="n">
        <v>59</v>
      </c>
      <c r="B1743" s="0" t="n">
        <v>22</v>
      </c>
      <c r="C1743" s="0" t="s">
        <v>84</v>
      </c>
      <c r="D1743" s="0" t="n">
        <v>663</v>
      </c>
      <c r="E1743" s="0" t="n">
        <v>662.9922354608</v>
      </c>
      <c r="F1743" s="0" t="n">
        <v>2</v>
      </c>
      <c r="G1743" s="0" t="n">
        <v>6.964204154</v>
      </c>
      <c r="H1743" s="0" t="n">
        <v>0.00117112205128582</v>
      </c>
      <c r="I1743" s="0" t="n">
        <v>5.95</v>
      </c>
      <c r="J1743" s="0" t="n">
        <v>1</v>
      </c>
      <c r="K1743" s="0" t="n">
        <v>0</v>
      </c>
      <c r="L1743" s="0" t="n">
        <v>-1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1</v>
      </c>
      <c r="S1743" s="0" t="n">
        <v>1</v>
      </c>
      <c r="T1743" s="0" t="n">
        <v>0</v>
      </c>
      <c r="U1743" s="0" t="n">
        <v>0</v>
      </c>
      <c r="V1743" s="0" t="n">
        <v>-1</v>
      </c>
      <c r="W1743" s="0" t="n">
        <v>0</v>
      </c>
      <c r="X1743" s="0" t="n">
        <v>1</v>
      </c>
      <c r="Y1743" s="0" t="n">
        <f aca="false">I1743*4^F1743*($J$1*J1743+$K$1*K1743+$L$1*L1743+$M$1*M1743+$N$1*N1743+$O$1*O1743+$P$1*P1743+$Q$1*Q1743+$R$1*R1743+$S$1*S1743+$T$1*T1743+$U$1*U1743+$V$1*V1743+$W$1*W1743+$X$1*X1743)</f>
        <v>662.9922354608</v>
      </c>
      <c r="AB1743" s="2" t="n">
        <v>1.88894659314786E+022</v>
      </c>
    </row>
    <row r="1744" customFormat="false" ht="12.8" hidden="false" customHeight="false" outlineLevel="0" collapsed="false">
      <c r="A1744" s="0" t="n">
        <v>59</v>
      </c>
      <c r="B1744" s="0" t="n">
        <v>23</v>
      </c>
      <c r="C1744" s="0" t="s">
        <v>84</v>
      </c>
      <c r="D1744" s="0" t="n">
        <v>803</v>
      </c>
      <c r="E1744" s="0" t="n">
        <v>802.9899493952</v>
      </c>
      <c r="F1744" s="0" t="n">
        <v>3</v>
      </c>
      <c r="G1744" s="0" t="n">
        <v>2.108692094</v>
      </c>
      <c r="H1744" s="0" t="n">
        <v>0.00125163198005702</v>
      </c>
      <c r="I1744" s="0" t="n">
        <v>5.95</v>
      </c>
      <c r="J1744" s="0" t="n">
        <v>1</v>
      </c>
      <c r="K1744" s="0" t="n">
        <v>0</v>
      </c>
      <c r="L1744" s="0" t="n">
        <v>-1</v>
      </c>
      <c r="M1744" s="0" t="n">
        <v>0</v>
      </c>
      <c r="N1744" s="0" t="n">
        <v>0</v>
      </c>
      <c r="O1744" s="0" t="n">
        <v>1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-1</v>
      </c>
      <c r="V1744" s="0" t="n">
        <v>0</v>
      </c>
      <c r="W1744" s="0" t="n">
        <v>1</v>
      </c>
      <c r="X1744" s="0" t="n">
        <v>0</v>
      </c>
      <c r="Y1744" s="0" t="n">
        <f aca="false">I1744*4^F1744*($J$1*J1744+$K$1*K1744+$L$1*L1744+$M$1*M1744+$N$1*N1744+$O$1*O1744+$P$1*P1744+$Q$1*Q1744+$R$1*R1744+$S$1*S1744+$T$1*T1744+$U$1*U1744+$V$1*V1744+$W$1*W1744+$X$1*X1744)</f>
        <v>802.9899493952</v>
      </c>
      <c r="AB1744" s="2" t="n">
        <v>4.72236648286965E+021</v>
      </c>
    </row>
    <row r="1745" customFormat="false" ht="12.8" hidden="false" customHeight="false" outlineLevel="0" collapsed="false">
      <c r="A1745" s="0" t="n">
        <v>59</v>
      </c>
      <c r="B1745" s="0" t="n">
        <v>24</v>
      </c>
      <c r="C1745" s="0" t="s">
        <v>84</v>
      </c>
      <c r="D1745" s="0" t="n">
        <v>840</v>
      </c>
      <c r="E1745" s="0" t="n">
        <v>839.9915991936</v>
      </c>
      <c r="F1745" s="0" t="n">
        <v>4</v>
      </c>
      <c r="G1745" s="0" t="n">
        <v>0.551465073</v>
      </c>
      <c r="H1745" s="0" t="n">
        <v>0.00100009599997347</v>
      </c>
      <c r="I1745" s="0" t="n">
        <v>5.95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1</v>
      </c>
      <c r="P1745" s="0" t="n">
        <v>0</v>
      </c>
      <c r="Q1745" s="0" t="n">
        <v>0</v>
      </c>
      <c r="R1745" s="0" t="n">
        <v>0</v>
      </c>
      <c r="S1745" s="0" t="n">
        <v>1</v>
      </c>
      <c r="T1745" s="0" t="n">
        <v>0</v>
      </c>
      <c r="U1745" s="0" t="n">
        <v>-1</v>
      </c>
      <c r="V1745" s="0" t="n">
        <v>-1</v>
      </c>
      <c r="W1745" s="0" t="n">
        <v>1</v>
      </c>
      <c r="X1745" s="0" t="n">
        <v>0</v>
      </c>
      <c r="Y1745" s="0" t="n">
        <f aca="false">I1745*4^F1745*($J$1*J1745+$K$1*K1745+$L$1*L1745+$M$1*M1745+$N$1*N1745+$O$1*O1745+$P$1*P1745+$Q$1*Q1745+$R$1*R1745+$S$1*S1745+$T$1*T1745+$U$1*U1745+$V$1*V1745+$W$1*W1745+$X$1*X1745)</f>
        <v>839.9915991936</v>
      </c>
      <c r="AB1745" s="2" t="n">
        <v>1.18059162071741E+021</v>
      </c>
    </row>
    <row r="1746" customFormat="false" ht="12.8" hidden="false" customHeight="false" outlineLevel="0" collapsed="false">
      <c r="A1746" s="0" t="n">
        <v>59</v>
      </c>
      <c r="B1746" s="0" t="n">
        <v>25</v>
      </c>
      <c r="C1746" s="0" t="s">
        <v>84</v>
      </c>
      <c r="D1746" s="0" t="n">
        <v>880</v>
      </c>
      <c r="E1746" s="0" t="n">
        <v>880.0000631184</v>
      </c>
      <c r="F1746" s="0" t="n">
        <v>2</v>
      </c>
      <c r="G1746" s="0" t="n">
        <v>9.243698142</v>
      </c>
      <c r="H1746" s="2" t="n">
        <v>7.17254546988112E-006</v>
      </c>
      <c r="I1746" s="0" t="n">
        <v>5.95</v>
      </c>
      <c r="J1746" s="0" t="n">
        <v>0</v>
      </c>
      <c r="K1746" s="0" t="n">
        <v>1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1</v>
      </c>
      <c r="Q1746" s="0" t="n">
        <v>0</v>
      </c>
      <c r="R1746" s="0" t="n">
        <v>0</v>
      </c>
      <c r="S1746" s="0" t="n">
        <v>0</v>
      </c>
      <c r="T1746" s="0" t="n">
        <v>1</v>
      </c>
      <c r="U1746" s="0" t="n">
        <v>1</v>
      </c>
      <c r="V1746" s="0" t="n">
        <v>0</v>
      </c>
      <c r="W1746" s="0" t="n">
        <v>0</v>
      </c>
      <c r="X1746" s="0" t="n">
        <v>0</v>
      </c>
      <c r="Y1746" s="0" t="n">
        <f aca="false">I1746*4^F1746*($J$1*J1746+$K$1*K1746+$L$1*L1746+$M$1*M1746+$N$1*N1746+$O$1*O1746+$P$1*P1746+$Q$1*Q1746+$R$1*R1746+$S$1*S1746+$T$1*T1746+$U$1*U1746+$V$1*V1746+$W$1*W1746+$X$1*X1746)</f>
        <v>880.0000631184</v>
      </c>
      <c r="AB1746" s="2" t="n">
        <v>2.95147905179353E+020</v>
      </c>
    </row>
    <row r="1747" customFormat="false" ht="12.8" hidden="false" customHeight="false" outlineLevel="0" collapsed="false">
      <c r="A1747" s="0" t="n">
        <v>59</v>
      </c>
      <c r="B1747" s="0" t="n">
        <v>26</v>
      </c>
      <c r="C1747" s="0" t="s">
        <v>84</v>
      </c>
      <c r="D1747" s="0" t="n">
        <v>920</v>
      </c>
      <c r="E1747" s="0" t="n">
        <v>920.0035073376</v>
      </c>
      <c r="F1747" s="0" t="n">
        <v>3</v>
      </c>
      <c r="G1747" s="0" t="n">
        <v>2.415975597</v>
      </c>
      <c r="H1747" s="0" t="n">
        <v>0.000381232347815117</v>
      </c>
      <c r="I1747" s="0" t="n">
        <v>5.95</v>
      </c>
      <c r="J1747" s="0" t="n">
        <v>0</v>
      </c>
      <c r="K1747" s="0" t="n">
        <v>1</v>
      </c>
      <c r="L1747" s="0" t="n">
        <v>0</v>
      </c>
      <c r="M1747" s="0" t="n">
        <v>1</v>
      </c>
      <c r="N1747" s="0" t="n">
        <v>0</v>
      </c>
      <c r="O1747" s="0" t="n">
        <v>0</v>
      </c>
      <c r="P1747" s="0" t="n">
        <v>-1</v>
      </c>
      <c r="Q1747" s="0" t="n">
        <v>0</v>
      </c>
      <c r="R1747" s="0" t="n">
        <v>0</v>
      </c>
      <c r="S1747" s="0" t="n">
        <v>1</v>
      </c>
      <c r="T1747" s="0" t="n">
        <v>-1</v>
      </c>
      <c r="U1747" s="0" t="n">
        <v>1</v>
      </c>
      <c r="V1747" s="0" t="n">
        <v>0</v>
      </c>
      <c r="W1747" s="0" t="n">
        <v>0</v>
      </c>
      <c r="X1747" s="0" t="n">
        <v>0</v>
      </c>
      <c r="Y1747" s="0" t="n">
        <f aca="false">I1747*4^F1747*($J$1*J1747+$K$1*K1747+$L$1*L1747+$M$1*M1747+$N$1*N1747+$O$1*O1747+$P$1*P1747+$Q$1*Q1747+$R$1*R1747+$S$1*S1747+$T$1*T1747+$U$1*U1747+$V$1*V1747+$W$1*W1747+$X$1*X1747)</f>
        <v>920.0035073376</v>
      </c>
      <c r="AB1747" s="2" t="n">
        <v>7.37869762948382E+019</v>
      </c>
    </row>
    <row r="1748" customFormat="false" ht="12.8" hidden="false" customHeight="false" outlineLevel="0" collapsed="false">
      <c r="A1748" s="0" t="n">
        <v>59</v>
      </c>
      <c r="B1748" s="0" t="n">
        <v>27</v>
      </c>
      <c r="C1748" s="0" t="s">
        <v>84</v>
      </c>
      <c r="D1748" s="0" t="n">
        <v>985</v>
      </c>
      <c r="E1748" s="0" t="n">
        <v>985.0143735376</v>
      </c>
      <c r="F1748" s="0" t="n">
        <v>2</v>
      </c>
      <c r="G1748" s="0" t="n">
        <v>10.346789638</v>
      </c>
      <c r="H1748" s="0" t="n">
        <v>0.00145924239595289</v>
      </c>
      <c r="I1748" s="0" t="n">
        <v>5.95</v>
      </c>
      <c r="J1748" s="0" t="n">
        <v>0</v>
      </c>
      <c r="K1748" s="0" t="n">
        <v>1</v>
      </c>
      <c r="L1748" s="0" t="n">
        <v>0</v>
      </c>
      <c r="M1748" s="0" t="n">
        <v>0</v>
      </c>
      <c r="N1748" s="0" t="n">
        <v>1</v>
      </c>
      <c r="O1748" s="0" t="n">
        <v>1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1</v>
      </c>
      <c r="U1748" s="0" t="n">
        <v>-1</v>
      </c>
      <c r="V1748" s="0" t="n">
        <v>0</v>
      </c>
      <c r="W1748" s="0" t="n">
        <v>0</v>
      </c>
      <c r="X1748" s="0" t="n">
        <v>1</v>
      </c>
      <c r="Y1748" s="0" t="n">
        <f aca="false">I1748*4^F1748*($J$1*J1748+$K$1*K1748+$L$1*L1748+$M$1*M1748+$N$1*N1748+$O$1*O1748+$P$1*P1748+$Q$1*Q1748+$R$1*R1748+$S$1*S1748+$T$1*T1748+$U$1*U1748+$V$1*V1748+$W$1*W1748+$X$1*X1748)</f>
        <v>985.0143735376</v>
      </c>
      <c r="AB1748" s="2" t="n">
        <v>1.84467440737096E+019</v>
      </c>
    </row>
    <row r="1749" customFormat="false" ht="12.8" hidden="false" customHeight="false" outlineLevel="0" collapsed="false">
      <c r="A1749" s="0" t="n">
        <v>59</v>
      </c>
      <c r="B1749" s="0" t="n">
        <v>28</v>
      </c>
      <c r="C1749" s="0" t="s">
        <v>84</v>
      </c>
      <c r="D1749" s="0" t="n">
        <v>1028</v>
      </c>
      <c r="E1749" s="0" t="n">
        <v>1027.9994078816</v>
      </c>
      <c r="F1749" s="0" t="n">
        <v>3</v>
      </c>
      <c r="G1749" s="0" t="n">
        <v>2.699578277</v>
      </c>
      <c r="H1749" s="2" t="n">
        <v>5.75990661637743E-005</v>
      </c>
      <c r="I1749" s="0" t="n">
        <v>5.95</v>
      </c>
      <c r="J1749" s="0" t="n">
        <v>1</v>
      </c>
      <c r="K1749" s="0" t="n">
        <v>0</v>
      </c>
      <c r="L1749" s="0" t="n">
        <v>0</v>
      </c>
      <c r="M1749" s="0" t="n">
        <v>0</v>
      </c>
      <c r="N1749" s="0" t="n">
        <v>1</v>
      </c>
      <c r="O1749" s="0" t="n">
        <v>1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-1</v>
      </c>
      <c r="U1749" s="0" t="n">
        <v>0</v>
      </c>
      <c r="V1749" s="0" t="n">
        <v>0</v>
      </c>
      <c r="W1749" s="0" t="n">
        <v>-1</v>
      </c>
      <c r="X1749" s="0" t="n">
        <v>1</v>
      </c>
      <c r="Y1749" s="0" t="n">
        <f aca="false">I1749*4^F1749*($J$1*J1749+$K$1*K1749+$L$1*L1749+$M$1*M1749+$N$1*N1749+$O$1*O1749+$P$1*P1749+$Q$1*Q1749+$R$1*R1749+$S$1*S1749+$T$1*T1749+$U$1*U1749+$V$1*V1749+$W$1*W1749+$X$1*X1749)</f>
        <v>1027.9994078816</v>
      </c>
      <c r="AB1749" s="2" t="n">
        <v>4.61168601842739E+018</v>
      </c>
    </row>
    <row r="1750" customFormat="false" ht="12.8" hidden="false" customHeight="false" outlineLevel="0" collapsed="false">
      <c r="A1750" s="0" t="n">
        <v>59</v>
      </c>
      <c r="B1750" s="0" t="n">
        <v>29</v>
      </c>
      <c r="C1750" s="0" t="s">
        <v>84</v>
      </c>
      <c r="D1750" s="0" t="n">
        <v>1124</v>
      </c>
      <c r="E1750" s="0" t="n">
        <v>1124.0055896608</v>
      </c>
      <c r="F1750" s="0" t="n">
        <v>3</v>
      </c>
      <c r="G1750" s="0" t="n">
        <v>2.951695351</v>
      </c>
      <c r="H1750" s="0" t="n">
        <v>0.000497300782964781</v>
      </c>
      <c r="I1750" s="0" t="n">
        <v>5.95</v>
      </c>
      <c r="J1750" s="0" t="n">
        <v>1</v>
      </c>
      <c r="K1750" s="0" t="n">
        <v>0</v>
      </c>
      <c r="L1750" s="0" t="n">
        <v>0</v>
      </c>
      <c r="M1750" s="0" t="n">
        <v>-1</v>
      </c>
      <c r="N1750" s="0" t="n">
        <v>0</v>
      </c>
      <c r="O1750" s="0" t="n">
        <v>-1</v>
      </c>
      <c r="P1750" s="0" t="n">
        <v>0</v>
      </c>
      <c r="Q1750" s="0" t="n">
        <v>0</v>
      </c>
      <c r="R1750" s="0" t="n">
        <v>0</v>
      </c>
      <c r="S1750" s="0" t="n">
        <v>-1</v>
      </c>
      <c r="T1750" s="0" t="n">
        <v>1</v>
      </c>
      <c r="U1750" s="0" t="n">
        <v>0</v>
      </c>
      <c r="V1750" s="0" t="n">
        <v>0</v>
      </c>
      <c r="W1750" s="0" t="n">
        <v>1</v>
      </c>
      <c r="X1750" s="0" t="n">
        <v>0</v>
      </c>
      <c r="Y1750" s="0" t="n">
        <f aca="false">I1750*4^F1750*($J$1*J1750+$K$1*K1750+$L$1*L1750+$M$1*M1750+$N$1*N1750+$O$1*O1750+$P$1*P1750+$Q$1*Q1750+$R$1*R1750+$S$1*S1750+$T$1*T1750+$U$1*U1750+$V$1*V1750+$W$1*W1750+$X$1*X1750)</f>
        <v>1124.0055896608</v>
      </c>
      <c r="AB1750" s="2" t="n">
        <v>1.15292150460685E+018</v>
      </c>
    </row>
    <row r="1751" customFormat="false" ht="12.8" hidden="false" customHeight="false" outlineLevel="0" collapsed="false">
      <c r="A1751" s="0" t="n">
        <v>59</v>
      </c>
      <c r="B1751" s="0" t="n">
        <v>30</v>
      </c>
      <c r="C1751" s="0" t="s">
        <v>84</v>
      </c>
      <c r="D1751" s="0" t="n">
        <v>1169.9</v>
      </c>
      <c r="E1751" s="0" t="n">
        <v>1169.911615712</v>
      </c>
      <c r="F1751" s="0" t="n">
        <v>3</v>
      </c>
      <c r="G1751" s="0" t="n">
        <v>3.07224689</v>
      </c>
      <c r="H1751" s="0" t="n">
        <v>0.000992880759047225</v>
      </c>
      <c r="I1751" s="0" t="n">
        <v>5.95</v>
      </c>
      <c r="J1751" s="0" t="n">
        <v>0</v>
      </c>
      <c r="K1751" s="0" t="n">
        <v>1</v>
      </c>
      <c r="L1751" s="0" t="n">
        <v>0</v>
      </c>
      <c r="M1751" s="0" t="n">
        <v>0</v>
      </c>
      <c r="N1751" s="0" t="n">
        <v>-1</v>
      </c>
      <c r="O1751" s="0" t="n">
        <v>-1</v>
      </c>
      <c r="P1751" s="0" t="n">
        <v>-1</v>
      </c>
      <c r="Q1751" s="0" t="n">
        <v>0</v>
      </c>
      <c r="R1751" s="0" t="n">
        <v>0</v>
      </c>
      <c r="S1751" s="0" t="n">
        <v>0</v>
      </c>
      <c r="T1751" s="0" t="n">
        <v>1</v>
      </c>
      <c r="U1751" s="0" t="n">
        <v>0</v>
      </c>
      <c r="V1751" s="0" t="n">
        <v>1</v>
      </c>
      <c r="W1751" s="0" t="n">
        <v>0</v>
      </c>
      <c r="X1751" s="0" t="n">
        <v>0</v>
      </c>
      <c r="Y1751" s="0" t="n">
        <f aca="false">I1751*4^F1751*($J$1*J1751+$K$1*K1751+$L$1*L1751+$M$1*M1751+$N$1*N1751+$O$1*O1751+$P$1*P1751+$Q$1*Q1751+$R$1*R1751+$S$1*S1751+$T$1*T1751+$U$1*U1751+$V$1*V1751+$W$1*W1751+$X$1*X1751)</f>
        <v>1169.911615712</v>
      </c>
      <c r="AB1751" s="2" t="n">
        <v>2.88230376151712E+017</v>
      </c>
    </row>
    <row r="1752" customFormat="false" ht="12.8" hidden="false" customHeight="false" outlineLevel="0" collapsed="false">
      <c r="A1752" s="0" t="n">
        <v>59</v>
      </c>
      <c r="B1752" s="0" t="n">
        <v>31</v>
      </c>
      <c r="C1752" s="0" t="s">
        <v>84</v>
      </c>
      <c r="D1752" s="0" t="n">
        <v>2019</v>
      </c>
      <c r="E1752" s="0" t="n">
        <v>2018.9994050688</v>
      </c>
      <c r="F1752" s="0" t="n">
        <v>3</v>
      </c>
      <c r="G1752" s="0" t="n">
        <v>5.301994236</v>
      </c>
      <c r="H1752" s="2" t="n">
        <v>2.94666270261202E-005</v>
      </c>
      <c r="I1752" s="0" t="n">
        <v>5.95</v>
      </c>
      <c r="J1752" s="0" t="n">
        <v>0</v>
      </c>
      <c r="K1752" s="0" t="n">
        <v>0</v>
      </c>
      <c r="L1752" s="0" t="n">
        <v>1</v>
      </c>
      <c r="M1752" s="0" t="n">
        <v>-1</v>
      </c>
      <c r="N1752" s="0" t="n">
        <v>1</v>
      </c>
      <c r="O1752" s="0" t="n">
        <v>0</v>
      </c>
      <c r="P1752" s="0" t="n">
        <v>0</v>
      </c>
      <c r="Q1752" s="0" t="n">
        <v>1</v>
      </c>
      <c r="R1752" s="0" t="n">
        <v>1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f aca="false">I1752*4^F1752*($J$1*J1752+$K$1*K1752+$L$1*L1752+$M$1*M1752+$N$1*N1752+$O$1*O1752+$P$1*P1752+$Q$1*Q1752+$R$1*R1752+$S$1*S1752+$T$1*T1752+$U$1*U1752+$V$1*V1752+$W$1*W1752+$X$1*X1752)</f>
        <v>2018.9994050688</v>
      </c>
      <c r="AB1752" s="2" t="n">
        <v>72057594037927900</v>
      </c>
    </row>
    <row r="1753" customFormat="false" ht="12.8" hidden="false" customHeight="false" outlineLevel="0" collapsed="false">
      <c r="A1753" s="0" t="n">
        <v>59</v>
      </c>
      <c r="B1753" s="0" t="n">
        <v>32</v>
      </c>
      <c r="C1753" s="0" t="s">
        <v>84</v>
      </c>
      <c r="D1753" s="0" t="n">
        <v>2108</v>
      </c>
      <c r="E1753" s="0" t="n">
        <v>2108.007105456</v>
      </c>
      <c r="F1753" s="0" t="n">
        <v>3</v>
      </c>
      <c r="G1753" s="0" t="n">
        <v>5.535732945</v>
      </c>
      <c r="H1753" s="0" t="n">
        <v>0.000337070967735432</v>
      </c>
      <c r="I1753" s="0" t="n">
        <v>5.95</v>
      </c>
      <c r="J1753" s="0" t="n">
        <v>0</v>
      </c>
      <c r="K1753" s="0" t="n">
        <v>1</v>
      </c>
      <c r="L1753" s="0" t="n">
        <v>0</v>
      </c>
      <c r="M1753" s="0" t="n">
        <v>1</v>
      </c>
      <c r="N1753" s="0" t="n">
        <v>0</v>
      </c>
      <c r="O1753" s="0" t="n">
        <v>0</v>
      </c>
      <c r="P1753" s="0" t="n">
        <v>1</v>
      </c>
      <c r="Q1753" s="0" t="n">
        <v>-1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1</v>
      </c>
      <c r="W1753" s="0" t="n">
        <v>0</v>
      </c>
      <c r="X1753" s="0" t="n">
        <v>0</v>
      </c>
      <c r="Y1753" s="0" t="n">
        <f aca="false">I1753*4^F1753*($J$1*J1753+$K$1*K1753+$L$1*L1753+$M$1*M1753+$N$1*N1753+$O$1*O1753+$P$1*P1753+$Q$1*Q1753+$R$1*R1753+$S$1*S1753+$T$1*T1753+$U$1*U1753+$V$1*V1753+$W$1*W1753+$X$1*X1753)</f>
        <v>2108.007105456</v>
      </c>
      <c r="AB1753" s="2" t="n">
        <v>18014398509482000</v>
      </c>
    </row>
    <row r="1754" customFormat="false" ht="12.8" hidden="false" customHeight="false" outlineLevel="0" collapsed="false">
      <c r="A1754" s="0" t="n">
        <v>59</v>
      </c>
      <c r="B1754" s="0" t="n">
        <v>33</v>
      </c>
      <c r="C1754" s="0" t="s">
        <v>84</v>
      </c>
      <c r="D1754" s="0" t="n">
        <v>2202</v>
      </c>
      <c r="E1754" s="0" t="n">
        <v>2201.9910476928</v>
      </c>
      <c r="F1754" s="0" t="n">
        <v>3</v>
      </c>
      <c r="G1754" s="0" t="n">
        <v>5.782539516</v>
      </c>
      <c r="H1754" s="0" t="n">
        <v>0.000406553460497782</v>
      </c>
      <c r="I1754" s="0" t="n">
        <v>5.95</v>
      </c>
      <c r="J1754" s="0" t="n">
        <v>0</v>
      </c>
      <c r="K1754" s="0" t="n">
        <v>1</v>
      </c>
      <c r="L1754" s="0" t="n">
        <v>1</v>
      </c>
      <c r="M1754" s="0" t="n">
        <v>0</v>
      </c>
      <c r="N1754" s="0" t="n">
        <v>-1</v>
      </c>
      <c r="O1754" s="0" t="n">
        <v>0</v>
      </c>
      <c r="P1754" s="0" t="n">
        <v>1</v>
      </c>
      <c r="Q1754" s="0" t="n">
        <v>0</v>
      </c>
      <c r="R1754" s="0" t="n">
        <v>1</v>
      </c>
      <c r="S1754" s="0" t="n">
        <v>1</v>
      </c>
      <c r="T1754" s="0" t="n">
        <v>0</v>
      </c>
      <c r="U1754" s="0" t="n">
        <v>0</v>
      </c>
      <c r="V1754" s="0" t="n">
        <v>0</v>
      </c>
      <c r="W1754" s="0" t="n">
        <v>0</v>
      </c>
      <c r="X1754" s="0" t="n">
        <v>0</v>
      </c>
      <c r="Y1754" s="0" t="n">
        <f aca="false">I1754*4^F1754*($J$1*J1754+$K$1*K1754+$L$1*L1754+$M$1*M1754+$N$1*N1754+$O$1*O1754+$P$1*P1754+$Q$1*Q1754+$R$1*R1754+$S$1*S1754+$T$1*T1754+$U$1*U1754+$V$1*V1754+$W$1*W1754+$X$1*X1754)</f>
        <v>2201.9910476928</v>
      </c>
      <c r="AB1754" s="0" t="n">
        <v>4503599627370496</v>
      </c>
    </row>
    <row r="1755" customFormat="false" ht="12.8" hidden="false" customHeight="false" outlineLevel="0" collapsed="false">
      <c r="A1755" s="0" t="n">
        <v>59</v>
      </c>
      <c r="B1755" s="0" t="n">
        <v>34</v>
      </c>
      <c r="C1755" s="0" t="s">
        <v>84</v>
      </c>
      <c r="D1755" s="0" t="n">
        <v>2304</v>
      </c>
      <c r="E1755" s="0" t="n">
        <v>2303.9820353536</v>
      </c>
      <c r="F1755" s="0" t="n">
        <v>5</v>
      </c>
      <c r="G1755" s="0" t="n">
        <v>0.378148312</v>
      </c>
      <c r="H1755" s="0" t="n">
        <v>0.000779715555548282</v>
      </c>
      <c r="I1755" s="0" t="n">
        <v>5.95</v>
      </c>
      <c r="J1755" s="0" t="n">
        <v>0</v>
      </c>
      <c r="K1755" s="0" t="n">
        <v>1</v>
      </c>
      <c r="L1755" s="0" t="n">
        <v>-1</v>
      </c>
      <c r="M1755" s="0" t="n">
        <v>-1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1</v>
      </c>
      <c r="S1755" s="0" t="n">
        <v>0</v>
      </c>
      <c r="T1755" s="0" t="n">
        <v>1</v>
      </c>
      <c r="U1755" s="0" t="n">
        <v>-1</v>
      </c>
      <c r="V1755" s="0" t="n">
        <v>0</v>
      </c>
      <c r="W1755" s="0" t="n">
        <v>0</v>
      </c>
      <c r="X1755" s="0" t="n">
        <v>0</v>
      </c>
      <c r="Y1755" s="0" t="n">
        <f aca="false">I1755*4^F1755*($J$1*J1755+$K$1*K1755+$L$1*L1755+$M$1*M1755+$N$1*N1755+$O$1*O1755+$P$1*P1755+$Q$1*Q1755+$R$1*R1755+$S$1*S1755+$T$1*T1755+$U$1*U1755+$V$1*V1755+$W$1*W1755+$X$1*X1755)</f>
        <v>2303.9820353536</v>
      </c>
      <c r="AB1755" s="0" t="n">
        <v>1125899906842624</v>
      </c>
    </row>
    <row r="1756" customFormat="false" ht="12.8" hidden="false" customHeight="false" outlineLevel="0" collapsed="false">
      <c r="A1756" s="0" t="n">
        <v>59</v>
      </c>
      <c r="B1756" s="0" t="n">
        <v>35</v>
      </c>
      <c r="C1756" s="0" t="s">
        <v>84</v>
      </c>
      <c r="D1756" s="0" t="n">
        <v>2400</v>
      </c>
      <c r="E1756" s="0" t="n">
        <v>2400.0024506752</v>
      </c>
      <c r="F1756" s="0" t="n">
        <v>4</v>
      </c>
      <c r="G1756" s="0" t="n">
        <v>1.575631861</v>
      </c>
      <c r="H1756" s="0" t="n">
        <v>0.000102111466712055</v>
      </c>
      <c r="I1756" s="0" t="n">
        <v>5.95</v>
      </c>
      <c r="J1756" s="0" t="n">
        <v>1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1</v>
      </c>
      <c r="P1756" s="0" t="n">
        <v>1</v>
      </c>
      <c r="Q1756" s="0" t="n">
        <v>0</v>
      </c>
      <c r="R1756" s="0" t="n">
        <v>0</v>
      </c>
      <c r="S1756" s="0" t="n">
        <v>1</v>
      </c>
      <c r="T1756" s="0" t="n">
        <v>0</v>
      </c>
      <c r="U1756" s="0" t="n">
        <v>0</v>
      </c>
      <c r="V1756" s="0" t="n">
        <v>-1</v>
      </c>
      <c r="W1756" s="0" t="n">
        <v>0</v>
      </c>
      <c r="X1756" s="0" t="n">
        <v>0</v>
      </c>
      <c r="Y1756" s="0" t="n">
        <f aca="false">I1756*4^F1756*($J$1*J1756+$K$1*K1756+$L$1*L1756+$M$1*M1756+$N$1*N1756+$O$1*O1756+$P$1*P1756+$Q$1*Q1756+$R$1*R1756+$S$1*S1756+$T$1*T1756+$U$1*U1756+$V$1*V1756+$W$1*W1756+$X$1*X1756)</f>
        <v>2400.0024506752</v>
      </c>
      <c r="AB1756" s="0" t="n">
        <v>281474976710656</v>
      </c>
    </row>
    <row r="1757" customFormat="false" ht="12.8" hidden="false" customHeight="false" outlineLevel="0" collapsed="false">
      <c r="A1757" s="0" t="n">
        <v>59</v>
      </c>
      <c r="B1757" s="0" t="n">
        <v>36</v>
      </c>
      <c r="C1757" s="0" t="s">
        <v>84</v>
      </c>
      <c r="D1757" s="0" t="n">
        <v>2501</v>
      </c>
      <c r="E1757" s="0" t="n">
        <v>2500.9635194208</v>
      </c>
      <c r="F1757" s="0" t="n">
        <v>3</v>
      </c>
      <c r="G1757" s="0" t="n">
        <v>6.567656301</v>
      </c>
      <c r="H1757" s="0" t="n">
        <v>0.00145863971210049</v>
      </c>
      <c r="I1757" s="0" t="n">
        <v>5.95</v>
      </c>
      <c r="J1757" s="0" t="n">
        <v>1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1</v>
      </c>
      <c r="Q1757" s="0" t="n">
        <v>-1</v>
      </c>
      <c r="R1757" s="0" t="n">
        <v>0</v>
      </c>
      <c r="S1757" s="0" t="n">
        <v>0</v>
      </c>
      <c r="T1757" s="0" t="n">
        <v>0</v>
      </c>
      <c r="U1757" s="0" t="n">
        <v>1</v>
      </c>
      <c r="V1757" s="0" t="n">
        <v>-1</v>
      </c>
      <c r="W1757" s="0" t="n">
        <v>0</v>
      </c>
      <c r="X1757" s="0" t="n">
        <v>1</v>
      </c>
      <c r="Y1757" s="0" t="n">
        <f aca="false">I1757*4^F1757*($J$1*J1757+$K$1*K1757+$L$1*L1757+$M$1*M1757+$N$1*N1757+$O$1*O1757+$P$1*P1757+$Q$1*Q1757+$R$1*R1757+$S$1*S1757+$T$1*T1757+$U$1*U1757+$V$1*V1757+$W$1*W1757+$X$1*X1757)</f>
        <v>2500.9635194208</v>
      </c>
      <c r="AB1757" s="0" t="n">
        <v>70368744177664</v>
      </c>
    </row>
    <row r="1758" customFormat="false" ht="12.8" hidden="false" customHeight="false" outlineLevel="0" collapsed="false">
      <c r="A1758" s="0" t="n">
        <v>59</v>
      </c>
      <c r="B1758" s="0" t="n">
        <v>37</v>
      </c>
      <c r="C1758" s="0" t="s">
        <v>84</v>
      </c>
      <c r="D1758" s="0" t="n">
        <v>2628</v>
      </c>
      <c r="E1758" s="0" t="n">
        <v>2628.0189972736</v>
      </c>
      <c r="F1758" s="0" t="n">
        <v>4</v>
      </c>
      <c r="G1758" s="0" t="n">
        <v>1.725327598</v>
      </c>
      <c r="H1758" s="0" t="n">
        <v>0.000722879512981131</v>
      </c>
      <c r="I1758" s="0" t="n">
        <v>5.95</v>
      </c>
      <c r="J1758" s="0" t="n">
        <v>1</v>
      </c>
      <c r="K1758" s="0" t="n">
        <v>1</v>
      </c>
      <c r="L1758" s="0" t="n">
        <v>0</v>
      </c>
      <c r="M1758" s="0" t="n">
        <v>-1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1</v>
      </c>
      <c r="S1758" s="0" t="n">
        <v>0</v>
      </c>
      <c r="T1758" s="0" t="n">
        <v>0</v>
      </c>
      <c r="U1758" s="0" t="n">
        <v>0</v>
      </c>
      <c r="V1758" s="0" t="n">
        <v>-1</v>
      </c>
      <c r="W1758" s="0" t="n">
        <v>1</v>
      </c>
      <c r="X1758" s="0" t="n">
        <v>0</v>
      </c>
      <c r="Y1758" s="0" t="n">
        <f aca="false">I1758*4^F1758*($J$1*J1758+$K$1*K1758+$L$1*L1758+$M$1*M1758+$N$1*N1758+$O$1*O1758+$P$1*P1758+$Q$1*Q1758+$R$1*R1758+$S$1*S1758+$T$1*T1758+$U$1*U1758+$V$1*V1758+$W$1*W1758+$X$1*X1758)</f>
        <v>2628.0189972736</v>
      </c>
      <c r="AB1758" s="0" t="n">
        <v>17592186044416</v>
      </c>
    </row>
    <row r="1759" customFormat="false" ht="12.8" hidden="false" customHeight="false" outlineLevel="0" collapsed="false">
      <c r="A1759" s="0" t="n">
        <v>59</v>
      </c>
      <c r="B1759" s="0" t="n">
        <v>38</v>
      </c>
      <c r="C1759" s="0" t="s">
        <v>84</v>
      </c>
      <c r="D1759" s="0" t="n">
        <v>2729</v>
      </c>
      <c r="E1759" s="0" t="n">
        <v>2729.0579499008</v>
      </c>
      <c r="F1759" s="0" t="n">
        <v>4</v>
      </c>
      <c r="G1759" s="0" t="n">
        <v>1.791660944</v>
      </c>
      <c r="H1759" s="0" t="n">
        <v>0.00212348482224371</v>
      </c>
      <c r="I1759" s="0" t="n">
        <v>5.95</v>
      </c>
      <c r="J1759" s="0" t="n">
        <v>0</v>
      </c>
      <c r="K1759" s="0" t="n">
        <v>0</v>
      </c>
      <c r="L1759" s="0" t="n">
        <v>1</v>
      </c>
      <c r="M1759" s="0" t="n">
        <v>1</v>
      </c>
      <c r="N1759" s="0" t="n">
        <v>0</v>
      </c>
      <c r="O1759" s="0" t="n">
        <v>0</v>
      </c>
      <c r="P1759" s="0" t="n">
        <v>1</v>
      </c>
      <c r="Q1759" s="0" t="n">
        <v>0</v>
      </c>
      <c r="R1759" s="0" t="n">
        <v>1</v>
      </c>
      <c r="S1759" s="0" t="n">
        <v>0</v>
      </c>
      <c r="T1759" s="0" t="n">
        <v>0</v>
      </c>
      <c r="U1759" s="0" t="n">
        <v>1</v>
      </c>
      <c r="V1759" s="0" t="n">
        <v>0</v>
      </c>
      <c r="W1759" s="0" t="n">
        <v>0</v>
      </c>
      <c r="X1759" s="0" t="n">
        <v>-1</v>
      </c>
      <c r="Y1759" s="0" t="n">
        <f aca="false">I1759*4^F1759*($J$1*J1759+$K$1*K1759+$L$1*L1759+$M$1*M1759+$N$1*N1759+$O$1*O1759+$P$1*P1759+$Q$1*Q1759+$R$1*R1759+$S$1*S1759+$T$1*T1759+$U$1*U1759+$V$1*V1759+$W$1*W1759+$X$1*X1759)</f>
        <v>2729.0579499008</v>
      </c>
      <c r="AB1759" s="0" t="n">
        <v>4398046511104</v>
      </c>
    </row>
    <row r="1760" customFormat="false" ht="12.8" hidden="false" customHeight="false" outlineLevel="0" collapsed="false">
      <c r="A1760" s="0" t="n">
        <v>59</v>
      </c>
      <c r="B1760" s="0" t="n">
        <v>39</v>
      </c>
      <c r="C1760" s="0" t="s">
        <v>84</v>
      </c>
      <c r="D1760" s="0" t="n">
        <v>2838</v>
      </c>
      <c r="E1760" s="0" t="n">
        <v>2838.008963104</v>
      </c>
      <c r="F1760" s="0" t="n">
        <v>3</v>
      </c>
      <c r="G1760" s="0" t="n">
        <v>7.45275463</v>
      </c>
      <c r="H1760" s="0" t="n">
        <v>0.000315824665258327</v>
      </c>
      <c r="I1760" s="0" t="n">
        <v>5.95</v>
      </c>
      <c r="J1760" s="0" t="n">
        <v>1</v>
      </c>
      <c r="K1760" s="0" t="n">
        <v>0</v>
      </c>
      <c r="L1760" s="0" t="n">
        <v>1</v>
      </c>
      <c r="M1760" s="0" t="n">
        <v>1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1</v>
      </c>
      <c r="U1760" s="0" t="n">
        <v>0</v>
      </c>
      <c r="V1760" s="0" t="n">
        <v>0</v>
      </c>
      <c r="W1760" s="0" t="n">
        <v>-1</v>
      </c>
      <c r="X1760" s="0" t="n">
        <v>1</v>
      </c>
      <c r="Y1760" s="0" t="n">
        <f aca="false">I1760*4^F1760*($J$1*J1760+$K$1*K1760+$L$1*L1760+$M$1*M1760+$N$1*N1760+$O$1*O1760+$P$1*P1760+$Q$1*Q1760+$R$1*R1760+$S$1*S1760+$T$1*T1760+$U$1*U1760+$V$1*V1760+$W$1*W1760+$X$1*X1760)</f>
        <v>2838.008963104</v>
      </c>
      <c r="AB1760" s="0" t="n">
        <v>1099511627776</v>
      </c>
    </row>
    <row r="1761" customFormat="false" ht="12.8" hidden="false" customHeight="false" outlineLevel="0" collapsed="false">
      <c r="A1761" s="0" t="n">
        <v>59</v>
      </c>
      <c r="B1761" s="0" t="n">
        <v>40</v>
      </c>
      <c r="C1761" s="0" t="s">
        <v>84</v>
      </c>
      <c r="D1761" s="0" t="n">
        <v>2941</v>
      </c>
      <c r="E1761" s="0" t="n">
        <v>2941.0296328224</v>
      </c>
      <c r="F1761" s="0" t="n">
        <v>3</v>
      </c>
      <c r="G1761" s="0" t="n">
        <v>7.723292103</v>
      </c>
      <c r="H1761" s="0" t="n">
        <v>0.00100757641619669</v>
      </c>
      <c r="I1761" s="0" t="n">
        <v>5.95</v>
      </c>
      <c r="J1761" s="0" t="n">
        <v>0</v>
      </c>
      <c r="K1761" s="0" t="n">
        <v>1</v>
      </c>
      <c r="L1761" s="0" t="n">
        <v>0</v>
      </c>
      <c r="M1761" s="0" t="n">
        <v>0</v>
      </c>
      <c r="N1761" s="0" t="n">
        <v>0</v>
      </c>
      <c r="O1761" s="0" t="n">
        <v>-1</v>
      </c>
      <c r="P1761" s="0" t="n">
        <v>0</v>
      </c>
      <c r="Q1761" s="0" t="n">
        <v>0</v>
      </c>
      <c r="R1761" s="0" t="n">
        <v>-1</v>
      </c>
      <c r="S1761" s="0" t="n">
        <v>0</v>
      </c>
      <c r="T1761" s="0" t="n">
        <v>0</v>
      </c>
      <c r="U1761" s="0" t="n">
        <v>1</v>
      </c>
      <c r="V1761" s="0" t="n">
        <v>0</v>
      </c>
      <c r="W1761" s="0" t="n">
        <v>0</v>
      </c>
      <c r="X1761" s="0" t="n">
        <v>1</v>
      </c>
      <c r="Y1761" s="0" t="n">
        <f aca="false">I1761*4^F1761*($J$1*J1761+$K$1*K1761+$L$1*L1761+$M$1*M1761+$N$1*N1761+$O$1*O1761+$P$1*P1761+$Q$1*Q1761+$R$1*R1761+$S$1*S1761+$T$1*T1761+$U$1*U1761+$V$1*V1761+$W$1*W1761+$X$1*X1761)</f>
        <v>2941.0296328224</v>
      </c>
      <c r="AB1761" s="0" t="n">
        <v>274877906944</v>
      </c>
    </row>
    <row r="1762" customFormat="false" ht="12.8" hidden="false" customHeight="false" outlineLevel="0" collapsed="false">
      <c r="A1762" s="0" t="n">
        <v>59</v>
      </c>
      <c r="B1762" s="0" t="n">
        <v>41</v>
      </c>
      <c r="C1762" s="0" t="s">
        <v>84</v>
      </c>
      <c r="D1762" s="0" t="n">
        <v>3227</v>
      </c>
      <c r="E1762" s="0" t="n">
        <v>3227.030301824</v>
      </c>
      <c r="F1762" s="0" t="n">
        <v>4</v>
      </c>
      <c r="G1762" s="0" t="n">
        <v>2.11858607</v>
      </c>
      <c r="H1762" s="0" t="n">
        <v>0.000939009110634088</v>
      </c>
      <c r="I1762" s="0" t="n">
        <v>5.95</v>
      </c>
      <c r="J1762" s="0" t="n">
        <v>1</v>
      </c>
      <c r="K1762" s="0" t="n">
        <v>0</v>
      </c>
      <c r="L1762" s="0" t="n">
        <v>0</v>
      </c>
      <c r="M1762" s="0" t="n">
        <v>0</v>
      </c>
      <c r="N1762" s="0" t="n">
        <v>-1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-1</v>
      </c>
      <c r="V1762" s="0" t="n">
        <v>0</v>
      </c>
      <c r="W1762" s="0" t="n">
        <v>0</v>
      </c>
      <c r="X1762" s="0" t="n">
        <v>1</v>
      </c>
      <c r="Y1762" s="0" t="n">
        <f aca="false">I1762*4^F1762*($J$1*J1762+$K$1*K1762+$L$1*L1762+$M$1*M1762+$N$1*N1762+$O$1*O1762+$P$1*P1762+$Q$1*Q1762+$R$1*R1762+$S$1*S1762+$T$1*T1762+$U$1*U1762+$V$1*V1762+$W$1*W1762+$X$1*X1762)</f>
        <v>3227.030301824</v>
      </c>
      <c r="AB1762" s="0" t="n">
        <v>68719476736</v>
      </c>
    </row>
    <row r="1763" customFormat="false" ht="12.8" hidden="false" customHeight="false" outlineLevel="0" collapsed="false">
      <c r="A1763" s="0" t="n">
        <v>59</v>
      </c>
      <c r="B1763" s="0" t="n">
        <v>42</v>
      </c>
      <c r="C1763" s="0" t="s">
        <v>84</v>
      </c>
      <c r="D1763" s="0" t="n">
        <v>3319</v>
      </c>
      <c r="E1763" s="0" t="n">
        <v>3318.9904177248</v>
      </c>
      <c r="F1763" s="0" t="n">
        <v>3</v>
      </c>
      <c r="G1763" s="0" t="n">
        <v>8.715836181</v>
      </c>
      <c r="H1763" s="0" t="n">
        <v>0.000288709707730976</v>
      </c>
      <c r="I1763" s="0" t="n">
        <v>5.95</v>
      </c>
      <c r="J1763" s="0" t="n">
        <v>0</v>
      </c>
      <c r="K1763" s="0" t="n">
        <v>0</v>
      </c>
      <c r="L1763" s="0" t="n">
        <v>1</v>
      </c>
      <c r="M1763" s="0" t="n">
        <v>0</v>
      </c>
      <c r="N1763" s="0" t="n">
        <v>0</v>
      </c>
      <c r="O1763" s="0" t="n">
        <v>0</v>
      </c>
      <c r="P1763" s="0" t="n">
        <v>1</v>
      </c>
      <c r="Q1763" s="0" t="n">
        <v>0</v>
      </c>
      <c r="R1763" s="0" t="n">
        <v>0</v>
      </c>
      <c r="S1763" s="0" t="n">
        <v>-1</v>
      </c>
      <c r="T1763" s="0" t="n">
        <v>-1</v>
      </c>
      <c r="U1763" s="0" t="n">
        <v>0</v>
      </c>
      <c r="V1763" s="0" t="n">
        <v>0</v>
      </c>
      <c r="W1763" s="0" t="n">
        <v>1</v>
      </c>
      <c r="X1763" s="0" t="n">
        <v>1</v>
      </c>
      <c r="Y1763" s="0" t="n">
        <f aca="false">I1763*4^F1763*($J$1*J1763+$K$1*K1763+$L$1*L1763+$M$1*M1763+$N$1*N1763+$O$1*O1763+$P$1*P1763+$Q$1*Q1763+$R$1*R1763+$S$1*S1763+$T$1*T1763+$U$1*U1763+$V$1*V1763+$W$1*W1763+$X$1*X1763)</f>
        <v>3318.9904177248</v>
      </c>
      <c r="AB1763" s="0" t="n">
        <v>17179869184</v>
      </c>
    </row>
    <row r="1764" customFormat="false" ht="12.8" hidden="false" customHeight="false" outlineLevel="0" collapsed="false">
      <c r="A1764" s="0" t="n">
        <v>59</v>
      </c>
      <c r="B1764" s="0" t="n">
        <v>43</v>
      </c>
      <c r="C1764" s="0" t="s">
        <v>84</v>
      </c>
      <c r="D1764" s="0" t="n">
        <v>3419</v>
      </c>
      <c r="E1764" s="0" t="n">
        <v>3419.024665728</v>
      </c>
      <c r="F1764" s="0" t="n">
        <v>3</v>
      </c>
      <c r="G1764" s="0" t="n">
        <v>8.97853116</v>
      </c>
      <c r="H1764" s="0" t="n">
        <v>0.000721431061712354</v>
      </c>
      <c r="I1764" s="0" t="n">
        <v>5.95</v>
      </c>
      <c r="J1764" s="0" t="n">
        <v>0</v>
      </c>
      <c r="K1764" s="0" t="n">
        <v>0</v>
      </c>
      <c r="L1764" s="0" t="n">
        <v>0</v>
      </c>
      <c r="M1764" s="0" t="n">
        <v>1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1</v>
      </c>
      <c r="S1764" s="0" t="n">
        <v>0</v>
      </c>
      <c r="T1764" s="0" t="n">
        <v>-1</v>
      </c>
      <c r="U1764" s="0" t="n">
        <v>0</v>
      </c>
      <c r="V1764" s="0" t="n">
        <v>1</v>
      </c>
      <c r="W1764" s="0" t="n">
        <v>1</v>
      </c>
      <c r="X1764" s="0" t="n">
        <v>0</v>
      </c>
      <c r="Y1764" s="0" t="n">
        <f aca="false">I1764*4^F1764*($J$1*J1764+$K$1*K1764+$L$1*L1764+$M$1*M1764+$N$1*N1764+$O$1*O1764+$P$1*P1764+$Q$1*Q1764+$R$1*R1764+$S$1*S1764+$T$1*T1764+$U$1*U1764+$V$1*V1764+$W$1*W1764+$X$1*X1764)</f>
        <v>3419.024665728</v>
      </c>
      <c r="AB1764" s="0" t="n">
        <v>4294967296</v>
      </c>
    </row>
    <row r="1765" customFormat="false" ht="12.8" hidden="false" customHeight="false" outlineLevel="0" collapsed="false">
      <c r="A1765" s="0" t="n">
        <v>59</v>
      </c>
      <c r="B1765" s="0" t="n">
        <v>44</v>
      </c>
      <c r="C1765" s="0" t="s">
        <v>84</v>
      </c>
      <c r="D1765" s="0" t="n">
        <v>3512</v>
      </c>
      <c r="E1765" s="0" t="n">
        <v>3511.9893346944</v>
      </c>
      <c r="F1765" s="0" t="n">
        <v>4</v>
      </c>
      <c r="G1765" s="0" t="n">
        <v>2.305665267</v>
      </c>
      <c r="H1765" s="0" t="n">
        <v>0.000303681822310916</v>
      </c>
      <c r="I1765" s="0" t="n">
        <v>5.95</v>
      </c>
      <c r="J1765" s="0" t="n">
        <v>0</v>
      </c>
      <c r="K1765" s="0" t="n">
        <v>1</v>
      </c>
      <c r="L1765" s="0" t="n">
        <v>0</v>
      </c>
      <c r="M1765" s="0" t="n">
        <v>1</v>
      </c>
      <c r="N1765" s="0" t="n">
        <v>0</v>
      </c>
      <c r="O1765" s="0" t="n">
        <v>1</v>
      </c>
      <c r="P1765" s="0" t="n">
        <v>-1</v>
      </c>
      <c r="Q1765" s="0" t="n">
        <v>-1</v>
      </c>
      <c r="R1765" s="0" t="n">
        <v>0</v>
      </c>
      <c r="S1765" s="0" t="n">
        <v>0</v>
      </c>
      <c r="T1765" s="0" t="n">
        <v>1</v>
      </c>
      <c r="U1765" s="0" t="n">
        <v>0</v>
      </c>
      <c r="V1765" s="0" t="n">
        <v>0</v>
      </c>
      <c r="W1765" s="0" t="n">
        <v>0</v>
      </c>
      <c r="X1765" s="0" t="n">
        <v>0</v>
      </c>
      <c r="Y1765" s="0" t="n">
        <f aca="false">I1765*4^F1765*($J$1*J1765+$K$1*K1765+$L$1*L1765+$M$1*M1765+$N$1*N1765+$O$1*O1765+$P$1*P1765+$Q$1*Q1765+$R$1*R1765+$S$1*S1765+$T$1*T1765+$U$1*U1765+$V$1*V1765+$W$1*W1765+$X$1*X1765)</f>
        <v>3511.9893346944</v>
      </c>
      <c r="AB1765" s="0" t="n">
        <v>1073741824</v>
      </c>
    </row>
    <row r="1766" customFormat="false" ht="12.8" hidden="false" customHeight="false" outlineLevel="0" collapsed="false">
      <c r="A1766" s="0" t="n">
        <v>59</v>
      </c>
      <c r="B1766" s="0" t="n">
        <v>45</v>
      </c>
      <c r="C1766" s="0" t="s">
        <v>84</v>
      </c>
      <c r="D1766" s="0" t="n">
        <v>3729</v>
      </c>
      <c r="E1766" s="0" t="n">
        <v>3729.0418922624</v>
      </c>
      <c r="F1766" s="0" t="n">
        <v>4</v>
      </c>
      <c r="G1766" s="0" t="n">
        <v>2.448163007</v>
      </c>
      <c r="H1766" s="0" t="n">
        <v>0.00112341813890774</v>
      </c>
      <c r="I1766" s="0" t="n">
        <v>5.95</v>
      </c>
      <c r="J1766" s="0" t="n">
        <v>1</v>
      </c>
      <c r="K1766" s="0" t="n">
        <v>0</v>
      </c>
      <c r="L1766" s="0" t="n">
        <v>0</v>
      </c>
      <c r="M1766" s="0" t="n">
        <v>1</v>
      </c>
      <c r="N1766" s="0" t="n">
        <v>-1</v>
      </c>
      <c r="O1766" s="0" t="n">
        <v>1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-1</v>
      </c>
      <c r="U1766" s="0" t="n">
        <v>0</v>
      </c>
      <c r="V1766" s="0" t="n">
        <v>1</v>
      </c>
      <c r="W1766" s="0" t="n">
        <v>0</v>
      </c>
      <c r="X1766" s="0" t="n">
        <v>0</v>
      </c>
      <c r="Y1766" s="0" t="n">
        <f aca="false">I1766*4^F1766*($J$1*J1766+$K$1*K1766+$L$1*L1766+$M$1*M1766+$N$1*N1766+$O$1*O1766+$P$1*P1766+$Q$1*Q1766+$R$1*R1766+$S$1*S1766+$T$1*T1766+$U$1*U1766+$V$1*V1766+$W$1*W1766+$X$1*X1766)</f>
        <v>3729.0418922624</v>
      </c>
      <c r="AB1766" s="0" t="n">
        <v>268435456</v>
      </c>
    </row>
    <row r="1767" customFormat="false" ht="12.8" hidden="false" customHeight="false" outlineLevel="0" collapsed="false">
      <c r="A1767" s="0" t="n">
        <v>59</v>
      </c>
      <c r="B1767" s="0" t="n">
        <v>46</v>
      </c>
      <c r="C1767" s="0" t="s">
        <v>84</v>
      </c>
      <c r="D1767" s="0" t="n">
        <v>3832</v>
      </c>
      <c r="E1767" s="0" t="n">
        <v>3831.9482256384</v>
      </c>
      <c r="F1767" s="0" t="n">
        <v>3</v>
      </c>
      <c r="G1767" s="0" t="n">
        <v>10.062889248</v>
      </c>
      <c r="H1767" s="0" t="n">
        <v>0.0013511054697196</v>
      </c>
      <c r="I1767" s="0" t="n">
        <v>5.95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1</v>
      </c>
      <c r="S1767" s="0" t="n">
        <v>1</v>
      </c>
      <c r="T1767" s="0" t="n">
        <v>0</v>
      </c>
      <c r="U1767" s="0" t="n">
        <v>-1</v>
      </c>
      <c r="V1767" s="0" t="n">
        <v>1</v>
      </c>
      <c r="W1767" s="0" t="n">
        <v>1</v>
      </c>
      <c r="X1767" s="0" t="n">
        <v>0</v>
      </c>
      <c r="Y1767" s="0" t="n">
        <f aca="false">I1767*4^F1767*($J$1*J1767+$K$1*K1767+$L$1*L1767+$M$1*M1767+$N$1*N1767+$O$1*O1767+$P$1*P1767+$Q$1*Q1767+$R$1*R1767+$S$1*S1767+$T$1*T1767+$U$1*U1767+$V$1*V1767+$W$1*W1767+$X$1*X1767)</f>
        <v>3831.9482256384</v>
      </c>
      <c r="AB1767" s="0" t="n">
        <v>67108864</v>
      </c>
    </row>
    <row r="1768" customFormat="false" ht="12.8" hidden="false" customHeight="false" outlineLevel="0" collapsed="false">
      <c r="A1768" s="0" t="n">
        <v>59</v>
      </c>
      <c r="B1768" s="0" t="n">
        <v>47</v>
      </c>
      <c r="C1768" s="0" t="s">
        <v>84</v>
      </c>
      <c r="D1768" s="0" t="n">
        <v>4030</v>
      </c>
      <c r="E1768" s="0" t="n">
        <v>4030.071676736</v>
      </c>
      <c r="F1768" s="0" t="n">
        <v>3</v>
      </c>
      <c r="G1768" s="0" t="n">
        <v>10.58317142</v>
      </c>
      <c r="H1768" s="0" t="n">
        <v>0.00177857905707127</v>
      </c>
      <c r="I1768" s="0" t="n">
        <v>5.95</v>
      </c>
      <c r="J1768" s="0" t="n">
        <v>0</v>
      </c>
      <c r="K1768" s="0" t="n">
        <v>1</v>
      </c>
      <c r="L1768" s="0" t="n">
        <v>0</v>
      </c>
      <c r="M1768" s="0" t="n">
        <v>0</v>
      </c>
      <c r="N1768" s="0" t="n">
        <v>0</v>
      </c>
      <c r="O1768" s="0" t="n">
        <v>1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1</v>
      </c>
      <c r="V1768" s="0" t="n">
        <v>0</v>
      </c>
      <c r="W1768" s="0" t="n">
        <v>1</v>
      </c>
      <c r="X1768" s="0" t="n">
        <v>0</v>
      </c>
      <c r="Y1768" s="0" t="n">
        <f aca="false">I1768*4^F1768*($J$1*J1768+$K$1*K1768+$L$1*L1768+$M$1*M1768+$N$1*N1768+$O$1*O1768+$P$1*P1768+$Q$1*Q1768+$R$1*R1768+$S$1*S1768+$T$1*T1768+$U$1*U1768+$V$1*V1768+$W$1*W1768+$X$1*X1768)</f>
        <v>4030.071676736</v>
      </c>
      <c r="AB1768" s="0" t="n">
        <v>16777216</v>
      </c>
    </row>
    <row r="1769" customFormat="false" ht="12.8" hidden="false" customHeight="false" outlineLevel="0" collapsed="false">
      <c r="A1769" s="0" t="n">
        <v>59</v>
      </c>
      <c r="B1769" s="0" t="n">
        <v>48</v>
      </c>
      <c r="C1769" s="0" t="s">
        <v>84</v>
      </c>
      <c r="D1769" s="0" t="n">
        <v>4130</v>
      </c>
      <c r="E1769" s="0" t="n">
        <v>4130.0090103776</v>
      </c>
      <c r="F1769" s="0" t="n">
        <v>3</v>
      </c>
      <c r="G1769" s="0" t="n">
        <v>10.845611897</v>
      </c>
      <c r="H1769" s="0" t="n">
        <v>0.000218168949155793</v>
      </c>
      <c r="I1769" s="0" t="n">
        <v>5.95</v>
      </c>
      <c r="J1769" s="0" t="n">
        <v>0</v>
      </c>
      <c r="K1769" s="0" t="n">
        <v>1</v>
      </c>
      <c r="L1769" s="0" t="n">
        <v>0</v>
      </c>
      <c r="M1769" s="0" t="n">
        <v>0</v>
      </c>
      <c r="N1769" s="0" t="n">
        <v>1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1</v>
      </c>
      <c r="T1769" s="0" t="n">
        <v>0</v>
      </c>
      <c r="U1769" s="0" t="n">
        <v>1</v>
      </c>
      <c r="V1769" s="0" t="n">
        <v>0</v>
      </c>
      <c r="W1769" s="0" t="n">
        <v>-1</v>
      </c>
      <c r="X1769" s="0" t="n">
        <v>1</v>
      </c>
      <c r="Y1769" s="0" t="n">
        <f aca="false">I1769*4^F1769*($J$1*J1769+$K$1*K1769+$L$1*L1769+$M$1*M1769+$N$1*N1769+$O$1*O1769+$P$1*P1769+$Q$1*Q1769+$R$1*R1769+$S$1*S1769+$T$1*T1769+$U$1*U1769+$V$1*V1769+$W$1*W1769+$X$1*X1769)</f>
        <v>4130.0090103776</v>
      </c>
      <c r="AB1769" s="0" t="n">
        <v>4194304</v>
      </c>
    </row>
    <row r="1770" customFormat="false" ht="12.8" hidden="false" customHeight="false" outlineLevel="0" collapsed="false">
      <c r="A1770" s="0" t="n">
        <v>59</v>
      </c>
      <c r="B1770" s="0" t="n">
        <v>49</v>
      </c>
      <c r="C1770" s="0" t="s">
        <v>84</v>
      </c>
      <c r="D1770" s="0" t="n">
        <v>9378</v>
      </c>
      <c r="E1770" s="0" t="n">
        <v>9378.0248767744</v>
      </c>
      <c r="F1770" s="0" t="n">
        <v>4</v>
      </c>
      <c r="G1770" s="0" t="n">
        <v>6.156791542</v>
      </c>
      <c r="H1770" s="0" t="n">
        <v>0.000265267374722662</v>
      </c>
      <c r="I1770" s="0" t="n">
        <v>5.95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1</v>
      </c>
      <c r="P1770" s="0" t="n">
        <v>1</v>
      </c>
      <c r="Q1770" s="0" t="n">
        <v>-1</v>
      </c>
      <c r="R1770" s="0" t="n">
        <v>1</v>
      </c>
      <c r="S1770" s="0" t="n">
        <v>1</v>
      </c>
      <c r="T1770" s="0" t="n">
        <v>0</v>
      </c>
      <c r="U1770" s="0" t="n">
        <v>0</v>
      </c>
      <c r="V1770" s="0" t="n">
        <v>0</v>
      </c>
      <c r="W1770" s="0" t="n">
        <v>0</v>
      </c>
      <c r="X1770" s="0" t="n">
        <v>0</v>
      </c>
      <c r="Y1770" s="0" t="n">
        <f aca="false">I1770*4^F1770*($J$1*J1770+$K$1*K1770+$L$1*L1770+$M$1*M1770+$N$1*N1770+$O$1*O1770+$P$1*P1770+$Q$1*Q1770+$R$1*R1770+$S$1*S1770+$T$1*T1770+$U$1*U1770+$V$1*V1770+$W$1*W1770+$X$1*X1770)</f>
        <v>9378.0248767744</v>
      </c>
      <c r="AB1770" s="0" t="n">
        <v>1048576</v>
      </c>
    </row>
    <row r="1771" customFormat="false" ht="12.8" hidden="false" customHeight="false" outlineLevel="0" collapsed="false">
      <c r="A1771" s="0" t="n">
        <v>59</v>
      </c>
      <c r="B1771" s="0" t="n">
        <v>50</v>
      </c>
      <c r="C1771" s="0" t="s">
        <v>84</v>
      </c>
      <c r="D1771" s="0" t="n">
        <v>9632</v>
      </c>
      <c r="E1771" s="0" t="n">
        <v>9632.0622992384</v>
      </c>
      <c r="F1771" s="0" t="n">
        <v>5</v>
      </c>
      <c r="G1771" s="0" t="n">
        <v>1.580892578</v>
      </c>
      <c r="H1771" s="0" t="n">
        <v>0.000646794418619862</v>
      </c>
      <c r="I1771" s="0" t="n">
        <v>5.95</v>
      </c>
      <c r="J1771" s="0" t="n">
        <v>1</v>
      </c>
      <c r="K1771" s="0" t="n">
        <v>-1</v>
      </c>
      <c r="L1771" s="0" t="n">
        <v>-1</v>
      </c>
      <c r="M1771" s="0" t="n">
        <v>-1</v>
      </c>
      <c r="N1771" s="0" t="n">
        <v>-1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0</v>
      </c>
      <c r="W1771" s="0" t="n">
        <v>1</v>
      </c>
      <c r="X1771" s="0" t="n">
        <v>0</v>
      </c>
      <c r="Y1771" s="0" t="n">
        <f aca="false">I1771*4^F1771*($J$1*J1771+$K$1*K1771+$L$1*L1771+$M$1*M1771+$N$1*N1771+$O$1*O1771+$P$1*P1771+$Q$1*Q1771+$R$1*R1771+$S$1*S1771+$T$1*T1771+$U$1*U1771+$V$1*V1771+$W$1*W1771+$X$1*X1771)</f>
        <v>9632.0622992384</v>
      </c>
      <c r="AB1771" s="0" t="n">
        <v>262144</v>
      </c>
    </row>
    <row r="1772" customFormat="false" ht="12.8" hidden="false" customHeight="false" outlineLevel="0" collapsed="false">
      <c r="A1772" s="0" t="n">
        <v>59</v>
      </c>
      <c r="B1772" s="0" t="n">
        <v>51</v>
      </c>
      <c r="C1772" s="0" t="s">
        <v>84</v>
      </c>
      <c r="D1772" s="0" t="n">
        <v>9913</v>
      </c>
      <c r="E1772" s="0" t="n">
        <v>9912.9890058752</v>
      </c>
      <c r="F1772" s="0" t="n">
        <v>5</v>
      </c>
      <c r="G1772" s="0" t="n">
        <v>1.627000559</v>
      </c>
      <c r="H1772" s="0" t="n">
        <v>0.000110906131353503</v>
      </c>
      <c r="I1772" s="0" t="n">
        <v>5.95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1</v>
      </c>
      <c r="Q1772" s="0" t="n">
        <v>0</v>
      </c>
      <c r="R1772" s="0" t="n">
        <v>-1</v>
      </c>
      <c r="S1772" s="0" t="n">
        <v>0</v>
      </c>
      <c r="T1772" s="0" t="n">
        <v>0</v>
      </c>
      <c r="U1772" s="0" t="n">
        <v>0</v>
      </c>
      <c r="V1772" s="0" t="n">
        <v>1</v>
      </c>
      <c r="W1772" s="0" t="n">
        <v>1</v>
      </c>
      <c r="X1772" s="0" t="n">
        <v>-1</v>
      </c>
      <c r="Y1772" s="0" t="n">
        <f aca="false">I1772*4^F1772*($J$1*J1772+$K$1*K1772+$L$1*L1772+$M$1*M1772+$N$1*N1772+$O$1*O1772+$P$1*P1772+$Q$1*Q1772+$R$1*R1772+$S$1*S1772+$T$1*T1772+$U$1*U1772+$V$1*V1772+$W$1*W1772+$X$1*X1772)</f>
        <v>9912.9890058752</v>
      </c>
      <c r="AB1772" s="0" t="n">
        <v>65536</v>
      </c>
    </row>
    <row r="1773" customFormat="false" ht="12.8" hidden="false" customHeight="false" outlineLevel="0" collapsed="false">
      <c r="A1773" s="0" t="n">
        <v>59</v>
      </c>
      <c r="B1773" s="0" t="n">
        <v>52</v>
      </c>
      <c r="C1773" s="0" t="s">
        <v>84</v>
      </c>
      <c r="D1773" s="0" t="n">
        <v>10175</v>
      </c>
      <c r="E1773" s="0" t="n">
        <v>10175.014034304</v>
      </c>
      <c r="F1773" s="0" t="n">
        <v>4</v>
      </c>
      <c r="G1773" s="0" t="n">
        <v>6.68002497</v>
      </c>
      <c r="H1773" s="0" t="n">
        <v>0.000137929277643573</v>
      </c>
      <c r="I1773" s="0" t="n">
        <v>5.95</v>
      </c>
      <c r="J1773" s="0" t="n">
        <v>0</v>
      </c>
      <c r="K1773" s="0" t="n">
        <v>1</v>
      </c>
      <c r="L1773" s="0" t="n">
        <v>0</v>
      </c>
      <c r="M1773" s="0" t="n">
        <v>1</v>
      </c>
      <c r="N1773" s="0" t="n">
        <v>0</v>
      </c>
      <c r="O1773" s="0" t="n">
        <v>-1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0</v>
      </c>
      <c r="V1773" s="0" t="n">
        <v>1</v>
      </c>
      <c r="W1773" s="0" t="n">
        <v>-1</v>
      </c>
      <c r="X1773" s="0" t="n">
        <v>1</v>
      </c>
      <c r="Y1773" s="0" t="n">
        <f aca="false">I1773*4^F1773*($J$1*J1773+$K$1*K1773+$L$1*L1773+$M$1*M1773+$N$1*N1773+$O$1*O1773+$P$1*P1773+$Q$1*Q1773+$R$1*R1773+$S$1*S1773+$T$1*T1773+$U$1*U1773+$V$1*V1773+$W$1*W1773+$X$1*X1773)</f>
        <v>10175.014034304</v>
      </c>
      <c r="AB1773" s="0" t="n">
        <v>16384</v>
      </c>
    </row>
    <row r="1774" customFormat="false" ht="12.8" hidden="false" customHeight="false" outlineLevel="0" collapsed="false">
      <c r="A1774" s="0" t="n">
        <v>59</v>
      </c>
      <c r="B1774" s="0" t="n">
        <v>53</v>
      </c>
      <c r="C1774" s="0" t="s">
        <v>84</v>
      </c>
      <c r="D1774" s="0" t="n">
        <v>10959</v>
      </c>
      <c r="E1774" s="0" t="n">
        <v>10958.9215328768</v>
      </c>
      <c r="F1774" s="0" t="n">
        <v>4</v>
      </c>
      <c r="G1774" s="0" t="n">
        <v>7.194670124</v>
      </c>
      <c r="H1774" s="0" t="n">
        <v>0.000716006234141037</v>
      </c>
      <c r="I1774" s="0" t="n">
        <v>5.95</v>
      </c>
      <c r="J1774" s="0" t="n">
        <v>1</v>
      </c>
      <c r="K1774" s="0" t="n">
        <v>0</v>
      </c>
      <c r="L1774" s="0" t="n">
        <v>0</v>
      </c>
      <c r="M1774" s="0" t="n">
        <v>-1</v>
      </c>
      <c r="N1774" s="0" t="n">
        <v>-1</v>
      </c>
      <c r="O1774" s="0" t="n">
        <v>0</v>
      </c>
      <c r="P1774" s="0" t="n">
        <v>0</v>
      </c>
      <c r="Q1774" s="0" t="n">
        <v>0</v>
      </c>
      <c r="R1774" s="0" t="n">
        <v>1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X1774" s="0" t="n">
        <v>1</v>
      </c>
      <c r="Y1774" s="0" t="n">
        <f aca="false">I1774*4^F1774*($J$1*J1774+$K$1*K1774+$L$1*L1774+$M$1*M1774+$N$1*N1774+$O$1*O1774+$P$1*P1774+$Q$1*Q1774+$R$1*R1774+$S$1*S1774+$T$1*T1774+$U$1*U1774+$V$1*V1774+$W$1*W1774+$X$1*X1774)</f>
        <v>10958.9215328768</v>
      </c>
      <c r="AB1774" s="0" t="n">
        <v>4096</v>
      </c>
    </row>
    <row r="1775" customFormat="false" ht="12.8" hidden="false" customHeight="false" outlineLevel="0" collapsed="false">
      <c r="A1775" s="0" t="n">
        <v>59</v>
      </c>
      <c r="B1775" s="0" t="n">
        <v>54</v>
      </c>
      <c r="C1775" s="0" t="s">
        <v>84</v>
      </c>
      <c r="D1775" s="0" t="n">
        <v>11262</v>
      </c>
      <c r="E1775" s="0" t="n">
        <v>11261.9788701952</v>
      </c>
      <c r="F1775" s="0" t="n">
        <v>4</v>
      </c>
      <c r="G1775" s="0" t="n">
        <v>7.393631086</v>
      </c>
      <c r="H1775" s="0" t="n">
        <v>0.000187620358710401</v>
      </c>
      <c r="I1775" s="0" t="n">
        <v>5.95</v>
      </c>
      <c r="J1775" s="0" t="n">
        <v>0</v>
      </c>
      <c r="K1775" s="0" t="n">
        <v>1</v>
      </c>
      <c r="L1775" s="0" t="n">
        <v>1</v>
      </c>
      <c r="M1775" s="0" t="n">
        <v>0</v>
      </c>
      <c r="N1775" s="0" t="n">
        <v>0</v>
      </c>
      <c r="O1775" s="0" t="n">
        <v>0</v>
      </c>
      <c r="P1775" s="0" t="n">
        <v>1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0</v>
      </c>
      <c r="W1775" s="0" t="n">
        <v>1</v>
      </c>
      <c r="X1775" s="0" t="n">
        <v>0</v>
      </c>
      <c r="Y1775" s="0" t="n">
        <f aca="false">I1775*4^F1775*($J$1*J1775+$K$1*K1775+$L$1*L1775+$M$1*M1775+$N$1*N1775+$O$1*O1775+$P$1*P1775+$Q$1*Q1775+$R$1*R1775+$S$1*S1775+$T$1*T1775+$U$1*U1775+$V$1*V1775+$W$1*W1775+$X$1*X1775)</f>
        <v>11261.9788701952</v>
      </c>
      <c r="AB1775" s="0" t="n">
        <v>1024</v>
      </c>
    </row>
    <row r="1776" customFormat="false" ht="12.8" hidden="false" customHeight="false" outlineLevel="0" collapsed="false">
      <c r="A1776" s="0" t="n">
        <v>59</v>
      </c>
      <c r="B1776" s="0" t="n">
        <v>55</v>
      </c>
      <c r="C1776" s="0" t="s">
        <v>84</v>
      </c>
      <c r="D1776" s="0" t="n">
        <v>11641</v>
      </c>
      <c r="E1776" s="0" t="n">
        <v>11641.3380478976</v>
      </c>
      <c r="F1776" s="0" t="n">
        <v>5</v>
      </c>
      <c r="G1776" s="0" t="n">
        <v>1.910671292</v>
      </c>
      <c r="H1776" s="0" t="n">
        <v>0.00290394208057391</v>
      </c>
      <c r="I1776" s="0" t="n">
        <v>5.95</v>
      </c>
      <c r="J1776" s="0" t="n">
        <v>0</v>
      </c>
      <c r="K1776" s="0" t="n">
        <v>1</v>
      </c>
      <c r="L1776" s="0" t="n">
        <v>0</v>
      </c>
      <c r="M1776" s="0" t="n">
        <v>-1</v>
      </c>
      <c r="N1776" s="0" t="n">
        <v>0</v>
      </c>
      <c r="O1776" s="0" t="n">
        <v>0</v>
      </c>
      <c r="P1776" s="0" t="n">
        <v>1</v>
      </c>
      <c r="Q1776" s="0" t="n">
        <v>-1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0</v>
      </c>
      <c r="W1776" s="0" t="n">
        <v>-1</v>
      </c>
      <c r="X1776" s="0" t="n">
        <v>1</v>
      </c>
      <c r="Y1776" s="0" t="n">
        <f aca="false">I1776*4^F1776*($J$1*J1776+$K$1*K1776+$L$1*L1776+$M$1*M1776+$N$1*N1776+$O$1*O1776+$P$1*P1776+$Q$1*Q1776+$R$1*R1776+$S$1*S1776+$T$1*T1776+$U$1*U1776+$V$1*V1776+$W$1*W1776+$X$1*X1776)</f>
        <v>11641.3380478976</v>
      </c>
      <c r="AB1776" s="0" t="n">
        <v>256</v>
      </c>
    </row>
    <row r="1777" customFormat="false" ht="12.8" hidden="false" customHeight="false" outlineLevel="0" collapsed="false">
      <c r="A1777" s="0" t="n">
        <v>59</v>
      </c>
      <c r="B1777" s="0" t="n">
        <v>56</v>
      </c>
      <c r="C1777" s="0" t="s">
        <v>84</v>
      </c>
      <c r="D1777" s="0" t="n">
        <v>11895.89</v>
      </c>
      <c r="E1777" s="0" t="n">
        <v>11895.8775841024</v>
      </c>
      <c r="F1777" s="0" t="n">
        <v>4</v>
      </c>
      <c r="G1777" s="0" t="n">
        <v>7.809793582</v>
      </c>
      <c r="H1777" s="0" t="n">
        <v>0.000104371321520012</v>
      </c>
      <c r="I1777" s="0" t="n">
        <v>5.95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1</v>
      </c>
      <c r="P1777" s="0" t="n">
        <v>-1</v>
      </c>
      <c r="Q1777" s="0" t="n">
        <v>1</v>
      </c>
      <c r="R1777" s="0" t="n">
        <v>0</v>
      </c>
      <c r="S1777" s="0" t="n">
        <v>-1</v>
      </c>
      <c r="T1777" s="0" t="n">
        <v>0</v>
      </c>
      <c r="U1777" s="0" t="n">
        <v>1</v>
      </c>
      <c r="V1777" s="0" t="n">
        <v>1</v>
      </c>
      <c r="W1777" s="0" t="n">
        <v>0</v>
      </c>
      <c r="X1777" s="0" t="n">
        <v>0</v>
      </c>
      <c r="Y1777" s="0" t="n">
        <f aca="false">I1777*4^F1777*($J$1*J1777+$K$1*K1777+$L$1*L1777+$M$1*M1777+$N$1*N1777+$O$1*O1777+$P$1*P1777+$Q$1*Q1777+$R$1*R1777+$S$1*S1777+$T$1*T1777+$U$1*U1777+$V$1*V1777+$W$1*W1777+$X$1*X1777)</f>
        <v>11895.8775841024</v>
      </c>
      <c r="AB1777" s="0" t="n">
        <v>64</v>
      </c>
    </row>
    <row r="1778" customFormat="false" ht="12.8" hidden="false" customHeight="false" outlineLevel="0" collapsed="false">
      <c r="A1778" s="0" t="n">
        <v>59</v>
      </c>
      <c r="B1778" s="0" t="n">
        <v>57</v>
      </c>
      <c r="C1778" s="0" t="s">
        <v>84</v>
      </c>
      <c r="D1778" s="0" t="n">
        <v>48571.71</v>
      </c>
      <c r="E1778" s="0" t="n">
        <v>48571.0141482496</v>
      </c>
      <c r="F1778" s="0" t="n">
        <v>5</v>
      </c>
      <c r="G1778" s="0" t="n">
        <v>7.971870757</v>
      </c>
      <c r="H1778" s="0" t="n">
        <v>0.00143262765589816</v>
      </c>
      <c r="I1778" s="0" t="n">
        <v>5.95</v>
      </c>
      <c r="J1778" s="0" t="n">
        <v>0</v>
      </c>
      <c r="K1778" s="0" t="n">
        <v>1</v>
      </c>
      <c r="L1778" s="0" t="n">
        <v>-1</v>
      </c>
      <c r="M1778" s="0" t="n">
        <v>-1</v>
      </c>
      <c r="N1778" s="0" t="n">
        <v>0</v>
      </c>
      <c r="O1778" s="0" t="n">
        <v>0</v>
      </c>
      <c r="P1778" s="0" t="n">
        <v>0</v>
      </c>
      <c r="Q1778" s="0" t="n">
        <v>1</v>
      </c>
      <c r="R1778" s="0" t="n">
        <v>0</v>
      </c>
      <c r="S1778" s="0" t="n">
        <v>1</v>
      </c>
      <c r="T1778" s="0" t="n">
        <v>0</v>
      </c>
      <c r="U1778" s="0" t="n">
        <v>0</v>
      </c>
      <c r="V1778" s="0" t="n">
        <v>1</v>
      </c>
      <c r="W1778" s="0" t="n">
        <v>0</v>
      </c>
      <c r="X1778" s="0" t="n">
        <v>0</v>
      </c>
      <c r="Y1778" s="0" t="n">
        <f aca="false">I1778*4^F1778*($J$1*J1778+$K$1*K1778+$L$1*L1778+$M$1*M1778+$N$1*N1778+$O$1*O1778+$P$1*P1778+$Q$1*Q1778+$R$1*R1778+$S$1*S1778+$T$1*T1778+$U$1*U1778+$V$1*V1778+$W$1*W1778+$X$1*X1778)</f>
        <v>48571.0141482496</v>
      </c>
      <c r="AB1778" s="0" t="n">
        <v>16</v>
      </c>
    </row>
    <row r="1779" customFormat="false" ht="12.8" hidden="false" customHeight="false" outlineLevel="0" collapsed="false">
      <c r="A1779" s="0" t="n">
        <v>59</v>
      </c>
      <c r="B1779" s="0" t="n">
        <v>58</v>
      </c>
      <c r="C1779" s="0" t="s">
        <v>84</v>
      </c>
      <c r="D1779" s="0" t="n">
        <v>49722.44</v>
      </c>
      <c r="E1779" s="0" t="n">
        <v>49722.603540736</v>
      </c>
      <c r="F1779" s="0" t="n">
        <v>5</v>
      </c>
      <c r="G1779" s="0" t="n">
        <v>8.160878995</v>
      </c>
      <c r="H1779" s="0" t="n">
        <v>0.000328907302232442</v>
      </c>
      <c r="I1779" s="0" t="n">
        <v>5.95</v>
      </c>
      <c r="J1779" s="0" t="n">
        <v>1</v>
      </c>
      <c r="K1779" s="0" t="n">
        <v>0</v>
      </c>
      <c r="L1779" s="0" t="n">
        <v>-1</v>
      </c>
      <c r="M1779" s="0" t="n">
        <v>0</v>
      </c>
      <c r="N1779" s="0" t="n">
        <v>1</v>
      </c>
      <c r="O1779" s="0" t="n">
        <v>0</v>
      </c>
      <c r="P1779" s="0" t="n">
        <v>1</v>
      </c>
      <c r="Q1779" s="0" t="n">
        <v>0</v>
      </c>
      <c r="R1779" s="0" t="n">
        <v>-1</v>
      </c>
      <c r="S1779" s="0" t="n">
        <v>0</v>
      </c>
      <c r="T1779" s="0" t="n">
        <v>0</v>
      </c>
      <c r="U1779" s="0" t="n">
        <v>0</v>
      </c>
      <c r="V1779" s="0" t="n">
        <v>0</v>
      </c>
      <c r="W1779" s="0" t="n">
        <v>0</v>
      </c>
      <c r="X1779" s="0" t="n">
        <v>1</v>
      </c>
      <c r="Y1779" s="0" t="n">
        <f aca="false">I1779*4^F1779*($J$1*J1779+$K$1*K1779+$L$1*L1779+$M$1*M1779+$N$1*N1779+$O$1*O1779+$P$1*P1779+$Q$1*Q1779+$R$1*R1779+$S$1*S1779+$T$1*T1779+$U$1*U1779+$V$1*V1779+$W$1*W1779+$X$1*X1779)</f>
        <v>49722.603540736</v>
      </c>
      <c r="AB1779" s="0" t="n">
        <v>4</v>
      </c>
    </row>
    <row r="1780" customFormat="false" ht="12.8" hidden="false" customHeight="false" outlineLevel="0" collapsed="false">
      <c r="A1780" s="0" t="n">
        <v>60</v>
      </c>
      <c r="B1780" s="0" t="n">
        <v>0</v>
      </c>
      <c r="C1780" s="0" t="s">
        <v>85</v>
      </c>
      <c r="D1780" s="0" t="n">
        <v>5.52475</v>
      </c>
      <c r="E1780" s="0" t="n">
        <v>5.524763861925</v>
      </c>
      <c r="F1780" s="0" t="n">
        <v>-2</v>
      </c>
      <c r="G1780" s="0" t="n">
        <v>14.856507864</v>
      </c>
      <c r="H1780" s="0" t="n">
        <v>0.000250905923358461</v>
      </c>
      <c r="I1780" s="0" t="n">
        <v>5.95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1</v>
      </c>
      <c r="O1780" s="0" t="n">
        <v>0</v>
      </c>
      <c r="P1780" s="0" t="n">
        <v>0</v>
      </c>
      <c r="Q1780" s="0" t="n">
        <v>0</v>
      </c>
      <c r="R1780" s="0" t="n">
        <v>1</v>
      </c>
      <c r="S1780" s="0" t="n">
        <v>0</v>
      </c>
      <c r="T1780" s="0" t="n">
        <v>0</v>
      </c>
      <c r="U1780" s="0" t="n">
        <v>1</v>
      </c>
      <c r="V1780" s="0" t="n">
        <v>0</v>
      </c>
      <c r="W1780" s="0" t="n">
        <v>0</v>
      </c>
      <c r="X1780" s="0" t="n">
        <v>1</v>
      </c>
      <c r="Y1780" s="0" t="n">
        <f aca="false">I1780*4^F1780*($J$1*J1780+$K$1*K1780+$L$1*L1780+$M$1*M1780+$N$1*N1780+$O$1*O1780+$P$1*P1780+$Q$1*Q1780+$R$1*R1780+$S$1*S1780+$T$1*T1780+$U$1*U1780+$V$1*V1780+$W$1*W1780+$X$1*X1780)</f>
        <v>5.524763861925</v>
      </c>
      <c r="AB1780" s="2" t="n">
        <v>1.32922799578492E+036</v>
      </c>
    </row>
    <row r="1781" customFormat="false" ht="12.8" hidden="false" customHeight="false" outlineLevel="0" collapsed="false">
      <c r="A1781" s="0" t="n">
        <v>60</v>
      </c>
      <c r="B1781" s="0" t="n">
        <v>1</v>
      </c>
      <c r="C1781" s="0" t="s">
        <v>85</v>
      </c>
      <c r="D1781" s="0" t="n">
        <v>10.783</v>
      </c>
      <c r="E1781" s="0" t="n">
        <v>10.782991467325</v>
      </c>
      <c r="F1781" s="0" t="n">
        <v>-1</v>
      </c>
      <c r="G1781" s="0" t="n">
        <v>7.249069894</v>
      </c>
      <c r="H1781" s="2" t="n">
        <v>7.91308077560877E-005</v>
      </c>
      <c r="I1781" s="0" t="n">
        <v>5.95</v>
      </c>
      <c r="J1781" s="0" t="n">
        <v>0</v>
      </c>
      <c r="K1781" s="0" t="n">
        <v>1</v>
      </c>
      <c r="L1781" s="0" t="n">
        <v>1</v>
      </c>
      <c r="M1781" s="0" t="n">
        <v>0</v>
      </c>
      <c r="N1781" s="0" t="n">
        <v>-1</v>
      </c>
      <c r="O1781" s="0" t="n">
        <v>0</v>
      </c>
      <c r="P1781" s="0" t="n">
        <v>0</v>
      </c>
      <c r="Q1781" s="0" t="n">
        <v>-1</v>
      </c>
      <c r="R1781" s="0" t="n">
        <v>0</v>
      </c>
      <c r="S1781" s="0" t="n">
        <v>1</v>
      </c>
      <c r="T1781" s="0" t="n">
        <v>0</v>
      </c>
      <c r="U1781" s="0" t="n">
        <v>0</v>
      </c>
      <c r="V1781" s="0" t="n">
        <v>0</v>
      </c>
      <c r="W1781" s="0" t="n">
        <v>0</v>
      </c>
      <c r="X1781" s="0" t="n">
        <v>1</v>
      </c>
      <c r="Y1781" s="0" t="n">
        <f aca="false">I1781*4^F1781*($J$1*J1781+$K$1*K1781+$L$1*L1781+$M$1*M1781+$N$1*N1781+$O$1*O1781+$P$1*P1781+$Q$1*Q1781+$R$1*R1781+$S$1*S1781+$T$1*T1781+$U$1*U1781+$V$1*V1781+$W$1*W1781+$X$1*X1781)</f>
        <v>10.782991467325</v>
      </c>
      <c r="AB1781" s="2" t="n">
        <v>3.32306998946229E+035</v>
      </c>
    </row>
    <row r="1782" customFormat="false" ht="12.8" hidden="false" customHeight="false" outlineLevel="0" collapsed="false">
      <c r="A1782" s="0" t="n">
        <v>60</v>
      </c>
      <c r="B1782" s="0" t="n">
        <v>2</v>
      </c>
      <c r="C1782" s="0" t="s">
        <v>85</v>
      </c>
      <c r="D1782" s="0" t="n">
        <v>22.09</v>
      </c>
      <c r="E1782" s="0" t="n">
        <v>22.0897213733</v>
      </c>
      <c r="F1782" s="0" t="n">
        <v>0</v>
      </c>
      <c r="G1782" s="0" t="n">
        <v>3.712558214</v>
      </c>
      <c r="H1782" s="0" t="n">
        <v>0.0012613250339445</v>
      </c>
      <c r="I1782" s="0" t="n">
        <v>5.95</v>
      </c>
      <c r="J1782" s="0" t="n">
        <v>0</v>
      </c>
      <c r="K1782" s="0" t="n">
        <v>0</v>
      </c>
      <c r="L1782" s="0" t="n">
        <v>1</v>
      </c>
      <c r="M1782" s="0" t="n">
        <v>0</v>
      </c>
      <c r="N1782" s="0" t="n">
        <v>1</v>
      </c>
      <c r="O1782" s="0" t="n">
        <v>1</v>
      </c>
      <c r="P1782" s="0" t="n">
        <v>-1</v>
      </c>
      <c r="Q1782" s="0" t="n">
        <v>0</v>
      </c>
      <c r="R1782" s="0" t="n">
        <v>-1</v>
      </c>
      <c r="S1782" s="0" t="n">
        <v>0</v>
      </c>
      <c r="T1782" s="0" t="n">
        <v>0</v>
      </c>
      <c r="U1782" s="0" t="n">
        <v>1</v>
      </c>
      <c r="V1782" s="0" t="n">
        <v>0</v>
      </c>
      <c r="W1782" s="0" t="n">
        <v>0</v>
      </c>
      <c r="X1782" s="0" t="n">
        <v>0</v>
      </c>
      <c r="Y1782" s="0" t="n">
        <f aca="false">I1782*4^F1782*($J$1*J1782+$K$1*K1782+$L$1*L1782+$M$1*M1782+$N$1*N1782+$O$1*O1782+$P$1*P1782+$Q$1*Q1782+$R$1*R1782+$S$1*S1782+$T$1*T1782+$U$1*U1782+$V$1*V1782+$W$1*W1782+$X$1*X1782)</f>
        <v>22.0897213733</v>
      </c>
      <c r="AB1782" s="2" t="n">
        <v>8.30767497365572E+034</v>
      </c>
    </row>
    <row r="1783" customFormat="false" ht="12.8" hidden="false" customHeight="false" outlineLevel="0" collapsed="false">
      <c r="A1783" s="0" t="n">
        <v>60</v>
      </c>
      <c r="B1783" s="0" t="n">
        <v>3</v>
      </c>
      <c r="C1783" s="0" t="s">
        <v>85</v>
      </c>
      <c r="D1783" s="0" t="n">
        <v>40.6</v>
      </c>
      <c r="E1783" s="0" t="n">
        <v>40.599900089</v>
      </c>
      <c r="F1783" s="0" t="n">
        <v>0</v>
      </c>
      <c r="G1783" s="0" t="n">
        <v>6.82351262</v>
      </c>
      <c r="H1783" s="0" t="n">
        <v>0.000246086206895341</v>
      </c>
      <c r="I1783" s="0" t="n">
        <v>5.95</v>
      </c>
      <c r="J1783" s="0" t="n">
        <v>0</v>
      </c>
      <c r="K1783" s="0" t="n">
        <v>0</v>
      </c>
      <c r="L1783" s="0" t="n">
        <v>1</v>
      </c>
      <c r="M1783" s="0" t="n">
        <v>0</v>
      </c>
      <c r="N1783" s="0" t="n">
        <v>0</v>
      </c>
      <c r="O1783" s="0" t="n">
        <v>0</v>
      </c>
      <c r="P1783" s="0" t="n">
        <v>-1</v>
      </c>
      <c r="Q1783" s="0" t="n">
        <v>1</v>
      </c>
      <c r="R1783" s="0" t="n">
        <v>0</v>
      </c>
      <c r="S1783" s="0" t="n">
        <v>1</v>
      </c>
      <c r="T1783" s="0" t="n">
        <v>0</v>
      </c>
      <c r="U1783" s="0" t="n">
        <v>-1</v>
      </c>
      <c r="V1783" s="0" t="n">
        <v>0</v>
      </c>
      <c r="W1783" s="0" t="n">
        <v>0</v>
      </c>
      <c r="X1783" s="0" t="n">
        <v>1</v>
      </c>
      <c r="Y1783" s="0" t="n">
        <f aca="false">I1783*4^F1783*($J$1*J1783+$K$1*K1783+$L$1*L1783+$M$1*M1783+$N$1*N1783+$O$1*O1783+$P$1*P1783+$Q$1*Q1783+$R$1*R1783+$S$1*S1783+$T$1*T1783+$U$1*U1783+$V$1*V1783+$W$1*W1783+$X$1*X1783)</f>
        <v>40.599900089</v>
      </c>
      <c r="AB1783" s="2" t="n">
        <v>2.07691874341393E+034</v>
      </c>
    </row>
    <row r="1784" customFormat="false" ht="12.8" hidden="false" customHeight="false" outlineLevel="0" collapsed="false">
      <c r="A1784" s="0" t="n">
        <v>60</v>
      </c>
      <c r="B1784" s="0" t="n">
        <v>4</v>
      </c>
      <c r="C1784" s="0" t="s">
        <v>85</v>
      </c>
      <c r="D1784" s="0" t="n">
        <v>60</v>
      </c>
      <c r="E1784" s="0" t="n">
        <v>60.00002827175</v>
      </c>
      <c r="F1784" s="0" t="n">
        <v>0</v>
      </c>
      <c r="G1784" s="0" t="n">
        <v>10.084038365</v>
      </c>
      <c r="H1784" s="2" t="n">
        <v>4.71195833521657E-005</v>
      </c>
      <c r="I1784" s="0" t="n">
        <v>5.95</v>
      </c>
      <c r="J1784" s="0" t="n">
        <v>0</v>
      </c>
      <c r="K1784" s="0" t="n">
        <v>0</v>
      </c>
      <c r="L1784" s="0" t="n">
        <v>0</v>
      </c>
      <c r="M1784" s="0" t="n">
        <v>1</v>
      </c>
      <c r="N1784" s="0" t="n">
        <v>1</v>
      </c>
      <c r="O1784" s="0" t="n">
        <v>1</v>
      </c>
      <c r="P1784" s="0" t="n">
        <v>0</v>
      </c>
      <c r="Q1784" s="0" t="n">
        <v>-1</v>
      </c>
      <c r="R1784" s="0" t="n">
        <v>0</v>
      </c>
      <c r="S1784" s="0" t="n">
        <v>0</v>
      </c>
      <c r="T1784" s="0" t="n">
        <v>1</v>
      </c>
      <c r="U1784" s="0" t="n">
        <v>0</v>
      </c>
      <c r="V1784" s="0" t="n">
        <v>0</v>
      </c>
      <c r="W1784" s="0" t="n">
        <v>1</v>
      </c>
      <c r="X1784" s="0" t="n">
        <v>0</v>
      </c>
      <c r="Y1784" s="0" t="n">
        <f aca="false">I1784*4^F1784*($J$1*J1784+$K$1*K1784+$L$1*L1784+$M$1*M1784+$N$1*N1784+$O$1*O1784+$P$1*P1784+$Q$1*Q1784+$R$1*R1784+$S$1*S1784+$T$1*T1784+$U$1*U1784+$V$1*V1784+$W$1*W1784+$X$1*X1784)</f>
        <v>60.00002827175</v>
      </c>
      <c r="AB1784" s="2" t="n">
        <v>5.19229685853483E+033</v>
      </c>
    </row>
    <row r="1785" customFormat="false" ht="12.8" hidden="false" customHeight="false" outlineLevel="0" collapsed="false">
      <c r="A1785" s="0" t="n">
        <v>60</v>
      </c>
      <c r="B1785" s="0" t="n">
        <v>5</v>
      </c>
      <c r="C1785" s="0" t="s">
        <v>85</v>
      </c>
      <c r="D1785" s="0" t="n">
        <v>84</v>
      </c>
      <c r="E1785" s="0" t="n">
        <v>83.99892906055</v>
      </c>
      <c r="F1785" s="0" t="n">
        <v>0</v>
      </c>
      <c r="G1785" s="0" t="n">
        <v>14.117467069</v>
      </c>
      <c r="H1785" s="0" t="n">
        <v>0.00127492791666974</v>
      </c>
      <c r="I1785" s="0" t="n">
        <v>5.95</v>
      </c>
      <c r="J1785" s="0" t="n">
        <v>0</v>
      </c>
      <c r="K1785" s="0" t="n">
        <v>0</v>
      </c>
      <c r="L1785" s="0" t="n">
        <v>1</v>
      </c>
      <c r="M1785" s="0" t="n">
        <v>-1</v>
      </c>
      <c r="N1785" s="0" t="n">
        <v>0</v>
      </c>
      <c r="O1785" s="0" t="n">
        <v>1</v>
      </c>
      <c r="P1785" s="0" t="n">
        <v>0</v>
      </c>
      <c r="Q1785" s="0" t="n">
        <v>1</v>
      </c>
      <c r="R1785" s="0" t="n">
        <v>0</v>
      </c>
      <c r="S1785" s="0" t="n">
        <v>0</v>
      </c>
      <c r="T1785" s="0" t="n">
        <v>1</v>
      </c>
      <c r="U1785" s="0" t="n">
        <v>0</v>
      </c>
      <c r="V1785" s="0" t="n">
        <v>0</v>
      </c>
      <c r="W1785" s="0" t="n">
        <v>0</v>
      </c>
      <c r="X1785" s="0" t="n">
        <v>1</v>
      </c>
      <c r="Y1785" s="0" t="n">
        <f aca="false">I1785*4^F1785*($J$1*J1785+$K$1*K1785+$L$1*L1785+$M$1*M1785+$N$1*N1785+$O$1*O1785+$P$1*P1785+$Q$1*Q1785+$R$1*R1785+$S$1*S1785+$T$1*T1785+$U$1*U1785+$V$1*V1785+$W$1*W1785+$X$1*X1785)</f>
        <v>83.99892906055</v>
      </c>
      <c r="AB1785" s="2" t="n">
        <v>1.29807421463371E+033</v>
      </c>
    </row>
    <row r="1786" customFormat="false" ht="12.8" hidden="false" customHeight="false" outlineLevel="0" collapsed="false">
      <c r="A1786" s="0" t="n">
        <v>60</v>
      </c>
      <c r="B1786" s="0" t="n">
        <v>6</v>
      </c>
      <c r="C1786" s="0" t="s">
        <v>85</v>
      </c>
      <c r="D1786" s="0" t="n">
        <v>99</v>
      </c>
      <c r="E1786" s="0" t="n">
        <v>98.998391583</v>
      </c>
      <c r="F1786" s="0" t="n">
        <v>1</v>
      </c>
      <c r="G1786" s="0" t="n">
        <v>4.159596285</v>
      </c>
      <c r="H1786" s="0" t="n">
        <v>0.00162466363636355</v>
      </c>
      <c r="I1786" s="0" t="n">
        <v>5.95</v>
      </c>
      <c r="J1786" s="0" t="n">
        <v>1</v>
      </c>
      <c r="K1786" s="0" t="n">
        <v>0</v>
      </c>
      <c r="L1786" s="0" t="n">
        <v>-1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1</v>
      </c>
      <c r="R1786" s="0" t="n">
        <v>-1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1</v>
      </c>
      <c r="X1786" s="0" t="n">
        <v>0</v>
      </c>
      <c r="Y1786" s="0" t="n">
        <f aca="false">I1786*4^F1786*($J$1*J1786+$K$1*K1786+$L$1*L1786+$M$1*M1786+$N$1*N1786+$O$1*O1786+$P$1*P1786+$Q$1*Q1786+$R$1*R1786+$S$1*S1786+$T$1*T1786+$U$1*U1786+$V$1*V1786+$W$1*W1786+$X$1*X1786)</f>
        <v>98.998391583</v>
      </c>
      <c r="AB1786" s="2" t="n">
        <v>3.24518553658427E+032</v>
      </c>
    </row>
    <row r="1787" customFormat="false" ht="12.8" hidden="false" customHeight="false" outlineLevel="0" collapsed="false">
      <c r="A1787" s="0" t="n">
        <v>60</v>
      </c>
      <c r="B1787" s="0" t="n">
        <v>7</v>
      </c>
      <c r="C1787" s="0" t="s">
        <v>85</v>
      </c>
      <c r="D1787" s="0" t="n">
        <v>114</v>
      </c>
      <c r="E1787" s="0" t="n">
        <v>113.9989780188</v>
      </c>
      <c r="F1787" s="0" t="n">
        <v>1</v>
      </c>
      <c r="G1787" s="0" t="n">
        <v>4.789873026</v>
      </c>
      <c r="H1787" s="0" t="n">
        <v>0.000896474736852301</v>
      </c>
      <c r="I1787" s="0" t="n">
        <v>5.95</v>
      </c>
      <c r="J1787" s="0" t="n">
        <v>1</v>
      </c>
      <c r="K1787" s="0" t="n">
        <v>1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-1</v>
      </c>
      <c r="S1787" s="0" t="n">
        <v>0</v>
      </c>
      <c r="T1787" s="0" t="n">
        <v>0</v>
      </c>
      <c r="U1787" s="0" t="n">
        <v>1</v>
      </c>
      <c r="V1787" s="0" t="n">
        <v>0</v>
      </c>
      <c r="W1787" s="0" t="n">
        <v>-1</v>
      </c>
      <c r="X1787" s="0" t="n">
        <v>1</v>
      </c>
      <c r="Y1787" s="0" t="n">
        <f aca="false">I1787*4^F1787*($J$1*J1787+$K$1*K1787+$L$1*L1787+$M$1*M1787+$N$1*N1787+$O$1*O1787+$P$1*P1787+$Q$1*Q1787+$R$1*R1787+$S$1*S1787+$T$1*T1787+$U$1*U1787+$V$1*V1787+$W$1*W1787+$X$1*X1787)</f>
        <v>113.9989780188</v>
      </c>
      <c r="AB1787" s="2" t="n">
        <v>8.11296384146067E+031</v>
      </c>
    </row>
    <row r="1788" customFormat="false" ht="12.8" hidden="false" customHeight="false" outlineLevel="0" collapsed="false">
      <c r="A1788" s="0" t="n">
        <v>60</v>
      </c>
      <c r="B1788" s="0" t="n">
        <v>8</v>
      </c>
      <c r="C1788" s="0" t="s">
        <v>85</v>
      </c>
      <c r="D1788" s="0" t="n">
        <v>136</v>
      </c>
      <c r="E1788" s="0" t="n">
        <v>136.0008964678</v>
      </c>
      <c r="F1788" s="0" t="n">
        <v>1</v>
      </c>
      <c r="G1788" s="0" t="n">
        <v>5.714323381</v>
      </c>
      <c r="H1788" s="0" t="n">
        <v>0.000659167500023895</v>
      </c>
      <c r="I1788" s="0" t="n">
        <v>5.95</v>
      </c>
      <c r="J1788" s="0" t="n">
        <v>0</v>
      </c>
      <c r="K1788" s="0" t="n">
        <v>0</v>
      </c>
      <c r="L1788" s="0" t="n">
        <v>0</v>
      </c>
      <c r="M1788" s="0" t="n">
        <v>1</v>
      </c>
      <c r="N1788" s="0" t="n">
        <v>0</v>
      </c>
      <c r="O1788" s="0" t="n">
        <v>0</v>
      </c>
      <c r="P1788" s="0" t="n">
        <v>-1</v>
      </c>
      <c r="Q1788" s="0" t="n">
        <v>0</v>
      </c>
      <c r="R1788" s="0" t="n">
        <v>0</v>
      </c>
      <c r="S1788" s="0" t="n">
        <v>1</v>
      </c>
      <c r="T1788" s="0" t="n">
        <v>1</v>
      </c>
      <c r="U1788" s="0" t="n">
        <v>-1</v>
      </c>
      <c r="V1788" s="0" t="n">
        <v>0</v>
      </c>
      <c r="W1788" s="0" t="n">
        <v>1</v>
      </c>
      <c r="X1788" s="0" t="n">
        <v>0</v>
      </c>
      <c r="Y1788" s="0" t="n">
        <f aca="false">I1788*4^F1788*($J$1*J1788+$K$1*K1788+$L$1*L1788+$M$1*M1788+$N$1*N1788+$O$1*O1788+$P$1*P1788+$Q$1*Q1788+$R$1*R1788+$S$1*S1788+$T$1*T1788+$U$1*U1788+$V$1*V1788+$W$1*W1788+$X$1*X1788)</f>
        <v>136.0008964678</v>
      </c>
      <c r="AB1788" s="2" t="n">
        <v>2.02824096036517E+031</v>
      </c>
    </row>
    <row r="1789" customFormat="false" ht="12.8" hidden="false" customHeight="false" outlineLevel="0" collapsed="false">
      <c r="A1789" s="0" t="n">
        <v>60</v>
      </c>
      <c r="B1789" s="0" t="n">
        <v>9</v>
      </c>
      <c r="C1789" s="0" t="s">
        <v>85</v>
      </c>
      <c r="D1789" s="0" t="n">
        <v>152</v>
      </c>
      <c r="E1789" s="0" t="n">
        <v>152.0012592378</v>
      </c>
      <c r="F1789" s="0" t="n">
        <v>1</v>
      </c>
      <c r="G1789" s="0" t="n">
        <v>6.386607531</v>
      </c>
      <c r="H1789" s="0" t="n">
        <v>0.000828445921061566</v>
      </c>
      <c r="I1789" s="0" t="n">
        <v>5.95</v>
      </c>
      <c r="J1789" s="0" t="n">
        <v>0</v>
      </c>
      <c r="K1789" s="0" t="n">
        <v>0</v>
      </c>
      <c r="L1789" s="0" t="n">
        <v>1</v>
      </c>
      <c r="M1789" s="0" t="n">
        <v>1</v>
      </c>
      <c r="N1789" s="0" t="n">
        <v>0</v>
      </c>
      <c r="O1789" s="0" t="n">
        <v>-1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1</v>
      </c>
      <c r="V1789" s="0" t="n">
        <v>-1</v>
      </c>
      <c r="W1789" s="0" t="n">
        <v>0</v>
      </c>
      <c r="X1789" s="0" t="n">
        <v>1</v>
      </c>
      <c r="Y1789" s="0" t="n">
        <f aca="false">I1789*4^F1789*($J$1*J1789+$K$1*K1789+$L$1*L1789+$M$1*M1789+$N$1*N1789+$O$1*O1789+$P$1*P1789+$Q$1*Q1789+$R$1*R1789+$S$1*S1789+$T$1*T1789+$U$1*U1789+$V$1*V1789+$W$1*W1789+$X$1*X1789)</f>
        <v>152.0012592378</v>
      </c>
      <c r="AB1789" s="2" t="n">
        <v>5.07060240091292E+030</v>
      </c>
    </row>
    <row r="1790" customFormat="false" ht="12.8" hidden="false" customHeight="false" outlineLevel="0" collapsed="false">
      <c r="A1790" s="0" t="n">
        <v>60</v>
      </c>
      <c r="B1790" s="0" t="n">
        <v>10</v>
      </c>
      <c r="C1790" s="0" t="s">
        <v>85</v>
      </c>
      <c r="D1790" s="0" t="n">
        <v>168</v>
      </c>
      <c r="E1790" s="0" t="n">
        <v>168.0001711836</v>
      </c>
      <c r="F1790" s="0" t="n">
        <v>1</v>
      </c>
      <c r="G1790" s="0" t="n">
        <v>7.058830722</v>
      </c>
      <c r="H1790" s="0" t="n">
        <v>0.000101895000018512</v>
      </c>
      <c r="I1790" s="0" t="n">
        <v>5.95</v>
      </c>
      <c r="J1790" s="0" t="n">
        <v>0</v>
      </c>
      <c r="K1790" s="0" t="n">
        <v>1</v>
      </c>
      <c r="L1790" s="0" t="n">
        <v>0</v>
      </c>
      <c r="M1790" s="0" t="n">
        <v>0</v>
      </c>
      <c r="N1790" s="0" t="n">
        <v>-1</v>
      </c>
      <c r="O1790" s="0" t="n">
        <v>1</v>
      </c>
      <c r="P1790" s="0" t="n">
        <v>1</v>
      </c>
      <c r="Q1790" s="0" t="n">
        <v>0</v>
      </c>
      <c r="R1790" s="0" t="n">
        <v>0</v>
      </c>
      <c r="S1790" s="0" t="n">
        <v>0</v>
      </c>
      <c r="T1790" s="0" t="n">
        <v>0</v>
      </c>
      <c r="U1790" s="0" t="n">
        <v>0</v>
      </c>
      <c r="V1790" s="0" t="n">
        <v>0</v>
      </c>
      <c r="W1790" s="0" t="n">
        <v>1</v>
      </c>
      <c r="X1790" s="0" t="n">
        <v>0</v>
      </c>
      <c r="Y1790" s="0" t="n">
        <f aca="false">I1790*4^F1790*($J$1*J1790+$K$1*K1790+$L$1*L1790+$M$1*M1790+$N$1*N1790+$O$1*O1790+$P$1*P1790+$Q$1*Q1790+$R$1*R1790+$S$1*S1790+$T$1*T1790+$U$1*U1790+$V$1*V1790+$W$1*W1790+$X$1*X1790)</f>
        <v>168.0001711836</v>
      </c>
      <c r="AB1790" s="2" t="n">
        <v>1.26765060022823E+030</v>
      </c>
    </row>
    <row r="1791" customFormat="false" ht="12.8" hidden="false" customHeight="false" outlineLevel="0" collapsed="false">
      <c r="A1791" s="0" t="n">
        <v>60</v>
      </c>
      <c r="B1791" s="0" t="n">
        <v>11</v>
      </c>
      <c r="C1791" s="0" t="s">
        <v>85</v>
      </c>
      <c r="D1791" s="0" t="n">
        <v>195</v>
      </c>
      <c r="E1791" s="0" t="n">
        <v>194.9997575512</v>
      </c>
      <c r="F1791" s="0" t="n">
        <v>1</v>
      </c>
      <c r="G1791" s="0" t="n">
        <v>8.193267124</v>
      </c>
      <c r="H1791" s="0" t="n">
        <v>0.000124332717938649</v>
      </c>
      <c r="I1791" s="0" t="n">
        <v>5.95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0</v>
      </c>
      <c r="Q1791" s="0" t="n">
        <v>1</v>
      </c>
      <c r="R1791" s="0" t="n">
        <v>0</v>
      </c>
      <c r="S1791" s="0" t="n">
        <v>-1</v>
      </c>
      <c r="T1791" s="0" t="n">
        <v>-1</v>
      </c>
      <c r="U1791" s="0" t="n">
        <v>0</v>
      </c>
      <c r="V1791" s="0" t="n">
        <v>1</v>
      </c>
      <c r="W1791" s="0" t="n">
        <v>0</v>
      </c>
      <c r="X1791" s="0" t="n">
        <v>1</v>
      </c>
      <c r="Y1791" s="0" t="n">
        <f aca="false">I1791*4^F1791*($J$1*J1791+$K$1*K1791+$L$1*L1791+$M$1*M1791+$N$1*N1791+$O$1*O1791+$P$1*P1791+$Q$1*Q1791+$R$1*R1791+$S$1*S1791+$T$1*T1791+$U$1*U1791+$V$1*V1791+$W$1*W1791+$X$1*X1791)</f>
        <v>194.9997575512</v>
      </c>
      <c r="AB1791" s="2" t="n">
        <v>3.16912650057057E+029</v>
      </c>
    </row>
    <row r="1792" customFormat="false" ht="12.8" hidden="false" customHeight="false" outlineLevel="0" collapsed="false">
      <c r="A1792" s="0" t="n">
        <v>60</v>
      </c>
      <c r="B1792" s="0" t="n">
        <v>12</v>
      </c>
      <c r="C1792" s="0" t="s">
        <v>85</v>
      </c>
      <c r="D1792" s="0" t="n">
        <v>221</v>
      </c>
      <c r="E1792" s="0" t="n">
        <v>221.0008610432</v>
      </c>
      <c r="F1792" s="0" t="n">
        <v>2</v>
      </c>
      <c r="G1792" s="0" t="n">
        <v>2.321437616</v>
      </c>
      <c r="H1792" s="0" t="n">
        <v>0.000389612307713417</v>
      </c>
      <c r="I1792" s="0" t="n">
        <v>5.95</v>
      </c>
      <c r="J1792" s="0" t="n">
        <v>0</v>
      </c>
      <c r="K1792" s="0" t="n">
        <v>0</v>
      </c>
      <c r="L1792" s="0" t="n">
        <v>1</v>
      </c>
      <c r="M1792" s="0" t="n">
        <v>-1</v>
      </c>
      <c r="N1792" s="0" t="n">
        <v>0</v>
      </c>
      <c r="O1792" s="0" t="n">
        <v>-1</v>
      </c>
      <c r="P1792" s="0" t="n">
        <v>0</v>
      </c>
      <c r="Q1792" s="0" t="n">
        <v>-1</v>
      </c>
      <c r="R1792" s="0" t="n">
        <v>0</v>
      </c>
      <c r="S1792" s="0" t="n">
        <v>1</v>
      </c>
      <c r="T1792" s="0" t="n">
        <v>0</v>
      </c>
      <c r="U1792" s="0" t="n">
        <v>1</v>
      </c>
      <c r="V1792" s="0" t="n">
        <v>0</v>
      </c>
      <c r="W1792" s="0" t="n">
        <v>0</v>
      </c>
      <c r="X1792" s="0" t="n">
        <v>0</v>
      </c>
      <c r="Y1792" s="0" t="n">
        <f aca="false">I1792*4^F1792*($J$1*J1792+$K$1*K1792+$L$1*L1792+$M$1*M1792+$N$1*N1792+$O$1*O1792+$P$1*P1792+$Q$1*Q1792+$R$1*R1792+$S$1*S1792+$T$1*T1792+$U$1*U1792+$V$1*V1792+$W$1*W1792+$X$1*X1792)</f>
        <v>221.0008610432</v>
      </c>
      <c r="AB1792" s="2" t="n">
        <v>7.92281625142643E+028</v>
      </c>
    </row>
    <row r="1793" customFormat="false" ht="12.8" hidden="false" customHeight="false" outlineLevel="0" collapsed="false">
      <c r="A1793" s="0" t="n">
        <v>60</v>
      </c>
      <c r="B1793" s="0" t="n">
        <v>13</v>
      </c>
      <c r="C1793" s="0" t="s">
        <v>85</v>
      </c>
      <c r="D1793" s="0" t="n">
        <v>243</v>
      </c>
      <c r="E1793" s="0" t="n">
        <v>242.9994428988</v>
      </c>
      <c r="F1793" s="0" t="n">
        <v>1</v>
      </c>
      <c r="G1793" s="0" t="n">
        <v>10.210060626</v>
      </c>
      <c r="H1793" s="0" t="n">
        <v>0.000229259753075486</v>
      </c>
      <c r="I1793" s="0" t="n">
        <v>5.95</v>
      </c>
      <c r="J1793" s="0" t="n">
        <v>1</v>
      </c>
      <c r="K1793" s="0" t="n">
        <v>-1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1</v>
      </c>
      <c r="Q1793" s="0" t="n">
        <v>0</v>
      </c>
      <c r="R1793" s="0" t="n">
        <v>-1</v>
      </c>
      <c r="S1793" s="0" t="n">
        <v>0</v>
      </c>
      <c r="T1793" s="0" t="n">
        <v>1</v>
      </c>
      <c r="U1793" s="0" t="n">
        <v>0</v>
      </c>
      <c r="V1793" s="0" t="n">
        <v>0</v>
      </c>
      <c r="W1793" s="0" t="n">
        <v>0</v>
      </c>
      <c r="X1793" s="0" t="n">
        <v>1</v>
      </c>
      <c r="Y1793" s="0" t="n">
        <f aca="false">I1793*4^F1793*($J$1*J1793+$K$1*K1793+$L$1*L1793+$M$1*M1793+$N$1*N1793+$O$1*O1793+$P$1*P1793+$Q$1*Q1793+$R$1*R1793+$S$1*S1793+$T$1*T1793+$U$1*U1793+$V$1*V1793+$W$1*W1793+$X$1*X1793)</f>
        <v>242.9994428988</v>
      </c>
      <c r="AB1793" s="2" t="n">
        <v>1.98070406285661E+028</v>
      </c>
    </row>
    <row r="1794" customFormat="false" ht="12.8" hidden="false" customHeight="false" outlineLevel="0" collapsed="false">
      <c r="A1794" s="0" t="n">
        <v>60</v>
      </c>
      <c r="B1794" s="0" t="n">
        <v>14</v>
      </c>
      <c r="C1794" s="0" t="s">
        <v>85</v>
      </c>
      <c r="D1794" s="0" t="n">
        <v>389</v>
      </c>
      <c r="E1794" s="0" t="n">
        <v>388.9995765712</v>
      </c>
      <c r="F1794" s="0" t="n">
        <v>2</v>
      </c>
      <c r="G1794" s="0" t="n">
        <v>4.086130006</v>
      </c>
      <c r="H1794" s="0" t="n">
        <v>0.000108850591271859</v>
      </c>
      <c r="I1794" s="0" t="n">
        <v>5.95</v>
      </c>
      <c r="J1794" s="0" t="n">
        <v>1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1</v>
      </c>
      <c r="P1794" s="0" t="n">
        <v>0</v>
      </c>
      <c r="Q1794" s="0" t="n">
        <v>1</v>
      </c>
      <c r="R1794" s="0" t="n">
        <v>0</v>
      </c>
      <c r="S1794" s="0" t="n">
        <v>0</v>
      </c>
      <c r="T1794" s="0" t="n">
        <v>-1</v>
      </c>
      <c r="U1794" s="0" t="n">
        <v>-1</v>
      </c>
      <c r="V1794" s="0" t="n">
        <v>0</v>
      </c>
      <c r="W1794" s="0" t="n">
        <v>0</v>
      </c>
      <c r="X1794" s="0" t="n">
        <v>1</v>
      </c>
      <c r="Y1794" s="0" t="n">
        <f aca="false">I1794*4^F1794*($J$1*J1794+$K$1*K1794+$L$1*L1794+$M$1*M1794+$N$1*N1794+$O$1*O1794+$P$1*P1794+$Q$1*Q1794+$R$1*R1794+$S$1*S1794+$T$1*T1794+$U$1*U1794+$V$1*V1794+$W$1*W1794+$X$1*X1794)</f>
        <v>388.9995765712</v>
      </c>
      <c r="AB1794" s="2" t="n">
        <v>4.95176015714152E+027</v>
      </c>
    </row>
    <row r="1795" customFormat="false" ht="12.8" hidden="false" customHeight="false" outlineLevel="0" collapsed="false">
      <c r="A1795" s="0" t="n">
        <v>60</v>
      </c>
      <c r="B1795" s="0" t="n">
        <v>15</v>
      </c>
      <c r="C1795" s="0" t="s">
        <v>85</v>
      </c>
      <c r="D1795" s="0" t="n">
        <v>420</v>
      </c>
      <c r="E1795" s="0" t="n">
        <v>420.000107968</v>
      </c>
      <c r="F1795" s="0" t="n">
        <v>2</v>
      </c>
      <c r="G1795" s="0" t="n">
        <v>4.41176584</v>
      </c>
      <c r="H1795" s="2" t="n">
        <v>2.57066666552505E-005</v>
      </c>
      <c r="I1795" s="0" t="n">
        <v>5.95</v>
      </c>
      <c r="J1795" s="0" t="n">
        <v>0</v>
      </c>
      <c r="K1795" s="0" t="n">
        <v>1</v>
      </c>
      <c r="L1795" s="0" t="n">
        <v>-1</v>
      </c>
      <c r="M1795" s="0" t="n">
        <v>1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1</v>
      </c>
      <c r="T1795" s="0" t="n">
        <v>-1</v>
      </c>
      <c r="U1795" s="0" t="n">
        <v>0</v>
      </c>
      <c r="V1795" s="0" t="n">
        <v>1</v>
      </c>
      <c r="W1795" s="0" t="n">
        <v>0</v>
      </c>
      <c r="X1795" s="0" t="n">
        <v>0</v>
      </c>
      <c r="Y1795" s="0" t="n">
        <f aca="false">I1795*4^F1795*($J$1*J1795+$K$1*K1795+$L$1*L1795+$M$1*M1795+$N$1*N1795+$O$1*O1795+$P$1*P1795+$Q$1*Q1795+$R$1*R1795+$S$1*S1795+$T$1*T1795+$U$1*U1795+$V$1*V1795+$W$1*W1795+$X$1*X1795)</f>
        <v>420.000107968</v>
      </c>
      <c r="AB1795" s="2" t="n">
        <v>1.23794003928538E+027</v>
      </c>
    </row>
    <row r="1796" customFormat="false" ht="12.8" hidden="false" customHeight="false" outlineLevel="0" collapsed="false">
      <c r="A1796" s="0" t="n">
        <v>60</v>
      </c>
      <c r="B1796" s="0" t="n">
        <v>16</v>
      </c>
      <c r="C1796" s="0" t="s">
        <v>85</v>
      </c>
      <c r="D1796" s="0" t="n">
        <v>453</v>
      </c>
      <c r="E1796" s="0" t="n">
        <v>453.0018097192</v>
      </c>
      <c r="F1796" s="0" t="n">
        <v>2</v>
      </c>
      <c r="G1796" s="0" t="n">
        <v>4.758422371</v>
      </c>
      <c r="H1796" s="0" t="n">
        <v>0.000399496512146906</v>
      </c>
      <c r="I1796" s="0" t="n">
        <v>5.95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1</v>
      </c>
      <c r="P1796" s="0" t="n">
        <v>-1</v>
      </c>
      <c r="Q1796" s="0" t="n">
        <v>1</v>
      </c>
      <c r="R1796" s="0" t="n">
        <v>1</v>
      </c>
      <c r="S1796" s="0" t="n">
        <v>-1</v>
      </c>
      <c r="T1796" s="0" t="n">
        <v>1</v>
      </c>
      <c r="U1796" s="0" t="n">
        <v>0</v>
      </c>
      <c r="V1796" s="0" t="n">
        <v>0</v>
      </c>
      <c r="W1796" s="0" t="n">
        <v>0</v>
      </c>
      <c r="X1796" s="0" t="n">
        <v>0</v>
      </c>
      <c r="Y1796" s="0" t="n">
        <f aca="false">I1796*4^F1796*($J$1*J1796+$K$1*K1796+$L$1*L1796+$M$1*M1796+$N$1*N1796+$O$1*O1796+$P$1*P1796+$Q$1*Q1796+$R$1*R1796+$S$1*S1796+$T$1*T1796+$U$1*U1796+$V$1*V1796+$W$1*W1796+$X$1*X1796)</f>
        <v>453.0018097192</v>
      </c>
      <c r="AB1796" s="2" t="n">
        <v>3.09485009821345E+026</v>
      </c>
    </row>
    <row r="1797" customFormat="false" ht="12.8" hidden="false" customHeight="false" outlineLevel="0" collapsed="false">
      <c r="A1797" s="0" t="n">
        <v>60</v>
      </c>
      <c r="B1797" s="0" t="n">
        <v>17</v>
      </c>
      <c r="C1797" s="0" t="s">
        <v>85</v>
      </c>
      <c r="D1797" s="0" t="n">
        <v>489</v>
      </c>
      <c r="E1797" s="0" t="n">
        <v>489.00010502</v>
      </c>
      <c r="F1797" s="0" t="n">
        <v>2</v>
      </c>
      <c r="G1797" s="0" t="n">
        <v>5.136555725</v>
      </c>
      <c r="H1797" s="2" t="n">
        <v>2.1476482624741E-005</v>
      </c>
      <c r="I1797" s="0" t="n">
        <v>5.95</v>
      </c>
      <c r="J1797" s="0" t="n">
        <v>1</v>
      </c>
      <c r="K1797" s="0" t="n">
        <v>0</v>
      </c>
      <c r="L1797" s="0" t="n">
        <v>-1</v>
      </c>
      <c r="M1797" s="0" t="n">
        <v>1</v>
      </c>
      <c r="N1797" s="0" t="n">
        <v>0</v>
      </c>
      <c r="O1797" s="0" t="n">
        <v>0</v>
      </c>
      <c r="P1797" s="0" t="n">
        <v>-1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1</v>
      </c>
      <c r="W1797" s="0" t="n">
        <v>0</v>
      </c>
      <c r="X1797" s="0" t="n">
        <v>0</v>
      </c>
      <c r="Y1797" s="0" t="n">
        <f aca="false">I1797*4^F1797*($J$1*J1797+$K$1*K1797+$L$1*L1797+$M$1*M1797+$N$1*N1797+$O$1*O1797+$P$1*P1797+$Q$1*Q1797+$R$1*R1797+$S$1*S1797+$T$1*T1797+$U$1*U1797+$V$1*V1797+$W$1*W1797+$X$1*X1797)</f>
        <v>489.00010502</v>
      </c>
      <c r="AB1797" s="2" t="n">
        <v>7.73712524553363E+025</v>
      </c>
    </row>
    <row r="1798" customFormat="false" ht="12.8" hidden="false" customHeight="false" outlineLevel="0" collapsed="false">
      <c r="A1798" s="0" t="n">
        <v>60</v>
      </c>
      <c r="B1798" s="0" t="n">
        <v>18</v>
      </c>
      <c r="C1798" s="0" t="s">
        <v>85</v>
      </c>
      <c r="D1798" s="0" t="n">
        <v>522</v>
      </c>
      <c r="E1798" s="0" t="n">
        <v>522.001428732</v>
      </c>
      <c r="F1798" s="0" t="n">
        <v>2</v>
      </c>
      <c r="G1798" s="0" t="n">
        <v>5.483208285</v>
      </c>
      <c r="H1798" s="0" t="n">
        <v>0.000273703448236545</v>
      </c>
      <c r="I1798" s="0" t="n">
        <v>5.95</v>
      </c>
      <c r="J1798" s="0" t="n">
        <v>0</v>
      </c>
      <c r="K1798" s="0" t="n">
        <v>0</v>
      </c>
      <c r="L1798" s="0" t="n">
        <v>0</v>
      </c>
      <c r="M1798" s="0" t="n">
        <v>1</v>
      </c>
      <c r="N1798" s="0" t="n">
        <v>0</v>
      </c>
      <c r="O1798" s="0" t="n">
        <v>0</v>
      </c>
      <c r="P1798" s="0" t="n">
        <v>1</v>
      </c>
      <c r="Q1798" s="0" t="n">
        <v>1</v>
      </c>
      <c r="R1798" s="0" t="n">
        <v>1</v>
      </c>
      <c r="S1798" s="0" t="n">
        <v>1</v>
      </c>
      <c r="T1798" s="0" t="n">
        <v>0</v>
      </c>
      <c r="U1798" s="0" t="n">
        <v>-1</v>
      </c>
      <c r="V1798" s="0" t="n">
        <v>0</v>
      </c>
      <c r="W1798" s="0" t="n">
        <v>0</v>
      </c>
      <c r="X1798" s="0" t="n">
        <v>0</v>
      </c>
      <c r="Y1798" s="0" t="n">
        <f aca="false">I1798*4^F1798*($J$1*J1798+$K$1*K1798+$L$1*L1798+$M$1*M1798+$N$1*N1798+$O$1*O1798+$P$1*P1798+$Q$1*Q1798+$R$1*R1798+$S$1*S1798+$T$1*T1798+$U$1*U1798+$V$1*V1798+$W$1*W1798+$X$1*X1798)</f>
        <v>522.001428732</v>
      </c>
      <c r="AB1798" s="2" t="n">
        <v>1.93428131138341E+025</v>
      </c>
    </row>
    <row r="1799" customFormat="false" ht="12.8" hidden="false" customHeight="false" outlineLevel="0" collapsed="false">
      <c r="A1799" s="0" t="n">
        <v>60</v>
      </c>
      <c r="B1799" s="0" t="n">
        <v>19</v>
      </c>
      <c r="C1799" s="0" t="s">
        <v>85</v>
      </c>
      <c r="D1799" s="0" t="n">
        <v>562</v>
      </c>
      <c r="E1799" s="0" t="n">
        <v>561.9985921312</v>
      </c>
      <c r="F1799" s="0" t="n">
        <v>2</v>
      </c>
      <c r="G1799" s="0" t="n">
        <v>5.903346556</v>
      </c>
      <c r="H1799" s="0" t="n">
        <v>0.000250510462615967</v>
      </c>
      <c r="I1799" s="0" t="n">
        <v>5.95</v>
      </c>
      <c r="J1799" s="0" t="n">
        <v>0</v>
      </c>
      <c r="K1799" s="0" t="n">
        <v>0</v>
      </c>
      <c r="L1799" s="0" t="n">
        <v>0</v>
      </c>
      <c r="M1799" s="0" t="n">
        <v>1</v>
      </c>
      <c r="N1799" s="0" t="n">
        <v>0</v>
      </c>
      <c r="O1799" s="0" t="n">
        <v>-1</v>
      </c>
      <c r="P1799" s="0" t="n">
        <v>1</v>
      </c>
      <c r="Q1799" s="0" t="n">
        <v>0</v>
      </c>
      <c r="R1799" s="0" t="n">
        <v>1</v>
      </c>
      <c r="S1799" s="0" t="n">
        <v>0</v>
      </c>
      <c r="T1799" s="0" t="n">
        <v>0</v>
      </c>
      <c r="U1799" s="0" t="n">
        <v>0</v>
      </c>
      <c r="V1799" s="0" t="n">
        <v>-1</v>
      </c>
      <c r="W1799" s="0" t="n">
        <v>0</v>
      </c>
      <c r="X1799" s="0" t="n">
        <v>1</v>
      </c>
      <c r="Y1799" s="0" t="n">
        <f aca="false">I1799*4^F1799*($J$1*J1799+$K$1*K1799+$L$1*L1799+$M$1*M1799+$N$1*N1799+$O$1*O1799+$P$1*P1799+$Q$1*Q1799+$R$1*R1799+$S$1*S1799+$T$1*T1799+$U$1*U1799+$V$1*V1799+$W$1*W1799+$X$1*X1799)</f>
        <v>561.9985921312</v>
      </c>
      <c r="AB1799" s="2" t="n">
        <v>4.83570327845852E+024</v>
      </c>
    </row>
    <row r="1800" customFormat="false" ht="12.8" hidden="false" customHeight="false" outlineLevel="0" collapsed="false">
      <c r="A1800" s="0" t="n">
        <v>60</v>
      </c>
      <c r="B1800" s="0" t="n">
        <v>20</v>
      </c>
      <c r="C1800" s="0" t="s">
        <v>85</v>
      </c>
      <c r="D1800" s="0" t="n">
        <v>602</v>
      </c>
      <c r="E1800" s="0" t="n">
        <v>602.0038937024</v>
      </c>
      <c r="F1800" s="0" t="n">
        <v>3</v>
      </c>
      <c r="G1800" s="0" t="n">
        <v>1.580892578</v>
      </c>
      <c r="H1800" s="0" t="n">
        <v>0.000646794418619862</v>
      </c>
      <c r="I1800" s="0" t="n">
        <v>5.95</v>
      </c>
      <c r="J1800" s="0" t="n">
        <v>1</v>
      </c>
      <c r="K1800" s="0" t="n">
        <v>-1</v>
      </c>
      <c r="L1800" s="0" t="n">
        <v>-1</v>
      </c>
      <c r="M1800" s="0" t="n">
        <v>-1</v>
      </c>
      <c r="N1800" s="0" t="n">
        <v>-1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0</v>
      </c>
      <c r="W1800" s="0" t="n">
        <v>1</v>
      </c>
      <c r="X1800" s="0" t="n">
        <v>0</v>
      </c>
      <c r="Y1800" s="0" t="n">
        <f aca="false">I1800*4^F1800*($J$1*J1800+$K$1*K1800+$L$1*L1800+$M$1*M1800+$N$1*N1800+$O$1*O1800+$P$1*P1800+$Q$1*Q1800+$R$1*R1800+$S$1*S1800+$T$1*T1800+$U$1*U1800+$V$1*V1800+$W$1*W1800+$X$1*X1800)</f>
        <v>602.0038937024</v>
      </c>
      <c r="AB1800" s="2" t="n">
        <v>1.20892581961463E+024</v>
      </c>
    </row>
    <row r="1801" customFormat="false" ht="12.8" hidden="false" customHeight="false" outlineLevel="0" collapsed="false">
      <c r="A1801" s="0" t="n">
        <v>60</v>
      </c>
      <c r="B1801" s="0" t="n">
        <v>21</v>
      </c>
      <c r="C1801" s="0" t="s">
        <v>85</v>
      </c>
      <c r="D1801" s="0" t="n">
        <v>638</v>
      </c>
      <c r="E1801" s="0" t="n">
        <v>637.9966950112</v>
      </c>
      <c r="F1801" s="0" t="n">
        <v>3</v>
      </c>
      <c r="G1801" s="0" t="n">
        <v>1.675411489</v>
      </c>
      <c r="H1801" s="0" t="n">
        <v>0.00051802332288124</v>
      </c>
      <c r="I1801" s="0" t="n">
        <v>5.95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1</v>
      </c>
      <c r="O1801" s="0" t="n">
        <v>1</v>
      </c>
      <c r="P1801" s="0" t="n">
        <v>-1</v>
      </c>
      <c r="Q1801" s="0" t="n">
        <v>0</v>
      </c>
      <c r="R1801" s="0" t="n">
        <v>0</v>
      </c>
      <c r="S1801" s="0" t="n">
        <v>0</v>
      </c>
      <c r="T1801" s="0" t="n">
        <v>-1</v>
      </c>
      <c r="U1801" s="0" t="n">
        <v>-1</v>
      </c>
      <c r="V1801" s="0" t="n">
        <v>0</v>
      </c>
      <c r="W1801" s="0" t="n">
        <v>0</v>
      </c>
      <c r="X1801" s="0" t="n">
        <v>1</v>
      </c>
      <c r="Y1801" s="0" t="n">
        <f aca="false">I1801*4^F1801*($J$1*J1801+$K$1*K1801+$L$1*L1801+$M$1*M1801+$N$1*N1801+$O$1*O1801+$P$1*P1801+$Q$1*Q1801+$R$1*R1801+$S$1*S1801+$T$1*T1801+$U$1*U1801+$V$1*V1801+$W$1*W1801+$X$1*X1801)</f>
        <v>637.9966950112</v>
      </c>
      <c r="AB1801" s="2" t="n">
        <v>3.02231454903657E+023</v>
      </c>
    </row>
    <row r="1802" customFormat="false" ht="12.8" hidden="false" customHeight="false" outlineLevel="0" collapsed="false">
      <c r="A1802" s="0" t="n">
        <v>60</v>
      </c>
      <c r="B1802" s="0" t="n">
        <v>22</v>
      </c>
      <c r="C1802" s="0" t="s">
        <v>85</v>
      </c>
      <c r="D1802" s="0" t="n">
        <v>678</v>
      </c>
      <c r="E1802" s="0" t="n">
        <v>677.9975042848</v>
      </c>
      <c r="F1802" s="0" t="n">
        <v>3</v>
      </c>
      <c r="G1802" s="0" t="n">
        <v>1.780455631</v>
      </c>
      <c r="H1802" s="0" t="n">
        <v>0.000368099587018328</v>
      </c>
      <c r="I1802" s="0" t="n">
        <v>5.95</v>
      </c>
      <c r="J1802" s="0" t="n">
        <v>0</v>
      </c>
      <c r="K1802" s="0" t="n">
        <v>0</v>
      </c>
      <c r="L1802" s="0" t="n">
        <v>1</v>
      </c>
      <c r="M1802" s="0" t="n">
        <v>-1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1</v>
      </c>
      <c r="S1802" s="0" t="n">
        <v>0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f aca="false">I1802*4^F1802*($J$1*J1802+$K$1*K1802+$L$1*L1802+$M$1*M1802+$N$1*N1802+$O$1*O1802+$P$1*P1802+$Q$1*Q1802+$R$1*R1802+$S$1*S1802+$T$1*T1802+$U$1*U1802+$V$1*V1802+$W$1*W1802+$X$1*X1802)</f>
        <v>677.9975042848</v>
      </c>
      <c r="AB1802" s="2" t="n">
        <v>7.55578637259143E+022</v>
      </c>
    </row>
    <row r="1803" customFormat="false" ht="12.8" hidden="false" customHeight="false" outlineLevel="0" collapsed="false">
      <c r="A1803" s="0" t="n">
        <v>60</v>
      </c>
      <c r="B1803" s="0" t="n">
        <v>23</v>
      </c>
      <c r="C1803" s="0" t="s">
        <v>85</v>
      </c>
      <c r="D1803" s="0" t="n">
        <v>714</v>
      </c>
      <c r="E1803" s="0" t="n">
        <v>714.0006891528</v>
      </c>
      <c r="F1803" s="0" t="n">
        <v>2</v>
      </c>
      <c r="G1803" s="0" t="n">
        <v>7.500007239</v>
      </c>
      <c r="H1803" s="2" t="n">
        <v>9.65200000109053E-005</v>
      </c>
      <c r="I1803" s="0" t="n">
        <v>5.95</v>
      </c>
      <c r="J1803" s="0" t="n">
        <v>1</v>
      </c>
      <c r="K1803" s="0" t="n">
        <v>1</v>
      </c>
      <c r="L1803" s="0" t="n">
        <v>-1</v>
      </c>
      <c r="M1803" s="0" t="n">
        <v>-1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0</v>
      </c>
      <c r="U1803" s="0" t="n">
        <v>1</v>
      </c>
      <c r="V1803" s="0" t="n">
        <v>0</v>
      </c>
      <c r="W1803" s="0" t="n">
        <v>1</v>
      </c>
      <c r="X1803" s="0" t="n">
        <v>0</v>
      </c>
      <c r="Y1803" s="0" t="n">
        <f aca="false">I1803*4^F1803*($J$1*J1803+$K$1*K1803+$L$1*L1803+$M$1*M1803+$N$1*N1803+$O$1*O1803+$P$1*P1803+$Q$1*Q1803+$R$1*R1803+$S$1*S1803+$T$1*T1803+$U$1*U1803+$V$1*V1803+$W$1*W1803+$X$1*X1803)</f>
        <v>714.0006891528</v>
      </c>
      <c r="AB1803" s="2" t="n">
        <v>1.88894659314786E+022</v>
      </c>
    </row>
    <row r="1804" customFormat="false" ht="12.8" hidden="false" customHeight="false" outlineLevel="0" collapsed="false">
      <c r="A1804" s="0" t="n">
        <v>60</v>
      </c>
      <c r="B1804" s="0" t="n">
        <v>24</v>
      </c>
      <c r="C1804" s="0" t="s">
        <v>85</v>
      </c>
      <c r="D1804" s="0" t="n">
        <v>859</v>
      </c>
      <c r="E1804" s="0" t="n">
        <v>859.0092043456</v>
      </c>
      <c r="F1804" s="0" t="n">
        <v>3</v>
      </c>
      <c r="G1804" s="0" t="n">
        <v>2.255801482</v>
      </c>
      <c r="H1804" s="0" t="n">
        <v>0.00107151869619603</v>
      </c>
      <c r="I1804" s="0" t="n">
        <v>5.95</v>
      </c>
      <c r="J1804" s="0" t="n">
        <v>0</v>
      </c>
      <c r="K1804" s="0" t="n">
        <v>1</v>
      </c>
      <c r="L1804" s="0" t="n">
        <v>-1</v>
      </c>
      <c r="M1804" s="0" t="n">
        <v>-1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1</v>
      </c>
      <c r="T1804" s="0" t="n">
        <v>0</v>
      </c>
      <c r="U1804" s="0" t="n">
        <v>-1</v>
      </c>
      <c r="V1804" s="0" t="n">
        <v>0</v>
      </c>
      <c r="W1804" s="0" t="n">
        <v>1</v>
      </c>
      <c r="X1804" s="0" t="n">
        <v>0</v>
      </c>
      <c r="Y1804" s="0" t="n">
        <f aca="false">I1804*4^F1804*($J$1*J1804+$K$1*K1804+$L$1*L1804+$M$1*M1804+$N$1*N1804+$O$1*O1804+$P$1*P1804+$Q$1*Q1804+$R$1*R1804+$S$1*S1804+$T$1*T1804+$U$1*U1804+$V$1*V1804+$W$1*W1804+$X$1*X1804)</f>
        <v>859.0092043456</v>
      </c>
      <c r="AB1804" s="2" t="n">
        <v>4.72236648286965E+021</v>
      </c>
    </row>
    <row r="1805" customFormat="false" ht="12.8" hidden="false" customHeight="false" outlineLevel="0" collapsed="false">
      <c r="A1805" s="0" t="n">
        <v>60</v>
      </c>
      <c r="B1805" s="0" t="n">
        <v>25</v>
      </c>
      <c r="C1805" s="0" t="s">
        <v>85</v>
      </c>
      <c r="D1805" s="0" t="n">
        <v>896</v>
      </c>
      <c r="E1805" s="0" t="n">
        <v>895.9965080752</v>
      </c>
      <c r="F1805" s="0" t="n">
        <v>2</v>
      </c>
      <c r="G1805" s="0" t="n">
        <v>9.411728026</v>
      </c>
      <c r="H1805" s="0" t="n">
        <v>0.000389723749995495</v>
      </c>
      <c r="I1805" s="0" t="n">
        <v>5.95</v>
      </c>
      <c r="J1805" s="0" t="n">
        <v>0</v>
      </c>
      <c r="K1805" s="0" t="n">
        <v>0</v>
      </c>
      <c r="L1805" s="0" t="n">
        <v>1</v>
      </c>
      <c r="M1805" s="0" t="n">
        <v>0</v>
      </c>
      <c r="N1805" s="0" t="n">
        <v>0</v>
      </c>
      <c r="O1805" s="0" t="n">
        <v>1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1</v>
      </c>
      <c r="U1805" s="0" t="n">
        <v>1</v>
      </c>
      <c r="V1805" s="0" t="n">
        <v>0</v>
      </c>
      <c r="W1805" s="0" t="n">
        <v>0</v>
      </c>
      <c r="X1805" s="0" t="n">
        <v>0</v>
      </c>
      <c r="Y1805" s="0" t="n">
        <f aca="false">I1805*4^F1805*($J$1*J1805+$K$1*K1805+$L$1*L1805+$M$1*M1805+$N$1*N1805+$O$1*O1805+$P$1*P1805+$Q$1*Q1805+$R$1*R1805+$S$1*S1805+$T$1*T1805+$U$1*U1805+$V$1*V1805+$W$1*W1805+$X$1*X1805)</f>
        <v>895.9965080752</v>
      </c>
      <c r="AB1805" s="2" t="n">
        <v>1.18059162071741E+021</v>
      </c>
    </row>
    <row r="1806" customFormat="false" ht="12.8" hidden="false" customHeight="false" outlineLevel="0" collapsed="false">
      <c r="A1806" s="0" t="n">
        <v>60</v>
      </c>
      <c r="B1806" s="0" t="n">
        <v>26</v>
      </c>
      <c r="C1806" s="0" t="s">
        <v>85</v>
      </c>
      <c r="D1806" s="0" t="n">
        <v>939</v>
      </c>
      <c r="E1806" s="0" t="n">
        <v>939.0047935912</v>
      </c>
      <c r="F1806" s="0" t="n">
        <v>2</v>
      </c>
      <c r="G1806" s="0" t="n">
        <v>9.863495731</v>
      </c>
      <c r="H1806" s="0" t="n">
        <v>0.000510499595318551</v>
      </c>
      <c r="I1806" s="0" t="n">
        <v>5.95</v>
      </c>
      <c r="J1806" s="0" t="n">
        <v>0</v>
      </c>
      <c r="K1806" s="0" t="n">
        <v>0</v>
      </c>
      <c r="L1806" s="0" t="n">
        <v>0</v>
      </c>
      <c r="M1806" s="0" t="n">
        <v>1</v>
      </c>
      <c r="N1806" s="0" t="n">
        <v>0</v>
      </c>
      <c r="O1806" s="0" t="n">
        <v>0</v>
      </c>
      <c r="P1806" s="0" t="n">
        <v>0</v>
      </c>
      <c r="Q1806" s="0" t="n">
        <v>1</v>
      </c>
      <c r="R1806" s="0" t="n">
        <v>0</v>
      </c>
      <c r="S1806" s="0" t="n">
        <v>0</v>
      </c>
      <c r="T1806" s="0" t="n">
        <v>1</v>
      </c>
      <c r="U1806" s="0" t="n">
        <v>1</v>
      </c>
      <c r="V1806" s="0" t="n">
        <v>1</v>
      </c>
      <c r="W1806" s="0" t="n">
        <v>-1</v>
      </c>
      <c r="X1806" s="0" t="n">
        <v>0</v>
      </c>
      <c r="Y1806" s="0" t="n">
        <f aca="false">I1806*4^F1806*($J$1*J1806+$K$1*K1806+$L$1*L1806+$M$1*M1806+$N$1*N1806+$O$1*O1806+$P$1*P1806+$Q$1*Q1806+$R$1*R1806+$S$1*S1806+$T$1*T1806+$U$1*U1806+$V$1*V1806+$W$1*W1806+$X$1*X1806)</f>
        <v>939.0047935912</v>
      </c>
      <c r="AB1806" s="2" t="n">
        <v>2.95147905179353E+020</v>
      </c>
    </row>
    <row r="1807" customFormat="false" ht="12.8" hidden="false" customHeight="false" outlineLevel="0" collapsed="false">
      <c r="A1807" s="0" t="n">
        <v>60</v>
      </c>
      <c r="B1807" s="0" t="n">
        <v>27</v>
      </c>
      <c r="C1807" s="0" t="s">
        <v>85</v>
      </c>
      <c r="D1807" s="0" t="n">
        <v>978</v>
      </c>
      <c r="E1807" s="0" t="n">
        <v>978.007971696</v>
      </c>
      <c r="F1807" s="0" t="n">
        <v>3</v>
      </c>
      <c r="G1807" s="0" t="n">
        <v>2.568298245</v>
      </c>
      <c r="H1807" s="0" t="n">
        <v>0.000815101840505172</v>
      </c>
      <c r="I1807" s="0" t="n">
        <v>5.95</v>
      </c>
      <c r="J1807" s="0" t="n">
        <v>1</v>
      </c>
      <c r="K1807" s="0" t="n">
        <v>0</v>
      </c>
      <c r="L1807" s="0" t="n">
        <v>0</v>
      </c>
      <c r="M1807" s="0" t="n">
        <v>-1</v>
      </c>
      <c r="N1807" s="0" t="n">
        <v>0</v>
      </c>
      <c r="O1807" s="0" t="n">
        <v>0</v>
      </c>
      <c r="P1807" s="0" t="n">
        <v>1</v>
      </c>
      <c r="Q1807" s="0" t="n">
        <v>-1</v>
      </c>
      <c r="R1807" s="0" t="n">
        <v>0</v>
      </c>
      <c r="S1807" s="0" t="n">
        <v>0</v>
      </c>
      <c r="T1807" s="0" t="n">
        <v>0</v>
      </c>
      <c r="U1807" s="0" t="n">
        <v>-1</v>
      </c>
      <c r="V1807" s="0" t="n">
        <v>0</v>
      </c>
      <c r="W1807" s="0" t="n">
        <v>0</v>
      </c>
      <c r="X1807" s="0" t="n">
        <v>1</v>
      </c>
      <c r="Y1807" s="0" t="n">
        <f aca="false">I1807*4^F1807*($J$1*J1807+$K$1*K1807+$L$1*L1807+$M$1*M1807+$N$1*N1807+$O$1*O1807+$P$1*P1807+$Q$1*Q1807+$R$1*R1807+$S$1*S1807+$T$1*T1807+$U$1*U1807+$V$1*V1807+$W$1*W1807+$X$1*X1807)</f>
        <v>978.007971696</v>
      </c>
      <c r="AB1807" s="2" t="n">
        <v>7.37869762948382E+019</v>
      </c>
    </row>
    <row r="1808" customFormat="false" ht="12.8" hidden="false" customHeight="false" outlineLevel="0" collapsed="false">
      <c r="A1808" s="0" t="n">
        <v>60</v>
      </c>
      <c r="B1808" s="0" t="n">
        <v>28</v>
      </c>
      <c r="C1808" s="0" t="s">
        <v>85</v>
      </c>
      <c r="D1808" s="0" t="n">
        <v>1049</v>
      </c>
      <c r="E1808" s="0" t="n">
        <v>1049.003598748</v>
      </c>
      <c r="F1808" s="0" t="n">
        <v>2</v>
      </c>
      <c r="G1808" s="0" t="n">
        <v>11.018945365</v>
      </c>
      <c r="H1808" s="0" t="n">
        <v>0.000343064632989376</v>
      </c>
      <c r="I1808" s="0" t="n">
        <v>5.95</v>
      </c>
      <c r="J1808" s="0" t="n">
        <v>0</v>
      </c>
      <c r="K1808" s="0" t="n">
        <v>1</v>
      </c>
      <c r="L1808" s="0" t="n">
        <v>0</v>
      </c>
      <c r="M1808" s="0" t="n">
        <v>1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-1</v>
      </c>
      <c r="U1808" s="0" t="n">
        <v>1</v>
      </c>
      <c r="V1808" s="0" t="n">
        <v>1</v>
      </c>
      <c r="W1808" s="0" t="n">
        <v>1</v>
      </c>
      <c r="X1808" s="0" t="n">
        <v>0</v>
      </c>
      <c r="Y1808" s="0" t="n">
        <f aca="false">I1808*4^F1808*($J$1*J1808+$K$1*K1808+$L$1*L1808+$M$1*M1808+$N$1*N1808+$O$1*O1808+$P$1*P1808+$Q$1*Q1808+$R$1*R1808+$S$1*S1808+$T$1*T1808+$U$1*U1808+$V$1*V1808+$W$1*W1808+$X$1*X1808)</f>
        <v>1049.003598748</v>
      </c>
      <c r="AB1808" s="2" t="n">
        <v>1.84467440737096E+019</v>
      </c>
    </row>
    <row r="1809" customFormat="false" ht="12.8" hidden="false" customHeight="false" outlineLevel="0" collapsed="false">
      <c r="A1809" s="0" t="n">
        <v>60</v>
      </c>
      <c r="B1809" s="0" t="n">
        <v>29</v>
      </c>
      <c r="C1809" s="0" t="s">
        <v>85</v>
      </c>
      <c r="D1809" s="0" t="n">
        <v>1092</v>
      </c>
      <c r="E1809" s="0" t="n">
        <v>1091.9993685104</v>
      </c>
      <c r="F1809" s="0" t="n">
        <v>2</v>
      </c>
      <c r="G1809" s="0" t="n">
        <v>11.470581602</v>
      </c>
      <c r="H1809" s="2" t="n">
        <v>5.78287179470843E-005</v>
      </c>
      <c r="I1809" s="0" t="n">
        <v>5.95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1</v>
      </c>
      <c r="O1809" s="0" t="n">
        <v>-1</v>
      </c>
      <c r="P1809" s="0" t="n">
        <v>0</v>
      </c>
      <c r="Q1809" s="0" t="n">
        <v>0</v>
      </c>
      <c r="R1809" s="0" t="n">
        <v>-1</v>
      </c>
      <c r="S1809" s="0" t="n">
        <v>1</v>
      </c>
      <c r="T1809" s="0" t="n">
        <v>0</v>
      </c>
      <c r="U1809" s="0" t="n">
        <v>1</v>
      </c>
      <c r="V1809" s="0" t="n">
        <v>0</v>
      </c>
      <c r="W1809" s="0" t="n">
        <v>0</v>
      </c>
      <c r="X1809" s="0" t="n">
        <v>1</v>
      </c>
      <c r="Y1809" s="0" t="n">
        <f aca="false">I1809*4^F1809*($J$1*J1809+$K$1*K1809+$L$1*L1809+$M$1*M1809+$N$1*N1809+$O$1*O1809+$P$1*P1809+$Q$1*Q1809+$R$1*R1809+$S$1*S1809+$T$1*T1809+$U$1*U1809+$V$1*V1809+$W$1*W1809+$X$1*X1809)</f>
        <v>1091.9993685104</v>
      </c>
      <c r="AB1809" s="2" t="n">
        <v>4.61168601842739E+018</v>
      </c>
    </row>
    <row r="1810" customFormat="false" ht="12.8" hidden="false" customHeight="false" outlineLevel="0" collapsed="false">
      <c r="A1810" s="0" t="n">
        <v>60</v>
      </c>
      <c r="B1810" s="0" t="n">
        <v>30</v>
      </c>
      <c r="C1810" s="0" t="s">
        <v>85</v>
      </c>
      <c r="D1810" s="0" t="n">
        <v>1191</v>
      </c>
      <c r="E1810" s="0" t="n">
        <v>1191.0136444752</v>
      </c>
      <c r="F1810" s="0" t="n">
        <v>2</v>
      </c>
      <c r="G1810" s="0" t="n">
        <v>12.510647526</v>
      </c>
      <c r="H1810" s="0" t="n">
        <v>0.00114563183878702</v>
      </c>
      <c r="I1810" s="0" t="n">
        <v>5.95</v>
      </c>
      <c r="J1810" s="0" t="n">
        <v>0</v>
      </c>
      <c r="K1810" s="0" t="n">
        <v>1</v>
      </c>
      <c r="L1810" s="0" t="n">
        <v>1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1</v>
      </c>
      <c r="R1810" s="0" t="n">
        <v>0</v>
      </c>
      <c r="S1810" s="0" t="n">
        <v>1</v>
      </c>
      <c r="T1810" s="0" t="n">
        <v>1</v>
      </c>
      <c r="U1810" s="0" t="n">
        <v>1</v>
      </c>
      <c r="V1810" s="0" t="n">
        <v>0</v>
      </c>
      <c r="W1810" s="0" t="n">
        <v>0</v>
      </c>
      <c r="X1810" s="0" t="n">
        <v>0</v>
      </c>
      <c r="Y1810" s="0" t="n">
        <f aca="false">I1810*4^F1810*($J$1*J1810+$K$1*K1810+$L$1*L1810+$M$1*M1810+$N$1*N1810+$O$1*O1810+$P$1*P1810+$Q$1*Q1810+$R$1*R1810+$S$1*S1810+$T$1*T1810+$U$1*U1810+$V$1*V1810+$W$1*W1810+$X$1*X1810)</f>
        <v>1191.0136444752</v>
      </c>
      <c r="AB1810" s="2" t="n">
        <v>1.15292150460685E+018</v>
      </c>
    </row>
    <row r="1811" customFormat="false" ht="12.8" hidden="false" customHeight="false" outlineLevel="0" collapsed="false">
      <c r="A1811" s="0" t="n">
        <v>60</v>
      </c>
      <c r="B1811" s="0" t="n">
        <v>31</v>
      </c>
      <c r="C1811" s="0" t="s">
        <v>85</v>
      </c>
      <c r="D1811" s="0" t="n">
        <v>1238.42</v>
      </c>
      <c r="E1811" s="0" t="n">
        <v>1238.4163807456</v>
      </c>
      <c r="F1811" s="0" t="n">
        <v>2</v>
      </c>
      <c r="G1811" s="0" t="n">
        <v>13.008575428</v>
      </c>
      <c r="H1811" s="0" t="n">
        <v>0.000292247735022381</v>
      </c>
      <c r="I1811" s="0" t="n">
        <v>5.95</v>
      </c>
      <c r="J1811" s="0" t="n">
        <v>1</v>
      </c>
      <c r="K1811" s="0" t="n">
        <v>0</v>
      </c>
      <c r="L1811" s="0" t="n">
        <v>1</v>
      </c>
      <c r="M1811" s="0" t="n">
        <v>1</v>
      </c>
      <c r="N1811" s="0" t="n">
        <v>0</v>
      </c>
      <c r="O1811" s="0" t="n">
        <v>0</v>
      </c>
      <c r="P1811" s="0" t="n">
        <v>0</v>
      </c>
      <c r="Q1811" s="0" t="n">
        <v>1</v>
      </c>
      <c r="R1811" s="0" t="n">
        <v>1</v>
      </c>
      <c r="S1811" s="0" t="n">
        <v>0</v>
      </c>
      <c r="T1811" s="0" t="n">
        <v>0</v>
      </c>
      <c r="U1811" s="0" t="n">
        <v>0</v>
      </c>
      <c r="V1811" s="0" t="n">
        <v>0</v>
      </c>
      <c r="W1811" s="0" t="n">
        <v>0</v>
      </c>
      <c r="X1811" s="0" t="n">
        <v>1</v>
      </c>
      <c r="Y1811" s="0" t="n">
        <f aca="false">I1811*4^F1811*($J$1*J1811+$K$1*K1811+$L$1*L1811+$M$1*M1811+$N$1*N1811+$O$1*O1811+$P$1*P1811+$Q$1*Q1811+$R$1*R1811+$S$1*S1811+$T$1*T1811+$U$1*U1811+$V$1*V1811+$W$1*W1811+$X$1*X1811)</f>
        <v>1238.4163807456</v>
      </c>
      <c r="AB1811" s="2" t="n">
        <v>2.88230376151712E+017</v>
      </c>
    </row>
    <row r="1812" customFormat="false" ht="12.8" hidden="false" customHeight="false" outlineLevel="0" collapsed="false">
      <c r="A1812" s="0" t="n">
        <v>60</v>
      </c>
      <c r="B1812" s="0" t="n">
        <v>32</v>
      </c>
      <c r="C1812" s="0" t="s">
        <v>85</v>
      </c>
      <c r="D1812" s="0" t="n">
        <v>2134</v>
      </c>
      <c r="E1812" s="0" t="n">
        <v>2134.0003398112</v>
      </c>
      <c r="F1812" s="0" t="n">
        <v>3</v>
      </c>
      <c r="G1812" s="0" t="n">
        <v>5.603992489</v>
      </c>
      <c r="H1812" s="2" t="n">
        <v>1.59236738455916E-005</v>
      </c>
      <c r="I1812" s="0" t="n">
        <v>5.95</v>
      </c>
      <c r="J1812" s="0" t="n">
        <v>0</v>
      </c>
      <c r="K1812" s="0" t="n">
        <v>1</v>
      </c>
      <c r="L1812" s="0" t="n">
        <v>0</v>
      </c>
      <c r="M1812" s="0" t="n">
        <v>0</v>
      </c>
      <c r="N1812" s="0" t="n">
        <v>1</v>
      </c>
      <c r="O1812" s="0" t="n">
        <v>0</v>
      </c>
      <c r="P1812" s="0" t="n">
        <v>-1</v>
      </c>
      <c r="Q1812" s="0" t="n">
        <v>0</v>
      </c>
      <c r="R1812" s="0" t="n">
        <v>1</v>
      </c>
      <c r="S1812" s="0" t="n">
        <v>0</v>
      </c>
      <c r="T1812" s="0" t="n">
        <v>0</v>
      </c>
      <c r="U1812" s="0" t="n">
        <v>-1</v>
      </c>
      <c r="V1812" s="0" t="n">
        <v>0</v>
      </c>
      <c r="W1812" s="0" t="n">
        <v>0</v>
      </c>
      <c r="X1812" s="0" t="n">
        <v>1</v>
      </c>
      <c r="Y1812" s="0" t="n">
        <f aca="false">I1812*4^F1812*($J$1*J1812+$K$1*K1812+$L$1*L1812+$M$1*M1812+$N$1*N1812+$O$1*O1812+$P$1*P1812+$Q$1*Q1812+$R$1*R1812+$S$1*S1812+$T$1*T1812+$U$1*U1812+$V$1*V1812+$W$1*W1812+$X$1*X1812)</f>
        <v>2134.0003398112</v>
      </c>
      <c r="AB1812" s="2" t="n">
        <v>72057594037927900</v>
      </c>
    </row>
    <row r="1813" customFormat="false" ht="12.8" hidden="false" customHeight="false" outlineLevel="0" collapsed="false">
      <c r="A1813" s="0" t="n">
        <v>60</v>
      </c>
      <c r="B1813" s="0" t="n">
        <v>33</v>
      </c>
      <c r="C1813" s="0" t="s">
        <v>85</v>
      </c>
      <c r="D1813" s="0" t="n">
        <v>2224</v>
      </c>
      <c r="E1813" s="0" t="n">
        <v>2224.0145223968</v>
      </c>
      <c r="F1813" s="0" t="n">
        <v>3</v>
      </c>
      <c r="G1813" s="0" t="n">
        <v>5.840374271</v>
      </c>
      <c r="H1813" s="0" t="n">
        <v>0.00065298546763502</v>
      </c>
      <c r="I1813" s="0" t="n">
        <v>5.95</v>
      </c>
      <c r="J1813" s="0" t="n">
        <v>0</v>
      </c>
      <c r="K1813" s="0" t="n">
        <v>1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-1</v>
      </c>
      <c r="Q1813" s="0" t="n">
        <v>0</v>
      </c>
      <c r="R1813" s="0" t="n">
        <v>1</v>
      </c>
      <c r="S1813" s="0" t="n">
        <v>0</v>
      </c>
      <c r="T1813" s="0" t="n">
        <v>-1</v>
      </c>
      <c r="U1813" s="0" t="n">
        <v>1</v>
      </c>
      <c r="V1813" s="0" t="n">
        <v>0</v>
      </c>
      <c r="W1813" s="0" t="n">
        <v>1</v>
      </c>
      <c r="X1813" s="0" t="n">
        <v>0</v>
      </c>
      <c r="Y1813" s="0" t="n">
        <f aca="false">I1813*4^F1813*($J$1*J1813+$K$1*K1813+$L$1*L1813+$M$1*M1813+$N$1*N1813+$O$1*O1813+$P$1*P1813+$Q$1*Q1813+$R$1*R1813+$S$1*S1813+$T$1*T1813+$U$1*U1813+$V$1*V1813+$W$1*W1813+$X$1*X1813)</f>
        <v>2224.0145223968</v>
      </c>
      <c r="AB1813" s="2" t="n">
        <v>18014398509482000</v>
      </c>
    </row>
    <row r="1814" customFormat="false" ht="12.8" hidden="false" customHeight="false" outlineLevel="0" collapsed="false">
      <c r="A1814" s="0" t="n">
        <v>60</v>
      </c>
      <c r="B1814" s="0" t="n">
        <v>34</v>
      </c>
      <c r="C1814" s="0" t="s">
        <v>85</v>
      </c>
      <c r="D1814" s="0" t="n">
        <v>2321</v>
      </c>
      <c r="E1814" s="0" t="n">
        <v>2320.9786720736</v>
      </c>
      <c r="F1814" s="0" t="n">
        <v>3</v>
      </c>
      <c r="G1814" s="0" t="n">
        <v>6.095007017</v>
      </c>
      <c r="H1814" s="0" t="n">
        <v>0.000918911090041487</v>
      </c>
      <c r="I1814" s="0" t="n">
        <v>5.95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1</v>
      </c>
      <c r="O1814" s="0" t="n">
        <v>1</v>
      </c>
      <c r="P1814" s="0" t="n">
        <v>0</v>
      </c>
      <c r="Q1814" s="0" t="n">
        <v>-1</v>
      </c>
      <c r="R1814" s="0" t="n">
        <v>0</v>
      </c>
      <c r="S1814" s="0" t="n">
        <v>-1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1</v>
      </c>
      <c r="Y1814" s="0" t="n">
        <f aca="false">I1814*4^F1814*($J$1*J1814+$K$1*K1814+$L$1*L1814+$M$1*M1814+$N$1*N1814+$O$1*O1814+$P$1*P1814+$Q$1*Q1814+$R$1*R1814+$S$1*S1814+$T$1*T1814+$U$1*U1814+$V$1*V1814+$W$1*W1814+$X$1*X1814)</f>
        <v>2320.9786720736</v>
      </c>
      <c r="AB1814" s="0" t="n">
        <v>4503599627370496</v>
      </c>
    </row>
    <row r="1815" customFormat="false" ht="12.8" hidden="false" customHeight="false" outlineLevel="0" collapsed="false">
      <c r="A1815" s="0" t="n">
        <v>60</v>
      </c>
      <c r="B1815" s="0" t="n">
        <v>35</v>
      </c>
      <c r="C1815" s="0" t="s">
        <v>85</v>
      </c>
      <c r="D1815" s="0" t="n">
        <v>2425</v>
      </c>
      <c r="E1815" s="0" t="n">
        <v>2425.0101574944</v>
      </c>
      <c r="F1815" s="0" t="n">
        <v>3</v>
      </c>
      <c r="G1815" s="0" t="n">
        <v>6.368198943</v>
      </c>
      <c r="H1815" s="0" t="n">
        <v>0.000418865748458499</v>
      </c>
      <c r="I1815" s="0" t="n">
        <v>5.95</v>
      </c>
      <c r="J1815" s="0" t="n">
        <v>1</v>
      </c>
      <c r="K1815" s="0" t="n">
        <v>0</v>
      </c>
      <c r="L1815" s="0" t="n">
        <v>0</v>
      </c>
      <c r="M1815" s="0" t="n">
        <v>-1</v>
      </c>
      <c r="N1815" s="0" t="n">
        <v>0</v>
      </c>
      <c r="O1815" s="0" t="n">
        <v>1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-1</v>
      </c>
      <c r="V1815" s="0" t="n">
        <v>1</v>
      </c>
      <c r="W1815" s="0" t="n">
        <v>1</v>
      </c>
      <c r="X1815" s="0" t="n">
        <v>0</v>
      </c>
      <c r="Y1815" s="0" t="n">
        <f aca="false">I1815*4^F1815*($J$1*J1815+$K$1*K1815+$L$1*L1815+$M$1*M1815+$N$1*N1815+$O$1*O1815+$P$1*P1815+$Q$1*Q1815+$R$1*R1815+$S$1*S1815+$T$1*T1815+$U$1*U1815+$V$1*V1815+$W$1*W1815+$X$1*X1815)</f>
        <v>2425.0101574944</v>
      </c>
      <c r="AB1815" s="0" t="n">
        <v>1125899906842624</v>
      </c>
    </row>
    <row r="1816" customFormat="false" ht="12.8" hidden="false" customHeight="false" outlineLevel="0" collapsed="false">
      <c r="A1816" s="0" t="n">
        <v>60</v>
      </c>
      <c r="B1816" s="0" t="n">
        <v>36</v>
      </c>
      <c r="C1816" s="0" t="s">
        <v>85</v>
      </c>
      <c r="D1816" s="0" t="n">
        <v>2525</v>
      </c>
      <c r="E1816" s="0" t="n">
        <v>2525.000645104</v>
      </c>
      <c r="F1816" s="0" t="n">
        <v>3</v>
      </c>
      <c r="G1816" s="0" t="n">
        <v>6.630779005</v>
      </c>
      <c r="H1816" s="2" t="n">
        <v>2.55486732628312E-005</v>
      </c>
      <c r="I1816" s="0" t="n">
        <v>5.95</v>
      </c>
      <c r="J1816" s="0" t="n">
        <v>1</v>
      </c>
      <c r="K1816" s="0" t="n">
        <v>0</v>
      </c>
      <c r="L1816" s="0" t="n">
        <v>1</v>
      </c>
      <c r="M1816" s="0" t="n">
        <v>0</v>
      </c>
      <c r="N1816" s="0" t="n">
        <v>0</v>
      </c>
      <c r="O1816" s="0" t="n">
        <v>1</v>
      </c>
      <c r="P1816" s="0" t="n">
        <v>0</v>
      </c>
      <c r="Q1816" s="0" t="n">
        <v>0</v>
      </c>
      <c r="R1816" s="0" t="n">
        <v>-1</v>
      </c>
      <c r="S1816" s="0" t="n">
        <v>1</v>
      </c>
      <c r="T1816" s="0" t="n">
        <v>0</v>
      </c>
      <c r="U1816" s="0" t="n">
        <v>1</v>
      </c>
      <c r="V1816" s="0" t="n">
        <v>0</v>
      </c>
      <c r="W1816" s="0" t="n">
        <v>0</v>
      </c>
      <c r="X1816" s="0" t="n">
        <v>0</v>
      </c>
      <c r="Y1816" s="0" t="n">
        <f aca="false">I1816*4^F1816*($J$1*J1816+$K$1*K1816+$L$1*L1816+$M$1*M1816+$N$1*N1816+$O$1*O1816+$P$1*P1816+$Q$1*Q1816+$R$1*R1816+$S$1*S1816+$T$1*T1816+$U$1*U1816+$V$1*V1816+$W$1*W1816+$X$1*X1816)</f>
        <v>2525.000645104</v>
      </c>
      <c r="AB1816" s="0" t="n">
        <v>281474976710656</v>
      </c>
    </row>
    <row r="1817" customFormat="false" ht="12.8" hidden="false" customHeight="false" outlineLevel="0" collapsed="false">
      <c r="A1817" s="0" t="n">
        <v>60</v>
      </c>
      <c r="B1817" s="0" t="n">
        <v>37</v>
      </c>
      <c r="C1817" s="0" t="s">
        <v>85</v>
      </c>
      <c r="D1817" s="0" t="n">
        <v>2627</v>
      </c>
      <c r="E1817" s="0" t="n">
        <v>2626.9968935168</v>
      </c>
      <c r="F1817" s="0" t="n">
        <v>4</v>
      </c>
      <c r="G1817" s="0" t="n">
        <v>1.724656574</v>
      </c>
      <c r="H1817" s="0" t="n">
        <v>0.000118252120293084</v>
      </c>
      <c r="I1817" s="0" t="n">
        <v>5.95</v>
      </c>
      <c r="J1817" s="0" t="n">
        <v>1</v>
      </c>
      <c r="K1817" s="0" t="n">
        <v>-1</v>
      </c>
      <c r="L1817" s="0" t="n">
        <v>0</v>
      </c>
      <c r="M1817" s="0" t="n">
        <v>1</v>
      </c>
      <c r="N1817" s="0" t="n">
        <v>1</v>
      </c>
      <c r="O1817" s="0" t="n">
        <v>0</v>
      </c>
      <c r="P1817" s="0" t="n">
        <v>0</v>
      </c>
      <c r="Q1817" s="0" t="n">
        <v>0</v>
      </c>
      <c r="R1817" s="0" t="n">
        <v>1</v>
      </c>
      <c r="S1817" s="0" t="n">
        <v>-1</v>
      </c>
      <c r="T1817" s="0" t="n">
        <v>0</v>
      </c>
      <c r="U1817" s="0" t="n">
        <v>0</v>
      </c>
      <c r="V1817" s="0" t="n">
        <v>0</v>
      </c>
      <c r="W1817" s="0" t="n">
        <v>0</v>
      </c>
      <c r="X1817" s="0" t="n">
        <v>0</v>
      </c>
      <c r="Y1817" s="0" t="n">
        <f aca="false">I1817*4^F1817*($J$1*J1817+$K$1*K1817+$L$1*L1817+$M$1*M1817+$N$1*N1817+$O$1*O1817+$P$1*P1817+$Q$1*Q1817+$R$1*R1817+$S$1*S1817+$T$1*T1817+$U$1*U1817+$V$1*V1817+$W$1*W1817+$X$1*X1817)</f>
        <v>2626.9968935168</v>
      </c>
      <c r="AB1817" s="0" t="n">
        <v>70368744177664</v>
      </c>
    </row>
    <row r="1818" customFormat="false" ht="12.8" hidden="false" customHeight="false" outlineLevel="0" collapsed="false">
      <c r="A1818" s="0" t="n">
        <v>60</v>
      </c>
      <c r="B1818" s="0" t="n">
        <v>38</v>
      </c>
      <c r="C1818" s="0" t="s">
        <v>85</v>
      </c>
      <c r="D1818" s="0" t="n">
        <v>2758</v>
      </c>
      <c r="E1818" s="0" t="n">
        <v>2757.9969296768</v>
      </c>
      <c r="F1818" s="0" t="n">
        <v>3</v>
      </c>
      <c r="G1818" s="0" t="n">
        <v>7.242638996</v>
      </c>
      <c r="H1818" s="0" t="n">
        <v>0.000111324263961685</v>
      </c>
      <c r="I1818" s="0" t="n">
        <v>5.95</v>
      </c>
      <c r="J1818" s="0" t="n">
        <v>1</v>
      </c>
      <c r="K1818" s="0" t="n">
        <v>1</v>
      </c>
      <c r="L1818" s="0" t="n">
        <v>0</v>
      </c>
      <c r="M1818" s="0" t="n">
        <v>0</v>
      </c>
      <c r="N1818" s="0" t="n">
        <v>1</v>
      </c>
      <c r="O1818" s="0" t="n">
        <v>0</v>
      </c>
      <c r="P1818" s="0" t="n">
        <v>0</v>
      </c>
      <c r="Q1818" s="0" t="n">
        <v>-1</v>
      </c>
      <c r="R1818" s="0" t="n">
        <v>0</v>
      </c>
      <c r="S1818" s="0" t="n">
        <v>0</v>
      </c>
      <c r="T1818" s="0" t="n">
        <v>0</v>
      </c>
      <c r="U1818" s="0" t="n">
        <v>0</v>
      </c>
      <c r="V1818" s="0" t="n">
        <v>0</v>
      </c>
      <c r="W1818" s="0" t="n">
        <v>0</v>
      </c>
      <c r="X1818" s="0" t="n">
        <v>1</v>
      </c>
      <c r="Y1818" s="0" t="n">
        <f aca="false">I1818*4^F1818*($J$1*J1818+$K$1*K1818+$L$1*L1818+$M$1*M1818+$N$1*N1818+$O$1*O1818+$P$1*P1818+$Q$1*Q1818+$R$1*R1818+$S$1*S1818+$T$1*T1818+$U$1*U1818+$V$1*V1818+$W$1*W1818+$X$1*X1818)</f>
        <v>2757.9969296768</v>
      </c>
      <c r="AB1818" s="0" t="n">
        <v>17592186044416</v>
      </c>
    </row>
    <row r="1819" customFormat="false" ht="12.8" hidden="false" customHeight="false" outlineLevel="0" collapsed="false">
      <c r="A1819" s="0" t="n">
        <v>60</v>
      </c>
      <c r="B1819" s="0" t="n">
        <v>39</v>
      </c>
      <c r="C1819" s="0" t="s">
        <v>85</v>
      </c>
      <c r="D1819" s="0" t="n">
        <v>2861</v>
      </c>
      <c r="E1819" s="0" t="n">
        <v>2861.0144006752</v>
      </c>
      <c r="F1819" s="0" t="n">
        <v>3</v>
      </c>
      <c r="G1819" s="0" t="n">
        <v>7.513168069</v>
      </c>
      <c r="H1819" s="0" t="n">
        <v>0.000503344117434286</v>
      </c>
      <c r="I1819" s="0" t="n">
        <v>5.95</v>
      </c>
      <c r="J1819" s="0" t="n">
        <v>1</v>
      </c>
      <c r="K1819" s="0" t="n">
        <v>0</v>
      </c>
      <c r="L1819" s="0" t="n">
        <v>0</v>
      </c>
      <c r="M1819" s="0" t="n">
        <v>1</v>
      </c>
      <c r="N1819" s="0" t="n">
        <v>0</v>
      </c>
      <c r="O1819" s="0" t="n">
        <v>1</v>
      </c>
      <c r="P1819" s="0" t="n">
        <v>0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-1</v>
      </c>
      <c r="W1819" s="0" t="n">
        <v>0</v>
      </c>
      <c r="X1819" s="0" t="n">
        <v>1</v>
      </c>
      <c r="Y1819" s="0" t="n">
        <f aca="false">I1819*4^F1819*($J$1*J1819+$K$1*K1819+$L$1*L1819+$M$1*M1819+$N$1*N1819+$O$1*O1819+$P$1*P1819+$Q$1*Q1819+$R$1*R1819+$S$1*S1819+$T$1*T1819+$U$1*U1819+$V$1*V1819+$W$1*W1819+$X$1*X1819)</f>
        <v>2861.0144006752</v>
      </c>
      <c r="AB1819" s="0" t="n">
        <v>4398046511104</v>
      </c>
    </row>
    <row r="1820" customFormat="false" ht="12.8" hidden="false" customHeight="false" outlineLevel="0" collapsed="false">
      <c r="A1820" s="0" t="n">
        <v>60</v>
      </c>
      <c r="B1820" s="0" t="n">
        <v>40</v>
      </c>
      <c r="C1820" s="0" t="s">
        <v>85</v>
      </c>
      <c r="D1820" s="0" t="n">
        <v>2974</v>
      </c>
      <c r="E1820" s="0" t="n">
        <v>2973.9963878912</v>
      </c>
      <c r="F1820" s="0" t="n">
        <v>5</v>
      </c>
      <c r="G1820" s="0" t="n">
        <v>0.488116529</v>
      </c>
      <c r="H1820" s="0" t="n">
        <v>0.0001214562475579</v>
      </c>
      <c r="I1820" s="0" t="n">
        <v>5.95</v>
      </c>
      <c r="J1820" s="0" t="n">
        <v>1</v>
      </c>
      <c r="K1820" s="0" t="n">
        <v>1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1</v>
      </c>
      <c r="S1820" s="0" t="n">
        <v>-1</v>
      </c>
      <c r="T1820" s="0" t="n">
        <v>-1</v>
      </c>
      <c r="U1820" s="0" t="n">
        <v>1</v>
      </c>
      <c r="V1820" s="0" t="n">
        <v>0</v>
      </c>
      <c r="W1820" s="0" t="n">
        <v>0</v>
      </c>
      <c r="X1820" s="0" t="n">
        <v>0</v>
      </c>
      <c r="Y1820" s="0" t="n">
        <f aca="false">I1820*4^F1820*($J$1*J1820+$K$1*K1820+$L$1*L1820+$M$1*M1820+$N$1*N1820+$O$1*O1820+$P$1*P1820+$Q$1*Q1820+$R$1*R1820+$S$1*S1820+$T$1*T1820+$U$1*U1820+$V$1*V1820+$W$1*W1820+$X$1*X1820)</f>
        <v>2973.9963878912</v>
      </c>
      <c r="AB1820" s="0" t="n">
        <v>1099511627776</v>
      </c>
    </row>
    <row r="1821" customFormat="false" ht="12.8" hidden="false" customHeight="false" outlineLevel="0" collapsed="false">
      <c r="A1821" s="0" t="n">
        <v>60</v>
      </c>
      <c r="B1821" s="0" t="n">
        <v>41</v>
      </c>
      <c r="C1821" s="0" t="s">
        <v>85</v>
      </c>
      <c r="D1821" s="0" t="n">
        <v>3078</v>
      </c>
      <c r="E1821" s="0" t="n">
        <v>3077.9815672704</v>
      </c>
      <c r="F1821" s="0" t="n">
        <v>3</v>
      </c>
      <c r="G1821" s="0" t="n">
        <v>8.082934788</v>
      </c>
      <c r="H1821" s="0" t="n">
        <v>0.000598854113064836</v>
      </c>
      <c r="I1821" s="0" t="n">
        <v>5.95</v>
      </c>
      <c r="J1821" s="0" t="n">
        <v>0</v>
      </c>
      <c r="K1821" s="0" t="n">
        <v>1</v>
      </c>
      <c r="L1821" s="0" t="n">
        <v>0</v>
      </c>
      <c r="M1821" s="0" t="n">
        <v>0</v>
      </c>
      <c r="N1821" s="0" t="n">
        <v>1</v>
      </c>
      <c r="O1821" s="0" t="n">
        <v>1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0</v>
      </c>
      <c r="V1821" s="0" t="n">
        <v>1</v>
      </c>
      <c r="W1821" s="0" t="n">
        <v>0</v>
      </c>
      <c r="X1821" s="0" t="n">
        <v>0</v>
      </c>
      <c r="Y1821" s="0" t="n">
        <f aca="false">I1821*4^F1821*($J$1*J1821+$K$1*K1821+$L$1*L1821+$M$1*M1821+$N$1*N1821+$O$1*O1821+$P$1*P1821+$Q$1*Q1821+$R$1*R1821+$S$1*S1821+$T$1*T1821+$U$1*U1821+$V$1*V1821+$W$1*W1821+$X$1*X1821)</f>
        <v>3077.9815672704</v>
      </c>
      <c r="AB1821" s="0" t="n">
        <v>274877906944</v>
      </c>
    </row>
    <row r="1822" customFormat="false" ht="12.8" hidden="false" customHeight="false" outlineLevel="0" collapsed="false">
      <c r="A1822" s="0" t="n">
        <v>60</v>
      </c>
      <c r="B1822" s="0" t="n">
        <v>42</v>
      </c>
      <c r="C1822" s="0" t="s">
        <v>85</v>
      </c>
      <c r="D1822" s="0" t="n">
        <v>3371</v>
      </c>
      <c r="E1822" s="0" t="n">
        <v>3370.981227936</v>
      </c>
      <c r="F1822" s="0" t="n">
        <v>3</v>
      </c>
      <c r="G1822" s="0" t="n">
        <v>8.85236667</v>
      </c>
      <c r="H1822" s="0" t="n">
        <v>0.000556869296934942</v>
      </c>
      <c r="I1822" s="0" t="n">
        <v>5.95</v>
      </c>
      <c r="J1822" s="0" t="n">
        <v>0</v>
      </c>
      <c r="K1822" s="0" t="n">
        <v>1</v>
      </c>
      <c r="L1822" s="0" t="n">
        <v>1</v>
      </c>
      <c r="M1822" s="0" t="n">
        <v>1</v>
      </c>
      <c r="N1822" s="0" t="n">
        <v>0</v>
      </c>
      <c r="O1822" s="0" t="n">
        <v>0</v>
      </c>
      <c r="P1822" s="0" t="n">
        <v>1</v>
      </c>
      <c r="Q1822" s="0" t="n">
        <v>0</v>
      </c>
      <c r="R1822" s="0" t="n">
        <v>-1</v>
      </c>
      <c r="S1822" s="0" t="n">
        <v>0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1</v>
      </c>
      <c r="Y1822" s="0" t="n">
        <f aca="false">I1822*4^F1822*($J$1*J1822+$K$1*K1822+$L$1*L1822+$M$1*M1822+$N$1*N1822+$O$1*O1822+$P$1*P1822+$Q$1*Q1822+$R$1*R1822+$S$1*S1822+$T$1*T1822+$U$1*U1822+$V$1*V1822+$W$1*W1822+$X$1*X1822)</f>
        <v>3370.981227936</v>
      </c>
      <c r="AB1822" s="0" t="n">
        <v>68719476736</v>
      </c>
    </row>
    <row r="1823" customFormat="false" ht="12.8" hidden="false" customHeight="false" outlineLevel="0" collapsed="false">
      <c r="A1823" s="0" t="n">
        <v>60</v>
      </c>
      <c r="B1823" s="0" t="n">
        <v>43</v>
      </c>
      <c r="C1823" s="0" t="s">
        <v>85</v>
      </c>
      <c r="D1823" s="0" t="n">
        <v>3465</v>
      </c>
      <c r="E1823" s="0" t="n">
        <v>3465.044471392</v>
      </c>
      <c r="F1823" s="0" t="n">
        <v>3</v>
      </c>
      <c r="G1823" s="0" t="n">
        <v>9.09938149</v>
      </c>
      <c r="H1823" s="0" t="n">
        <v>0.00128344565655556</v>
      </c>
      <c r="I1823" s="0" t="n">
        <v>5.95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1</v>
      </c>
      <c r="P1823" s="0" t="n">
        <v>0</v>
      </c>
      <c r="Q1823" s="0" t="n">
        <v>0</v>
      </c>
      <c r="R1823" s="0" t="n">
        <v>0</v>
      </c>
      <c r="S1823" s="0" t="n">
        <v>1</v>
      </c>
      <c r="T1823" s="0" t="n">
        <v>-1</v>
      </c>
      <c r="U1823" s="0" t="n">
        <v>-1</v>
      </c>
      <c r="V1823" s="0" t="n">
        <v>1</v>
      </c>
      <c r="W1823" s="0" t="n">
        <v>0</v>
      </c>
      <c r="X1823" s="0" t="n">
        <v>1</v>
      </c>
      <c r="Y1823" s="0" t="n">
        <f aca="false">I1823*4^F1823*($J$1*J1823+$K$1*K1823+$L$1*L1823+$M$1*M1823+$N$1*N1823+$O$1*O1823+$P$1*P1823+$Q$1*Q1823+$R$1*R1823+$S$1*S1823+$T$1*T1823+$U$1*U1823+$V$1*V1823+$W$1*W1823+$X$1*X1823)</f>
        <v>3465.044471392</v>
      </c>
      <c r="AB1823" s="0" t="n">
        <v>17179869184</v>
      </c>
    </row>
    <row r="1824" customFormat="false" ht="12.8" hidden="false" customHeight="false" outlineLevel="0" collapsed="false">
      <c r="A1824" s="0" t="n">
        <v>60</v>
      </c>
      <c r="B1824" s="0" t="n">
        <v>44</v>
      </c>
      <c r="C1824" s="0" t="s">
        <v>85</v>
      </c>
      <c r="D1824" s="0" t="n">
        <v>3567</v>
      </c>
      <c r="E1824" s="0" t="n">
        <v>3566.9889256736</v>
      </c>
      <c r="F1824" s="0" t="n">
        <v>3</v>
      </c>
      <c r="G1824" s="0" t="n">
        <v>9.367092767</v>
      </c>
      <c r="H1824" s="0" t="n">
        <v>0.000310466117195847</v>
      </c>
      <c r="I1824" s="0" t="n">
        <v>5.95</v>
      </c>
      <c r="J1824" s="0" t="n">
        <v>0</v>
      </c>
      <c r="K1824" s="0" t="n">
        <v>1</v>
      </c>
      <c r="L1824" s="0" t="n">
        <v>1</v>
      </c>
      <c r="M1824" s="0" t="n">
        <v>0</v>
      </c>
      <c r="N1824" s="0" t="n">
        <v>0</v>
      </c>
      <c r="O1824" s="0" t="n">
        <v>-1</v>
      </c>
      <c r="P1824" s="0" t="n">
        <v>1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1</v>
      </c>
      <c r="V1824" s="0" t="n">
        <v>1</v>
      </c>
      <c r="W1824" s="0" t="n">
        <v>0</v>
      </c>
      <c r="X1824" s="0" t="n">
        <v>0</v>
      </c>
      <c r="Y1824" s="0" t="n">
        <f aca="false">I1824*4^F1824*($J$1*J1824+$K$1*K1824+$L$1*L1824+$M$1*M1824+$N$1*N1824+$O$1*O1824+$P$1*P1824+$Q$1*Q1824+$R$1*R1824+$S$1*S1824+$T$1*T1824+$U$1*U1824+$V$1*V1824+$W$1*W1824+$X$1*X1824)</f>
        <v>3566.9889256736</v>
      </c>
      <c r="AB1824" s="0" t="n">
        <v>4294967296</v>
      </c>
    </row>
    <row r="1825" customFormat="false" ht="12.8" hidden="false" customHeight="false" outlineLevel="0" collapsed="false">
      <c r="A1825" s="0" t="n">
        <v>60</v>
      </c>
      <c r="B1825" s="0" t="n">
        <v>45</v>
      </c>
      <c r="C1825" s="0" t="s">
        <v>85</v>
      </c>
      <c r="D1825" s="0" t="n">
        <v>3662</v>
      </c>
      <c r="E1825" s="0" t="n">
        <v>3661.9929816064</v>
      </c>
      <c r="F1825" s="0" t="n">
        <v>5</v>
      </c>
      <c r="G1825" s="0" t="n">
        <v>0.601036138</v>
      </c>
      <c r="H1825" s="0" t="n">
        <v>0.000191654658656257</v>
      </c>
      <c r="I1825" s="0" t="n">
        <v>5.95</v>
      </c>
      <c r="J1825" s="0" t="n">
        <v>0</v>
      </c>
      <c r="K1825" s="0" t="n">
        <v>1</v>
      </c>
      <c r="L1825" s="0" t="n">
        <v>-1</v>
      </c>
      <c r="M1825" s="0" t="n">
        <v>0</v>
      </c>
      <c r="N1825" s="0" t="n">
        <v>0</v>
      </c>
      <c r="O1825" s="0" t="n">
        <v>-1</v>
      </c>
      <c r="P1825" s="0" t="n">
        <v>0</v>
      </c>
      <c r="Q1825" s="0" t="n">
        <v>-1</v>
      </c>
      <c r="R1825" s="0" t="n">
        <v>1</v>
      </c>
      <c r="S1825" s="0" t="n">
        <v>1</v>
      </c>
      <c r="T1825" s="0" t="n">
        <v>0</v>
      </c>
      <c r="U1825" s="0" t="n">
        <v>0</v>
      </c>
      <c r="V1825" s="0" t="n">
        <v>0</v>
      </c>
      <c r="W1825" s="0" t="n">
        <v>0</v>
      </c>
      <c r="X1825" s="0" t="n">
        <v>0</v>
      </c>
      <c r="Y1825" s="0" t="n">
        <f aca="false">I1825*4^F1825*($J$1*J1825+$K$1*K1825+$L$1*L1825+$M$1*M1825+$N$1*N1825+$O$1*O1825+$P$1*P1825+$Q$1*Q1825+$R$1*R1825+$S$1*S1825+$T$1*T1825+$U$1*U1825+$V$1*V1825+$W$1*W1825+$X$1*X1825)</f>
        <v>3661.9929816064</v>
      </c>
      <c r="AB1825" s="0" t="n">
        <v>1073741824</v>
      </c>
    </row>
    <row r="1826" customFormat="false" ht="12.8" hidden="false" customHeight="false" outlineLevel="0" collapsed="false">
      <c r="A1826" s="0" t="n">
        <v>60</v>
      </c>
      <c r="B1826" s="0" t="n">
        <v>46</v>
      </c>
      <c r="C1826" s="0" t="s">
        <v>85</v>
      </c>
      <c r="D1826" s="0" t="n">
        <v>3891</v>
      </c>
      <c r="E1826" s="0" t="n">
        <v>3890.8397038112</v>
      </c>
      <c r="F1826" s="0" t="n">
        <v>3</v>
      </c>
      <c r="G1826" s="0" t="n">
        <v>10.217541239</v>
      </c>
      <c r="H1826" s="0" t="n">
        <v>0.00411966560780643</v>
      </c>
      <c r="I1826" s="0" t="n">
        <v>5.95</v>
      </c>
      <c r="J1826" s="0" t="n">
        <v>0</v>
      </c>
      <c r="K1826" s="0" t="n">
        <v>1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-1</v>
      </c>
      <c r="Q1826" s="0" t="n">
        <v>-1</v>
      </c>
      <c r="R1826" s="0" t="n">
        <v>0</v>
      </c>
      <c r="S1826" s="0" t="n">
        <v>1</v>
      </c>
      <c r="T1826" s="0" t="n">
        <v>0</v>
      </c>
      <c r="U1826" s="0" t="n">
        <v>1</v>
      </c>
      <c r="V1826" s="0" t="n">
        <v>0</v>
      </c>
      <c r="W1826" s="0" t="n">
        <v>0</v>
      </c>
      <c r="X1826" s="0" t="n">
        <v>1</v>
      </c>
      <c r="Y1826" s="0" t="n">
        <f aca="false">I1826*4^F1826*($J$1*J1826+$K$1*K1826+$L$1*L1826+$M$1*M1826+$N$1*N1826+$O$1*O1826+$P$1*P1826+$Q$1*Q1826+$R$1*R1826+$S$1*S1826+$T$1*T1826+$U$1*U1826+$V$1*V1826+$W$1*W1826+$X$1*X1826)</f>
        <v>3890.8397038112</v>
      </c>
      <c r="AB1826" s="0" t="n">
        <v>268435456</v>
      </c>
    </row>
    <row r="1827" customFormat="false" ht="12.8" hidden="false" customHeight="false" outlineLevel="0" collapsed="false">
      <c r="A1827" s="0" t="n">
        <v>60</v>
      </c>
      <c r="B1827" s="0" t="n">
        <v>47</v>
      </c>
      <c r="C1827" s="0" t="s">
        <v>85</v>
      </c>
      <c r="D1827" s="0" t="n">
        <v>3997</v>
      </c>
      <c r="E1827" s="0" t="n">
        <v>3997.0356590976</v>
      </c>
      <c r="F1827" s="0" t="n">
        <v>3</v>
      </c>
      <c r="G1827" s="0" t="n">
        <v>10.496417172</v>
      </c>
      <c r="H1827" s="0" t="n">
        <v>0.000892146549930655</v>
      </c>
      <c r="I1827" s="0" t="n">
        <v>5.95</v>
      </c>
      <c r="J1827" s="0" t="n">
        <v>1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1</v>
      </c>
      <c r="P1827" s="0" t="n">
        <v>0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1</v>
      </c>
      <c r="V1827" s="0" t="n">
        <v>-1</v>
      </c>
      <c r="W1827" s="0" t="n">
        <v>0</v>
      </c>
      <c r="X1827" s="0" t="n">
        <v>1</v>
      </c>
      <c r="Y1827" s="0" t="n">
        <f aca="false">I1827*4^F1827*($J$1*J1827+$K$1*K1827+$L$1*L1827+$M$1*M1827+$N$1*N1827+$O$1*O1827+$P$1*P1827+$Q$1*Q1827+$R$1*R1827+$S$1*S1827+$T$1*T1827+$U$1*U1827+$V$1*V1827+$W$1*W1827+$X$1*X1827)</f>
        <v>3997.0356590976</v>
      </c>
      <c r="AB1827" s="0" t="n">
        <v>67108864</v>
      </c>
    </row>
    <row r="1828" customFormat="false" ht="12.8" hidden="false" customHeight="false" outlineLevel="0" collapsed="false">
      <c r="A1828" s="0" t="n">
        <v>60</v>
      </c>
      <c r="B1828" s="0" t="n">
        <v>48</v>
      </c>
      <c r="C1828" s="0" t="s">
        <v>85</v>
      </c>
      <c r="D1828" s="0" t="n">
        <v>4198</v>
      </c>
      <c r="E1828" s="0" t="n">
        <v>4198.0213065728</v>
      </c>
      <c r="F1828" s="0" t="n">
        <v>5</v>
      </c>
      <c r="G1828" s="0" t="n">
        <v>0.689013476</v>
      </c>
      <c r="H1828" s="0" t="n">
        <v>0.000507541038640591</v>
      </c>
      <c r="I1828" s="0" t="n">
        <v>5.95</v>
      </c>
      <c r="J1828" s="0" t="n">
        <v>0</v>
      </c>
      <c r="K1828" s="0" t="n">
        <v>1</v>
      </c>
      <c r="L1828" s="0" t="n">
        <v>-1</v>
      </c>
      <c r="M1828" s="0" t="n">
        <v>-1</v>
      </c>
      <c r="N1828" s="0" t="n">
        <v>0</v>
      </c>
      <c r="O1828" s="0" t="n">
        <v>-1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-1</v>
      </c>
      <c r="V1828" s="0" t="n">
        <v>0</v>
      </c>
      <c r="W1828" s="0" t="n">
        <v>0</v>
      </c>
      <c r="X1828" s="0" t="n">
        <v>1</v>
      </c>
      <c r="Y1828" s="0" t="n">
        <f aca="false">I1828*4^F1828*($J$1*J1828+$K$1*K1828+$L$1*L1828+$M$1*M1828+$N$1*N1828+$O$1*O1828+$P$1*P1828+$Q$1*Q1828+$R$1*R1828+$S$1*S1828+$T$1*T1828+$U$1*U1828+$V$1*V1828+$W$1*W1828+$X$1*X1828)</f>
        <v>4198.0213065728</v>
      </c>
      <c r="AB1828" s="0" t="n">
        <v>16777216</v>
      </c>
    </row>
    <row r="1829" customFormat="false" ht="12.8" hidden="false" customHeight="false" outlineLevel="0" collapsed="false">
      <c r="A1829" s="0" t="n">
        <v>60</v>
      </c>
      <c r="B1829" s="0" t="n">
        <v>49</v>
      </c>
      <c r="C1829" s="0" t="s">
        <v>85</v>
      </c>
      <c r="D1829" s="0" t="n">
        <v>4302</v>
      </c>
      <c r="E1829" s="0" t="n">
        <v>4301.9933536832</v>
      </c>
      <c r="F1829" s="0" t="n">
        <v>3</v>
      </c>
      <c r="G1829" s="0" t="n">
        <v>11.297251454</v>
      </c>
      <c r="H1829" s="0" t="n">
        <v>0.000154493649476295</v>
      </c>
      <c r="I1829" s="0" t="n">
        <v>5.95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1</v>
      </c>
      <c r="O1829" s="0" t="n">
        <v>-1</v>
      </c>
      <c r="P1829" s="0" t="n">
        <v>0</v>
      </c>
      <c r="Q1829" s="0" t="n">
        <v>1</v>
      </c>
      <c r="R1829" s="0" t="n">
        <v>1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1</v>
      </c>
      <c r="Y1829" s="0" t="n">
        <f aca="false">I1829*4^F1829*($J$1*J1829+$K$1*K1829+$L$1*L1829+$M$1*M1829+$N$1*N1829+$O$1*O1829+$P$1*P1829+$Q$1*Q1829+$R$1*R1829+$S$1*S1829+$T$1*T1829+$U$1*U1829+$V$1*V1829+$W$1*W1829+$X$1*X1829)</f>
        <v>4301.9933536832</v>
      </c>
      <c r="AB1829" s="0" t="n">
        <v>4194304</v>
      </c>
    </row>
    <row r="1830" customFormat="false" ht="12.8" hidden="false" customHeight="false" outlineLevel="0" collapsed="false">
      <c r="A1830" s="0" t="n">
        <v>60</v>
      </c>
      <c r="B1830" s="0" t="n">
        <v>50</v>
      </c>
      <c r="C1830" s="0" t="s">
        <v>85</v>
      </c>
      <c r="D1830" s="0" t="n">
        <v>9742</v>
      </c>
      <c r="E1830" s="0" t="n">
        <v>9742.0623684608</v>
      </c>
      <c r="F1830" s="0" t="n">
        <v>4</v>
      </c>
      <c r="G1830" s="0" t="n">
        <v>6.395786744</v>
      </c>
      <c r="H1830" s="0" t="n">
        <v>0.000640201814840234</v>
      </c>
      <c r="I1830" s="0" t="n">
        <v>5.95</v>
      </c>
      <c r="J1830" s="0" t="n">
        <v>0</v>
      </c>
      <c r="K1830" s="0" t="n">
        <v>1</v>
      </c>
      <c r="L1830" s="0" t="n">
        <v>1</v>
      </c>
      <c r="M1830" s="0" t="n">
        <v>0</v>
      </c>
      <c r="N1830" s="0" t="n">
        <v>0</v>
      </c>
      <c r="O1830" s="0" t="n">
        <v>0</v>
      </c>
      <c r="P1830" s="0" t="n">
        <v>-1</v>
      </c>
      <c r="Q1830" s="0" t="n">
        <v>1</v>
      </c>
      <c r="R1830" s="0" t="n">
        <v>1</v>
      </c>
      <c r="S1830" s="0" t="n">
        <v>0</v>
      </c>
      <c r="T1830" s="0" t="n">
        <v>1</v>
      </c>
      <c r="U1830" s="0" t="n">
        <v>0</v>
      </c>
      <c r="V1830" s="0" t="n">
        <v>0</v>
      </c>
      <c r="W1830" s="0" t="n">
        <v>0</v>
      </c>
      <c r="X1830" s="0" t="n">
        <v>0</v>
      </c>
      <c r="Y1830" s="0" t="n">
        <f aca="false">I1830*4^F1830*($J$1*J1830+$K$1*K1830+$L$1*L1830+$M$1*M1830+$N$1*N1830+$O$1*O1830+$P$1*P1830+$Q$1*Q1830+$R$1*R1830+$S$1*S1830+$T$1*T1830+$U$1*U1830+$V$1*V1830+$W$1*W1830+$X$1*X1830)</f>
        <v>9742.0623684608</v>
      </c>
      <c r="AB1830" s="0" t="n">
        <v>1048576</v>
      </c>
    </row>
    <row r="1831" customFormat="false" ht="12.8" hidden="false" customHeight="false" outlineLevel="0" collapsed="false">
      <c r="A1831" s="0" t="n">
        <v>60</v>
      </c>
      <c r="B1831" s="0" t="n">
        <v>51</v>
      </c>
      <c r="C1831" s="0" t="s">
        <v>85</v>
      </c>
      <c r="D1831" s="0" t="n">
        <v>10002</v>
      </c>
      <c r="E1831" s="0" t="n">
        <v>10002.0135296256</v>
      </c>
      <c r="F1831" s="0" t="n">
        <v>4</v>
      </c>
      <c r="G1831" s="0" t="n">
        <v>6.566447958</v>
      </c>
      <c r="H1831" s="0" t="n">
        <v>0.000135269202153604</v>
      </c>
      <c r="I1831" s="0" t="n">
        <v>5.95</v>
      </c>
      <c r="J1831" s="0" t="n">
        <v>1</v>
      </c>
      <c r="K1831" s="0" t="n">
        <v>0</v>
      </c>
      <c r="L1831" s="0" t="n">
        <v>1</v>
      </c>
      <c r="M1831" s="0" t="n">
        <v>0</v>
      </c>
      <c r="N1831" s="0" t="n">
        <v>0</v>
      </c>
      <c r="O1831" s="0" t="n">
        <v>-1</v>
      </c>
      <c r="P1831" s="0" t="n">
        <v>-1</v>
      </c>
      <c r="Q1831" s="0" t="n">
        <v>0</v>
      </c>
      <c r="R1831" s="0" t="n">
        <v>1</v>
      </c>
      <c r="S1831" s="0" t="n">
        <v>0</v>
      </c>
      <c r="T1831" s="0" t="n">
        <v>0</v>
      </c>
      <c r="U1831" s="0" t="n">
        <v>0</v>
      </c>
      <c r="V1831" s="0" t="n">
        <v>0</v>
      </c>
      <c r="W1831" s="0" t="n">
        <v>0</v>
      </c>
      <c r="X1831" s="0" t="n">
        <v>1</v>
      </c>
      <c r="Y1831" s="0" t="n">
        <f aca="false">I1831*4^F1831*($J$1*J1831+$K$1*K1831+$L$1*L1831+$M$1*M1831+$N$1*N1831+$O$1*O1831+$P$1*P1831+$Q$1*Q1831+$R$1*R1831+$S$1*S1831+$T$1*T1831+$U$1*U1831+$V$1*V1831+$W$1*W1831+$X$1*X1831)</f>
        <v>10002.0135296256</v>
      </c>
      <c r="AB1831" s="0" t="n">
        <v>262144</v>
      </c>
    </row>
    <row r="1832" customFormat="false" ht="12.8" hidden="false" customHeight="false" outlineLevel="0" collapsed="false">
      <c r="A1832" s="0" t="n">
        <v>60</v>
      </c>
      <c r="B1832" s="0" t="n">
        <v>52</v>
      </c>
      <c r="C1832" s="0" t="s">
        <v>85</v>
      </c>
      <c r="D1832" s="0" t="n">
        <v>10288</v>
      </c>
      <c r="E1832" s="0" t="n">
        <v>10288.075854336</v>
      </c>
      <c r="F1832" s="0" t="n">
        <v>5</v>
      </c>
      <c r="G1832" s="0" t="n">
        <v>1.68856287</v>
      </c>
      <c r="H1832" s="0" t="n">
        <v>0.000737308864703562</v>
      </c>
      <c r="I1832" s="0" t="n">
        <v>5.95</v>
      </c>
      <c r="J1832" s="0" t="n">
        <v>0</v>
      </c>
      <c r="K1832" s="0" t="n">
        <v>1</v>
      </c>
      <c r="L1832" s="0" t="n">
        <v>0</v>
      </c>
      <c r="M1832" s="0" t="n">
        <v>1</v>
      </c>
      <c r="N1832" s="0" t="n">
        <v>0</v>
      </c>
      <c r="O1832" s="0" t="n">
        <v>0</v>
      </c>
      <c r="P1832" s="0" t="n">
        <v>1</v>
      </c>
      <c r="Q1832" s="0" t="n">
        <v>0</v>
      </c>
      <c r="R1832" s="0" t="n">
        <v>0</v>
      </c>
      <c r="S1832" s="0" t="n">
        <v>0</v>
      </c>
      <c r="T1832" s="0" t="n">
        <v>1</v>
      </c>
      <c r="U1832" s="0" t="n">
        <v>0</v>
      </c>
      <c r="V1832" s="0" t="n">
        <v>-1</v>
      </c>
      <c r="W1832" s="0" t="n">
        <v>0</v>
      </c>
      <c r="X1832" s="0" t="n">
        <v>0</v>
      </c>
      <c r="Y1832" s="0" t="n">
        <f aca="false">I1832*4^F1832*($J$1*J1832+$K$1*K1832+$L$1*L1832+$M$1*M1832+$N$1*N1832+$O$1*O1832+$P$1*P1832+$Q$1*Q1832+$R$1*R1832+$S$1*S1832+$T$1*T1832+$U$1*U1832+$V$1*V1832+$W$1*W1832+$X$1*X1832)</f>
        <v>10288.075854336</v>
      </c>
      <c r="AB1832" s="0" t="n">
        <v>65536</v>
      </c>
    </row>
    <row r="1833" customFormat="false" ht="12.8" hidden="false" customHeight="false" outlineLevel="0" collapsed="false">
      <c r="A1833" s="0" t="n">
        <v>60</v>
      </c>
      <c r="B1833" s="0" t="n">
        <v>53</v>
      </c>
      <c r="C1833" s="0" t="s">
        <v>85</v>
      </c>
      <c r="D1833" s="0" t="n">
        <v>10555</v>
      </c>
      <c r="E1833" s="0" t="n">
        <v>10555.001894528</v>
      </c>
      <c r="F1833" s="0" t="n">
        <v>4</v>
      </c>
      <c r="G1833" s="0" t="n">
        <v>6.92949179</v>
      </c>
      <c r="H1833" s="2" t="n">
        <v>1.79491046798353E-005</v>
      </c>
      <c r="I1833" s="0" t="n">
        <v>5.95</v>
      </c>
      <c r="J1833" s="0" t="n">
        <v>0</v>
      </c>
      <c r="K1833" s="0" t="n">
        <v>0</v>
      </c>
      <c r="L1833" s="0" t="n">
        <v>1</v>
      </c>
      <c r="M1833" s="0" t="n">
        <v>0</v>
      </c>
      <c r="N1833" s="0" t="n">
        <v>0</v>
      </c>
      <c r="O1833" s="0" t="n">
        <v>0</v>
      </c>
      <c r="P1833" s="0" t="n">
        <v>1</v>
      </c>
      <c r="Q1833" s="0" t="n">
        <v>1</v>
      </c>
      <c r="R1833" s="0" t="n">
        <v>0</v>
      </c>
      <c r="S1833" s="0" t="n">
        <v>1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0</v>
      </c>
      <c r="Y1833" s="0" t="n">
        <f aca="false">I1833*4^F1833*($J$1*J1833+$K$1*K1833+$L$1*L1833+$M$1*M1833+$N$1*N1833+$O$1*O1833+$P$1*P1833+$Q$1*Q1833+$R$1*R1833+$S$1*S1833+$T$1*T1833+$U$1*U1833+$V$1*V1833+$W$1*W1833+$X$1*X1833)</f>
        <v>10555.001894528</v>
      </c>
      <c r="AB1833" s="0" t="n">
        <v>16384</v>
      </c>
    </row>
    <row r="1834" customFormat="false" ht="12.8" hidden="false" customHeight="false" outlineLevel="0" collapsed="false">
      <c r="A1834" s="0" t="n">
        <v>60</v>
      </c>
      <c r="B1834" s="0" t="n">
        <v>54</v>
      </c>
      <c r="C1834" s="0" t="s">
        <v>85</v>
      </c>
      <c r="D1834" s="0" t="n">
        <v>11384</v>
      </c>
      <c r="E1834" s="0" t="n">
        <v>11384.0204355584</v>
      </c>
      <c r="F1834" s="0" t="n">
        <v>5</v>
      </c>
      <c r="G1834" s="0" t="n">
        <v>1.868438228</v>
      </c>
      <c r="H1834" s="0" t="n">
        <v>0.000179511229821008</v>
      </c>
      <c r="I1834" s="0" t="n">
        <v>5.95</v>
      </c>
      <c r="J1834" s="0" t="n">
        <v>0</v>
      </c>
      <c r="K1834" s="0" t="n">
        <v>0</v>
      </c>
      <c r="L1834" s="0" t="n">
        <v>0</v>
      </c>
      <c r="M1834" s="0" t="n">
        <v>1</v>
      </c>
      <c r="N1834" s="0" t="n">
        <v>0</v>
      </c>
      <c r="O1834" s="0" t="n">
        <v>0</v>
      </c>
      <c r="P1834" s="0" t="n">
        <v>1</v>
      </c>
      <c r="Q1834" s="0" t="n">
        <v>-1</v>
      </c>
      <c r="R1834" s="0" t="n">
        <v>-1</v>
      </c>
      <c r="S1834" s="0" t="n">
        <v>0</v>
      </c>
      <c r="T1834" s="0" t="n">
        <v>1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f aca="false">I1834*4^F1834*($J$1*J1834+$K$1*K1834+$L$1*L1834+$M$1*M1834+$N$1*N1834+$O$1*O1834+$P$1*P1834+$Q$1*Q1834+$R$1*R1834+$S$1*S1834+$T$1*T1834+$U$1*U1834+$V$1*V1834+$W$1*W1834+$X$1*X1834)</f>
        <v>11384.0204355584</v>
      </c>
      <c r="AB1834" s="0" t="n">
        <v>4096</v>
      </c>
    </row>
    <row r="1835" customFormat="false" ht="12.8" hidden="false" customHeight="false" outlineLevel="0" collapsed="false">
      <c r="A1835" s="0" t="n">
        <v>60</v>
      </c>
      <c r="B1835" s="0" t="n">
        <v>55</v>
      </c>
      <c r="C1835" s="0" t="s">
        <v>85</v>
      </c>
      <c r="D1835" s="0" t="n">
        <v>11694</v>
      </c>
      <c r="E1835" s="0" t="n">
        <v>11693.99763392</v>
      </c>
      <c r="F1835" s="0" t="n">
        <v>4</v>
      </c>
      <c r="G1835" s="0" t="n">
        <v>7.67725685</v>
      </c>
      <c r="H1835" s="2" t="n">
        <v>2.02332820074845E-005</v>
      </c>
      <c r="I1835" s="0" t="n">
        <v>5.95</v>
      </c>
      <c r="J1835" s="0" t="n">
        <v>0</v>
      </c>
      <c r="K1835" s="0" t="n">
        <v>0</v>
      </c>
      <c r="L1835" s="0" t="n">
        <v>0</v>
      </c>
      <c r="M1835" s="0" t="n">
        <v>1</v>
      </c>
      <c r="N1835" s="0" t="n">
        <v>0</v>
      </c>
      <c r="O1835" s="0" t="n">
        <v>0</v>
      </c>
      <c r="P1835" s="0" t="n">
        <v>-1</v>
      </c>
      <c r="Q1835" s="0" t="n">
        <v>0</v>
      </c>
      <c r="R1835" s="0" t="n">
        <v>0</v>
      </c>
      <c r="S1835" s="0" t="n">
        <v>1</v>
      </c>
      <c r="T1835" s="0" t="n">
        <v>1</v>
      </c>
      <c r="U1835" s="0" t="n">
        <v>0</v>
      </c>
      <c r="V1835" s="0" t="n">
        <v>-1</v>
      </c>
      <c r="W1835" s="0" t="n">
        <v>0</v>
      </c>
      <c r="X1835" s="0" t="n">
        <v>1</v>
      </c>
      <c r="Y1835" s="0" t="n">
        <f aca="false">I1835*4^F1835*($J$1*J1835+$K$1*K1835+$L$1*L1835+$M$1*M1835+$N$1*N1835+$O$1*O1835+$P$1*P1835+$Q$1*Q1835+$R$1*R1835+$S$1*S1835+$T$1*T1835+$U$1*U1835+$V$1*V1835+$W$1*W1835+$X$1*X1835)</f>
        <v>11693.99763392</v>
      </c>
      <c r="AB1835" s="0" t="n">
        <v>1024</v>
      </c>
    </row>
    <row r="1836" customFormat="false" ht="12.8" hidden="false" customHeight="false" outlineLevel="0" collapsed="false">
      <c r="A1836" s="0" t="n">
        <v>60</v>
      </c>
      <c r="B1836" s="0" t="n">
        <v>56</v>
      </c>
      <c r="C1836" s="0" t="s">
        <v>85</v>
      </c>
      <c r="D1836" s="0" t="n">
        <v>12082</v>
      </c>
      <c r="E1836" s="0" t="n">
        <v>12081.7712106112</v>
      </c>
      <c r="F1836" s="0" t="n">
        <v>4</v>
      </c>
      <c r="G1836" s="0" t="n">
        <v>7.931835091</v>
      </c>
      <c r="H1836" s="0" t="n">
        <v>0.00189363837775681</v>
      </c>
      <c r="I1836" s="0" t="n">
        <v>5.95</v>
      </c>
      <c r="J1836" s="0" t="n">
        <v>1</v>
      </c>
      <c r="K1836" s="0" t="n">
        <v>-1</v>
      </c>
      <c r="L1836" s="0" t="n">
        <v>0</v>
      </c>
      <c r="M1836" s="0" t="n">
        <v>1</v>
      </c>
      <c r="N1836" s="0" t="n">
        <v>0</v>
      </c>
      <c r="O1836" s="0" t="n">
        <v>0</v>
      </c>
      <c r="P1836" s="0" t="n">
        <v>0</v>
      </c>
      <c r="Q1836" s="0" t="n">
        <v>-1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1</v>
      </c>
      <c r="W1836" s="0" t="n">
        <v>1</v>
      </c>
      <c r="X1836" s="0" t="n">
        <v>0</v>
      </c>
      <c r="Y1836" s="0" t="n">
        <f aca="false">I1836*4^F1836*($J$1*J1836+$K$1*K1836+$L$1*L1836+$M$1*M1836+$N$1*N1836+$O$1*O1836+$P$1*P1836+$Q$1*Q1836+$R$1*R1836+$S$1*S1836+$T$1*T1836+$U$1*U1836+$V$1*V1836+$W$1*W1836+$X$1*X1836)</f>
        <v>12081.7712106112</v>
      </c>
      <c r="AB1836" s="0" t="n">
        <v>256</v>
      </c>
    </row>
    <row r="1837" customFormat="false" ht="12.8" hidden="false" customHeight="false" outlineLevel="0" collapsed="false">
      <c r="A1837" s="0" t="n">
        <v>60</v>
      </c>
      <c r="B1837" s="0" t="n">
        <v>57</v>
      </c>
      <c r="C1837" s="0" t="s">
        <v>85</v>
      </c>
      <c r="D1837" s="0" t="n">
        <v>12341.66</v>
      </c>
      <c r="E1837" s="0" t="n">
        <v>12341.7092539776</v>
      </c>
      <c r="F1837" s="0" t="n">
        <v>4</v>
      </c>
      <c r="G1837" s="0" t="n">
        <v>8.102487693</v>
      </c>
      <c r="H1837" s="0" t="n">
        <v>0.00039908713737625</v>
      </c>
      <c r="I1837" s="0" t="n">
        <v>5.95</v>
      </c>
      <c r="J1837" s="0" t="n">
        <v>0</v>
      </c>
      <c r="K1837" s="0" t="n">
        <v>0</v>
      </c>
      <c r="L1837" s="0" t="n">
        <v>0</v>
      </c>
      <c r="M1837" s="0" t="n">
        <v>1</v>
      </c>
      <c r="N1837" s="0" t="n">
        <v>0</v>
      </c>
      <c r="O1837" s="0" t="n">
        <v>0</v>
      </c>
      <c r="P1837" s="0" t="n">
        <v>1</v>
      </c>
      <c r="Q1837" s="0" t="n">
        <v>1</v>
      </c>
      <c r="R1837" s="0" t="n">
        <v>1</v>
      </c>
      <c r="S1837" s="0" t="n">
        <v>0</v>
      </c>
      <c r="T1837" s="0" t="n">
        <v>-1</v>
      </c>
      <c r="U1837" s="0" t="n">
        <v>0</v>
      </c>
      <c r="V1837" s="0" t="n">
        <v>1</v>
      </c>
      <c r="W1837" s="0" t="n">
        <v>0</v>
      </c>
      <c r="X1837" s="0" t="n">
        <v>0</v>
      </c>
      <c r="Y1837" s="0" t="n">
        <f aca="false">I1837*4^F1837*($J$1*J1837+$K$1*K1837+$L$1*L1837+$M$1*M1837+$N$1*N1837+$O$1*O1837+$P$1*P1837+$Q$1*Q1837+$R$1*R1837+$S$1*S1837+$T$1*T1837+$U$1*U1837+$V$1*V1837+$W$1*W1837+$X$1*X1837)</f>
        <v>12341.7092539776</v>
      </c>
      <c r="AB1837" s="0" t="n">
        <v>64</v>
      </c>
    </row>
    <row r="1838" customFormat="false" ht="12.8" hidden="false" customHeight="false" outlineLevel="0" collapsed="false">
      <c r="A1838" s="0" t="n">
        <v>60</v>
      </c>
      <c r="B1838" s="0" t="n">
        <v>58</v>
      </c>
      <c r="C1838" s="0" t="s">
        <v>85</v>
      </c>
      <c r="D1838" s="0" t="n">
        <v>50339.59</v>
      </c>
      <c r="E1838" s="0" t="n">
        <v>50339.520195328</v>
      </c>
      <c r="F1838" s="0" t="n">
        <v>5</v>
      </c>
      <c r="G1838" s="0" t="n">
        <v>8.262132385</v>
      </c>
      <c r="H1838" s="0" t="n">
        <v>0.000138667541787704</v>
      </c>
      <c r="I1838" s="0" t="n">
        <v>5.95</v>
      </c>
      <c r="J1838" s="0" t="n">
        <v>0</v>
      </c>
      <c r="K1838" s="0" t="n">
        <v>1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-1</v>
      </c>
      <c r="U1838" s="0" t="n">
        <v>1</v>
      </c>
      <c r="V1838" s="0" t="n">
        <v>0</v>
      </c>
      <c r="W1838" s="0" t="n">
        <v>0</v>
      </c>
      <c r="X1838" s="0" t="n">
        <v>1</v>
      </c>
      <c r="Y1838" s="0" t="n">
        <f aca="false">I1838*4^F1838*($J$1*J1838+$K$1*K1838+$L$1*L1838+$M$1*M1838+$N$1*N1838+$O$1*O1838+$P$1*P1838+$Q$1*Q1838+$R$1*R1838+$S$1*S1838+$T$1*T1838+$U$1*U1838+$V$1*V1838+$W$1*W1838+$X$1*X1838)</f>
        <v>50339.520195328</v>
      </c>
      <c r="AB1838" s="0" t="n">
        <v>16</v>
      </c>
    </row>
    <row r="1839" customFormat="false" ht="12.8" hidden="false" customHeight="false" outlineLevel="0" collapsed="false">
      <c r="A1839" s="0" t="n">
        <v>60</v>
      </c>
      <c r="B1839" s="0" t="n">
        <v>59</v>
      </c>
      <c r="C1839" s="0" t="s">
        <v>85</v>
      </c>
      <c r="D1839" s="0" t="n">
        <v>51515.78</v>
      </c>
      <c r="E1839" s="0" t="n">
        <v>51514.2491343872</v>
      </c>
      <c r="F1839" s="0" t="n">
        <v>5</v>
      </c>
      <c r="G1839" s="0" t="n">
        <v>8.454938474</v>
      </c>
      <c r="H1839" s="0" t="n">
        <v>0.00297164405313543</v>
      </c>
      <c r="I1839" s="0" t="n">
        <v>5.95</v>
      </c>
      <c r="J1839" s="0" t="n">
        <v>0</v>
      </c>
      <c r="K1839" s="0" t="n">
        <v>1</v>
      </c>
      <c r="L1839" s="0" t="n">
        <v>1</v>
      </c>
      <c r="M1839" s="0" t="n">
        <v>0</v>
      </c>
      <c r="N1839" s="0" t="n">
        <v>0</v>
      </c>
      <c r="O1839" s="0" t="n">
        <v>-1</v>
      </c>
      <c r="P1839" s="0" t="n">
        <v>0</v>
      </c>
      <c r="Q1839" s="0" t="n">
        <v>0</v>
      </c>
      <c r="R1839" s="0" t="n">
        <v>1</v>
      </c>
      <c r="S1839" s="0" t="n">
        <v>1</v>
      </c>
      <c r="T1839" s="0" t="n">
        <v>0</v>
      </c>
      <c r="U1839" s="0" t="n">
        <v>0</v>
      </c>
      <c r="V1839" s="0" t="n">
        <v>0</v>
      </c>
      <c r="W1839" s="0" t="n">
        <v>1</v>
      </c>
      <c r="X1839" s="0" t="n">
        <v>0</v>
      </c>
      <c r="Y1839" s="0" t="n">
        <f aca="false">I1839*4^F1839*($J$1*J1839+$K$1*K1839+$L$1*L1839+$M$1*M1839+$N$1*N1839+$O$1*O1839+$P$1*P1839+$Q$1*Q1839+$R$1*R1839+$S$1*S1839+$T$1*T1839+$U$1*U1839+$V$1*V1839+$W$1*W1839+$X$1*X1839)</f>
        <v>51514.2491343872</v>
      </c>
      <c r="AB1839" s="0" t="n">
        <v>4</v>
      </c>
    </row>
    <row r="1840" customFormat="false" ht="12.8" hidden="false" customHeight="false" outlineLevel="0" collapsed="false">
      <c r="A1840" s="0" t="n">
        <v>61</v>
      </c>
      <c r="B1840" s="0" t="n">
        <v>0</v>
      </c>
      <c r="C1840" s="0" t="s">
        <v>86</v>
      </c>
      <c r="D1840" s="0" t="n">
        <v>5.58187</v>
      </c>
      <c r="E1840" s="0" t="n">
        <v>5.581846085375</v>
      </c>
      <c r="F1840" s="0" t="n">
        <v>-1</v>
      </c>
      <c r="G1840" s="0" t="n">
        <v>3.75250157</v>
      </c>
      <c r="H1840" s="0" t="n">
        <v>0.000428433929868945</v>
      </c>
      <c r="I1840" s="0" t="n">
        <v>5.95</v>
      </c>
      <c r="J1840" s="0" t="n">
        <v>0</v>
      </c>
      <c r="K1840" s="0" t="n">
        <v>0</v>
      </c>
      <c r="L1840" s="0" t="n">
        <v>1</v>
      </c>
      <c r="M1840" s="0" t="n">
        <v>0</v>
      </c>
      <c r="N1840" s="0" t="n">
        <v>-1</v>
      </c>
      <c r="O1840" s="0" t="n">
        <v>0</v>
      </c>
      <c r="P1840" s="0" t="n">
        <v>0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  <c r="V1840" s="0" t="n">
        <v>0</v>
      </c>
      <c r="W1840" s="0" t="n">
        <v>-1</v>
      </c>
      <c r="X1840" s="0" t="n">
        <v>1</v>
      </c>
      <c r="Y1840" s="0" t="n">
        <f aca="false">I1840*4^F1840*($J$1*J1840+$K$1*K1840+$L$1*L1840+$M$1*M1840+$N$1*N1840+$O$1*O1840+$P$1*P1840+$Q$1*Q1840+$R$1*R1840+$S$1*S1840+$T$1*T1840+$U$1*U1840+$V$1*V1840+$W$1*W1840+$X$1*X1840)</f>
        <v>5.581846085375</v>
      </c>
      <c r="AB1840" s="2" t="n">
        <v>5.31691198313966E+036</v>
      </c>
    </row>
    <row r="1841" customFormat="false" ht="12.8" hidden="false" customHeight="false" outlineLevel="0" collapsed="false">
      <c r="A1841" s="0" t="n">
        <v>61</v>
      </c>
      <c r="B1841" s="0" t="n">
        <v>1</v>
      </c>
      <c r="C1841" s="0" t="s">
        <v>86</v>
      </c>
      <c r="D1841" s="0" t="n">
        <v>10.938</v>
      </c>
      <c r="E1841" s="0" t="n">
        <v>10.93810841655</v>
      </c>
      <c r="F1841" s="0" t="n">
        <v>0</v>
      </c>
      <c r="G1841" s="0" t="n">
        <v>1.838337549</v>
      </c>
      <c r="H1841" s="0" t="n">
        <v>0.000991191716940349</v>
      </c>
      <c r="I1841" s="0" t="n">
        <v>5.95</v>
      </c>
      <c r="J1841" s="0" t="n">
        <v>1</v>
      </c>
      <c r="K1841" s="0" t="n">
        <v>1</v>
      </c>
      <c r="L1841" s="0" t="n">
        <v>0</v>
      </c>
      <c r="M1841" s="0" t="n">
        <v>1</v>
      </c>
      <c r="N1841" s="0" t="n">
        <v>-1</v>
      </c>
      <c r="O1841" s="0" t="n">
        <v>-1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1</v>
      </c>
      <c r="V1841" s="0" t="n">
        <v>0</v>
      </c>
      <c r="W1841" s="0" t="n">
        <v>0</v>
      </c>
      <c r="X1841" s="0" t="n">
        <v>0</v>
      </c>
      <c r="Y1841" s="0" t="n">
        <f aca="false">I1841*4^F1841*($J$1*J1841+$K$1*K1841+$L$1*L1841+$M$1*M1841+$N$1*N1841+$O$1*O1841+$P$1*P1841+$Q$1*Q1841+$R$1*R1841+$S$1*S1841+$T$1*T1841+$U$1*U1841+$V$1*V1841+$W$1*W1841+$X$1*X1841)</f>
        <v>10.93810841655</v>
      </c>
      <c r="AB1841" s="2" t="n">
        <v>1.32922799578492E+036</v>
      </c>
    </row>
    <row r="1842" customFormat="false" ht="12.8" hidden="false" customHeight="false" outlineLevel="0" collapsed="false">
      <c r="A1842" s="0" t="n">
        <v>61</v>
      </c>
      <c r="B1842" s="0" t="n">
        <v>2</v>
      </c>
      <c r="C1842" s="0" t="s">
        <v>86</v>
      </c>
      <c r="D1842" s="0" t="n">
        <v>22.44</v>
      </c>
      <c r="E1842" s="0" t="n">
        <v>22.44043497815</v>
      </c>
      <c r="F1842" s="0" t="n">
        <v>0</v>
      </c>
      <c r="G1842" s="0" t="n">
        <v>3.771501677</v>
      </c>
      <c r="H1842" s="0" t="n">
        <v>0.00193840530301615</v>
      </c>
      <c r="I1842" s="0" t="n">
        <v>5.95</v>
      </c>
      <c r="J1842" s="0" t="n">
        <v>0</v>
      </c>
      <c r="K1842" s="0" t="n">
        <v>0</v>
      </c>
      <c r="L1842" s="0" t="n">
        <v>1</v>
      </c>
      <c r="M1842" s="0" t="n">
        <v>1</v>
      </c>
      <c r="N1842" s="0" t="n">
        <v>-1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1</v>
      </c>
      <c r="V1842" s="0" t="n">
        <v>0</v>
      </c>
      <c r="W1842" s="0" t="n">
        <v>0</v>
      </c>
      <c r="X1842" s="0" t="n">
        <v>0</v>
      </c>
      <c r="Y1842" s="0" t="n">
        <f aca="false">I1842*4^F1842*($J$1*J1842+$K$1*K1842+$L$1*L1842+$M$1*M1842+$N$1*N1842+$O$1*O1842+$P$1*P1842+$Q$1*Q1842+$R$1*R1842+$S$1*S1842+$T$1*T1842+$U$1*U1842+$V$1*V1842+$W$1*W1842+$X$1*X1842)</f>
        <v>22.44043497815</v>
      </c>
      <c r="AB1842" s="2" t="n">
        <v>3.32306998946229E+035</v>
      </c>
    </row>
    <row r="1843" customFormat="false" ht="12.8" hidden="false" customHeight="false" outlineLevel="0" collapsed="false">
      <c r="A1843" s="0" t="n">
        <v>61</v>
      </c>
      <c r="B1843" s="0" t="n">
        <v>3</v>
      </c>
      <c r="C1843" s="0" t="s">
        <v>86</v>
      </c>
      <c r="D1843" s="0" t="n">
        <v>41.17</v>
      </c>
      <c r="E1843" s="0" t="n">
        <v>41.1691478583</v>
      </c>
      <c r="F1843" s="0" t="n">
        <v>0</v>
      </c>
      <c r="G1843" s="0" t="n">
        <v>6.919184514</v>
      </c>
      <c r="H1843" s="0" t="n">
        <v>0.0020698122419265</v>
      </c>
      <c r="I1843" s="0" t="n">
        <v>5.95</v>
      </c>
      <c r="J1843" s="0" t="n">
        <v>1</v>
      </c>
      <c r="K1843" s="0" t="n">
        <v>0</v>
      </c>
      <c r="L1843" s="0" t="n">
        <v>1</v>
      </c>
      <c r="M1843" s="0" t="n">
        <v>0</v>
      </c>
      <c r="N1843" s="0" t="n">
        <v>0</v>
      </c>
      <c r="O1843" s="0" t="n">
        <v>0</v>
      </c>
      <c r="P1843" s="0" t="n">
        <v>-1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-1</v>
      </c>
      <c r="V1843" s="0" t="n">
        <v>1</v>
      </c>
      <c r="W1843" s="0" t="n">
        <v>0</v>
      </c>
      <c r="X1843" s="0" t="n">
        <v>1</v>
      </c>
      <c r="Y1843" s="0" t="n">
        <f aca="false">I1843*4^F1843*($J$1*J1843+$K$1*K1843+$L$1*L1843+$M$1*M1843+$N$1*N1843+$O$1*O1843+$P$1*P1843+$Q$1*Q1843+$R$1*R1843+$S$1*S1843+$T$1*T1843+$U$1*U1843+$V$1*V1843+$W$1*W1843+$X$1*X1843)</f>
        <v>41.1691478583</v>
      </c>
      <c r="AB1843" s="2" t="n">
        <v>8.30767497365572E+034</v>
      </c>
    </row>
    <row r="1844" customFormat="false" ht="12.8" hidden="false" customHeight="false" outlineLevel="0" collapsed="false">
      <c r="A1844" s="0" t="n">
        <v>61</v>
      </c>
      <c r="B1844" s="0" t="n">
        <v>4</v>
      </c>
      <c r="C1844" s="0" t="s">
        <v>86</v>
      </c>
      <c r="D1844" s="0" t="n">
        <v>61.7</v>
      </c>
      <c r="E1844" s="0" t="n">
        <v>61.7007073053</v>
      </c>
      <c r="F1844" s="0" t="n">
        <v>0</v>
      </c>
      <c r="G1844" s="0" t="n">
        <v>10.369866774</v>
      </c>
      <c r="H1844" s="0" t="n">
        <v>0.001146361912475</v>
      </c>
      <c r="I1844" s="0" t="n">
        <v>5.95</v>
      </c>
      <c r="J1844" s="0" t="n">
        <v>0</v>
      </c>
      <c r="K1844" s="0" t="n">
        <v>0</v>
      </c>
      <c r="L1844" s="0" t="n">
        <v>1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1</v>
      </c>
      <c r="U1844" s="0" t="n">
        <v>1</v>
      </c>
      <c r="V1844" s="0" t="n">
        <v>0</v>
      </c>
      <c r="W1844" s="0" t="n">
        <v>-1</v>
      </c>
      <c r="X1844" s="0" t="n">
        <v>1</v>
      </c>
      <c r="Y1844" s="0" t="n">
        <f aca="false">I1844*4^F1844*($J$1*J1844+$K$1*K1844+$L$1*L1844+$M$1*M1844+$N$1*N1844+$O$1*O1844+$P$1*P1844+$Q$1*Q1844+$R$1*R1844+$S$1*S1844+$T$1*T1844+$U$1*U1844+$V$1*V1844+$W$1*W1844+$X$1*X1844)</f>
        <v>61.7007073053</v>
      </c>
      <c r="AB1844" s="2" t="n">
        <v>2.07691874341393E+034</v>
      </c>
    </row>
    <row r="1845" customFormat="false" ht="12.8" hidden="false" customHeight="false" outlineLevel="0" collapsed="false">
      <c r="A1845" s="0" t="n">
        <v>61</v>
      </c>
      <c r="B1845" s="0" t="n">
        <v>5</v>
      </c>
      <c r="C1845" s="0" t="s">
        <v>86</v>
      </c>
      <c r="D1845" s="0" t="n">
        <v>85</v>
      </c>
      <c r="E1845" s="0" t="n">
        <v>84.9991481402</v>
      </c>
      <c r="F1845" s="0" t="n">
        <v>1</v>
      </c>
      <c r="G1845" s="0" t="n">
        <v>3.571392779</v>
      </c>
      <c r="H1845" s="0" t="n">
        <v>0.00100218800000943</v>
      </c>
      <c r="I1845" s="0" t="n">
        <v>5.95</v>
      </c>
      <c r="J1845" s="0" t="n">
        <v>1</v>
      </c>
      <c r="K1845" s="0" t="n">
        <v>0</v>
      </c>
      <c r="L1845" s="0" t="n">
        <v>1</v>
      </c>
      <c r="M1845" s="0" t="n">
        <v>-1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1</v>
      </c>
      <c r="T1845" s="0" t="n">
        <v>-1</v>
      </c>
      <c r="U1845" s="0" t="n">
        <v>0</v>
      </c>
      <c r="V1845" s="0" t="n">
        <v>1</v>
      </c>
      <c r="W1845" s="0" t="n">
        <v>0</v>
      </c>
      <c r="X1845" s="0" t="n">
        <v>0</v>
      </c>
      <c r="Y1845" s="0" t="n">
        <f aca="false">I1845*4^F1845*($J$1*J1845+$K$1*K1845+$L$1*L1845+$M$1*M1845+$N$1*N1845+$O$1*O1845+$P$1*P1845+$Q$1*Q1845+$R$1*R1845+$S$1*S1845+$T$1*T1845+$U$1*U1845+$V$1*V1845+$W$1*W1845+$X$1*X1845)</f>
        <v>84.9991481402</v>
      </c>
      <c r="AB1845" s="2" t="n">
        <v>5.19229685853483E+033</v>
      </c>
    </row>
    <row r="1846" customFormat="false" ht="12.8" hidden="false" customHeight="false" outlineLevel="0" collapsed="false">
      <c r="A1846" s="0" t="n">
        <v>61</v>
      </c>
      <c r="B1846" s="0" t="n">
        <v>6</v>
      </c>
      <c r="C1846" s="0" t="s">
        <v>86</v>
      </c>
      <c r="D1846" s="0" t="n">
        <v>101</v>
      </c>
      <c r="E1846" s="0" t="n">
        <v>101.00116083925</v>
      </c>
      <c r="F1846" s="0" t="n">
        <v>0</v>
      </c>
      <c r="G1846" s="0" t="n">
        <v>16.974985015</v>
      </c>
      <c r="H1846" s="0" t="n">
        <v>0.00114934579208425</v>
      </c>
      <c r="I1846" s="0" t="n">
        <v>5.95</v>
      </c>
      <c r="J1846" s="0" t="n">
        <v>1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1</v>
      </c>
      <c r="P1846" s="0" t="n">
        <v>1</v>
      </c>
      <c r="Q1846" s="0" t="n">
        <v>0</v>
      </c>
      <c r="R1846" s="0" t="n">
        <v>1</v>
      </c>
      <c r="S1846" s="0" t="n">
        <v>0</v>
      </c>
      <c r="T1846" s="0" t="n">
        <v>0</v>
      </c>
      <c r="U1846" s="0" t="n">
        <v>1</v>
      </c>
      <c r="V1846" s="0" t="n">
        <v>0</v>
      </c>
      <c r="W1846" s="0" t="n">
        <v>0</v>
      </c>
      <c r="X1846" s="0" t="n">
        <v>1</v>
      </c>
      <c r="Y1846" s="0" t="n">
        <f aca="false">I1846*4^F1846*($J$1*J1846+$K$1*K1846+$L$1*L1846+$M$1*M1846+$N$1*N1846+$O$1*O1846+$P$1*P1846+$Q$1*Q1846+$R$1*R1846+$S$1*S1846+$T$1*T1846+$U$1*U1846+$V$1*V1846+$W$1*W1846+$X$1*X1846)</f>
        <v>101.00116083925</v>
      </c>
      <c r="AB1846" s="2" t="n">
        <v>1.29807421463371E+033</v>
      </c>
    </row>
    <row r="1847" customFormat="false" ht="12.8" hidden="false" customHeight="false" outlineLevel="0" collapsed="false">
      <c r="A1847" s="0" t="n">
        <v>61</v>
      </c>
      <c r="B1847" s="0" t="n">
        <v>7</v>
      </c>
      <c r="C1847" s="0" t="s">
        <v>86</v>
      </c>
      <c r="D1847" s="0" t="n">
        <v>116</v>
      </c>
      <c r="E1847" s="0" t="n">
        <v>116.0007991604</v>
      </c>
      <c r="F1847" s="0" t="n">
        <v>1</v>
      </c>
      <c r="G1847" s="0" t="n">
        <v>4.873983158</v>
      </c>
      <c r="H1847" s="0" t="n">
        <v>0.000688931379303979</v>
      </c>
      <c r="I1847" s="0" t="n">
        <v>5.95</v>
      </c>
      <c r="J1847" s="0" t="n">
        <v>0</v>
      </c>
      <c r="K1847" s="0" t="n">
        <v>1</v>
      </c>
      <c r="L1847" s="0" t="n">
        <v>0</v>
      </c>
      <c r="M1847" s="0" t="n">
        <v>0</v>
      </c>
      <c r="N1847" s="0" t="n">
        <v>-1</v>
      </c>
      <c r="O1847" s="0" t="n">
        <v>-1</v>
      </c>
      <c r="P1847" s="0" t="n">
        <v>0</v>
      </c>
      <c r="Q1847" s="0" t="n">
        <v>1</v>
      </c>
      <c r="R1847" s="0" t="n">
        <v>0</v>
      </c>
      <c r="S1847" s="0" t="n">
        <v>1</v>
      </c>
      <c r="T1847" s="0" t="n">
        <v>1</v>
      </c>
      <c r="U1847" s="0" t="n">
        <v>0</v>
      </c>
      <c r="V1847" s="0" t="n">
        <v>0</v>
      </c>
      <c r="W1847" s="0" t="n">
        <v>0</v>
      </c>
      <c r="X1847" s="0" t="n">
        <v>0</v>
      </c>
      <c r="Y1847" s="0" t="n">
        <f aca="false">I1847*4^F1847*($J$1*J1847+$K$1*K1847+$L$1*L1847+$M$1*M1847+$N$1*N1847+$O$1*O1847+$P$1*P1847+$Q$1*Q1847+$R$1*R1847+$S$1*S1847+$T$1*T1847+$U$1*U1847+$V$1*V1847+$W$1*W1847+$X$1*X1847)</f>
        <v>116.0007991604</v>
      </c>
      <c r="AB1847" s="2" t="n">
        <v>3.24518553658427E+032</v>
      </c>
    </row>
    <row r="1848" customFormat="false" ht="12.8" hidden="false" customHeight="false" outlineLevel="0" collapsed="false">
      <c r="A1848" s="0" t="n">
        <v>61</v>
      </c>
      <c r="B1848" s="0" t="n">
        <v>8</v>
      </c>
      <c r="C1848" s="0" t="s">
        <v>86</v>
      </c>
      <c r="D1848" s="0" t="n">
        <v>138</v>
      </c>
      <c r="E1848" s="0" t="n">
        <v>137.997253772</v>
      </c>
      <c r="F1848" s="0" t="n">
        <v>2</v>
      </c>
      <c r="G1848" s="0" t="n">
        <v>1.449550985</v>
      </c>
      <c r="H1848" s="0" t="n">
        <v>0.00199002028983924</v>
      </c>
      <c r="I1848" s="0" t="n">
        <v>5.95</v>
      </c>
      <c r="J1848" s="0" t="n">
        <v>0</v>
      </c>
      <c r="K1848" s="0" t="n">
        <v>1</v>
      </c>
      <c r="L1848" s="0" t="n">
        <v>0</v>
      </c>
      <c r="M1848" s="0" t="n">
        <v>-1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-1</v>
      </c>
      <c r="S1848" s="0" t="n">
        <v>0</v>
      </c>
      <c r="T1848" s="0" t="n">
        <v>-1</v>
      </c>
      <c r="U1848" s="0" t="n">
        <v>0</v>
      </c>
      <c r="V1848" s="0" t="n">
        <v>0</v>
      </c>
      <c r="W1848" s="0" t="n">
        <v>0</v>
      </c>
      <c r="X1848" s="0" t="n">
        <v>1</v>
      </c>
      <c r="Y1848" s="0" t="n">
        <f aca="false">I1848*4^F1848*($J$1*J1848+$K$1*K1848+$L$1*L1848+$M$1*M1848+$N$1*N1848+$O$1*O1848+$P$1*P1848+$Q$1*Q1848+$R$1*R1848+$S$1*S1848+$T$1*T1848+$U$1*U1848+$V$1*V1848+$W$1*W1848+$X$1*X1848)</f>
        <v>137.997253772</v>
      </c>
      <c r="AB1848" s="2" t="n">
        <v>8.11296384146067E+031</v>
      </c>
    </row>
    <row r="1849" customFormat="false" ht="12.8" hidden="false" customHeight="false" outlineLevel="0" collapsed="false">
      <c r="A1849" s="0" t="n">
        <v>61</v>
      </c>
      <c r="B1849" s="0" t="n">
        <v>9</v>
      </c>
      <c r="C1849" s="0" t="s">
        <v>86</v>
      </c>
      <c r="D1849" s="0" t="n">
        <v>155</v>
      </c>
      <c r="E1849" s="0" t="n">
        <v>155.001744016</v>
      </c>
      <c r="F1849" s="0" t="n">
        <v>3</v>
      </c>
      <c r="G1849" s="0" t="n">
        <v>0.407042395</v>
      </c>
      <c r="H1849" s="0" t="n">
        <v>0.00112517161299717</v>
      </c>
      <c r="I1849" s="0" t="n">
        <v>5.95</v>
      </c>
      <c r="J1849" s="0" t="n">
        <v>0</v>
      </c>
      <c r="K1849" s="0" t="n">
        <v>1</v>
      </c>
      <c r="L1849" s="0" t="n">
        <v>0</v>
      </c>
      <c r="M1849" s="0" t="n">
        <v>0</v>
      </c>
      <c r="N1849" s="0" t="n">
        <v>-1</v>
      </c>
      <c r="O1849" s="0" t="n">
        <v>-1</v>
      </c>
      <c r="P1849" s="0" t="n">
        <v>0</v>
      </c>
      <c r="Q1849" s="0" t="n">
        <v>-1</v>
      </c>
      <c r="R1849" s="0" t="n">
        <v>1</v>
      </c>
      <c r="S1849" s="0" t="n">
        <v>0</v>
      </c>
      <c r="T1849" s="0" t="n">
        <v>1</v>
      </c>
      <c r="U1849" s="0" t="n">
        <v>0</v>
      </c>
      <c r="V1849" s="0" t="n">
        <v>0</v>
      </c>
      <c r="W1849" s="0" t="n">
        <v>0</v>
      </c>
      <c r="X1849" s="0" t="n">
        <v>0</v>
      </c>
      <c r="Y1849" s="0" t="n">
        <f aca="false">I1849*4^F1849*($J$1*J1849+$K$1*K1849+$L$1*L1849+$M$1*M1849+$N$1*N1849+$O$1*O1849+$P$1*P1849+$Q$1*Q1849+$R$1*R1849+$S$1*S1849+$T$1*T1849+$U$1*U1849+$V$1*V1849+$W$1*W1849+$X$1*X1849)</f>
        <v>155.001744016</v>
      </c>
      <c r="AB1849" s="2" t="n">
        <v>2.02824096036517E+031</v>
      </c>
    </row>
    <row r="1850" customFormat="false" ht="12.8" hidden="false" customHeight="false" outlineLevel="0" collapsed="false">
      <c r="A1850" s="0" t="n">
        <v>61</v>
      </c>
      <c r="B1850" s="0" t="n">
        <v>10</v>
      </c>
      <c r="C1850" s="0" t="s">
        <v>86</v>
      </c>
      <c r="D1850" s="0" t="n">
        <v>174</v>
      </c>
      <c r="E1850" s="0" t="n">
        <v>173.9998741278</v>
      </c>
      <c r="F1850" s="0" t="n">
        <v>1</v>
      </c>
      <c r="G1850" s="0" t="n">
        <v>7.310919081</v>
      </c>
      <c r="H1850" s="2" t="n">
        <v>7.23403448204011E-005</v>
      </c>
      <c r="I1850" s="0" t="n">
        <v>5.95</v>
      </c>
      <c r="J1850" s="0" t="n">
        <v>1</v>
      </c>
      <c r="K1850" s="0" t="n">
        <v>0</v>
      </c>
      <c r="L1850" s="0" t="n">
        <v>0</v>
      </c>
      <c r="M1850" s="0" t="n">
        <v>1</v>
      </c>
      <c r="N1850" s="0" t="n">
        <v>0</v>
      </c>
      <c r="O1850" s="0" t="n">
        <v>-1</v>
      </c>
      <c r="P1850" s="0" t="n">
        <v>-1</v>
      </c>
      <c r="Q1850" s="0" t="n">
        <v>0</v>
      </c>
      <c r="R1850" s="0" t="n">
        <v>0</v>
      </c>
      <c r="S1850" s="0" t="n">
        <v>1</v>
      </c>
      <c r="T1850" s="0" t="n">
        <v>0</v>
      </c>
      <c r="U1850" s="0" t="n">
        <v>0</v>
      </c>
      <c r="V1850" s="0" t="n">
        <v>0</v>
      </c>
      <c r="W1850" s="0" t="n">
        <v>0</v>
      </c>
      <c r="X1850" s="0" t="n">
        <v>1</v>
      </c>
      <c r="Y1850" s="0" t="n">
        <f aca="false">I1850*4^F1850*($J$1*J1850+$K$1*K1850+$L$1*L1850+$M$1*M1850+$N$1*N1850+$O$1*O1850+$P$1*P1850+$Q$1*Q1850+$R$1*R1850+$S$1*S1850+$T$1*T1850+$U$1*U1850+$V$1*V1850+$W$1*W1850+$X$1*X1850)</f>
        <v>173.9998741278</v>
      </c>
      <c r="AB1850" s="2" t="n">
        <v>5.07060240091292E+030</v>
      </c>
    </row>
    <row r="1851" customFormat="false" ht="12.8" hidden="false" customHeight="false" outlineLevel="0" collapsed="false">
      <c r="A1851" s="0" t="n">
        <v>61</v>
      </c>
      <c r="B1851" s="0" t="n">
        <v>11</v>
      </c>
      <c r="C1851" s="0" t="s">
        <v>86</v>
      </c>
      <c r="D1851" s="0" t="n">
        <v>202</v>
      </c>
      <c r="E1851" s="0" t="n">
        <v>202.0007482962</v>
      </c>
      <c r="F1851" s="0" t="n">
        <v>1</v>
      </c>
      <c r="G1851" s="0" t="n">
        <v>8.487426399</v>
      </c>
      <c r="H1851" s="0" t="n">
        <v>0.000370443663373948</v>
      </c>
      <c r="I1851" s="0" t="n">
        <v>5.95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1</v>
      </c>
      <c r="T1851" s="0" t="n">
        <v>1</v>
      </c>
      <c r="U1851" s="0" t="n">
        <v>0</v>
      </c>
      <c r="V1851" s="0" t="n">
        <v>0</v>
      </c>
      <c r="W1851" s="0" t="n">
        <v>-1</v>
      </c>
      <c r="X1851" s="0" t="n">
        <v>1</v>
      </c>
      <c r="Y1851" s="0" t="n">
        <f aca="false">I1851*4^F1851*($J$1*J1851+$K$1*K1851+$L$1*L1851+$M$1*M1851+$N$1*N1851+$O$1*O1851+$P$1*P1851+$Q$1*Q1851+$R$1*R1851+$S$1*S1851+$T$1*T1851+$U$1*U1851+$V$1*V1851+$W$1*W1851+$X$1*X1851)</f>
        <v>202.0007482962</v>
      </c>
      <c r="AB1851" s="2" t="n">
        <v>1.26765060022823E+030</v>
      </c>
    </row>
    <row r="1852" customFormat="false" ht="12.8" hidden="false" customHeight="false" outlineLevel="0" collapsed="false">
      <c r="A1852" s="0" t="n">
        <v>61</v>
      </c>
      <c r="B1852" s="0" t="n">
        <v>12</v>
      </c>
      <c r="C1852" s="0" t="s">
        <v>86</v>
      </c>
      <c r="D1852" s="0" t="n">
        <v>229</v>
      </c>
      <c r="E1852" s="0" t="n">
        <v>229.000538368</v>
      </c>
      <c r="F1852" s="0" t="n">
        <v>4</v>
      </c>
      <c r="G1852" s="0" t="n">
        <v>0.15034174</v>
      </c>
      <c r="H1852" s="0" t="n">
        <v>0.000235095196510022</v>
      </c>
      <c r="I1852" s="0" t="n">
        <v>5.95</v>
      </c>
      <c r="J1852" s="0" t="n">
        <v>0</v>
      </c>
      <c r="K1852" s="0" t="n">
        <v>1</v>
      </c>
      <c r="L1852" s="0" t="n">
        <v>-1</v>
      </c>
      <c r="M1852" s="0" t="n">
        <v>-1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0</v>
      </c>
      <c r="S1852" s="0" t="n">
        <v>0</v>
      </c>
      <c r="T1852" s="0" t="n">
        <v>-1</v>
      </c>
      <c r="U1852" s="0" t="n">
        <v>0</v>
      </c>
      <c r="V1852" s="0" t="n">
        <v>1</v>
      </c>
      <c r="W1852" s="0" t="n">
        <v>0</v>
      </c>
      <c r="X1852" s="0" t="n">
        <v>0</v>
      </c>
      <c r="Y1852" s="0" t="n">
        <f aca="false">I1852*4^F1852*($J$1*J1852+$K$1*K1852+$L$1*L1852+$M$1*M1852+$N$1*N1852+$O$1*O1852+$P$1*P1852+$Q$1*Q1852+$R$1*R1852+$S$1*S1852+$T$1*T1852+$U$1*U1852+$V$1*V1852+$W$1*W1852+$X$1*X1852)</f>
        <v>229.000538368</v>
      </c>
      <c r="AB1852" s="2" t="n">
        <v>3.16912650057057E+029</v>
      </c>
    </row>
    <row r="1853" customFormat="false" ht="12.8" hidden="false" customHeight="false" outlineLevel="0" collapsed="false">
      <c r="A1853" s="0" t="n">
        <v>61</v>
      </c>
      <c r="B1853" s="0" t="n">
        <v>13</v>
      </c>
      <c r="C1853" s="0" t="s">
        <v>86</v>
      </c>
      <c r="D1853" s="0" t="n">
        <v>248</v>
      </c>
      <c r="E1853" s="0" t="n">
        <v>248.0043960926</v>
      </c>
      <c r="F1853" s="0" t="n">
        <v>1</v>
      </c>
      <c r="G1853" s="0" t="n">
        <v>10.420352777</v>
      </c>
      <c r="H1853" s="0" t="n">
        <v>0.00177261798388975</v>
      </c>
      <c r="I1853" s="0" t="n">
        <v>5.95</v>
      </c>
      <c r="J1853" s="0" t="n">
        <v>0</v>
      </c>
      <c r="K1853" s="0" t="n">
        <v>0</v>
      </c>
      <c r="L1853" s="0" t="n">
        <v>1</v>
      </c>
      <c r="M1853" s="0" t="n">
        <v>0</v>
      </c>
      <c r="N1853" s="0" t="n">
        <v>1</v>
      </c>
      <c r="O1853" s="0" t="n">
        <v>1</v>
      </c>
      <c r="P1853" s="0" t="n">
        <v>0</v>
      </c>
      <c r="Q1853" s="0" t="n">
        <v>1</v>
      </c>
      <c r="R1853" s="0" t="n">
        <v>1</v>
      </c>
      <c r="S1853" s="0" t="n">
        <v>1</v>
      </c>
      <c r="T1853" s="0" t="n">
        <v>0</v>
      </c>
      <c r="U1853" s="0" t="n">
        <v>0</v>
      </c>
      <c r="V1853" s="0" t="n">
        <v>0</v>
      </c>
      <c r="W1853" s="0" t="n">
        <v>0</v>
      </c>
      <c r="X1853" s="0" t="n">
        <v>0</v>
      </c>
      <c r="Y1853" s="0" t="n">
        <f aca="false">I1853*4^F1853*($J$1*J1853+$K$1*K1853+$L$1*L1853+$M$1*M1853+$N$1*N1853+$O$1*O1853+$P$1*P1853+$Q$1*Q1853+$R$1*R1853+$S$1*S1853+$T$1*T1853+$U$1*U1853+$V$1*V1853+$W$1*W1853+$X$1*X1853)</f>
        <v>248.0043960926</v>
      </c>
      <c r="AB1853" s="2" t="n">
        <v>7.92281625142643E+028</v>
      </c>
    </row>
    <row r="1854" customFormat="false" ht="12.8" hidden="false" customHeight="false" outlineLevel="0" collapsed="false">
      <c r="A1854" s="0" t="n">
        <v>61</v>
      </c>
      <c r="B1854" s="0" t="n">
        <v>14</v>
      </c>
      <c r="C1854" s="0" t="s">
        <v>86</v>
      </c>
      <c r="D1854" s="0" t="n">
        <v>269</v>
      </c>
      <c r="E1854" s="0" t="n">
        <v>269.0026470978</v>
      </c>
      <c r="F1854" s="0" t="n">
        <v>1</v>
      </c>
      <c r="G1854" s="0" t="n">
        <v>11.302632231</v>
      </c>
      <c r="H1854" s="0" t="n">
        <v>0.000984051226758101</v>
      </c>
      <c r="I1854" s="0" t="n">
        <v>5.95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1</v>
      </c>
      <c r="Q1854" s="0" t="n">
        <v>1</v>
      </c>
      <c r="R1854" s="0" t="n">
        <v>1</v>
      </c>
      <c r="S1854" s="0" t="n">
        <v>1</v>
      </c>
      <c r="T1854" s="0" t="n">
        <v>0</v>
      </c>
      <c r="U1854" s="0" t="n">
        <v>0</v>
      </c>
      <c r="V1854" s="0" t="n">
        <v>-1</v>
      </c>
      <c r="W1854" s="0" t="n">
        <v>0</v>
      </c>
      <c r="X1854" s="0" t="n">
        <v>1</v>
      </c>
      <c r="Y1854" s="0" t="n">
        <f aca="false">I1854*4^F1854*($J$1*J1854+$K$1*K1854+$L$1*L1854+$M$1*M1854+$N$1*N1854+$O$1*O1854+$P$1*P1854+$Q$1*Q1854+$R$1*R1854+$S$1*S1854+$T$1*T1854+$U$1*U1854+$V$1*V1854+$W$1*W1854+$X$1*X1854)</f>
        <v>269.0026470978</v>
      </c>
      <c r="AB1854" s="2" t="n">
        <v>1.98070406285661E+028</v>
      </c>
    </row>
    <row r="1855" customFormat="false" ht="12.8" hidden="false" customHeight="false" outlineLevel="0" collapsed="false">
      <c r="A1855" s="0" t="n">
        <v>61</v>
      </c>
      <c r="B1855" s="0" t="n">
        <v>15</v>
      </c>
      <c r="C1855" s="0" t="s">
        <v>86</v>
      </c>
      <c r="D1855" s="0" t="n">
        <v>430</v>
      </c>
      <c r="E1855" s="0" t="n">
        <v>429.9990257528</v>
      </c>
      <c r="F1855" s="0" t="n">
        <v>2</v>
      </c>
      <c r="G1855" s="0" t="n">
        <v>4.516796489</v>
      </c>
      <c r="H1855" s="0" t="n">
        <v>0.00022656911625724</v>
      </c>
      <c r="I1855" s="0" t="n">
        <v>5.95</v>
      </c>
      <c r="J1855" s="0" t="n">
        <v>1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-1</v>
      </c>
      <c r="P1855" s="0" t="n">
        <v>0</v>
      </c>
      <c r="Q1855" s="0" t="n">
        <v>0</v>
      </c>
      <c r="R1855" s="0" t="n">
        <v>0</v>
      </c>
      <c r="S1855" s="0" t="n">
        <v>-1</v>
      </c>
      <c r="T1855" s="0" t="n">
        <v>-1</v>
      </c>
      <c r="U1855" s="0" t="n">
        <v>0</v>
      </c>
      <c r="V1855" s="0" t="n">
        <v>1</v>
      </c>
      <c r="W1855" s="0" t="n">
        <v>0</v>
      </c>
      <c r="X1855" s="0" t="n">
        <v>1</v>
      </c>
      <c r="Y1855" s="0" t="n">
        <f aca="false">I1855*4^F1855*($J$1*J1855+$K$1*K1855+$L$1*L1855+$M$1*M1855+$N$1*N1855+$O$1*O1855+$P$1*P1855+$Q$1*Q1855+$R$1*R1855+$S$1*S1855+$T$1*T1855+$U$1*U1855+$V$1*V1855+$W$1*W1855+$X$1*X1855)</f>
        <v>429.9990257528</v>
      </c>
      <c r="AB1855" s="2" t="n">
        <v>4.95176015714152E+027</v>
      </c>
    </row>
    <row r="1856" customFormat="false" ht="12.8" hidden="false" customHeight="false" outlineLevel="0" collapsed="false">
      <c r="A1856" s="0" t="n">
        <v>61</v>
      </c>
      <c r="B1856" s="0" t="n">
        <v>16</v>
      </c>
      <c r="C1856" s="0" t="s">
        <v>86</v>
      </c>
      <c r="D1856" s="0" t="n">
        <v>462</v>
      </c>
      <c r="E1856" s="0" t="n">
        <v>462.0042527534</v>
      </c>
      <c r="F1856" s="0" t="n">
        <v>1</v>
      </c>
      <c r="G1856" s="0" t="n">
        <v>19.411943393</v>
      </c>
      <c r="H1856" s="0" t="n">
        <v>0.000920509393953879</v>
      </c>
      <c r="I1856" s="0" t="n">
        <v>5.95</v>
      </c>
      <c r="J1856" s="0" t="n">
        <v>0</v>
      </c>
      <c r="K1856" s="0" t="n">
        <v>0</v>
      </c>
      <c r="L1856" s="0" t="n">
        <v>1</v>
      </c>
      <c r="M1856" s="0" t="n">
        <v>0</v>
      </c>
      <c r="N1856" s="0" t="n">
        <v>1</v>
      </c>
      <c r="O1856" s="0" t="n">
        <v>0</v>
      </c>
      <c r="P1856" s="0" t="n">
        <v>0</v>
      </c>
      <c r="Q1856" s="0" t="n">
        <v>0</v>
      </c>
      <c r="R1856" s="0" t="n">
        <v>1</v>
      </c>
      <c r="S1856" s="0" t="n">
        <v>0</v>
      </c>
      <c r="T1856" s="0" t="n">
        <v>1</v>
      </c>
      <c r="U1856" s="0" t="n">
        <v>0</v>
      </c>
      <c r="V1856" s="0" t="n">
        <v>1</v>
      </c>
      <c r="W1856" s="0" t="n">
        <v>0</v>
      </c>
      <c r="X1856" s="0" t="n">
        <v>1</v>
      </c>
      <c r="Y1856" s="0" t="n">
        <f aca="false">I1856*4^F1856*($J$1*J1856+$K$1*K1856+$L$1*L1856+$M$1*M1856+$N$1*N1856+$O$1*O1856+$P$1*P1856+$Q$1*Q1856+$R$1*R1856+$S$1*S1856+$T$1*T1856+$U$1*U1856+$V$1*V1856+$W$1*W1856+$X$1*X1856)</f>
        <v>462.0042527534</v>
      </c>
      <c r="AB1856" s="2" t="n">
        <v>1.23794003928538E+027</v>
      </c>
    </row>
    <row r="1857" customFormat="false" ht="12.8" hidden="false" customHeight="false" outlineLevel="0" collapsed="false">
      <c r="A1857" s="0" t="n">
        <v>61</v>
      </c>
      <c r="B1857" s="0" t="n">
        <v>17</v>
      </c>
      <c r="C1857" s="0" t="s">
        <v>86</v>
      </c>
      <c r="D1857" s="0" t="n">
        <v>497</v>
      </c>
      <c r="E1857" s="0" t="n">
        <v>496.9926209248</v>
      </c>
      <c r="F1857" s="0" t="n">
        <v>3</v>
      </c>
      <c r="G1857" s="0" t="n">
        <v>1.305127681</v>
      </c>
      <c r="H1857" s="0" t="n">
        <v>0.00148472338033732</v>
      </c>
      <c r="I1857" s="0" t="n">
        <v>5.95</v>
      </c>
      <c r="J1857" s="0" t="n">
        <v>0</v>
      </c>
      <c r="K1857" s="0" t="n">
        <v>0</v>
      </c>
      <c r="L1857" s="0" t="n">
        <v>1</v>
      </c>
      <c r="M1857" s="0" t="n">
        <v>1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-1</v>
      </c>
      <c r="T1857" s="0" t="n">
        <v>1</v>
      </c>
      <c r="U1857" s="0" t="n">
        <v>1</v>
      </c>
      <c r="V1857" s="0" t="n">
        <v>0</v>
      </c>
      <c r="W1857" s="0" t="n">
        <v>-1</v>
      </c>
      <c r="X1857" s="0" t="n">
        <v>0</v>
      </c>
      <c r="Y1857" s="0" t="n">
        <f aca="false">I1857*4^F1857*($J$1*J1857+$K$1*K1857+$L$1*L1857+$M$1*M1857+$N$1*N1857+$O$1*O1857+$P$1*P1857+$Q$1*Q1857+$R$1*R1857+$S$1*S1857+$T$1*T1857+$U$1*U1857+$V$1*V1857+$W$1*W1857+$X$1*X1857)</f>
        <v>496.9926209248</v>
      </c>
      <c r="AB1857" s="2" t="n">
        <v>3.09485009821345E+026</v>
      </c>
    </row>
    <row r="1858" customFormat="false" ht="12.8" hidden="false" customHeight="false" outlineLevel="0" collapsed="false">
      <c r="A1858" s="0" t="n">
        <v>61</v>
      </c>
      <c r="B1858" s="0" t="n">
        <v>18</v>
      </c>
      <c r="C1858" s="0" t="s">
        <v>86</v>
      </c>
      <c r="D1858" s="0" t="n">
        <v>534</v>
      </c>
      <c r="E1858" s="0" t="n">
        <v>534.0000514576</v>
      </c>
      <c r="F1858" s="0" t="n">
        <v>2</v>
      </c>
      <c r="G1858" s="0" t="n">
        <v>5.609244238</v>
      </c>
      <c r="H1858" s="2" t="n">
        <v>9.63625469655986E-006</v>
      </c>
      <c r="I1858" s="0" t="n">
        <v>5.95</v>
      </c>
      <c r="J1858" s="0" t="n">
        <v>1</v>
      </c>
      <c r="K1858" s="0" t="n">
        <v>0</v>
      </c>
      <c r="L1858" s="0" t="n">
        <v>0</v>
      </c>
      <c r="M1858" s="0" t="n">
        <v>1</v>
      </c>
      <c r="N1858" s="0" t="n">
        <v>1</v>
      </c>
      <c r="O1858" s="0" t="n">
        <v>1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-1</v>
      </c>
      <c r="U1858" s="0" t="n">
        <v>0</v>
      </c>
      <c r="V1858" s="0" t="n">
        <v>0</v>
      </c>
      <c r="W1858" s="0" t="n">
        <v>1</v>
      </c>
      <c r="X1858" s="0" t="n">
        <v>0</v>
      </c>
      <c r="Y1858" s="0" t="n">
        <f aca="false">I1858*4^F1858*($J$1*J1858+$K$1*K1858+$L$1*L1858+$M$1*M1858+$N$1*N1858+$O$1*O1858+$P$1*P1858+$Q$1*Q1858+$R$1*R1858+$S$1*S1858+$T$1*T1858+$U$1*U1858+$V$1*V1858+$W$1*W1858+$X$1*X1858)</f>
        <v>534.0000514576</v>
      </c>
      <c r="AB1858" s="2" t="n">
        <v>7.73712524553363E+025</v>
      </c>
    </row>
    <row r="1859" customFormat="false" ht="12.8" hidden="false" customHeight="false" outlineLevel="0" collapsed="false">
      <c r="A1859" s="0" t="n">
        <v>61</v>
      </c>
      <c r="B1859" s="0" t="n">
        <v>19</v>
      </c>
      <c r="C1859" s="0" t="s">
        <v>86</v>
      </c>
      <c r="D1859" s="0" t="n">
        <v>569</v>
      </c>
      <c r="E1859" s="0" t="n">
        <v>569.0004200888</v>
      </c>
      <c r="F1859" s="0" t="n">
        <v>2</v>
      </c>
      <c r="G1859" s="0" t="n">
        <v>5.976895169</v>
      </c>
      <c r="H1859" s="2" t="n">
        <v>7.38293145792478E-005</v>
      </c>
      <c r="I1859" s="0" t="n">
        <v>5.95</v>
      </c>
      <c r="J1859" s="0" t="n">
        <v>0</v>
      </c>
      <c r="K1859" s="0" t="n">
        <v>0</v>
      </c>
      <c r="L1859" s="0" t="n">
        <v>1</v>
      </c>
      <c r="M1859" s="0" t="n">
        <v>0</v>
      </c>
      <c r="N1859" s="0" t="n">
        <v>0</v>
      </c>
      <c r="O1859" s="0" t="n">
        <v>1</v>
      </c>
      <c r="P1859" s="0" t="n">
        <v>1</v>
      </c>
      <c r="Q1859" s="0" t="n">
        <v>1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1</v>
      </c>
      <c r="W1859" s="0" t="n">
        <v>-1</v>
      </c>
      <c r="X1859" s="0" t="n">
        <v>0</v>
      </c>
      <c r="Y1859" s="0" t="n">
        <f aca="false">I1859*4^F1859*($J$1*J1859+$K$1*K1859+$L$1*L1859+$M$1*M1859+$N$1*N1859+$O$1*O1859+$P$1*P1859+$Q$1*Q1859+$R$1*R1859+$S$1*S1859+$T$1*T1859+$U$1*U1859+$V$1*V1859+$W$1*W1859+$X$1*X1859)</f>
        <v>569.0004200888</v>
      </c>
      <c r="AB1859" s="2" t="n">
        <v>1.93428131138341E+025</v>
      </c>
    </row>
    <row r="1860" customFormat="false" ht="12.8" hidden="false" customHeight="false" outlineLevel="0" collapsed="false">
      <c r="A1860" s="0" t="n">
        <v>61</v>
      </c>
      <c r="B1860" s="0" t="n">
        <v>20</v>
      </c>
      <c r="C1860" s="0" t="s">
        <v>86</v>
      </c>
      <c r="D1860" s="0" t="n">
        <v>609</v>
      </c>
      <c r="E1860" s="0" t="n">
        <v>609.0009571856</v>
      </c>
      <c r="F1860" s="0" t="n">
        <v>2</v>
      </c>
      <c r="G1860" s="0" t="n">
        <v>6.397068878</v>
      </c>
      <c r="H1860" s="0" t="n">
        <v>0.000157173333349799</v>
      </c>
      <c r="I1860" s="0" t="n">
        <v>5.95</v>
      </c>
      <c r="J1860" s="0" t="n">
        <v>1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1</v>
      </c>
      <c r="P1860" s="0" t="n">
        <v>0</v>
      </c>
      <c r="Q1860" s="0" t="n">
        <v>0</v>
      </c>
      <c r="R1860" s="0" t="n">
        <v>0</v>
      </c>
      <c r="S1860" s="0" t="n">
        <v>-1</v>
      </c>
      <c r="T1860" s="0" t="n">
        <v>1</v>
      </c>
      <c r="U1860" s="0" t="n">
        <v>1</v>
      </c>
      <c r="V1860" s="0" t="n">
        <v>0</v>
      </c>
      <c r="W1860" s="0" t="n">
        <v>0</v>
      </c>
      <c r="X1860" s="0" t="n">
        <v>0</v>
      </c>
      <c r="Y1860" s="0" t="n">
        <f aca="false">I1860*4^F1860*($J$1*J1860+$K$1*K1860+$L$1*L1860+$M$1*M1860+$N$1*N1860+$O$1*O1860+$P$1*P1860+$Q$1*Q1860+$R$1*R1860+$S$1*S1860+$T$1*T1860+$U$1*U1860+$V$1*V1860+$W$1*W1860+$X$1*X1860)</f>
        <v>609.0009571856</v>
      </c>
      <c r="AB1860" s="2" t="n">
        <v>4.83570327845852E+024</v>
      </c>
    </row>
    <row r="1861" customFormat="false" ht="12.8" hidden="false" customHeight="false" outlineLevel="0" collapsed="false">
      <c r="A1861" s="0" t="n">
        <v>61</v>
      </c>
      <c r="B1861" s="0" t="n">
        <v>21</v>
      </c>
      <c r="C1861" s="0" t="s">
        <v>86</v>
      </c>
      <c r="D1861" s="0" t="n">
        <v>651</v>
      </c>
      <c r="E1861" s="0" t="n">
        <v>650.99888672</v>
      </c>
      <c r="F1861" s="0" t="n">
        <v>2</v>
      </c>
      <c r="G1861" s="0" t="n">
        <v>6.8382236</v>
      </c>
      <c r="H1861" s="0" t="n">
        <v>0.000171010752692298</v>
      </c>
      <c r="I1861" s="0" t="n">
        <v>5.95</v>
      </c>
      <c r="J1861" s="0" t="n">
        <v>1</v>
      </c>
      <c r="K1861" s="0" t="n">
        <v>0</v>
      </c>
      <c r="L1861" s="0" t="n">
        <v>0</v>
      </c>
      <c r="M1861" s="0" t="n">
        <v>1</v>
      </c>
      <c r="N1861" s="0" t="n">
        <v>-1</v>
      </c>
      <c r="O1861" s="0" t="n">
        <v>1</v>
      </c>
      <c r="P1861" s="0" t="n">
        <v>1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1</v>
      </c>
      <c r="V1861" s="0" t="n">
        <v>0</v>
      </c>
      <c r="W1861" s="0" t="n">
        <v>0</v>
      </c>
      <c r="X1861" s="0" t="n">
        <v>0</v>
      </c>
      <c r="Y1861" s="0" t="n">
        <f aca="false">I1861*4^F1861*($J$1*J1861+$K$1*K1861+$L$1*L1861+$M$1*M1861+$N$1*N1861+$O$1*O1861+$P$1*P1861+$Q$1*Q1861+$R$1*R1861+$S$1*S1861+$T$1*T1861+$U$1*U1861+$V$1*V1861+$W$1*W1861+$X$1*X1861)</f>
        <v>650.99888672</v>
      </c>
      <c r="AB1861" s="2" t="n">
        <v>1.20892581961463E+024</v>
      </c>
    </row>
    <row r="1862" customFormat="false" ht="12.8" hidden="false" customHeight="false" outlineLevel="0" collapsed="false">
      <c r="A1862" s="0" t="n">
        <v>61</v>
      </c>
      <c r="B1862" s="0" t="n">
        <v>22</v>
      </c>
      <c r="C1862" s="0" t="s">
        <v>86</v>
      </c>
      <c r="D1862" s="0" t="n">
        <v>689</v>
      </c>
      <c r="E1862" s="0" t="n">
        <v>689.0074856728</v>
      </c>
      <c r="F1862" s="0" t="n">
        <v>2</v>
      </c>
      <c r="G1862" s="0" t="n">
        <v>7.237473589</v>
      </c>
      <c r="H1862" s="0" t="n">
        <v>0.00108645468795995</v>
      </c>
      <c r="I1862" s="0" t="n">
        <v>5.95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1</v>
      </c>
      <c r="P1862" s="0" t="n">
        <v>-1</v>
      </c>
      <c r="Q1862" s="0" t="n">
        <v>1</v>
      </c>
      <c r="R1862" s="0" t="n">
        <v>0</v>
      </c>
      <c r="S1862" s="0" t="n">
        <v>-1</v>
      </c>
      <c r="T1862" s="0" t="n">
        <v>1</v>
      </c>
      <c r="U1862" s="0" t="n">
        <v>0</v>
      </c>
      <c r="V1862" s="0" t="n">
        <v>1</v>
      </c>
      <c r="W1862" s="0" t="n">
        <v>0</v>
      </c>
      <c r="X1862" s="0" t="n">
        <v>0</v>
      </c>
      <c r="Y1862" s="0" t="n">
        <f aca="false">I1862*4^F1862*($J$1*J1862+$K$1*K1862+$L$1*L1862+$M$1*M1862+$N$1*N1862+$O$1*O1862+$P$1*P1862+$Q$1*Q1862+$R$1*R1862+$S$1*S1862+$T$1*T1862+$U$1*U1862+$V$1*V1862+$W$1*W1862+$X$1*X1862)</f>
        <v>689.0074856728</v>
      </c>
      <c r="AB1862" s="2" t="n">
        <v>3.02231454903657E+023</v>
      </c>
    </row>
    <row r="1863" customFormat="false" ht="12.8" hidden="false" customHeight="false" outlineLevel="0" collapsed="false">
      <c r="A1863" s="0" t="n">
        <v>61</v>
      </c>
      <c r="B1863" s="0" t="n">
        <v>23</v>
      </c>
      <c r="C1863" s="0" t="s">
        <v>86</v>
      </c>
      <c r="D1863" s="0" t="n">
        <v>730</v>
      </c>
      <c r="E1863" s="0" t="n">
        <v>729.9971341096</v>
      </c>
      <c r="F1863" s="0" t="n">
        <v>2</v>
      </c>
      <c r="G1863" s="0" t="n">
        <v>7.668037123</v>
      </c>
      <c r="H1863" s="0" t="n">
        <v>0.000392587726014115</v>
      </c>
      <c r="I1863" s="0" t="n">
        <v>5.95</v>
      </c>
      <c r="J1863" s="0" t="n">
        <v>1</v>
      </c>
      <c r="K1863" s="0" t="n">
        <v>0</v>
      </c>
      <c r="L1863" s="0" t="n">
        <v>0</v>
      </c>
      <c r="M1863" s="0" t="n">
        <v>-1</v>
      </c>
      <c r="N1863" s="0" t="n">
        <v>0</v>
      </c>
      <c r="O1863" s="0" t="n">
        <v>1</v>
      </c>
      <c r="P1863" s="0" t="n">
        <v>-1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1</v>
      </c>
      <c r="V1863" s="0" t="n">
        <v>0</v>
      </c>
      <c r="W1863" s="0" t="n">
        <v>1</v>
      </c>
      <c r="X1863" s="0" t="n">
        <v>0</v>
      </c>
      <c r="Y1863" s="0" t="n">
        <f aca="false">I1863*4^F1863*($J$1*J1863+$K$1*K1863+$L$1*L1863+$M$1*M1863+$N$1*N1863+$O$1*O1863+$P$1*P1863+$Q$1*Q1863+$R$1*R1863+$S$1*S1863+$T$1*T1863+$U$1*U1863+$V$1*V1863+$W$1*W1863+$X$1*X1863)</f>
        <v>729.9971341096</v>
      </c>
      <c r="AB1863" s="2" t="n">
        <v>7.55578637259143E+022</v>
      </c>
    </row>
    <row r="1864" customFormat="false" ht="12.8" hidden="false" customHeight="false" outlineLevel="0" collapsed="false">
      <c r="A1864" s="0" t="n">
        <v>61</v>
      </c>
      <c r="B1864" s="0" t="n">
        <v>24</v>
      </c>
      <c r="C1864" s="0" t="s">
        <v>86</v>
      </c>
      <c r="D1864" s="0" t="n">
        <v>767</v>
      </c>
      <c r="E1864" s="0" t="n">
        <v>766.9906482112</v>
      </c>
      <c r="F1864" s="0" t="n">
        <v>3</v>
      </c>
      <c r="G1864" s="0" t="n">
        <v>2.014156114</v>
      </c>
      <c r="H1864" s="0" t="n">
        <v>0.00121926842239772</v>
      </c>
      <c r="I1864" s="0" t="n">
        <v>5.95</v>
      </c>
      <c r="J1864" s="0" t="n">
        <v>0</v>
      </c>
      <c r="K1864" s="0" t="n">
        <v>0</v>
      </c>
      <c r="L1864" s="0" t="n">
        <v>0</v>
      </c>
      <c r="M1864" s="0" t="n">
        <v>1</v>
      </c>
      <c r="N1864" s="0" t="n">
        <v>-1</v>
      </c>
      <c r="O1864" s="0" t="n">
        <v>0</v>
      </c>
      <c r="P1864" s="0" t="n">
        <v>1</v>
      </c>
      <c r="Q1864" s="0" t="n">
        <v>-1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-1</v>
      </c>
      <c r="W1864" s="0" t="n">
        <v>0</v>
      </c>
      <c r="X1864" s="0" t="n">
        <v>1</v>
      </c>
      <c r="Y1864" s="0" t="n">
        <f aca="false">I1864*4^F1864*($J$1*J1864+$K$1*K1864+$L$1*L1864+$M$1*M1864+$N$1*N1864+$O$1*O1864+$P$1*P1864+$Q$1*Q1864+$R$1*R1864+$S$1*S1864+$T$1*T1864+$U$1*U1864+$V$1*V1864+$W$1*W1864+$X$1*X1864)</f>
        <v>766.9906482112</v>
      </c>
      <c r="AB1864" s="2" t="n">
        <v>1.88894659314786E+022</v>
      </c>
    </row>
    <row r="1865" customFormat="false" ht="12.8" hidden="false" customHeight="false" outlineLevel="0" collapsed="false">
      <c r="A1865" s="0" t="n">
        <v>61</v>
      </c>
      <c r="B1865" s="0" t="n">
        <v>25</v>
      </c>
      <c r="C1865" s="0" t="s">
        <v>86</v>
      </c>
      <c r="D1865" s="0" t="n">
        <v>916</v>
      </c>
      <c r="E1865" s="0" t="n">
        <v>916.002153472</v>
      </c>
      <c r="F1865" s="0" t="n">
        <v>5</v>
      </c>
      <c r="G1865" s="0" t="n">
        <v>0.15034174</v>
      </c>
      <c r="H1865" s="0" t="n">
        <v>0.000235095196510022</v>
      </c>
      <c r="I1865" s="0" t="n">
        <v>5.95</v>
      </c>
      <c r="J1865" s="0" t="n">
        <v>0</v>
      </c>
      <c r="K1865" s="0" t="n">
        <v>1</v>
      </c>
      <c r="L1865" s="0" t="n">
        <v>-1</v>
      </c>
      <c r="M1865" s="0" t="n">
        <v>-1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-1</v>
      </c>
      <c r="U1865" s="0" t="n">
        <v>0</v>
      </c>
      <c r="V1865" s="0" t="n">
        <v>1</v>
      </c>
      <c r="W1865" s="0" t="n">
        <v>0</v>
      </c>
      <c r="X1865" s="0" t="n">
        <v>0</v>
      </c>
      <c r="Y1865" s="0" t="n">
        <f aca="false">I1865*4^F1865*($J$1*J1865+$K$1*K1865+$L$1*L1865+$M$1*M1865+$N$1*N1865+$O$1*O1865+$P$1*P1865+$Q$1*Q1865+$R$1*R1865+$S$1*S1865+$T$1*T1865+$U$1*U1865+$V$1*V1865+$W$1*W1865+$X$1*X1865)</f>
        <v>916.002153472</v>
      </c>
      <c r="AB1865" s="2" t="n">
        <v>4.72236648286965E+021</v>
      </c>
    </row>
    <row r="1866" customFormat="false" ht="12.8" hidden="false" customHeight="false" outlineLevel="0" collapsed="false">
      <c r="A1866" s="0" t="n">
        <v>61</v>
      </c>
      <c r="B1866" s="0" t="n">
        <v>26</v>
      </c>
      <c r="C1866" s="0" t="s">
        <v>86</v>
      </c>
      <c r="D1866" s="0" t="n">
        <v>956</v>
      </c>
      <c r="E1866" s="0" t="n">
        <v>956.0019448672</v>
      </c>
      <c r="F1866" s="0" t="n">
        <v>2</v>
      </c>
      <c r="G1866" s="0" t="n">
        <v>10.042037236</v>
      </c>
      <c r="H1866" s="0" t="n">
        <v>0.000203437991643201</v>
      </c>
      <c r="I1866" s="0" t="n">
        <v>5.95</v>
      </c>
      <c r="J1866" s="0" t="n">
        <v>0</v>
      </c>
      <c r="K1866" s="0" t="n">
        <v>1</v>
      </c>
      <c r="L1866" s="0" t="n">
        <v>1</v>
      </c>
      <c r="M1866" s="0" t="n">
        <v>0</v>
      </c>
      <c r="N1866" s="0" t="n">
        <v>1</v>
      </c>
      <c r="O1866" s="0" t="n">
        <v>-1</v>
      </c>
      <c r="P1866" s="0" t="n">
        <v>0</v>
      </c>
      <c r="Q1866" s="0" t="n">
        <v>1</v>
      </c>
      <c r="R1866" s="0" t="n">
        <v>0</v>
      </c>
      <c r="S1866" s="0" t="n">
        <v>0</v>
      </c>
      <c r="T1866" s="0" t="n">
        <v>0</v>
      </c>
      <c r="U1866" s="0" t="n">
        <v>0</v>
      </c>
      <c r="V1866" s="0" t="n">
        <v>0</v>
      </c>
      <c r="W1866" s="0" t="n">
        <v>0</v>
      </c>
      <c r="X1866" s="0" t="n">
        <v>1</v>
      </c>
      <c r="Y1866" s="0" t="n">
        <f aca="false">I1866*4^F1866*($J$1*J1866+$K$1*K1866+$L$1*L1866+$M$1*M1866+$N$1*N1866+$O$1*O1866+$P$1*P1866+$Q$1*Q1866+$R$1*R1866+$S$1*S1866+$T$1*T1866+$U$1*U1866+$V$1*V1866+$W$1*W1866+$X$1*X1866)</f>
        <v>956.0019448672</v>
      </c>
      <c r="AB1866" s="2" t="n">
        <v>1.18059162071741E+021</v>
      </c>
    </row>
    <row r="1867" customFormat="false" ht="12.8" hidden="false" customHeight="false" outlineLevel="0" collapsed="false">
      <c r="A1867" s="0" t="n">
        <v>61</v>
      </c>
      <c r="B1867" s="0" t="n">
        <v>27</v>
      </c>
      <c r="C1867" s="0" t="s">
        <v>86</v>
      </c>
      <c r="D1867" s="0" t="n">
        <v>998</v>
      </c>
      <c r="E1867" s="0" t="n">
        <v>998.0032480992</v>
      </c>
      <c r="F1867" s="0" t="n">
        <v>2</v>
      </c>
      <c r="G1867" s="0" t="n">
        <v>10.483227396</v>
      </c>
      <c r="H1867" s="0" t="n">
        <v>0.000325460841688386</v>
      </c>
      <c r="I1867" s="0" t="n">
        <v>5.95</v>
      </c>
      <c r="J1867" s="0" t="n">
        <v>1</v>
      </c>
      <c r="K1867" s="0" t="n">
        <v>1</v>
      </c>
      <c r="L1867" s="0" t="n">
        <v>0</v>
      </c>
      <c r="M1867" s="0" t="n">
        <v>1</v>
      </c>
      <c r="N1867" s="0" t="n">
        <v>0</v>
      </c>
      <c r="O1867" s="0" t="n">
        <v>0</v>
      </c>
      <c r="P1867" s="0" t="n">
        <v>0</v>
      </c>
      <c r="Q1867" s="0" t="n">
        <v>1</v>
      </c>
      <c r="R1867" s="0" t="n">
        <v>0</v>
      </c>
      <c r="S1867" s="0" t="n">
        <v>1</v>
      </c>
      <c r="T1867" s="0" t="n">
        <v>0</v>
      </c>
      <c r="U1867" s="0" t="n">
        <v>0</v>
      </c>
      <c r="V1867" s="0" t="n">
        <v>0</v>
      </c>
      <c r="W1867" s="0" t="n">
        <v>1</v>
      </c>
      <c r="X1867" s="0" t="n">
        <v>0</v>
      </c>
      <c r="Y1867" s="0" t="n">
        <f aca="false">I1867*4^F1867*($J$1*J1867+$K$1*K1867+$L$1*L1867+$M$1*M1867+$N$1*N1867+$O$1*O1867+$P$1*P1867+$Q$1*Q1867+$R$1*R1867+$S$1*S1867+$T$1*T1867+$U$1*U1867+$V$1*V1867+$W$1*W1867+$X$1*X1867)</f>
        <v>998.0032480992</v>
      </c>
      <c r="AB1867" s="2" t="n">
        <v>2.95147905179353E+020</v>
      </c>
    </row>
    <row r="1868" customFormat="false" ht="12.8" hidden="false" customHeight="false" outlineLevel="0" collapsed="false">
      <c r="A1868" s="0" t="n">
        <v>61</v>
      </c>
      <c r="B1868" s="0" t="n">
        <v>28</v>
      </c>
      <c r="C1868" s="0" t="s">
        <v>86</v>
      </c>
      <c r="D1868" s="0" t="n">
        <v>1040</v>
      </c>
      <c r="E1868" s="0" t="n">
        <v>1040.0129519696</v>
      </c>
      <c r="F1868" s="0" t="n">
        <v>2</v>
      </c>
      <c r="G1868" s="0" t="n">
        <v>10.924505798</v>
      </c>
      <c r="H1868" s="0" t="n">
        <v>0.00124538169232507</v>
      </c>
      <c r="I1868" s="0" t="n">
        <v>5.95</v>
      </c>
      <c r="J1868" s="0" t="n">
        <v>0</v>
      </c>
      <c r="K1868" s="0" t="n">
        <v>0</v>
      </c>
      <c r="L1868" s="0" t="n">
        <v>0</v>
      </c>
      <c r="M1868" s="0" t="n">
        <v>1</v>
      </c>
      <c r="N1868" s="0" t="n">
        <v>-1</v>
      </c>
      <c r="O1868" s="0" t="n">
        <v>1</v>
      </c>
      <c r="P1868" s="0" t="n">
        <v>1</v>
      </c>
      <c r="Q1868" s="0" t="n">
        <v>0</v>
      </c>
      <c r="R1868" s="0" t="n">
        <v>0</v>
      </c>
      <c r="S1868" s="0" t="n">
        <v>0</v>
      </c>
      <c r="T1868" s="0" t="n">
        <v>1</v>
      </c>
      <c r="U1868" s="0" t="n">
        <v>0</v>
      </c>
      <c r="V1868" s="0" t="n">
        <v>0</v>
      </c>
      <c r="W1868" s="0" t="n">
        <v>1</v>
      </c>
      <c r="X1868" s="0" t="n">
        <v>0</v>
      </c>
      <c r="Y1868" s="0" t="n">
        <f aca="false">I1868*4^F1868*($J$1*J1868+$K$1*K1868+$L$1*L1868+$M$1*M1868+$N$1*N1868+$O$1*O1868+$P$1*P1868+$Q$1*Q1868+$R$1*R1868+$S$1*S1868+$T$1*T1868+$U$1*U1868+$V$1*V1868+$W$1*W1868+$X$1*X1868)</f>
        <v>1040.0129519696</v>
      </c>
      <c r="AB1868" s="2" t="n">
        <v>7.37869762948382E+019</v>
      </c>
    </row>
    <row r="1869" customFormat="false" ht="12.8" hidden="false" customHeight="false" outlineLevel="0" collapsed="false">
      <c r="A1869" s="0" t="n">
        <v>61</v>
      </c>
      <c r="B1869" s="0" t="n">
        <v>29</v>
      </c>
      <c r="C1869" s="0" t="s">
        <v>86</v>
      </c>
      <c r="D1869" s="0" t="n">
        <v>1113</v>
      </c>
      <c r="E1869" s="0" t="n">
        <v>1112.9970822544</v>
      </c>
      <c r="F1869" s="0" t="n">
        <v>2</v>
      </c>
      <c r="G1869" s="0" t="n">
        <v>11.691145822</v>
      </c>
      <c r="H1869" s="0" t="n">
        <v>0.00026215144655377</v>
      </c>
      <c r="I1869" s="0" t="n">
        <v>5.95</v>
      </c>
      <c r="J1869" s="0" t="n">
        <v>1</v>
      </c>
      <c r="K1869" s="0" t="n">
        <v>0</v>
      </c>
      <c r="L1869" s="0" t="n">
        <v>0</v>
      </c>
      <c r="M1869" s="0" t="n">
        <v>-1</v>
      </c>
      <c r="N1869" s="0" t="n">
        <v>-1</v>
      </c>
      <c r="O1869" s="0" t="n">
        <v>0</v>
      </c>
      <c r="P1869" s="0" t="n">
        <v>0</v>
      </c>
      <c r="Q1869" s="0" t="n">
        <v>1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1</v>
      </c>
      <c r="W1869" s="0" t="n">
        <v>0</v>
      </c>
      <c r="X1869" s="0" t="n">
        <v>1</v>
      </c>
      <c r="Y1869" s="0" t="n">
        <f aca="false">I1869*4^F1869*($J$1*J1869+$K$1*K1869+$L$1*L1869+$M$1*M1869+$N$1*N1869+$O$1*O1869+$P$1*P1869+$Q$1*Q1869+$R$1*R1869+$S$1*S1869+$T$1*T1869+$U$1*U1869+$V$1*V1869+$W$1*W1869+$X$1*X1869)</f>
        <v>1112.9970822544</v>
      </c>
      <c r="AB1869" s="2" t="n">
        <v>1.84467440737096E+019</v>
      </c>
    </row>
    <row r="1870" customFormat="false" ht="12.8" hidden="false" customHeight="false" outlineLevel="0" collapsed="false">
      <c r="A1870" s="0" t="n">
        <v>61</v>
      </c>
      <c r="B1870" s="0" t="n">
        <v>30</v>
      </c>
      <c r="C1870" s="0" t="s">
        <v>86</v>
      </c>
      <c r="D1870" s="0" t="n">
        <v>1158</v>
      </c>
      <c r="E1870" s="0" t="n">
        <v>1158.0031782312</v>
      </c>
      <c r="F1870" s="0" t="n">
        <v>2</v>
      </c>
      <c r="G1870" s="0" t="n">
        <v>12.163898931</v>
      </c>
      <c r="H1870" s="0" t="n">
        <v>0.000274458652876408</v>
      </c>
      <c r="I1870" s="0" t="n">
        <v>5.95</v>
      </c>
      <c r="J1870" s="0" t="n">
        <v>0</v>
      </c>
      <c r="K1870" s="0" t="n">
        <v>1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1</v>
      </c>
      <c r="Q1870" s="0" t="n">
        <v>0</v>
      </c>
      <c r="R1870" s="0" t="n">
        <v>0</v>
      </c>
      <c r="S1870" s="0" t="n">
        <v>-1</v>
      </c>
      <c r="T1870" s="0" t="n">
        <v>1</v>
      </c>
      <c r="U1870" s="0" t="n">
        <v>0</v>
      </c>
      <c r="V1870" s="0" t="n">
        <v>1</v>
      </c>
      <c r="W1870" s="0" t="n">
        <v>1</v>
      </c>
      <c r="X1870" s="0" t="n">
        <v>0</v>
      </c>
      <c r="Y1870" s="0" t="n">
        <f aca="false">I1870*4^F1870*($J$1*J1870+$K$1*K1870+$L$1*L1870+$M$1*M1870+$N$1*N1870+$O$1*O1870+$P$1*P1870+$Q$1*Q1870+$R$1*R1870+$S$1*S1870+$T$1*T1870+$U$1*U1870+$V$1*V1870+$W$1*W1870+$X$1*X1870)</f>
        <v>1158.0031782312</v>
      </c>
      <c r="AB1870" s="2" t="n">
        <v>4.61168601842739E+018</v>
      </c>
    </row>
    <row r="1871" customFormat="false" ht="12.8" hidden="false" customHeight="false" outlineLevel="0" collapsed="false">
      <c r="A1871" s="0" t="n">
        <v>61</v>
      </c>
      <c r="B1871" s="0" t="n">
        <v>31</v>
      </c>
      <c r="C1871" s="0" t="s">
        <v>86</v>
      </c>
      <c r="D1871" s="0" t="n">
        <v>1261</v>
      </c>
      <c r="E1871" s="0" t="n">
        <v>1261.0006672256</v>
      </c>
      <c r="F1871" s="0" t="n">
        <v>4</v>
      </c>
      <c r="G1871" s="0" t="n">
        <v>0.827862833</v>
      </c>
      <c r="H1871" s="2" t="n">
        <v>5.29124187477746E-005</v>
      </c>
      <c r="I1871" s="0" t="n">
        <v>5.95</v>
      </c>
      <c r="J1871" s="0" t="n">
        <v>0</v>
      </c>
      <c r="K1871" s="0" t="n">
        <v>0</v>
      </c>
      <c r="L1871" s="0" t="n">
        <v>0</v>
      </c>
      <c r="M1871" s="0" t="n">
        <v>1</v>
      </c>
      <c r="N1871" s="0" t="n">
        <v>-1</v>
      </c>
      <c r="O1871" s="0" t="n">
        <v>0</v>
      </c>
      <c r="P1871" s="0" t="n">
        <v>0</v>
      </c>
      <c r="Q1871" s="0" t="n">
        <v>0</v>
      </c>
      <c r="R1871" s="0" t="n">
        <v>-1</v>
      </c>
      <c r="S1871" s="0" t="n">
        <v>0</v>
      </c>
      <c r="T1871" s="0" t="n">
        <v>0</v>
      </c>
      <c r="U1871" s="0" t="n">
        <v>-1</v>
      </c>
      <c r="V1871" s="0" t="n">
        <v>0</v>
      </c>
      <c r="W1871" s="0" t="n">
        <v>0</v>
      </c>
      <c r="X1871" s="0" t="n">
        <v>1</v>
      </c>
      <c r="Y1871" s="0" t="n">
        <f aca="false">I1871*4^F1871*($J$1*J1871+$K$1*K1871+$L$1*L1871+$M$1*M1871+$N$1*N1871+$O$1*O1871+$P$1*P1871+$Q$1*Q1871+$R$1*R1871+$S$1*S1871+$T$1*T1871+$U$1*U1871+$V$1*V1871+$W$1*W1871+$X$1*X1871)</f>
        <v>1261.0006672256</v>
      </c>
      <c r="AB1871" s="2" t="n">
        <v>1.15292150460685E+018</v>
      </c>
    </row>
    <row r="1872" customFormat="false" ht="12.8" hidden="false" customHeight="false" outlineLevel="0" collapsed="false">
      <c r="A1872" s="0" t="n">
        <v>61</v>
      </c>
      <c r="B1872" s="0" t="n">
        <v>32</v>
      </c>
      <c r="C1872" s="0" t="s">
        <v>86</v>
      </c>
      <c r="D1872" s="0" t="n">
        <v>1308.7</v>
      </c>
      <c r="E1872" s="0" t="n">
        <v>1308.7117404928</v>
      </c>
      <c r="F1872" s="0" t="n">
        <v>4</v>
      </c>
      <c r="G1872" s="0" t="n">
        <v>0.859185754</v>
      </c>
      <c r="H1872" s="0" t="n">
        <v>0.00089711108737886</v>
      </c>
      <c r="I1872" s="0" t="n">
        <v>5.95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1</v>
      </c>
      <c r="O1872" s="0" t="n">
        <v>0</v>
      </c>
      <c r="P1872" s="0" t="n">
        <v>-1</v>
      </c>
      <c r="Q1872" s="0" t="n">
        <v>0</v>
      </c>
      <c r="R1872" s="0" t="n">
        <v>-1</v>
      </c>
      <c r="S1872" s="0" t="n">
        <v>0</v>
      </c>
      <c r="T1872" s="0" t="n">
        <v>1</v>
      </c>
      <c r="U1872" s="0" t="n">
        <v>0</v>
      </c>
      <c r="V1872" s="0" t="n">
        <v>0</v>
      </c>
      <c r="W1872" s="0" t="n">
        <v>0</v>
      </c>
      <c r="X1872" s="0" t="n">
        <v>0</v>
      </c>
      <c r="Y1872" s="0" t="n">
        <f aca="false">I1872*4^F1872*($J$1*J1872+$K$1*K1872+$L$1*L1872+$M$1*M1872+$N$1*N1872+$O$1*O1872+$P$1*P1872+$Q$1*Q1872+$R$1*R1872+$S$1*S1872+$T$1*T1872+$U$1*U1872+$V$1*V1872+$W$1*W1872+$X$1*X1872)</f>
        <v>1308.7117404928</v>
      </c>
      <c r="AB1872" s="2" t="n">
        <v>2.88230376151712E+017</v>
      </c>
    </row>
    <row r="1873" customFormat="false" ht="12.8" hidden="false" customHeight="false" outlineLevel="0" collapsed="false">
      <c r="A1873" s="0" t="n">
        <v>61</v>
      </c>
      <c r="B1873" s="0" t="n">
        <v>33</v>
      </c>
      <c r="C1873" s="0" t="s">
        <v>86</v>
      </c>
      <c r="D1873" s="0" t="n">
        <v>2251</v>
      </c>
      <c r="E1873" s="0" t="n">
        <v>2251.0025407744</v>
      </c>
      <c r="F1873" s="0" t="n">
        <v>4</v>
      </c>
      <c r="G1873" s="0" t="n">
        <v>1.477811542</v>
      </c>
      <c r="H1873" s="0" t="n">
        <v>0.000112873140832134</v>
      </c>
      <c r="I1873" s="0" t="n">
        <v>5.95</v>
      </c>
      <c r="J1873" s="0" t="n">
        <v>1</v>
      </c>
      <c r="K1873" s="0" t="n">
        <v>0</v>
      </c>
      <c r="L1873" s="0" t="n">
        <v>-1</v>
      </c>
      <c r="M1873" s="0" t="n">
        <v>0</v>
      </c>
      <c r="N1873" s="0" t="n">
        <v>1</v>
      </c>
      <c r="O1873" s="0" t="n">
        <v>1</v>
      </c>
      <c r="P1873" s="0" t="n">
        <v>0</v>
      </c>
      <c r="Q1873" s="0" t="n">
        <v>1</v>
      </c>
      <c r="R1873" s="0" t="n">
        <v>0</v>
      </c>
      <c r="S1873" s="0" t="n">
        <v>0</v>
      </c>
      <c r="T1873" s="0" t="n">
        <v>-1</v>
      </c>
      <c r="U1873" s="0" t="n">
        <v>0</v>
      </c>
      <c r="V1873" s="0" t="n">
        <v>0</v>
      </c>
      <c r="W1873" s="0" t="n">
        <v>0</v>
      </c>
      <c r="X1873" s="0" t="n">
        <v>0</v>
      </c>
      <c r="Y1873" s="0" t="n">
        <f aca="false">I1873*4^F1873*($J$1*J1873+$K$1*K1873+$L$1*L1873+$M$1*M1873+$N$1*N1873+$O$1*O1873+$P$1*P1873+$Q$1*Q1873+$R$1*R1873+$S$1*S1873+$T$1*T1873+$U$1*U1873+$V$1*V1873+$W$1*W1873+$X$1*X1873)</f>
        <v>2251.0025407744</v>
      </c>
      <c r="AB1873" s="2" t="n">
        <v>72057594037927900</v>
      </c>
    </row>
    <row r="1874" customFormat="false" ht="12.8" hidden="false" customHeight="false" outlineLevel="0" collapsed="false">
      <c r="A1874" s="0" t="n">
        <v>61</v>
      </c>
      <c r="B1874" s="0" t="n">
        <v>34</v>
      </c>
      <c r="C1874" s="0" t="s">
        <v>86</v>
      </c>
      <c r="D1874" s="0" t="n">
        <v>2344</v>
      </c>
      <c r="E1874" s="0" t="n">
        <v>2343.9593900128</v>
      </c>
      <c r="F1874" s="0" t="n">
        <v>3</v>
      </c>
      <c r="G1874" s="0" t="n">
        <v>6.155355541</v>
      </c>
      <c r="H1874" s="0" t="n">
        <v>0.00173250798633902</v>
      </c>
      <c r="I1874" s="0" t="n">
        <v>5.95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1</v>
      </c>
      <c r="O1874" s="0" t="n">
        <v>-1</v>
      </c>
      <c r="P1874" s="0" t="n">
        <v>0</v>
      </c>
      <c r="Q1874" s="0" t="n">
        <v>0</v>
      </c>
      <c r="R1874" s="0" t="n">
        <v>0</v>
      </c>
      <c r="S1874" s="0" t="n">
        <v>1</v>
      </c>
      <c r="T1874" s="0" t="n">
        <v>0</v>
      </c>
      <c r="U1874" s="0" t="n">
        <v>1</v>
      </c>
      <c r="V1874" s="0" t="n">
        <v>0</v>
      </c>
      <c r="W1874" s="0" t="n">
        <v>0</v>
      </c>
      <c r="X1874" s="0" t="n">
        <v>0</v>
      </c>
      <c r="Y1874" s="0" t="n">
        <f aca="false">I1874*4^F1874*($J$1*J1874+$K$1*K1874+$L$1*L1874+$M$1*M1874+$N$1*N1874+$O$1*O1874+$P$1*P1874+$Q$1*Q1874+$R$1*R1874+$S$1*S1874+$T$1*T1874+$U$1*U1874+$V$1*V1874+$W$1*W1874+$X$1*X1874)</f>
        <v>2343.9593900128</v>
      </c>
      <c r="AB1874" s="2" t="n">
        <v>18014398509482000</v>
      </c>
    </row>
    <row r="1875" customFormat="false" ht="12.8" hidden="false" customHeight="false" outlineLevel="0" collapsed="false">
      <c r="A1875" s="0" t="n">
        <v>61</v>
      </c>
      <c r="B1875" s="0" t="n">
        <v>35</v>
      </c>
      <c r="C1875" s="0" t="s">
        <v>86</v>
      </c>
      <c r="D1875" s="0" t="n">
        <v>2443</v>
      </c>
      <c r="E1875" s="0" t="n">
        <v>2443.005210688</v>
      </c>
      <c r="F1875" s="0" t="n">
        <v>3</v>
      </c>
      <c r="G1875" s="0" t="n">
        <v>6.41545486</v>
      </c>
      <c r="H1875" s="0" t="n">
        <v>0.000213290544423297</v>
      </c>
      <c r="I1875" s="0" t="n">
        <v>5.95</v>
      </c>
      <c r="J1875" s="0" t="n">
        <v>0</v>
      </c>
      <c r="K1875" s="0" t="n">
        <v>0</v>
      </c>
      <c r="L1875" s="0" t="n">
        <v>0</v>
      </c>
      <c r="M1875" s="0" t="n">
        <v>1</v>
      </c>
      <c r="N1875" s="0" t="n">
        <v>-1</v>
      </c>
      <c r="O1875" s="0" t="n">
        <v>1</v>
      </c>
      <c r="P1875" s="0" t="n">
        <v>0</v>
      </c>
      <c r="Q1875" s="0" t="n">
        <v>0</v>
      </c>
      <c r="R1875" s="0" t="n">
        <v>0</v>
      </c>
      <c r="S1875" s="0" t="n">
        <v>-1</v>
      </c>
      <c r="T1875" s="0" t="n">
        <v>1</v>
      </c>
      <c r="U1875" s="0" t="n">
        <v>0</v>
      </c>
      <c r="V1875" s="0" t="n">
        <v>1</v>
      </c>
      <c r="W1875" s="0" t="n">
        <v>0</v>
      </c>
      <c r="X1875" s="0" t="n">
        <v>0</v>
      </c>
      <c r="Y1875" s="0" t="n">
        <f aca="false">I1875*4^F1875*($J$1*J1875+$K$1*K1875+$L$1*L1875+$M$1*M1875+$N$1*N1875+$O$1*O1875+$P$1*P1875+$Q$1*Q1875+$R$1*R1875+$S$1*S1875+$T$1*T1875+$U$1*U1875+$V$1*V1875+$W$1*W1875+$X$1*X1875)</f>
        <v>2443.005210688</v>
      </c>
      <c r="AB1875" s="0" t="n">
        <v>4503599627370496</v>
      </c>
    </row>
    <row r="1876" customFormat="false" ht="12.8" hidden="false" customHeight="false" outlineLevel="0" collapsed="false">
      <c r="A1876" s="0" t="n">
        <v>61</v>
      </c>
      <c r="B1876" s="0" t="n">
        <v>36</v>
      </c>
      <c r="C1876" s="0" t="s">
        <v>86</v>
      </c>
      <c r="D1876" s="0" t="n">
        <v>2549</v>
      </c>
      <c r="E1876" s="0" t="n">
        <v>2548.9942891392</v>
      </c>
      <c r="F1876" s="0" t="n">
        <v>4</v>
      </c>
      <c r="G1876" s="0" t="n">
        <v>1.673446881</v>
      </c>
      <c r="H1876" s="0" t="n">
        <v>0.000224043185573308</v>
      </c>
      <c r="I1876" s="0" t="n">
        <v>5.95</v>
      </c>
      <c r="J1876" s="0" t="n">
        <v>1</v>
      </c>
      <c r="K1876" s="0" t="n">
        <v>-1</v>
      </c>
      <c r="L1876" s="0" t="n">
        <v>0</v>
      </c>
      <c r="M1876" s="0" t="n">
        <v>1</v>
      </c>
      <c r="N1876" s="0" t="n">
        <v>-1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1</v>
      </c>
      <c r="T1876" s="0" t="n">
        <v>0</v>
      </c>
      <c r="U1876" s="0" t="n">
        <v>0</v>
      </c>
      <c r="V1876" s="0" t="n">
        <v>0</v>
      </c>
      <c r="W1876" s="0" t="n">
        <v>0</v>
      </c>
      <c r="X1876" s="0" t="n">
        <v>0</v>
      </c>
      <c r="Y1876" s="0" t="n">
        <f aca="false">I1876*4^F1876*($J$1*J1876+$K$1*K1876+$L$1*L1876+$M$1*M1876+$N$1*N1876+$O$1*O1876+$P$1*P1876+$Q$1*Q1876+$R$1*R1876+$S$1*S1876+$T$1*T1876+$U$1*U1876+$V$1*V1876+$W$1*W1876+$X$1*X1876)</f>
        <v>2548.9942891392</v>
      </c>
      <c r="AB1876" s="0" t="n">
        <v>1125899906842624</v>
      </c>
    </row>
    <row r="1877" customFormat="false" ht="12.8" hidden="false" customHeight="false" outlineLevel="0" collapsed="false">
      <c r="A1877" s="0" t="n">
        <v>61</v>
      </c>
      <c r="B1877" s="0" t="n">
        <v>37</v>
      </c>
      <c r="C1877" s="0" t="s">
        <v>86</v>
      </c>
      <c r="D1877" s="0" t="n">
        <v>2652</v>
      </c>
      <c r="E1877" s="0" t="n">
        <v>2651.9689418432</v>
      </c>
      <c r="F1877" s="0" t="n">
        <v>3</v>
      </c>
      <c r="G1877" s="0" t="n">
        <v>6.964204154</v>
      </c>
      <c r="H1877" s="0" t="n">
        <v>0.00117112205128582</v>
      </c>
      <c r="I1877" s="0" t="n">
        <v>5.95</v>
      </c>
      <c r="J1877" s="0" t="n">
        <v>1</v>
      </c>
      <c r="K1877" s="0" t="n">
        <v>0</v>
      </c>
      <c r="L1877" s="0" t="n">
        <v>-1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1</v>
      </c>
      <c r="S1877" s="0" t="n">
        <v>1</v>
      </c>
      <c r="T1877" s="0" t="n">
        <v>0</v>
      </c>
      <c r="U1877" s="0" t="n">
        <v>0</v>
      </c>
      <c r="V1877" s="0" t="n">
        <v>-1</v>
      </c>
      <c r="W1877" s="0" t="n">
        <v>0</v>
      </c>
      <c r="X1877" s="0" t="n">
        <v>1</v>
      </c>
      <c r="Y1877" s="0" t="n">
        <f aca="false">I1877*4^F1877*($J$1*J1877+$K$1*K1877+$L$1*L1877+$M$1*M1877+$N$1*N1877+$O$1*O1877+$P$1*P1877+$Q$1*Q1877+$R$1*R1877+$S$1*S1877+$T$1*T1877+$U$1*U1877+$V$1*V1877+$W$1*W1877+$X$1*X1877)</f>
        <v>2651.9689418432</v>
      </c>
      <c r="AB1877" s="0" t="n">
        <v>281474976710656</v>
      </c>
    </row>
    <row r="1878" customFormat="false" ht="12.8" hidden="false" customHeight="false" outlineLevel="0" collapsed="false">
      <c r="A1878" s="0" t="n">
        <v>61</v>
      </c>
      <c r="B1878" s="0" t="n">
        <v>38</v>
      </c>
      <c r="C1878" s="0" t="s">
        <v>86</v>
      </c>
      <c r="D1878" s="0" t="n">
        <v>2755</v>
      </c>
      <c r="E1878" s="0" t="n">
        <v>2755.0104873984</v>
      </c>
      <c r="F1878" s="0" t="n">
        <v>5</v>
      </c>
      <c r="G1878" s="0" t="n">
        <v>0.452174778</v>
      </c>
      <c r="H1878" s="0" t="n">
        <v>0.000380667818481444</v>
      </c>
      <c r="I1878" s="0" t="n">
        <v>5.95</v>
      </c>
      <c r="J1878" s="0" t="n">
        <v>0</v>
      </c>
      <c r="K1878" s="0" t="n">
        <v>0</v>
      </c>
      <c r="L1878" s="0" t="n">
        <v>0</v>
      </c>
      <c r="M1878" s="0" t="n">
        <v>1</v>
      </c>
      <c r="N1878" s="0" t="n">
        <v>-1</v>
      </c>
      <c r="O1878" s="0" t="n">
        <v>-1</v>
      </c>
      <c r="P1878" s="0" t="n">
        <v>0</v>
      </c>
      <c r="Q1878" s="0" t="n">
        <v>0</v>
      </c>
      <c r="R1878" s="0" t="n">
        <v>1</v>
      </c>
      <c r="S1878" s="0" t="n">
        <v>0</v>
      </c>
      <c r="T1878" s="0" t="n">
        <v>0</v>
      </c>
      <c r="U1878" s="0" t="n">
        <v>-1</v>
      </c>
      <c r="V1878" s="0" t="n">
        <v>1</v>
      </c>
      <c r="W1878" s="0" t="n">
        <v>0</v>
      </c>
      <c r="X1878" s="0" t="n">
        <v>0</v>
      </c>
      <c r="Y1878" s="0" t="n">
        <f aca="false">I1878*4^F1878*($J$1*J1878+$K$1*K1878+$L$1*L1878+$M$1*M1878+$N$1*N1878+$O$1*O1878+$P$1*P1878+$Q$1*Q1878+$R$1*R1878+$S$1*S1878+$T$1*T1878+$U$1*U1878+$V$1*V1878+$W$1*W1878+$X$1*X1878)</f>
        <v>2755.0104873984</v>
      </c>
      <c r="AB1878" s="0" t="n">
        <v>70368744177664</v>
      </c>
    </row>
    <row r="1879" customFormat="false" ht="12.8" hidden="false" customHeight="false" outlineLevel="0" collapsed="false">
      <c r="A1879" s="0" t="n">
        <v>61</v>
      </c>
      <c r="B1879" s="0" t="n">
        <v>39</v>
      </c>
      <c r="C1879" s="0" t="s">
        <v>86</v>
      </c>
      <c r="D1879" s="0" t="n">
        <v>2892</v>
      </c>
      <c r="E1879" s="0" t="n">
        <v>2891.9903382944</v>
      </c>
      <c r="F1879" s="0" t="n">
        <v>3</v>
      </c>
      <c r="G1879" s="0" t="n">
        <v>7.594512443</v>
      </c>
      <c r="H1879" s="0" t="n">
        <v>0.000334083872741461</v>
      </c>
      <c r="I1879" s="0" t="n">
        <v>5.95</v>
      </c>
      <c r="J1879" s="0" t="n">
        <v>0</v>
      </c>
      <c r="K1879" s="0" t="n">
        <v>0</v>
      </c>
      <c r="L1879" s="0" t="n">
        <v>1</v>
      </c>
      <c r="M1879" s="0" t="n">
        <v>0</v>
      </c>
      <c r="N1879" s="0" t="n">
        <v>-1</v>
      </c>
      <c r="O1879" s="0" t="n">
        <v>1</v>
      </c>
      <c r="P1879" s="0" t="n">
        <v>0</v>
      </c>
      <c r="Q1879" s="0" t="n">
        <v>0</v>
      </c>
      <c r="R1879" s="0" t="n">
        <v>1</v>
      </c>
      <c r="S1879" s="0" t="n">
        <v>0</v>
      </c>
      <c r="T1879" s="0" t="n">
        <v>0</v>
      </c>
      <c r="U1879" s="0" t="n">
        <v>0</v>
      </c>
      <c r="V1879" s="0" t="n">
        <v>0</v>
      </c>
      <c r="W1879" s="0" t="n">
        <v>1</v>
      </c>
      <c r="X1879" s="0" t="n">
        <v>0</v>
      </c>
      <c r="Y1879" s="0" t="n">
        <f aca="false">I1879*4^F1879*($J$1*J1879+$K$1*K1879+$L$1*L1879+$M$1*M1879+$N$1*N1879+$O$1*O1879+$P$1*P1879+$Q$1*Q1879+$R$1*R1879+$S$1*S1879+$T$1*T1879+$U$1*U1879+$V$1*V1879+$W$1*W1879+$X$1*X1879)</f>
        <v>2891.9903382944</v>
      </c>
      <c r="AB1879" s="0" t="n">
        <v>17592186044416</v>
      </c>
    </row>
    <row r="1880" customFormat="false" ht="12.8" hidden="false" customHeight="false" outlineLevel="0" collapsed="false">
      <c r="A1880" s="0" t="n">
        <v>61</v>
      </c>
      <c r="B1880" s="0" t="n">
        <v>40</v>
      </c>
      <c r="C1880" s="0" t="s">
        <v>86</v>
      </c>
      <c r="D1880" s="0" t="n">
        <v>2997</v>
      </c>
      <c r="E1880" s="0" t="n">
        <v>2997.0304132608</v>
      </c>
      <c r="F1880" s="0" t="n">
        <v>3</v>
      </c>
      <c r="G1880" s="0" t="n">
        <v>7.870352976</v>
      </c>
      <c r="H1880" s="0" t="n">
        <v>0.00101479015014457</v>
      </c>
      <c r="I1880" s="0" t="n">
        <v>5.95</v>
      </c>
      <c r="J1880" s="0" t="n">
        <v>0</v>
      </c>
      <c r="K1880" s="0" t="n">
        <v>0</v>
      </c>
      <c r="L1880" s="0" t="n">
        <v>1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1</v>
      </c>
      <c r="R1880" s="0" t="n">
        <v>0</v>
      </c>
      <c r="S1880" s="0" t="n">
        <v>0</v>
      </c>
      <c r="T1880" s="0" t="n">
        <v>-1</v>
      </c>
      <c r="U1880" s="0" t="n">
        <v>1</v>
      </c>
      <c r="V1880" s="0" t="n">
        <v>0</v>
      </c>
      <c r="W1880" s="0" t="n">
        <v>1</v>
      </c>
      <c r="X1880" s="0" t="n">
        <v>0</v>
      </c>
      <c r="Y1880" s="0" t="n">
        <f aca="false">I1880*4^F1880*($J$1*J1880+$K$1*K1880+$L$1*L1880+$M$1*M1880+$N$1*N1880+$O$1*O1880+$P$1*P1880+$Q$1*Q1880+$R$1*R1880+$S$1*S1880+$T$1*T1880+$U$1*U1880+$V$1*V1880+$W$1*W1880+$X$1*X1880)</f>
        <v>2997.0304132608</v>
      </c>
      <c r="AB1880" s="0" t="n">
        <v>4398046511104</v>
      </c>
    </row>
    <row r="1881" customFormat="false" ht="12.8" hidden="false" customHeight="false" outlineLevel="0" collapsed="false">
      <c r="A1881" s="0" t="n">
        <v>61</v>
      </c>
      <c r="B1881" s="0" t="n">
        <v>41</v>
      </c>
      <c r="C1881" s="0" t="s">
        <v>86</v>
      </c>
      <c r="D1881" s="0" t="n">
        <v>3112</v>
      </c>
      <c r="E1881" s="0" t="n">
        <v>3111.999166976</v>
      </c>
      <c r="F1881" s="0" t="n">
        <v>4</v>
      </c>
      <c r="G1881" s="0" t="n">
        <v>2.04306668</v>
      </c>
      <c r="H1881" s="2" t="n">
        <v>2.6768123416215E-005</v>
      </c>
      <c r="I1881" s="0" t="n">
        <v>5.95</v>
      </c>
      <c r="J1881" s="0" t="n">
        <v>1</v>
      </c>
      <c r="K1881" s="0" t="n">
        <v>0</v>
      </c>
      <c r="L1881" s="0" t="n">
        <v>0</v>
      </c>
      <c r="M1881" s="0" t="n">
        <v>0</v>
      </c>
      <c r="N1881" s="0" t="n">
        <v>-1</v>
      </c>
      <c r="O1881" s="0" t="n">
        <v>1</v>
      </c>
      <c r="P1881" s="0" t="n">
        <v>1</v>
      </c>
      <c r="Q1881" s="0" t="n">
        <v>1</v>
      </c>
      <c r="R1881" s="0" t="n">
        <v>-1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f aca="false">I1881*4^F1881*($J$1*J1881+$K$1*K1881+$L$1*L1881+$M$1*M1881+$N$1*N1881+$O$1*O1881+$P$1*P1881+$Q$1*Q1881+$R$1*R1881+$S$1*S1881+$T$1*T1881+$U$1*U1881+$V$1*V1881+$W$1*W1881+$X$1*X1881)</f>
        <v>3111.999166976</v>
      </c>
      <c r="AB1881" s="0" t="n">
        <v>1099511627776</v>
      </c>
    </row>
    <row r="1882" customFormat="false" ht="12.8" hidden="false" customHeight="false" outlineLevel="0" collapsed="false">
      <c r="A1882" s="0" t="n">
        <v>61</v>
      </c>
      <c r="B1882" s="0" t="n">
        <v>42</v>
      </c>
      <c r="C1882" s="0" t="s">
        <v>86</v>
      </c>
      <c r="D1882" s="0" t="n">
        <v>3219</v>
      </c>
      <c r="E1882" s="0" t="n">
        <v>3219.0224555776</v>
      </c>
      <c r="F1882" s="0" t="n">
        <v>3</v>
      </c>
      <c r="G1882" s="0" t="n">
        <v>8.453315272</v>
      </c>
      <c r="H1882" s="0" t="n">
        <v>0.000697594830703321</v>
      </c>
      <c r="I1882" s="0" t="n">
        <v>5.95</v>
      </c>
      <c r="J1882" s="0" t="n">
        <v>0</v>
      </c>
      <c r="K1882" s="0" t="n">
        <v>0</v>
      </c>
      <c r="L1882" s="0" t="n">
        <v>1</v>
      </c>
      <c r="M1882" s="0" t="n">
        <v>0</v>
      </c>
      <c r="N1882" s="0" t="n">
        <v>0</v>
      </c>
      <c r="O1882" s="0" t="n">
        <v>0</v>
      </c>
      <c r="P1882" s="0" t="n">
        <v>-1</v>
      </c>
      <c r="Q1882" s="0" t="n">
        <v>0</v>
      </c>
      <c r="R1882" s="0" t="n">
        <v>-1</v>
      </c>
      <c r="S1882" s="0" t="n">
        <v>1</v>
      </c>
      <c r="T1882" s="0" t="n">
        <v>0</v>
      </c>
      <c r="U1882" s="0" t="n">
        <v>0</v>
      </c>
      <c r="V1882" s="0" t="n">
        <v>1</v>
      </c>
      <c r="W1882" s="0" t="n">
        <v>1</v>
      </c>
      <c r="X1882" s="0" t="n">
        <v>0</v>
      </c>
      <c r="Y1882" s="0" t="n">
        <f aca="false">I1882*4^F1882*($J$1*J1882+$K$1*K1882+$L$1*L1882+$M$1*M1882+$N$1*N1882+$O$1*O1882+$P$1*P1882+$Q$1*Q1882+$R$1*R1882+$S$1*S1882+$T$1*T1882+$U$1*U1882+$V$1*V1882+$W$1*W1882+$X$1*X1882)</f>
        <v>3219.0224555776</v>
      </c>
      <c r="AB1882" s="0" t="n">
        <v>274877906944</v>
      </c>
    </row>
    <row r="1883" customFormat="false" ht="12.8" hidden="false" customHeight="false" outlineLevel="0" collapsed="false">
      <c r="A1883" s="0" t="n">
        <v>61</v>
      </c>
      <c r="B1883" s="0" t="n">
        <v>43</v>
      </c>
      <c r="C1883" s="0" t="s">
        <v>86</v>
      </c>
      <c r="D1883" s="0" t="n">
        <v>3519</v>
      </c>
      <c r="E1883" s="0" t="n">
        <v>3519.02544788479</v>
      </c>
      <c r="F1883" s="0" t="n">
        <v>5</v>
      </c>
      <c r="G1883" s="0" t="n">
        <v>0.577571140999999</v>
      </c>
      <c r="H1883" s="0" t="n">
        <v>0.000723156714823252</v>
      </c>
      <c r="I1883" s="0" t="n">
        <v>5.95</v>
      </c>
      <c r="J1883" s="0" t="n">
        <v>0</v>
      </c>
      <c r="K1883" s="0" t="n">
        <v>1</v>
      </c>
      <c r="L1883" s="0" t="n">
        <v>0</v>
      </c>
      <c r="M1883" s="0" t="n">
        <v>1</v>
      </c>
      <c r="N1883" s="0" t="n">
        <v>0</v>
      </c>
      <c r="O1883" s="0" t="n">
        <v>1</v>
      </c>
      <c r="P1883" s="0" t="n">
        <v>1</v>
      </c>
      <c r="Q1883" s="0" t="n">
        <v>0</v>
      </c>
      <c r="R1883" s="0" t="n">
        <v>0</v>
      </c>
      <c r="S1883" s="0" t="n">
        <v>0</v>
      </c>
      <c r="T1883" s="0" t="n">
        <v>1</v>
      </c>
      <c r="U1883" s="0" t="n">
        <v>0</v>
      </c>
      <c r="V1883" s="0" t="n">
        <v>0</v>
      </c>
      <c r="W1883" s="0" t="n">
        <v>0</v>
      </c>
      <c r="X1883" s="0" t="n">
        <v>-1</v>
      </c>
      <c r="Y1883" s="0" t="n">
        <f aca="false">I1883*4^F1883*($J$1*J1883+$K$1*K1883+$L$1*L1883+$M$1*M1883+$N$1*N1883+$O$1*O1883+$P$1*P1883+$Q$1*Q1883+$R$1*R1883+$S$1*S1883+$T$1*T1883+$U$1*U1883+$V$1*V1883+$W$1*W1883+$X$1*X1883)</f>
        <v>3519.02544788479</v>
      </c>
      <c r="AB1883" s="0" t="n">
        <v>68719476736</v>
      </c>
    </row>
    <row r="1884" customFormat="false" ht="12.8" hidden="false" customHeight="false" outlineLevel="0" collapsed="false">
      <c r="A1884" s="0" t="n">
        <v>61</v>
      </c>
      <c r="B1884" s="0" t="n">
        <v>44</v>
      </c>
      <c r="C1884" s="0" t="s">
        <v>86</v>
      </c>
      <c r="D1884" s="0" t="n">
        <v>3613</v>
      </c>
      <c r="E1884" s="0" t="n">
        <v>3612.9898139552</v>
      </c>
      <c r="F1884" s="0" t="n">
        <v>3</v>
      </c>
      <c r="G1884" s="0" t="n">
        <v>9.487893419</v>
      </c>
      <c r="H1884" s="0" t="n">
        <v>0.000281927616947711</v>
      </c>
      <c r="I1884" s="0" t="n">
        <v>5.95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1</v>
      </c>
      <c r="P1884" s="0" t="n">
        <v>0</v>
      </c>
      <c r="Q1884" s="0" t="n">
        <v>-1</v>
      </c>
      <c r="R1884" s="0" t="n">
        <v>0</v>
      </c>
      <c r="S1884" s="0" t="n">
        <v>1</v>
      </c>
      <c r="T1884" s="0" t="n">
        <v>0</v>
      </c>
      <c r="U1884" s="0" t="n">
        <v>0</v>
      </c>
      <c r="V1884" s="0" t="n">
        <v>1</v>
      </c>
      <c r="W1884" s="0" t="n">
        <v>-1</v>
      </c>
      <c r="X1884" s="0" t="n">
        <v>1</v>
      </c>
      <c r="Y1884" s="0" t="n">
        <f aca="false">I1884*4^F1884*($J$1*J1884+$K$1*K1884+$L$1*L1884+$M$1*M1884+$N$1*N1884+$O$1*O1884+$P$1*P1884+$Q$1*Q1884+$R$1*R1884+$S$1*S1884+$T$1*T1884+$U$1*U1884+$V$1*V1884+$W$1*W1884+$X$1*X1884)</f>
        <v>3612.9898139552</v>
      </c>
      <c r="AB1884" s="0" t="n">
        <v>17179869184</v>
      </c>
    </row>
    <row r="1885" customFormat="false" ht="12.8" hidden="false" customHeight="false" outlineLevel="0" collapsed="false">
      <c r="A1885" s="0" t="n">
        <v>61</v>
      </c>
      <c r="B1885" s="0" t="n">
        <v>45</v>
      </c>
      <c r="C1885" s="0" t="s">
        <v>86</v>
      </c>
      <c r="D1885" s="0" t="n">
        <v>3718</v>
      </c>
      <c r="E1885" s="0" t="n">
        <v>3718.005558848</v>
      </c>
      <c r="F1885" s="0" t="n">
        <v>4</v>
      </c>
      <c r="G1885" s="0" t="n">
        <v>2.440917515</v>
      </c>
      <c r="H1885" s="0" t="n">
        <v>0.000149511780526202</v>
      </c>
      <c r="I1885" s="0" t="n">
        <v>5.95</v>
      </c>
      <c r="J1885" s="0" t="n">
        <v>0</v>
      </c>
      <c r="K1885" s="0" t="n">
        <v>1</v>
      </c>
      <c r="L1885" s="0" t="n">
        <v>-1</v>
      </c>
      <c r="M1885" s="0" t="n">
        <v>0</v>
      </c>
      <c r="N1885" s="0" t="n">
        <v>-1</v>
      </c>
      <c r="O1885" s="0" t="n">
        <v>-1</v>
      </c>
      <c r="P1885" s="0" t="n">
        <v>0</v>
      </c>
      <c r="Q1885" s="0" t="n">
        <v>0</v>
      </c>
      <c r="R1885" s="0" t="n">
        <v>1</v>
      </c>
      <c r="S1885" s="0" t="n">
        <v>0</v>
      </c>
      <c r="T1885" s="0" t="n">
        <v>0</v>
      </c>
      <c r="U1885" s="0" t="n">
        <v>1</v>
      </c>
      <c r="V1885" s="0" t="n">
        <v>0</v>
      </c>
      <c r="W1885" s="0" t="n">
        <v>0</v>
      </c>
      <c r="X1885" s="0" t="n">
        <v>0</v>
      </c>
      <c r="Y1885" s="0" t="n">
        <f aca="false">I1885*4^F1885*($J$1*J1885+$K$1*K1885+$L$1*L1885+$M$1*M1885+$N$1*N1885+$O$1*O1885+$P$1*P1885+$Q$1*Q1885+$R$1*R1885+$S$1*S1885+$T$1*T1885+$U$1*U1885+$V$1*V1885+$W$1*W1885+$X$1*X1885)</f>
        <v>3718.005558848</v>
      </c>
      <c r="AB1885" s="0" t="n">
        <v>4294967296</v>
      </c>
    </row>
    <row r="1886" customFormat="false" ht="12.8" hidden="false" customHeight="false" outlineLevel="0" collapsed="false">
      <c r="A1886" s="0" t="n">
        <v>61</v>
      </c>
      <c r="B1886" s="0" t="n">
        <v>46</v>
      </c>
      <c r="C1886" s="0" t="s">
        <v>86</v>
      </c>
      <c r="D1886" s="0" t="n">
        <v>3816</v>
      </c>
      <c r="E1886" s="0" t="n">
        <v>3816.0255347872</v>
      </c>
      <c r="F1886" s="0" t="n">
        <v>3</v>
      </c>
      <c r="G1886" s="0" t="n">
        <v>10.021075459</v>
      </c>
      <c r="H1886" s="0" t="n">
        <v>0.000669150607973946</v>
      </c>
      <c r="I1886" s="0" t="n">
        <v>5.95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1</v>
      </c>
      <c r="O1886" s="0" t="n">
        <v>0</v>
      </c>
      <c r="P1886" s="0" t="n">
        <v>0</v>
      </c>
      <c r="Q1886" s="0" t="n">
        <v>-1</v>
      </c>
      <c r="R1886" s="0" t="n">
        <v>0</v>
      </c>
      <c r="S1886" s="0" t="n">
        <v>0</v>
      </c>
      <c r="T1886" s="0" t="n">
        <v>1</v>
      </c>
      <c r="U1886" s="0" t="n">
        <v>0</v>
      </c>
      <c r="V1886" s="0" t="n">
        <v>1</v>
      </c>
      <c r="W1886" s="0" t="n">
        <v>-1</v>
      </c>
      <c r="X1886" s="0" t="n">
        <v>1</v>
      </c>
      <c r="Y1886" s="0" t="n">
        <f aca="false">I1886*4^F1886*($J$1*J1886+$K$1*K1886+$L$1*L1886+$M$1*M1886+$N$1*N1886+$O$1*O1886+$P$1*P1886+$Q$1*Q1886+$R$1*R1886+$S$1*S1886+$T$1*T1886+$U$1*U1886+$V$1*V1886+$W$1*W1886+$X$1*X1886)</f>
        <v>3816.0255347872</v>
      </c>
      <c r="AB1886" s="0" t="n">
        <v>1073741824</v>
      </c>
    </row>
    <row r="1887" customFormat="false" ht="12.8" hidden="false" customHeight="false" outlineLevel="0" collapsed="false">
      <c r="A1887" s="0" t="n">
        <v>61</v>
      </c>
      <c r="B1887" s="0" t="n">
        <v>47</v>
      </c>
      <c r="C1887" s="0" t="s">
        <v>86</v>
      </c>
      <c r="D1887" s="0" t="n">
        <v>4056</v>
      </c>
      <c r="E1887" s="0" t="n">
        <v>4055.9724631328</v>
      </c>
      <c r="F1887" s="0" t="n">
        <v>3</v>
      </c>
      <c r="G1887" s="0" t="n">
        <v>10.651188191</v>
      </c>
      <c r="H1887" s="0" t="n">
        <v>0.000678916844183174</v>
      </c>
      <c r="I1887" s="0" t="n">
        <v>5.95</v>
      </c>
      <c r="J1887" s="0" t="n">
        <v>1</v>
      </c>
      <c r="K1887" s="0" t="n">
        <v>0</v>
      </c>
      <c r="L1887" s="0" t="n">
        <v>0</v>
      </c>
      <c r="M1887" s="0" t="n">
        <v>0</v>
      </c>
      <c r="N1887" s="0" t="n">
        <v>1</v>
      </c>
      <c r="O1887" s="0" t="n">
        <v>0</v>
      </c>
      <c r="P1887" s="0" t="n">
        <v>1</v>
      </c>
      <c r="Q1887" s="0" t="n">
        <v>0</v>
      </c>
      <c r="R1887" s="0" t="n">
        <v>0</v>
      </c>
      <c r="S1887" s="0" t="n">
        <v>1</v>
      </c>
      <c r="T1887" s="0" t="n">
        <v>0</v>
      </c>
      <c r="U1887" s="0" t="n">
        <v>0</v>
      </c>
      <c r="V1887" s="0" t="n">
        <v>0</v>
      </c>
      <c r="W1887" s="0" t="n">
        <v>1</v>
      </c>
      <c r="X1887" s="0" t="n">
        <v>0</v>
      </c>
      <c r="Y1887" s="0" t="n">
        <f aca="false">I1887*4^F1887*($J$1*J1887+$K$1*K1887+$L$1*L1887+$M$1*M1887+$N$1*N1887+$O$1*O1887+$P$1*P1887+$Q$1*Q1887+$R$1*R1887+$S$1*S1887+$T$1*T1887+$U$1*U1887+$V$1*V1887+$W$1*W1887+$X$1*X1887)</f>
        <v>4055.9724631328</v>
      </c>
      <c r="AB1887" s="0" t="n">
        <v>268435456</v>
      </c>
    </row>
    <row r="1888" customFormat="false" ht="12.8" hidden="false" customHeight="false" outlineLevel="0" collapsed="false">
      <c r="A1888" s="0" t="n">
        <v>61</v>
      </c>
      <c r="B1888" s="0" t="n">
        <v>48</v>
      </c>
      <c r="C1888" s="0" t="s">
        <v>86</v>
      </c>
      <c r="D1888" s="0" t="n">
        <v>4166</v>
      </c>
      <c r="E1888" s="0" t="n">
        <v>4165.996012864</v>
      </c>
      <c r="F1888" s="0" t="n">
        <v>4</v>
      </c>
      <c r="G1888" s="0" t="n">
        <v>2.735028895</v>
      </c>
      <c r="H1888" s="2" t="n">
        <v>9.57065770408824E-005</v>
      </c>
      <c r="I1888" s="0" t="n">
        <v>5.95</v>
      </c>
      <c r="J1888" s="0" t="n">
        <v>1</v>
      </c>
      <c r="K1888" s="0" t="n">
        <v>1</v>
      </c>
      <c r="L1888" s="0" t="n">
        <v>1</v>
      </c>
      <c r="M1888" s="0" t="n">
        <v>0</v>
      </c>
      <c r="N1888" s="0" t="n">
        <v>0</v>
      </c>
      <c r="O1888" s="0" t="n">
        <v>0</v>
      </c>
      <c r="P1888" s="0" t="n">
        <v>1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0</v>
      </c>
      <c r="Y1888" s="0" t="n">
        <f aca="false">I1888*4^F1888*($J$1*J1888+$K$1*K1888+$L$1*L1888+$M$1*M1888+$N$1*N1888+$O$1*O1888+$P$1*P1888+$Q$1*Q1888+$R$1*R1888+$S$1*S1888+$T$1*T1888+$U$1*U1888+$V$1*V1888+$W$1*W1888+$X$1*X1888)</f>
        <v>4165.996012864</v>
      </c>
      <c r="AB1888" s="0" t="n">
        <v>67108864</v>
      </c>
    </row>
    <row r="1889" customFormat="false" ht="12.8" hidden="false" customHeight="false" outlineLevel="0" collapsed="false">
      <c r="A1889" s="0" t="n">
        <v>61</v>
      </c>
      <c r="B1889" s="0" t="n">
        <v>49</v>
      </c>
      <c r="C1889" s="0" t="s">
        <v>86</v>
      </c>
      <c r="D1889" s="0" t="n">
        <v>4371</v>
      </c>
      <c r="E1889" s="0" t="n">
        <v>4371.0313556224</v>
      </c>
      <c r="F1889" s="0" t="n">
        <v>3</v>
      </c>
      <c r="G1889" s="0" t="n">
        <v>11.478548728</v>
      </c>
      <c r="H1889" s="0" t="n">
        <v>0.000717355808740384</v>
      </c>
      <c r="I1889" s="0" t="n">
        <v>5.95</v>
      </c>
      <c r="J1889" s="0" t="n">
        <v>1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1</v>
      </c>
      <c r="V1889" s="0" t="n">
        <v>-1</v>
      </c>
      <c r="W1889" s="0" t="n">
        <v>1</v>
      </c>
      <c r="X1889" s="0" t="n">
        <v>1</v>
      </c>
      <c r="Y1889" s="0" t="n">
        <f aca="false">I1889*4^F1889*($J$1*J1889+$K$1*K1889+$L$1*L1889+$M$1*M1889+$N$1*N1889+$O$1*O1889+$P$1*P1889+$Q$1*Q1889+$R$1*R1889+$S$1*S1889+$T$1*T1889+$U$1*U1889+$V$1*V1889+$W$1*W1889+$X$1*X1889)</f>
        <v>4371.0313556224</v>
      </c>
      <c r="AB1889" s="0" t="n">
        <v>16777216</v>
      </c>
    </row>
    <row r="1890" customFormat="false" ht="12.8" hidden="false" customHeight="false" outlineLevel="0" collapsed="false">
      <c r="A1890" s="0" t="n">
        <v>61</v>
      </c>
      <c r="B1890" s="0" t="n">
        <v>50</v>
      </c>
      <c r="C1890" s="0" t="s">
        <v>86</v>
      </c>
      <c r="D1890" s="0" t="n">
        <v>4476</v>
      </c>
      <c r="E1890" s="0" t="n">
        <v>4475.9979460896</v>
      </c>
      <c r="F1890" s="0" t="n">
        <v>3</v>
      </c>
      <c r="G1890" s="0" t="n">
        <v>11.754196287</v>
      </c>
      <c r="H1890" s="2" t="n">
        <v>4.5887184982327E-005</v>
      </c>
      <c r="I1890" s="0" t="n">
        <v>5.95</v>
      </c>
      <c r="J1890" s="0" t="n">
        <v>0</v>
      </c>
      <c r="K1890" s="0" t="n">
        <v>1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1</v>
      </c>
      <c r="R1890" s="0" t="n">
        <v>0</v>
      </c>
      <c r="S1890" s="0" t="n">
        <v>-1</v>
      </c>
      <c r="T1890" s="0" t="n">
        <v>0</v>
      </c>
      <c r="U1890" s="0" t="n">
        <v>0</v>
      </c>
      <c r="V1890" s="0" t="n">
        <v>1</v>
      </c>
      <c r="W1890" s="0" t="n">
        <v>0</v>
      </c>
      <c r="X1890" s="0" t="n">
        <v>1</v>
      </c>
      <c r="Y1890" s="0" t="n">
        <f aca="false">I1890*4^F1890*($J$1*J1890+$K$1*K1890+$L$1*L1890+$M$1*M1890+$N$1*N1890+$O$1*O1890+$P$1*P1890+$Q$1*Q1890+$R$1*R1890+$S$1*S1890+$T$1*T1890+$U$1*U1890+$V$1*V1890+$W$1*W1890+$X$1*X1890)</f>
        <v>4475.9979460896</v>
      </c>
      <c r="AB1890" s="0" t="n">
        <v>4194304</v>
      </c>
    </row>
    <row r="1891" customFormat="false" ht="12.8" hidden="false" customHeight="false" outlineLevel="0" collapsed="false">
      <c r="A1891" s="0" t="n">
        <v>61</v>
      </c>
      <c r="B1891" s="0" t="n">
        <v>51</v>
      </c>
      <c r="C1891" s="0" t="s">
        <v>86</v>
      </c>
      <c r="D1891" s="0" t="n">
        <v>10115</v>
      </c>
      <c r="E1891" s="0" t="n">
        <v>10114.9559170688</v>
      </c>
      <c r="F1891" s="0" t="n">
        <v>4</v>
      </c>
      <c r="G1891" s="0" t="n">
        <v>6.640596059</v>
      </c>
      <c r="H1891" s="0" t="n">
        <v>0.000435817411757068</v>
      </c>
      <c r="I1891" s="0" t="n">
        <v>5.95</v>
      </c>
      <c r="J1891" s="0" t="n">
        <v>0</v>
      </c>
      <c r="K1891" s="0" t="n">
        <v>1</v>
      </c>
      <c r="L1891" s="0" t="n">
        <v>-1</v>
      </c>
      <c r="M1891" s="0" t="n">
        <v>1</v>
      </c>
      <c r="N1891" s="0" t="n">
        <v>1</v>
      </c>
      <c r="O1891" s="0" t="n">
        <v>0</v>
      </c>
      <c r="P1891" s="0" t="n">
        <v>0</v>
      </c>
      <c r="Q1891" s="0" t="n">
        <v>1</v>
      </c>
      <c r="R1891" s="0" t="n">
        <v>0</v>
      </c>
      <c r="S1891" s="0" t="n">
        <v>1</v>
      </c>
      <c r="T1891" s="0" t="n">
        <v>0</v>
      </c>
      <c r="U1891" s="0" t="n">
        <v>0</v>
      </c>
      <c r="V1891" s="0" t="n">
        <v>0</v>
      </c>
      <c r="W1891" s="0" t="n">
        <v>0</v>
      </c>
      <c r="X1891" s="0" t="n">
        <v>0</v>
      </c>
      <c r="Y1891" s="0" t="n">
        <f aca="false">I1891*4^F1891*($J$1*J1891+$K$1*K1891+$L$1*L1891+$M$1*M1891+$N$1*N1891+$O$1*O1891+$P$1*P1891+$Q$1*Q1891+$R$1*R1891+$S$1*S1891+$T$1*T1891+$U$1*U1891+$V$1*V1891+$W$1*W1891+$X$1*X1891)</f>
        <v>10114.9559170688</v>
      </c>
      <c r="AB1891" s="0" t="n">
        <v>1048576</v>
      </c>
    </row>
    <row r="1892" customFormat="false" ht="12.8" hidden="false" customHeight="false" outlineLevel="0" collapsed="false">
      <c r="A1892" s="0" t="n">
        <v>61</v>
      </c>
      <c r="B1892" s="0" t="n">
        <v>52</v>
      </c>
      <c r="C1892" s="0" t="s">
        <v>86</v>
      </c>
      <c r="D1892" s="0" t="n">
        <v>10378</v>
      </c>
      <c r="E1892" s="0" t="n">
        <v>10377.9877243392</v>
      </c>
      <c r="F1892" s="0" t="n">
        <v>5</v>
      </c>
      <c r="G1892" s="0" t="n">
        <v>1.703319939</v>
      </c>
      <c r="H1892" s="0" t="n">
        <v>0.000118285419206438</v>
      </c>
      <c r="I1892" s="0" t="n">
        <v>5.95</v>
      </c>
      <c r="J1892" s="0" t="n">
        <v>0</v>
      </c>
      <c r="K1892" s="0" t="n">
        <v>1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1</v>
      </c>
      <c r="R1892" s="0" t="n">
        <v>0</v>
      </c>
      <c r="S1892" s="0" t="n">
        <v>0</v>
      </c>
      <c r="T1892" s="0" t="n">
        <v>-1</v>
      </c>
      <c r="U1892" s="0" t="n">
        <v>0</v>
      </c>
      <c r="V1892" s="0" t="n">
        <v>0</v>
      </c>
      <c r="W1892" s="0" t="n">
        <v>-1</v>
      </c>
      <c r="X1892" s="0" t="n">
        <v>1</v>
      </c>
      <c r="Y1892" s="0" t="n">
        <f aca="false">I1892*4^F1892*($J$1*J1892+$K$1*K1892+$L$1*L1892+$M$1*M1892+$N$1*N1892+$O$1*O1892+$P$1*P1892+$Q$1*Q1892+$R$1*R1892+$S$1*S1892+$T$1*T1892+$U$1*U1892+$V$1*V1892+$W$1*W1892+$X$1*X1892)</f>
        <v>10377.9877243392</v>
      </c>
      <c r="AB1892" s="0" t="n">
        <v>262144</v>
      </c>
    </row>
    <row r="1893" customFormat="false" ht="12.8" hidden="false" customHeight="false" outlineLevel="0" collapsed="false">
      <c r="A1893" s="0" t="n">
        <v>61</v>
      </c>
      <c r="B1893" s="0" t="n">
        <v>53</v>
      </c>
      <c r="C1893" s="0" t="s">
        <v>86</v>
      </c>
      <c r="D1893" s="0" t="n">
        <v>10671</v>
      </c>
      <c r="E1893" s="0" t="n">
        <v>10670.9183497728</v>
      </c>
      <c r="F1893" s="0" t="n">
        <v>5</v>
      </c>
      <c r="G1893" s="0" t="n">
        <v>1.751398101</v>
      </c>
      <c r="H1893" s="0" t="n">
        <v>0.000765160033762271</v>
      </c>
      <c r="I1893" s="0" t="n">
        <v>5.95</v>
      </c>
      <c r="J1893" s="0" t="n">
        <v>0</v>
      </c>
      <c r="K1893" s="0" t="n">
        <v>1</v>
      </c>
      <c r="L1893" s="0" t="n">
        <v>0</v>
      </c>
      <c r="M1893" s="0" t="n">
        <v>1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-1</v>
      </c>
      <c r="T1893" s="0" t="n">
        <v>1</v>
      </c>
      <c r="U1893" s="0" t="n">
        <v>0</v>
      </c>
      <c r="V1893" s="0" t="n">
        <v>1</v>
      </c>
      <c r="W1893" s="0" t="n">
        <v>-1</v>
      </c>
      <c r="X1893" s="0" t="n">
        <v>0</v>
      </c>
      <c r="Y1893" s="0" t="n">
        <f aca="false">I1893*4^F1893*($J$1*J1893+$K$1*K1893+$L$1*L1893+$M$1*M1893+$N$1*N1893+$O$1*O1893+$P$1*P1893+$Q$1*Q1893+$R$1*R1893+$S$1*S1893+$T$1*T1893+$U$1*U1893+$V$1*V1893+$W$1*W1893+$X$1*X1893)</f>
        <v>10670.9183497728</v>
      </c>
      <c r="AB1893" s="0" t="n">
        <v>65536</v>
      </c>
    </row>
    <row r="1894" customFormat="false" ht="12.8" hidden="false" customHeight="false" outlineLevel="0" collapsed="false">
      <c r="A1894" s="0" t="n">
        <v>61</v>
      </c>
      <c r="B1894" s="0" t="n">
        <v>54</v>
      </c>
      <c r="C1894" s="0" t="s">
        <v>86</v>
      </c>
      <c r="D1894" s="0" t="n">
        <v>10942</v>
      </c>
      <c r="E1894" s="0" t="n">
        <v>10941.9383326848</v>
      </c>
      <c r="F1894" s="0" t="n">
        <v>4</v>
      </c>
      <c r="G1894" s="0" t="n">
        <v>7.183520439</v>
      </c>
      <c r="H1894" s="0" t="n">
        <v>0.000563583578852723</v>
      </c>
      <c r="I1894" s="0" t="n">
        <v>5.95</v>
      </c>
      <c r="J1894" s="0" t="n">
        <v>1</v>
      </c>
      <c r="K1894" s="0" t="n">
        <v>1</v>
      </c>
      <c r="L1894" s="0" t="n">
        <v>0</v>
      </c>
      <c r="M1894" s="0" t="n">
        <v>0</v>
      </c>
      <c r="N1894" s="0" t="n">
        <v>0</v>
      </c>
      <c r="O1894" s="0" t="n">
        <v>1</v>
      </c>
      <c r="P1894" s="0" t="n">
        <v>1</v>
      </c>
      <c r="Q1894" s="0" t="n">
        <v>0</v>
      </c>
      <c r="R1894" s="0" t="n">
        <v>0</v>
      </c>
      <c r="S1894" s="0" t="n">
        <v>0</v>
      </c>
      <c r="T1894" s="0" t="n">
        <v>1</v>
      </c>
      <c r="U1894" s="0" t="n">
        <v>0</v>
      </c>
      <c r="V1894" s="0" t="n">
        <v>0</v>
      </c>
      <c r="W1894" s="0" t="n">
        <v>0</v>
      </c>
      <c r="X1894" s="0" t="n">
        <v>0</v>
      </c>
      <c r="Y1894" s="0" t="n">
        <f aca="false">I1894*4^F1894*($J$1*J1894+$K$1*K1894+$L$1*L1894+$M$1*M1894+$N$1*N1894+$O$1*O1894+$P$1*P1894+$Q$1*Q1894+$R$1*R1894+$S$1*S1894+$T$1*T1894+$U$1*U1894+$V$1*V1894+$W$1*W1894+$X$1*X1894)</f>
        <v>10941.9383326848</v>
      </c>
      <c r="AB1894" s="0" t="n">
        <v>16384</v>
      </c>
    </row>
    <row r="1895" customFormat="false" ht="12.8" hidden="false" customHeight="false" outlineLevel="0" collapsed="false">
      <c r="A1895" s="0" t="n">
        <v>61</v>
      </c>
      <c r="B1895" s="0" t="n">
        <v>55</v>
      </c>
      <c r="C1895" s="0" t="s">
        <v>86</v>
      </c>
      <c r="D1895" s="0" t="n">
        <v>11819</v>
      </c>
      <c r="E1895" s="0" t="n">
        <v>11818.9840627712</v>
      </c>
      <c r="F1895" s="0" t="n">
        <v>4</v>
      </c>
      <c r="G1895" s="0" t="n">
        <v>7.759312016</v>
      </c>
      <c r="H1895" s="0" t="n">
        <v>0.000134844139097089</v>
      </c>
      <c r="I1895" s="0" t="n">
        <v>5.95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1</v>
      </c>
      <c r="O1895" s="0" t="n">
        <v>-1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-1</v>
      </c>
      <c r="U1895" s="0" t="n">
        <v>1</v>
      </c>
      <c r="V1895" s="0" t="n">
        <v>0</v>
      </c>
      <c r="W1895" s="0" t="n">
        <v>0</v>
      </c>
      <c r="X1895" s="0" t="n">
        <v>1</v>
      </c>
      <c r="Y1895" s="0" t="n">
        <f aca="false">I1895*4^F1895*($J$1*J1895+$K$1*K1895+$L$1*L1895+$M$1*M1895+$N$1*N1895+$O$1*O1895+$P$1*P1895+$Q$1*Q1895+$R$1*R1895+$S$1*S1895+$T$1*T1895+$U$1*U1895+$V$1*V1895+$W$1*W1895+$X$1*X1895)</f>
        <v>11818.9840627712</v>
      </c>
      <c r="AB1895" s="0" t="n">
        <v>4096</v>
      </c>
    </row>
    <row r="1896" customFormat="false" ht="12.8" hidden="false" customHeight="false" outlineLevel="0" collapsed="false">
      <c r="A1896" s="0" t="n">
        <v>61</v>
      </c>
      <c r="B1896" s="0" t="n">
        <v>56</v>
      </c>
      <c r="C1896" s="0" t="s">
        <v>86</v>
      </c>
      <c r="D1896" s="0" t="n">
        <v>12136</v>
      </c>
      <c r="E1896" s="0" t="n">
        <v>12136.012955136</v>
      </c>
      <c r="F1896" s="0" t="n">
        <v>5</v>
      </c>
      <c r="G1896" s="0" t="n">
        <v>1.99186137</v>
      </c>
      <c r="H1896" s="0" t="n">
        <v>0.000106749637431683</v>
      </c>
      <c r="I1896" s="0" t="n">
        <v>5.95</v>
      </c>
      <c r="J1896" s="0" t="n">
        <v>0</v>
      </c>
      <c r="K1896" s="0" t="n">
        <v>0</v>
      </c>
      <c r="L1896" s="0" t="n">
        <v>1</v>
      </c>
      <c r="M1896" s="0" t="n">
        <v>-1</v>
      </c>
      <c r="N1896" s="0" t="n">
        <v>1</v>
      </c>
      <c r="O1896" s="0" t="n">
        <v>0</v>
      </c>
      <c r="P1896" s="0" t="n">
        <v>0</v>
      </c>
      <c r="Q1896" s="0" t="n">
        <v>0</v>
      </c>
      <c r="R1896" s="0" t="n">
        <v>1</v>
      </c>
      <c r="S1896" s="0" t="n">
        <v>0</v>
      </c>
      <c r="T1896" s="0" t="n">
        <v>1</v>
      </c>
      <c r="U1896" s="0" t="n">
        <v>0</v>
      </c>
      <c r="V1896" s="0" t="n">
        <v>-1</v>
      </c>
      <c r="W1896" s="0" t="n">
        <v>0</v>
      </c>
      <c r="X1896" s="0" t="n">
        <v>0</v>
      </c>
      <c r="Y1896" s="0" t="n">
        <f aca="false">I1896*4^F1896*($J$1*J1896+$K$1*K1896+$L$1*L1896+$M$1*M1896+$N$1*N1896+$O$1*O1896+$P$1*P1896+$Q$1*Q1896+$R$1*R1896+$S$1*S1896+$T$1*T1896+$U$1*U1896+$V$1*V1896+$W$1*W1896+$X$1*X1896)</f>
        <v>12136.012955136</v>
      </c>
      <c r="AB1896" s="0" t="n">
        <v>1024</v>
      </c>
    </row>
    <row r="1897" customFormat="false" ht="12.8" hidden="false" customHeight="false" outlineLevel="0" collapsed="false">
      <c r="A1897" s="0" t="n">
        <v>61</v>
      </c>
      <c r="B1897" s="0" t="n">
        <v>57</v>
      </c>
      <c r="C1897" s="0" t="s">
        <v>86</v>
      </c>
      <c r="D1897" s="0" t="n">
        <v>12532</v>
      </c>
      <c r="E1897" s="0" t="n">
        <v>12532.1505844864</v>
      </c>
      <c r="F1897" s="0" t="n">
        <v>4</v>
      </c>
      <c r="G1897" s="0" t="n">
        <v>8.227514827</v>
      </c>
      <c r="H1897" s="0" t="n">
        <v>0.00120159979572675</v>
      </c>
      <c r="I1897" s="0" t="n">
        <v>5.95</v>
      </c>
      <c r="J1897" s="0" t="n">
        <v>0</v>
      </c>
      <c r="K1897" s="0" t="n">
        <v>1</v>
      </c>
      <c r="L1897" s="0" t="n">
        <v>1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1</v>
      </c>
      <c r="S1897" s="0" t="n">
        <v>0</v>
      </c>
      <c r="T1897" s="0" t="n">
        <v>-1</v>
      </c>
      <c r="U1897" s="0" t="n">
        <v>1</v>
      </c>
      <c r="V1897" s="0" t="n">
        <v>0</v>
      </c>
      <c r="W1897" s="0" t="n">
        <v>1</v>
      </c>
      <c r="X1897" s="0" t="n">
        <v>0</v>
      </c>
      <c r="Y1897" s="0" t="n">
        <f aca="false">I1897*4^F1897*($J$1*J1897+$K$1*K1897+$L$1*L1897+$M$1*M1897+$N$1*N1897+$O$1*O1897+$P$1*P1897+$Q$1*Q1897+$R$1*R1897+$S$1*S1897+$T$1*T1897+$U$1*U1897+$V$1*V1897+$W$1*W1897+$X$1*X1897)</f>
        <v>12532.1505844864</v>
      </c>
      <c r="AB1897" s="0" t="n">
        <v>256</v>
      </c>
    </row>
    <row r="1898" customFormat="false" ht="12.8" hidden="false" customHeight="false" outlineLevel="0" collapsed="false">
      <c r="A1898" s="0" t="n">
        <v>61</v>
      </c>
      <c r="B1898" s="0" t="n">
        <v>58</v>
      </c>
      <c r="C1898" s="0" t="s">
        <v>86</v>
      </c>
      <c r="D1898" s="0" t="n">
        <v>12797.26</v>
      </c>
      <c r="E1898" s="0" t="n">
        <v>12797.4338093056</v>
      </c>
      <c r="F1898" s="0" t="n">
        <v>5</v>
      </c>
      <c r="G1898" s="0" t="n">
        <v>2.100419152</v>
      </c>
      <c r="H1898" s="0" t="n">
        <v>0.001358175934544</v>
      </c>
      <c r="I1898" s="0" t="n">
        <v>5.95</v>
      </c>
      <c r="J1898" s="0" t="n">
        <v>1</v>
      </c>
      <c r="K1898" s="0" t="n">
        <v>0</v>
      </c>
      <c r="L1898" s="0" t="n">
        <v>0</v>
      </c>
      <c r="M1898" s="0" t="n">
        <v>0</v>
      </c>
      <c r="N1898" s="0" t="n">
        <v>-1</v>
      </c>
      <c r="O1898" s="0" t="n">
        <v>0</v>
      </c>
      <c r="P1898" s="0" t="n">
        <v>0</v>
      </c>
      <c r="Q1898" s="0" t="n">
        <v>0</v>
      </c>
      <c r="R1898" s="0" t="n">
        <v>1</v>
      </c>
      <c r="S1898" s="0" t="n">
        <v>0</v>
      </c>
      <c r="T1898" s="0" t="n">
        <v>-1</v>
      </c>
      <c r="U1898" s="0" t="n">
        <v>0</v>
      </c>
      <c r="V1898" s="0" t="n">
        <v>0</v>
      </c>
      <c r="W1898" s="0" t="n">
        <v>1</v>
      </c>
      <c r="X1898" s="0" t="n">
        <v>0</v>
      </c>
      <c r="Y1898" s="0" t="n">
        <f aca="false">I1898*4^F1898*($J$1*J1898+$K$1*K1898+$L$1*L1898+$M$1*M1898+$N$1*N1898+$O$1*O1898+$P$1*P1898+$Q$1*Q1898+$R$1*R1898+$S$1*S1898+$T$1*T1898+$U$1*U1898+$V$1*V1898+$W$1*W1898+$X$1*X1898)</f>
        <v>12797.4338093056</v>
      </c>
      <c r="AB1898" s="0" t="n">
        <v>64</v>
      </c>
    </row>
    <row r="1899" customFormat="false" ht="12.8" hidden="false" customHeight="false" outlineLevel="0" collapsed="false">
      <c r="A1899" s="0" t="n">
        <v>61</v>
      </c>
      <c r="B1899" s="0" t="n">
        <v>59</v>
      </c>
      <c r="C1899" s="0" t="s">
        <v>86</v>
      </c>
      <c r="D1899" s="0" t="n">
        <v>52144.29</v>
      </c>
      <c r="E1899" s="0" t="n">
        <v>52144.334620672</v>
      </c>
      <c r="F1899" s="0" t="n">
        <v>5</v>
      </c>
      <c r="G1899" s="0" t="n">
        <v>8.55835324</v>
      </c>
      <c r="H1899" s="2" t="n">
        <v>8.55715400632028E-005</v>
      </c>
      <c r="I1899" s="0" t="n">
        <v>5.95</v>
      </c>
      <c r="J1899" s="0" t="n">
        <v>1</v>
      </c>
      <c r="K1899" s="0" t="n">
        <v>0</v>
      </c>
      <c r="L1899" s="0" t="n">
        <v>0</v>
      </c>
      <c r="M1899" s="0" t="n">
        <v>0</v>
      </c>
      <c r="N1899" s="0" t="n">
        <v>1</v>
      </c>
      <c r="O1899" s="0" t="n">
        <v>0</v>
      </c>
      <c r="P1899" s="0" t="n">
        <v>1</v>
      </c>
      <c r="Q1899" s="0" t="n">
        <v>0</v>
      </c>
      <c r="R1899" s="0" t="n">
        <v>-1</v>
      </c>
      <c r="S1899" s="0" t="n">
        <v>1</v>
      </c>
      <c r="T1899" s="0" t="n">
        <v>0</v>
      </c>
      <c r="U1899" s="0" t="n">
        <v>0</v>
      </c>
      <c r="V1899" s="0" t="n">
        <v>0</v>
      </c>
      <c r="W1899" s="0" t="n">
        <v>1</v>
      </c>
      <c r="X1899" s="0" t="n">
        <v>0</v>
      </c>
      <c r="Y1899" s="0" t="n">
        <f aca="false">I1899*4^F1899*($J$1*J1899+$K$1*K1899+$L$1*L1899+$M$1*M1899+$N$1*N1899+$O$1*O1899+$P$1*P1899+$Q$1*Q1899+$R$1*R1899+$S$1*S1899+$T$1*T1899+$U$1*U1899+$V$1*V1899+$W$1*W1899+$X$1*X1899)</f>
        <v>52144.334620672</v>
      </c>
      <c r="AB1899" s="0" t="n">
        <v>16</v>
      </c>
    </row>
    <row r="1900" customFormat="false" ht="12.8" hidden="false" customHeight="false" outlineLevel="0" collapsed="false">
      <c r="A1900" s="0" t="n">
        <v>61</v>
      </c>
      <c r="B1900" s="0" t="n">
        <v>60</v>
      </c>
      <c r="C1900" s="0" t="s">
        <v>86</v>
      </c>
      <c r="D1900" s="0" t="n">
        <v>53346.31</v>
      </c>
      <c r="E1900" s="0" t="n">
        <v>53344.7927656448</v>
      </c>
      <c r="F1900" s="0" t="n">
        <v>5</v>
      </c>
      <c r="G1900" s="0" t="n">
        <v>8.755382216</v>
      </c>
      <c r="H1900" s="0" t="n">
        <v>0.00284412240544741</v>
      </c>
      <c r="I1900" s="0" t="n">
        <v>5.95</v>
      </c>
      <c r="J1900" s="0" t="n">
        <v>0</v>
      </c>
      <c r="K1900" s="0" t="n">
        <v>0</v>
      </c>
      <c r="L1900" s="0" t="n">
        <v>1</v>
      </c>
      <c r="M1900" s="0" t="n">
        <v>0</v>
      </c>
      <c r="N1900" s="0" t="n">
        <v>1</v>
      </c>
      <c r="O1900" s="0" t="n">
        <v>-1</v>
      </c>
      <c r="P1900" s="0" t="n">
        <v>1</v>
      </c>
      <c r="Q1900" s="0" t="n">
        <v>1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1</v>
      </c>
      <c r="W1900" s="0" t="n">
        <v>0</v>
      </c>
      <c r="X1900" s="0" t="n">
        <v>0</v>
      </c>
      <c r="Y1900" s="0" t="n">
        <f aca="false">I1900*4^F1900*($J$1*J1900+$K$1*K1900+$L$1*L1900+$M$1*M1900+$N$1*N1900+$O$1*O1900+$P$1*P1900+$Q$1*Q1900+$R$1*R1900+$S$1*S1900+$T$1*T1900+$U$1*U1900+$V$1*V1900+$W$1*W1900+$X$1*X1900)</f>
        <v>53344.7927656448</v>
      </c>
      <c r="AB1900" s="0" t="n">
        <v>4</v>
      </c>
    </row>
    <row r="1901" customFormat="false" ht="12.8" hidden="false" customHeight="false" outlineLevel="0" collapsed="false">
      <c r="A1901" s="0" t="n">
        <v>62</v>
      </c>
      <c r="B1901" s="0" t="n">
        <v>0</v>
      </c>
      <c r="C1901" s="0" t="s">
        <v>87</v>
      </c>
      <c r="D1901" s="0" t="n">
        <v>5.643722</v>
      </c>
      <c r="E1901" s="0" t="n">
        <v>5.643742715625</v>
      </c>
      <c r="F1901" s="0" t="n">
        <v>-1</v>
      </c>
      <c r="G1901" s="0" t="n">
        <v>3.79411275</v>
      </c>
      <c r="H1901" s="0" t="n">
        <v>0.000367056084624265</v>
      </c>
      <c r="I1901" s="0" t="n">
        <v>5.95</v>
      </c>
      <c r="J1901" s="0" t="n">
        <v>1</v>
      </c>
      <c r="K1901" s="0" t="n">
        <v>0</v>
      </c>
      <c r="L1901" s="0" t="n">
        <v>1</v>
      </c>
      <c r="M1901" s="0" t="n">
        <v>1</v>
      </c>
      <c r="N1901" s="0" t="n">
        <v>1</v>
      </c>
      <c r="O1901" s="0" t="n">
        <v>-1</v>
      </c>
      <c r="P1901" s="0" t="n">
        <v>0</v>
      </c>
      <c r="Q1901" s="0" t="n">
        <v>0</v>
      </c>
      <c r="R1901" s="0" t="n">
        <v>0</v>
      </c>
      <c r="S1901" s="0" t="n">
        <v>1</v>
      </c>
      <c r="T1901" s="0" t="n">
        <v>0</v>
      </c>
      <c r="U1901" s="0" t="n">
        <v>0</v>
      </c>
      <c r="V1901" s="0" t="n">
        <v>0</v>
      </c>
      <c r="W1901" s="0" t="n">
        <v>0</v>
      </c>
      <c r="X1901" s="0" t="n">
        <v>0</v>
      </c>
      <c r="Y1901" s="0" t="n">
        <f aca="false">I1901*4^F1901*($J$1*J1901+$K$1*K1901+$L$1*L1901+$M$1*M1901+$N$1*N1901+$O$1*O1901+$P$1*P1901+$Q$1*Q1901+$R$1*R1901+$S$1*S1901+$T$1*T1901+$U$1*U1901+$V$1*V1901+$W$1*W1901+$X$1*X1901)</f>
        <v>5.643742715625</v>
      </c>
      <c r="AB1901" s="2" t="n">
        <v>2.12676479325587E+037</v>
      </c>
    </row>
    <row r="1902" customFormat="false" ht="12.8" hidden="false" customHeight="false" outlineLevel="0" collapsed="false">
      <c r="A1902" s="0" t="n">
        <v>62</v>
      </c>
      <c r="B1902" s="0" t="n">
        <v>1</v>
      </c>
      <c r="C1902" s="0" t="s">
        <v>87</v>
      </c>
      <c r="D1902" s="0" t="n">
        <v>11.078</v>
      </c>
      <c r="E1902" s="0" t="n">
        <v>11.078084210375</v>
      </c>
      <c r="F1902" s="0" t="n">
        <v>-1</v>
      </c>
      <c r="G1902" s="0" t="n">
        <v>7.44745157</v>
      </c>
      <c r="H1902" s="0" t="n">
        <v>0.000760158647772902</v>
      </c>
      <c r="I1902" s="0" t="n">
        <v>5.95</v>
      </c>
      <c r="J1902" s="0" t="n">
        <v>0</v>
      </c>
      <c r="K1902" s="0" t="n">
        <v>1</v>
      </c>
      <c r="L1902" s="0" t="n">
        <v>0</v>
      </c>
      <c r="M1902" s="0" t="n">
        <v>0</v>
      </c>
      <c r="N1902" s="0" t="n">
        <v>-1</v>
      </c>
      <c r="O1902" s="0" t="n">
        <v>0</v>
      </c>
      <c r="P1902" s="0" t="n">
        <v>0</v>
      </c>
      <c r="Q1902" s="0" t="n">
        <v>-1</v>
      </c>
      <c r="R1902" s="0" t="n">
        <v>0</v>
      </c>
      <c r="S1902" s="0" t="n">
        <v>0</v>
      </c>
      <c r="T1902" s="0" t="n">
        <v>1</v>
      </c>
      <c r="U1902" s="0" t="n">
        <v>0</v>
      </c>
      <c r="V1902" s="0" t="n">
        <v>0</v>
      </c>
      <c r="W1902" s="0" t="n">
        <v>0</v>
      </c>
      <c r="X1902" s="0" t="n">
        <v>1</v>
      </c>
      <c r="Y1902" s="0" t="n">
        <f aca="false">I1902*4^F1902*($J$1*J1902+$K$1*K1902+$L$1*L1902+$M$1*M1902+$N$1*N1902+$O$1*O1902+$P$1*P1902+$Q$1*Q1902+$R$1*R1902+$S$1*S1902+$T$1*T1902+$U$1*U1902+$V$1*V1902+$W$1*W1902+$X$1*X1902)</f>
        <v>11.078084210375</v>
      </c>
      <c r="AB1902" s="2" t="n">
        <v>5.31691198313966E+036</v>
      </c>
    </row>
    <row r="1903" customFormat="false" ht="12.8" hidden="false" customHeight="false" outlineLevel="0" collapsed="false">
      <c r="A1903" s="0" t="n">
        <v>62</v>
      </c>
      <c r="B1903" s="0" t="n">
        <v>2</v>
      </c>
      <c r="C1903" s="0" t="s">
        <v>87</v>
      </c>
      <c r="D1903" s="0" t="n">
        <v>23.55</v>
      </c>
      <c r="E1903" s="0" t="n">
        <v>23.54996565495</v>
      </c>
      <c r="F1903" s="0" t="n">
        <v>0</v>
      </c>
      <c r="G1903" s="0" t="n">
        <v>3.957977421</v>
      </c>
      <c r="H1903" s="0" t="n">
        <v>0.000145838853489965</v>
      </c>
      <c r="I1903" s="0" t="n">
        <v>5.95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1</v>
      </c>
      <c r="P1903" s="0" t="n">
        <v>-1</v>
      </c>
      <c r="Q1903" s="0" t="n">
        <v>-1</v>
      </c>
      <c r="R1903" s="0" t="n">
        <v>0</v>
      </c>
      <c r="S1903" s="0" t="n">
        <v>1</v>
      </c>
      <c r="T1903" s="0" t="n">
        <v>0</v>
      </c>
      <c r="U1903" s="0" t="n">
        <v>-1</v>
      </c>
      <c r="V1903" s="0" t="n">
        <v>0</v>
      </c>
      <c r="W1903" s="0" t="n">
        <v>0</v>
      </c>
      <c r="X1903" s="0" t="n">
        <v>1</v>
      </c>
      <c r="Y1903" s="0" t="n">
        <f aca="false">I1903*4^F1903*($J$1*J1903+$K$1*K1903+$L$1*L1903+$M$1*M1903+$N$1*N1903+$O$1*O1903+$P$1*P1903+$Q$1*Q1903+$R$1*R1903+$S$1*S1903+$T$1*T1903+$U$1*U1903+$V$1*V1903+$W$1*W1903+$X$1*X1903)</f>
        <v>23.54996565495</v>
      </c>
      <c r="AB1903" s="2" t="n">
        <v>1.32922799578492E+036</v>
      </c>
    </row>
    <row r="1904" customFormat="false" ht="12.8" hidden="false" customHeight="false" outlineLevel="0" collapsed="false">
      <c r="A1904" s="0" t="n">
        <v>62</v>
      </c>
      <c r="B1904" s="0" t="n">
        <v>3</v>
      </c>
      <c r="C1904" s="0" t="s">
        <v>87</v>
      </c>
      <c r="D1904" s="0" t="n">
        <v>41.64</v>
      </c>
      <c r="E1904" s="0" t="n">
        <v>41.64035538915</v>
      </c>
      <c r="F1904" s="0" t="n">
        <v>0</v>
      </c>
      <c r="G1904" s="0" t="n">
        <v>6.998379057</v>
      </c>
      <c r="H1904" s="0" t="n">
        <v>0.000853480187324408</v>
      </c>
      <c r="I1904" s="0" t="n">
        <v>5.95</v>
      </c>
      <c r="J1904" s="0" t="n">
        <v>0</v>
      </c>
      <c r="K1904" s="0" t="n">
        <v>0</v>
      </c>
      <c r="L1904" s="0" t="n">
        <v>1</v>
      </c>
      <c r="M1904" s="0" t="n">
        <v>0</v>
      </c>
      <c r="N1904" s="0" t="n">
        <v>-1</v>
      </c>
      <c r="O1904" s="0" t="n">
        <v>0</v>
      </c>
      <c r="P1904" s="0" t="n">
        <v>1</v>
      </c>
      <c r="Q1904" s="0" t="n">
        <v>0</v>
      </c>
      <c r="R1904" s="0" t="n">
        <v>0</v>
      </c>
      <c r="S1904" s="0" t="n">
        <v>0</v>
      </c>
      <c r="T1904" s="0" t="n">
        <v>1</v>
      </c>
      <c r="U1904" s="0" t="n">
        <v>0</v>
      </c>
      <c r="V1904" s="0" t="n">
        <v>-1</v>
      </c>
      <c r="W1904" s="0" t="n">
        <v>0</v>
      </c>
      <c r="X1904" s="0" t="n">
        <v>1</v>
      </c>
      <c r="Y1904" s="0" t="n">
        <f aca="false">I1904*4^F1904*($J$1*J1904+$K$1*K1904+$L$1*L1904+$M$1*M1904+$N$1*N1904+$O$1*O1904+$P$1*P1904+$Q$1*Q1904+$R$1*R1904+$S$1*S1904+$T$1*T1904+$U$1*U1904+$V$1*V1904+$W$1*W1904+$X$1*X1904)</f>
        <v>41.64035538915</v>
      </c>
      <c r="AB1904" s="2" t="n">
        <v>3.32306998946229E+035</v>
      </c>
    </row>
    <row r="1905" customFormat="false" ht="12.8" hidden="false" customHeight="false" outlineLevel="0" collapsed="false">
      <c r="A1905" s="0" t="n">
        <v>62</v>
      </c>
      <c r="B1905" s="0" t="n">
        <v>4</v>
      </c>
      <c r="C1905" s="0" t="s">
        <v>87</v>
      </c>
      <c r="D1905" s="0" t="n">
        <v>62.7</v>
      </c>
      <c r="E1905" s="0" t="n">
        <v>62.6996265658</v>
      </c>
      <c r="F1905" s="0" t="n">
        <v>1</v>
      </c>
      <c r="G1905" s="0" t="n">
        <v>2.634438091</v>
      </c>
      <c r="H1905" s="0" t="n">
        <v>0.00059558883577122</v>
      </c>
      <c r="I1905" s="0" t="n">
        <v>5.95</v>
      </c>
      <c r="J1905" s="0" t="n">
        <v>1</v>
      </c>
      <c r="K1905" s="0" t="n">
        <v>0</v>
      </c>
      <c r="L1905" s="0" t="n">
        <v>1</v>
      </c>
      <c r="M1905" s="0" t="n">
        <v>1</v>
      </c>
      <c r="N1905" s="0" t="n">
        <v>0</v>
      </c>
      <c r="O1905" s="0" t="n">
        <v>0</v>
      </c>
      <c r="P1905" s="0" t="n">
        <v>0</v>
      </c>
      <c r="Q1905" s="0" t="n">
        <v>1</v>
      </c>
      <c r="R1905" s="0" t="n">
        <v>0</v>
      </c>
      <c r="S1905" s="0" t="n">
        <v>0</v>
      </c>
      <c r="T1905" s="0" t="n">
        <v>0</v>
      </c>
      <c r="U1905" s="0" t="n">
        <v>1</v>
      </c>
      <c r="V1905" s="0" t="n">
        <v>0</v>
      </c>
      <c r="W1905" s="0" t="n">
        <v>-1</v>
      </c>
      <c r="X1905" s="0" t="n">
        <v>0</v>
      </c>
      <c r="Y1905" s="0" t="n">
        <f aca="false">I1905*4^F1905*($J$1*J1905+$K$1*K1905+$L$1*L1905+$M$1*M1905+$N$1*N1905+$O$1*O1905+$P$1*P1905+$Q$1*Q1905+$R$1*R1905+$S$1*S1905+$T$1*T1905+$U$1*U1905+$V$1*V1905+$W$1*W1905+$X$1*X1905)</f>
        <v>62.6996265658</v>
      </c>
      <c r="AB1905" s="2" t="n">
        <v>8.30767497365572E+034</v>
      </c>
    </row>
    <row r="1906" customFormat="false" ht="12.8" hidden="false" customHeight="false" outlineLevel="0" collapsed="false">
      <c r="A1906" s="0" t="n">
        <v>62</v>
      </c>
      <c r="B1906" s="0" t="n">
        <v>5</v>
      </c>
      <c r="C1906" s="0" t="s">
        <v>87</v>
      </c>
      <c r="D1906" s="0" t="n">
        <v>87</v>
      </c>
      <c r="E1906" s="0" t="n">
        <v>86.9999792494</v>
      </c>
      <c r="F1906" s="0" t="n">
        <v>1</v>
      </c>
      <c r="G1906" s="0" t="n">
        <v>3.655461313</v>
      </c>
      <c r="H1906" s="2" t="n">
        <v>2.38512643852442E-005</v>
      </c>
      <c r="I1906" s="0" t="n">
        <v>5.95</v>
      </c>
      <c r="J1906" s="0" t="n">
        <v>0</v>
      </c>
      <c r="K1906" s="0" t="n">
        <v>0</v>
      </c>
      <c r="L1906" s="0" t="n">
        <v>1</v>
      </c>
      <c r="M1906" s="0" t="n">
        <v>0</v>
      </c>
      <c r="N1906" s="0" t="n">
        <v>0</v>
      </c>
      <c r="O1906" s="0" t="n">
        <v>0</v>
      </c>
      <c r="P1906" s="0" t="n">
        <v>-1</v>
      </c>
      <c r="Q1906" s="0" t="n">
        <v>0</v>
      </c>
      <c r="R1906" s="0" t="n">
        <v>0</v>
      </c>
      <c r="S1906" s="0" t="n">
        <v>1</v>
      </c>
      <c r="T1906" s="0" t="n">
        <v>1</v>
      </c>
      <c r="U1906" s="0" t="n">
        <v>1</v>
      </c>
      <c r="V1906" s="0" t="n">
        <v>0</v>
      </c>
      <c r="W1906" s="0" t="n">
        <v>-1</v>
      </c>
      <c r="X1906" s="0" t="n">
        <v>0</v>
      </c>
      <c r="Y1906" s="0" t="n">
        <f aca="false">I1906*4^F1906*($J$1*J1906+$K$1*K1906+$L$1*L1906+$M$1*M1906+$N$1*N1906+$O$1*O1906+$P$1*P1906+$Q$1*Q1906+$R$1*R1906+$S$1*S1906+$T$1*T1906+$U$1*U1906+$V$1*V1906+$W$1*W1906+$X$1*X1906)</f>
        <v>86.9999792494</v>
      </c>
      <c r="AB1906" s="2" t="n">
        <v>2.07691874341393E+034</v>
      </c>
    </row>
    <row r="1907" customFormat="false" ht="12.8" hidden="false" customHeight="false" outlineLevel="0" collapsed="false">
      <c r="A1907" s="0" t="n">
        <v>62</v>
      </c>
      <c r="B1907" s="0" t="n">
        <v>6</v>
      </c>
      <c r="C1907" s="0" t="s">
        <v>87</v>
      </c>
      <c r="D1907" s="0" t="n">
        <v>103</v>
      </c>
      <c r="E1907" s="0" t="n">
        <v>103.0009653176</v>
      </c>
      <c r="F1907" s="0" t="n">
        <v>1</v>
      </c>
      <c r="G1907" s="0" t="n">
        <v>4.327771652</v>
      </c>
      <c r="H1907" s="0" t="n">
        <v>0.000937201553417421</v>
      </c>
      <c r="I1907" s="0" t="n">
        <v>5.95</v>
      </c>
      <c r="J1907" s="0" t="n">
        <v>0</v>
      </c>
      <c r="K1907" s="0" t="n">
        <v>0</v>
      </c>
      <c r="L1907" s="0" t="n">
        <v>0</v>
      </c>
      <c r="M1907" s="0" t="n">
        <v>1</v>
      </c>
      <c r="N1907" s="0" t="n">
        <v>1</v>
      </c>
      <c r="O1907" s="0" t="n">
        <v>0</v>
      </c>
      <c r="P1907" s="0" t="n">
        <v>-1</v>
      </c>
      <c r="Q1907" s="0" t="n">
        <v>-1</v>
      </c>
      <c r="R1907" s="0" t="n">
        <v>0</v>
      </c>
      <c r="S1907" s="0" t="n">
        <v>1</v>
      </c>
      <c r="T1907" s="0" t="n">
        <v>1</v>
      </c>
      <c r="U1907" s="0" t="n">
        <v>0</v>
      </c>
      <c r="V1907" s="0" t="n">
        <v>0</v>
      </c>
      <c r="W1907" s="0" t="n">
        <v>0</v>
      </c>
      <c r="X1907" s="0" t="n">
        <v>0</v>
      </c>
      <c r="Y1907" s="0" t="n">
        <f aca="false">I1907*4^F1907*($J$1*J1907+$K$1*K1907+$L$1*L1907+$M$1*M1907+$N$1*N1907+$O$1*O1907+$P$1*P1907+$Q$1*Q1907+$R$1*R1907+$S$1*S1907+$T$1*T1907+$U$1*U1907+$V$1*V1907+$W$1*W1907+$X$1*X1907)</f>
        <v>103.0009653176</v>
      </c>
      <c r="AB1907" s="2" t="n">
        <v>5.19229685853483E+033</v>
      </c>
    </row>
    <row r="1908" customFormat="false" ht="12.8" hidden="false" customHeight="false" outlineLevel="0" collapsed="false">
      <c r="A1908" s="0" t="n">
        <v>62</v>
      </c>
      <c r="B1908" s="0" t="n">
        <v>7</v>
      </c>
      <c r="C1908" s="0" t="s">
        <v>87</v>
      </c>
      <c r="D1908" s="0" t="n">
        <v>118</v>
      </c>
      <c r="E1908" s="0" t="n">
        <v>118.0007959606</v>
      </c>
      <c r="F1908" s="0" t="n">
        <v>1</v>
      </c>
      <c r="G1908" s="0" t="n">
        <v>4.958016637</v>
      </c>
      <c r="H1908" s="0" t="n">
        <v>0.000674542881357137</v>
      </c>
      <c r="I1908" s="0" t="n">
        <v>5.95</v>
      </c>
      <c r="J1908" s="0" t="n">
        <v>1</v>
      </c>
      <c r="K1908" s="0" t="n">
        <v>-1</v>
      </c>
      <c r="L1908" s="0" t="n">
        <v>1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1</v>
      </c>
      <c r="S1908" s="0" t="n">
        <v>1</v>
      </c>
      <c r="T1908" s="0" t="n">
        <v>0</v>
      </c>
      <c r="U1908" s="0" t="n">
        <v>0</v>
      </c>
      <c r="V1908" s="0" t="n">
        <v>0</v>
      </c>
      <c r="W1908" s="0" t="n">
        <v>0</v>
      </c>
      <c r="X1908" s="0" t="n">
        <v>0</v>
      </c>
      <c r="Y1908" s="0" t="n">
        <f aca="false">I1908*4^F1908*($J$1*J1908+$K$1*K1908+$L$1*L1908+$M$1*M1908+$N$1*N1908+$O$1*O1908+$P$1*P1908+$Q$1*Q1908+$R$1*R1908+$S$1*S1908+$T$1*T1908+$U$1*U1908+$V$1*V1908+$W$1*W1908+$X$1*X1908)</f>
        <v>118.0007959606</v>
      </c>
      <c r="AB1908" s="2" t="n">
        <v>1.29807421463371E+033</v>
      </c>
    </row>
    <row r="1909" customFormat="false" ht="12.8" hidden="false" customHeight="false" outlineLevel="0" collapsed="false">
      <c r="A1909" s="0" t="n">
        <v>62</v>
      </c>
      <c r="B1909" s="0" t="n">
        <v>8</v>
      </c>
      <c r="C1909" s="0" t="s">
        <v>87</v>
      </c>
      <c r="D1909" s="0" t="n">
        <v>141</v>
      </c>
      <c r="E1909" s="0" t="n">
        <v>140.9979007472</v>
      </c>
      <c r="F1909" s="0" t="n">
        <v>2</v>
      </c>
      <c r="G1909" s="0" t="n">
        <v>1.481070386</v>
      </c>
      <c r="H1909" s="0" t="n">
        <v>0.00148883177303508</v>
      </c>
      <c r="I1909" s="0" t="n">
        <v>5.95</v>
      </c>
      <c r="J1909" s="0" t="n">
        <v>1</v>
      </c>
      <c r="K1909" s="0" t="n">
        <v>1</v>
      </c>
      <c r="L1909" s="0" t="n">
        <v>1</v>
      </c>
      <c r="M1909" s="0" t="n">
        <v>-1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-1</v>
      </c>
      <c r="U1909" s="0" t="n">
        <v>0</v>
      </c>
      <c r="V1909" s="0" t="n">
        <v>0</v>
      </c>
      <c r="W1909" s="0" t="n">
        <v>1</v>
      </c>
      <c r="X1909" s="0" t="n">
        <v>0</v>
      </c>
      <c r="Y1909" s="0" t="n">
        <f aca="false">I1909*4^F1909*($J$1*J1909+$K$1*K1909+$L$1*L1909+$M$1*M1909+$N$1*N1909+$O$1*O1909+$P$1*P1909+$Q$1*Q1909+$R$1*R1909+$S$1*S1909+$T$1*T1909+$U$1*U1909+$V$1*V1909+$W$1*W1909+$X$1*X1909)</f>
        <v>140.9979007472</v>
      </c>
      <c r="AB1909" s="2" t="n">
        <v>3.24518553658427E+032</v>
      </c>
    </row>
    <row r="1910" customFormat="false" ht="12.8" hidden="false" customHeight="false" outlineLevel="0" collapsed="false">
      <c r="A1910" s="0" t="n">
        <v>62</v>
      </c>
      <c r="B1910" s="0" t="n">
        <v>9</v>
      </c>
      <c r="C1910" s="0" t="s">
        <v>87</v>
      </c>
      <c r="D1910" s="0" t="n">
        <v>158</v>
      </c>
      <c r="E1910" s="0" t="n">
        <v>158.0002621288</v>
      </c>
      <c r="F1910" s="0" t="n">
        <v>2</v>
      </c>
      <c r="G1910" s="0" t="n">
        <v>1.659666619</v>
      </c>
      <c r="H1910" s="0" t="n">
        <v>0.000165904303754314</v>
      </c>
      <c r="I1910" s="0" t="n">
        <v>5.95</v>
      </c>
      <c r="J1910" s="0" t="n">
        <v>0</v>
      </c>
      <c r="K1910" s="0" t="n">
        <v>0</v>
      </c>
      <c r="L1910" s="0" t="n">
        <v>1</v>
      </c>
      <c r="M1910" s="0" t="n">
        <v>0</v>
      </c>
      <c r="N1910" s="0" t="n">
        <v>-1</v>
      </c>
      <c r="O1910" s="0" t="n">
        <v>0</v>
      </c>
      <c r="P1910" s="0" t="n">
        <v>0</v>
      </c>
      <c r="Q1910" s="0" t="n">
        <v>1</v>
      </c>
      <c r="R1910" s="0" t="n">
        <v>-1</v>
      </c>
      <c r="S1910" s="0" t="n">
        <v>0</v>
      </c>
      <c r="T1910" s="0" t="n">
        <v>0</v>
      </c>
      <c r="U1910" s="0" t="n">
        <v>0</v>
      </c>
      <c r="V1910" s="0" t="n">
        <v>0</v>
      </c>
      <c r="W1910" s="0" t="n">
        <v>-1</v>
      </c>
      <c r="X1910" s="0" t="n">
        <v>1</v>
      </c>
      <c r="Y1910" s="0" t="n">
        <f aca="false">I1910*4^F1910*($J$1*J1910+$K$1*K1910+$L$1*L1910+$M$1*M1910+$N$1*N1910+$O$1*O1910+$P$1*P1910+$Q$1*Q1910+$R$1*R1910+$S$1*S1910+$T$1*T1910+$U$1*U1910+$V$1*V1910+$W$1*W1910+$X$1*X1910)</f>
        <v>158.0002621288</v>
      </c>
      <c r="AB1910" s="2" t="n">
        <v>8.11296384146067E+031</v>
      </c>
    </row>
    <row r="1911" customFormat="false" ht="12.8" hidden="false" customHeight="false" outlineLevel="0" collapsed="false">
      <c r="A1911" s="0" t="n">
        <v>62</v>
      </c>
      <c r="B1911" s="0" t="n">
        <v>10</v>
      </c>
      <c r="C1911" s="0" t="s">
        <v>87</v>
      </c>
      <c r="D1911" s="0" t="n">
        <v>179</v>
      </c>
      <c r="E1911" s="0" t="n">
        <v>179.0001500742</v>
      </c>
      <c r="F1911" s="0" t="n">
        <v>1</v>
      </c>
      <c r="G1911" s="0" t="n">
        <v>7.521014709</v>
      </c>
      <c r="H1911" s="2" t="n">
        <v>8.38403351838796E-005</v>
      </c>
      <c r="I1911" s="0" t="n">
        <v>5.95</v>
      </c>
      <c r="J1911" s="0" t="n">
        <v>0</v>
      </c>
      <c r="K1911" s="0" t="n">
        <v>0</v>
      </c>
      <c r="L1911" s="0" t="n">
        <v>1</v>
      </c>
      <c r="M1911" s="0" t="n">
        <v>0</v>
      </c>
      <c r="N1911" s="0" t="n">
        <v>-1</v>
      </c>
      <c r="O1911" s="0" t="n">
        <v>0</v>
      </c>
      <c r="P1911" s="0" t="n">
        <v>0</v>
      </c>
      <c r="Q1911" s="0" t="n">
        <v>0</v>
      </c>
      <c r="R1911" s="0" t="n">
        <v>1</v>
      </c>
      <c r="S1911" s="0" t="n">
        <v>1</v>
      </c>
      <c r="T1911" s="0" t="n">
        <v>0</v>
      </c>
      <c r="U1911" s="0" t="n">
        <v>1</v>
      </c>
      <c r="V1911" s="0" t="n">
        <v>0</v>
      </c>
      <c r="W1911" s="0" t="n">
        <v>0</v>
      </c>
      <c r="X1911" s="0" t="n">
        <v>0</v>
      </c>
      <c r="Y1911" s="0" t="n">
        <f aca="false">I1911*4^F1911*($J$1*J1911+$K$1*K1911+$L$1*L1911+$M$1*M1911+$N$1*N1911+$O$1*O1911+$P$1*P1911+$Q$1*Q1911+$R$1*R1911+$S$1*S1911+$T$1*T1911+$U$1*U1911+$V$1*V1911+$W$1*W1911+$X$1*X1911)</f>
        <v>179.0001500742</v>
      </c>
      <c r="AB1911" s="2" t="n">
        <v>2.02824096036517E+031</v>
      </c>
    </row>
    <row r="1912" customFormat="false" ht="12.8" hidden="false" customHeight="false" outlineLevel="0" collapsed="false">
      <c r="A1912" s="0" t="n">
        <v>62</v>
      </c>
      <c r="B1912" s="0" t="n">
        <v>11</v>
      </c>
      <c r="C1912" s="0" t="s">
        <v>87</v>
      </c>
      <c r="D1912" s="0" t="n">
        <v>208</v>
      </c>
      <c r="E1912" s="0" t="n">
        <v>208.0001061166</v>
      </c>
      <c r="F1912" s="0" t="n">
        <v>1</v>
      </c>
      <c r="G1912" s="0" t="n">
        <v>8.739500257</v>
      </c>
      <c r="H1912" s="2" t="n">
        <v>5.10175961510894E-005</v>
      </c>
      <c r="I1912" s="0" t="n">
        <v>5.95</v>
      </c>
      <c r="J1912" s="0" t="n">
        <v>0</v>
      </c>
      <c r="K1912" s="0" t="n">
        <v>1</v>
      </c>
      <c r="L1912" s="0" t="n">
        <v>0</v>
      </c>
      <c r="M1912" s="0" t="n">
        <v>1</v>
      </c>
      <c r="N1912" s="0" t="n">
        <v>0</v>
      </c>
      <c r="O1912" s="0" t="n">
        <v>0</v>
      </c>
      <c r="P1912" s="0" t="n">
        <v>1</v>
      </c>
      <c r="Q1912" s="0" t="n">
        <v>0</v>
      </c>
      <c r="R1912" s="0" t="n">
        <v>-1</v>
      </c>
      <c r="S1912" s="0" t="n">
        <v>0</v>
      </c>
      <c r="T1912" s="0" t="n">
        <v>1</v>
      </c>
      <c r="U1912" s="0" t="n">
        <v>0</v>
      </c>
      <c r="V1912" s="0" t="n">
        <v>1</v>
      </c>
      <c r="W1912" s="0" t="n">
        <v>0</v>
      </c>
      <c r="X1912" s="0" t="n">
        <v>0</v>
      </c>
      <c r="Y1912" s="0" t="n">
        <f aca="false">I1912*4^F1912*($J$1*J1912+$K$1*K1912+$L$1*L1912+$M$1*M1912+$N$1*N1912+$O$1*O1912+$P$1*P1912+$Q$1*Q1912+$R$1*R1912+$S$1*S1912+$T$1*T1912+$U$1*U1912+$V$1*V1912+$W$1*W1912+$X$1*X1912)</f>
        <v>208.0001061166</v>
      </c>
      <c r="AB1912" s="2" t="n">
        <v>5.07060240091292E+030</v>
      </c>
    </row>
    <row r="1913" customFormat="false" ht="12.8" hidden="false" customHeight="false" outlineLevel="0" collapsed="false">
      <c r="A1913" s="0" t="n">
        <v>62</v>
      </c>
      <c r="B1913" s="0" t="n">
        <v>12</v>
      </c>
      <c r="C1913" s="0" t="s">
        <v>87</v>
      </c>
      <c r="D1913" s="0" t="n">
        <v>237</v>
      </c>
      <c r="E1913" s="0" t="n">
        <v>236.999280448</v>
      </c>
      <c r="F1913" s="0" t="n">
        <v>4</v>
      </c>
      <c r="G1913" s="0" t="n">
        <v>0.155593015</v>
      </c>
      <c r="H1913" s="0" t="n">
        <v>0.000303608438815409</v>
      </c>
      <c r="I1913" s="0" t="n">
        <v>5.95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P1913" s="0" t="n">
        <v>1</v>
      </c>
      <c r="Q1913" s="0" t="n">
        <v>1</v>
      </c>
      <c r="R1913" s="0" t="n">
        <v>0</v>
      </c>
      <c r="S1913" s="0" t="n">
        <v>-1</v>
      </c>
      <c r="T1913" s="0" t="n">
        <v>0</v>
      </c>
      <c r="U1913" s="0" t="n">
        <v>-1</v>
      </c>
      <c r="V1913" s="0" t="n">
        <v>0</v>
      </c>
      <c r="W1913" s="0" t="n">
        <v>-1</v>
      </c>
      <c r="X1913" s="0" t="n">
        <v>1</v>
      </c>
      <c r="Y1913" s="0" t="n">
        <f aca="false">I1913*4^F1913*($J$1*J1913+$K$1*K1913+$L$1*L1913+$M$1*M1913+$N$1*N1913+$O$1*O1913+$P$1*P1913+$Q$1*Q1913+$R$1*R1913+$S$1*S1913+$T$1*T1913+$U$1*U1913+$V$1*V1913+$W$1*W1913+$X$1*X1913)</f>
        <v>236.999280448</v>
      </c>
      <c r="AB1913" s="2" t="n">
        <v>1.26765060022823E+030</v>
      </c>
    </row>
    <row r="1914" customFormat="false" ht="12.8" hidden="false" customHeight="false" outlineLevel="0" collapsed="false">
      <c r="A1914" s="0" t="n">
        <v>62</v>
      </c>
      <c r="B1914" s="0" t="n">
        <v>13</v>
      </c>
      <c r="C1914" s="0" t="s">
        <v>87</v>
      </c>
      <c r="D1914" s="0" t="n">
        <v>257</v>
      </c>
      <c r="E1914" s="0" t="n">
        <v>256.9998519704</v>
      </c>
      <c r="F1914" s="0" t="n">
        <v>2</v>
      </c>
      <c r="G1914" s="0" t="n">
        <v>2.699578277</v>
      </c>
      <c r="H1914" s="2" t="n">
        <v>5.75990661637743E-005</v>
      </c>
      <c r="I1914" s="0" t="n">
        <v>5.95</v>
      </c>
      <c r="J1914" s="0" t="n">
        <v>1</v>
      </c>
      <c r="K1914" s="0" t="n">
        <v>0</v>
      </c>
      <c r="L1914" s="0" t="n">
        <v>0</v>
      </c>
      <c r="M1914" s="0" t="n">
        <v>0</v>
      </c>
      <c r="N1914" s="0" t="n">
        <v>1</v>
      </c>
      <c r="O1914" s="0" t="n">
        <v>1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-1</v>
      </c>
      <c r="U1914" s="0" t="n">
        <v>0</v>
      </c>
      <c r="V1914" s="0" t="n">
        <v>0</v>
      </c>
      <c r="W1914" s="0" t="n">
        <v>-1</v>
      </c>
      <c r="X1914" s="0" t="n">
        <v>1</v>
      </c>
      <c r="Y1914" s="0" t="n">
        <f aca="false">I1914*4^F1914*($J$1*J1914+$K$1*K1914+$L$1*L1914+$M$1*M1914+$N$1*N1914+$O$1*O1914+$P$1*P1914+$Q$1*Q1914+$R$1*R1914+$S$1*S1914+$T$1*T1914+$U$1*U1914+$V$1*V1914+$W$1*W1914+$X$1*X1914)</f>
        <v>256.9998519704</v>
      </c>
      <c r="AB1914" s="2" t="n">
        <v>3.16912650057057E+029</v>
      </c>
    </row>
    <row r="1915" customFormat="false" ht="12.8" hidden="false" customHeight="false" outlineLevel="0" collapsed="false">
      <c r="A1915" s="0" t="n">
        <v>62</v>
      </c>
      <c r="B1915" s="0" t="n">
        <v>14</v>
      </c>
      <c r="C1915" s="0" t="s">
        <v>87</v>
      </c>
      <c r="D1915" s="0" t="n">
        <v>276</v>
      </c>
      <c r="E1915" s="0" t="n">
        <v>275.999988208</v>
      </c>
      <c r="F1915" s="0" t="n">
        <v>3</v>
      </c>
      <c r="G1915" s="0" t="n">
        <v>0.724789885</v>
      </c>
      <c r="H1915" s="2" t="n">
        <v>4.27246379209411E-006</v>
      </c>
      <c r="I1915" s="0" t="n">
        <v>5.95</v>
      </c>
      <c r="J1915" s="0" t="n">
        <v>1</v>
      </c>
      <c r="K1915" s="0" t="n">
        <v>-1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-1</v>
      </c>
      <c r="Q1915" s="0" t="n">
        <v>1</v>
      </c>
      <c r="R1915" s="0" t="n">
        <v>0</v>
      </c>
      <c r="S1915" s="0" t="n">
        <v>-1</v>
      </c>
      <c r="T1915" s="0" t="n">
        <v>1</v>
      </c>
      <c r="U1915" s="0" t="n">
        <v>0</v>
      </c>
      <c r="V1915" s="0" t="n">
        <v>0</v>
      </c>
      <c r="W1915" s="0" t="n">
        <v>0</v>
      </c>
      <c r="X1915" s="0" t="n">
        <v>0</v>
      </c>
      <c r="Y1915" s="0" t="n">
        <f aca="false">I1915*4^F1915*($J$1*J1915+$K$1*K1915+$L$1*L1915+$M$1*M1915+$N$1*N1915+$O$1*O1915+$P$1*P1915+$Q$1*Q1915+$R$1*R1915+$S$1*S1915+$T$1*T1915+$U$1*U1915+$V$1*V1915+$W$1*W1915+$X$1*X1915)</f>
        <v>275.999988208</v>
      </c>
      <c r="AB1915" s="2" t="n">
        <v>7.92281625142643E+028</v>
      </c>
    </row>
    <row r="1916" customFormat="false" ht="12.8" hidden="false" customHeight="false" outlineLevel="0" collapsed="false">
      <c r="A1916" s="0" t="n">
        <v>62</v>
      </c>
      <c r="B1916" s="0" t="n">
        <v>15</v>
      </c>
      <c r="C1916" s="0" t="s">
        <v>87</v>
      </c>
      <c r="D1916" s="0" t="n">
        <v>306.5</v>
      </c>
      <c r="E1916" s="0" t="n">
        <v>306.5003454688</v>
      </c>
      <c r="F1916" s="0" t="n">
        <v>2</v>
      </c>
      <c r="G1916" s="0" t="n">
        <v>3.219541444</v>
      </c>
      <c r="H1916" s="0" t="n">
        <v>0.000112714127258995</v>
      </c>
      <c r="I1916" s="0" t="n">
        <v>5.95</v>
      </c>
      <c r="J1916" s="0" t="n">
        <v>1</v>
      </c>
      <c r="K1916" s="0" t="n">
        <v>0</v>
      </c>
      <c r="L1916" s="0" t="n">
        <v>1</v>
      </c>
      <c r="M1916" s="0" t="n">
        <v>0</v>
      </c>
      <c r="N1916" s="0" t="n">
        <v>0</v>
      </c>
      <c r="O1916" s="0" t="n">
        <v>0</v>
      </c>
      <c r="P1916" s="0" t="n">
        <v>1</v>
      </c>
      <c r="Q1916" s="0" t="n">
        <v>0</v>
      </c>
      <c r="R1916" s="0" t="n">
        <v>1</v>
      </c>
      <c r="S1916" s="0" t="n">
        <v>1</v>
      </c>
      <c r="T1916" s="0" t="n">
        <v>0</v>
      </c>
      <c r="U1916" s="0" t="n">
        <v>-1</v>
      </c>
      <c r="V1916" s="0" t="n">
        <v>0</v>
      </c>
      <c r="W1916" s="0" t="n">
        <v>0</v>
      </c>
      <c r="X1916" s="0" t="n">
        <v>0</v>
      </c>
      <c r="Y1916" s="0" t="n">
        <f aca="false">I1916*4^F1916*($J$1*J1916+$K$1*K1916+$L$1*L1916+$M$1*M1916+$N$1*N1916+$O$1*O1916+$P$1*P1916+$Q$1*Q1916+$R$1*R1916+$S$1*S1916+$T$1*T1916+$U$1*U1916+$V$1*V1916+$W$1*W1916+$X$1*X1916)</f>
        <v>306.5003454688</v>
      </c>
      <c r="AB1916" s="2" t="n">
        <v>1.98070406285661E+028</v>
      </c>
    </row>
    <row r="1917" customFormat="false" ht="12.8" hidden="false" customHeight="false" outlineLevel="0" collapsed="false">
      <c r="A1917" s="0" t="n">
        <v>62</v>
      </c>
      <c r="B1917" s="0" t="n">
        <v>16</v>
      </c>
      <c r="C1917" s="0" t="s">
        <v>87</v>
      </c>
      <c r="D1917" s="0" t="n">
        <v>474</v>
      </c>
      <c r="E1917" s="0" t="n">
        <v>473.9952901096</v>
      </c>
      <c r="F1917" s="0" t="n">
        <v>2</v>
      </c>
      <c r="G1917" s="0" t="n">
        <v>4.978942123</v>
      </c>
      <c r="H1917" s="0" t="n">
        <v>0.000993647763717771</v>
      </c>
      <c r="I1917" s="0" t="n">
        <v>5.95</v>
      </c>
      <c r="J1917" s="0" t="n">
        <v>1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-1</v>
      </c>
      <c r="P1917" s="0" t="n">
        <v>-1</v>
      </c>
      <c r="Q1917" s="0" t="n">
        <v>0</v>
      </c>
      <c r="R1917" s="0" t="n">
        <v>1</v>
      </c>
      <c r="S1917" s="0" t="n">
        <v>1</v>
      </c>
      <c r="T1917" s="0" t="n">
        <v>0</v>
      </c>
      <c r="U1917" s="0" t="n">
        <v>1</v>
      </c>
      <c r="V1917" s="0" t="n">
        <v>0</v>
      </c>
      <c r="W1917" s="0" t="n">
        <v>0</v>
      </c>
      <c r="X1917" s="0" t="n">
        <v>0</v>
      </c>
      <c r="Y1917" s="0" t="n">
        <f aca="false">I1917*4^F1917*($J$1*J1917+$K$1*K1917+$L$1*L1917+$M$1*M1917+$N$1*N1917+$O$1*O1917+$P$1*P1917+$Q$1*Q1917+$R$1*R1917+$S$1*S1917+$T$1*T1917+$U$1*U1917+$V$1*V1917+$W$1*W1917+$X$1*X1917)</f>
        <v>473.9952901096</v>
      </c>
      <c r="AB1917" s="2" t="n">
        <v>4.95176015714152E+027</v>
      </c>
    </row>
    <row r="1918" customFormat="false" ht="12.8" hidden="false" customHeight="false" outlineLevel="0" collapsed="false">
      <c r="A1918" s="0" t="n">
        <v>62</v>
      </c>
      <c r="B1918" s="0" t="n">
        <v>17</v>
      </c>
      <c r="C1918" s="0" t="s">
        <v>87</v>
      </c>
      <c r="D1918" s="0" t="n">
        <v>506</v>
      </c>
      <c r="E1918" s="0" t="n">
        <v>505.9991519184</v>
      </c>
      <c r="F1918" s="0" t="n">
        <v>2</v>
      </c>
      <c r="G1918" s="0" t="n">
        <v>5.315117142</v>
      </c>
      <c r="H1918" s="0" t="n">
        <v>0.000167605059288021</v>
      </c>
      <c r="I1918" s="0" t="n">
        <v>5.95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1</v>
      </c>
      <c r="P1918" s="0" t="n">
        <v>1</v>
      </c>
      <c r="Q1918" s="0" t="n">
        <v>0</v>
      </c>
      <c r="R1918" s="0" t="n">
        <v>-1</v>
      </c>
      <c r="S1918" s="0" t="n">
        <v>0</v>
      </c>
      <c r="T1918" s="0" t="n">
        <v>0</v>
      </c>
      <c r="U1918" s="0" t="n">
        <v>1</v>
      </c>
      <c r="V1918" s="0" t="n">
        <v>0</v>
      </c>
      <c r="W1918" s="0" t="n">
        <v>0</v>
      </c>
      <c r="X1918" s="0" t="n">
        <v>0</v>
      </c>
      <c r="Y1918" s="0" t="n">
        <f aca="false">I1918*4^F1918*($J$1*J1918+$K$1*K1918+$L$1*L1918+$M$1*M1918+$N$1*N1918+$O$1*O1918+$P$1*P1918+$Q$1*Q1918+$R$1*R1918+$S$1*S1918+$T$1*T1918+$U$1*U1918+$V$1*V1918+$W$1*W1918+$X$1*X1918)</f>
        <v>505.9991519184</v>
      </c>
      <c r="AB1918" s="2" t="n">
        <v>1.23794003928538E+027</v>
      </c>
    </row>
    <row r="1919" customFormat="false" ht="12.8" hidden="false" customHeight="false" outlineLevel="0" collapsed="false">
      <c r="A1919" s="0" t="n">
        <v>62</v>
      </c>
      <c r="B1919" s="0" t="n">
        <v>18</v>
      </c>
      <c r="C1919" s="0" t="s">
        <v>87</v>
      </c>
      <c r="D1919" s="0" t="n">
        <v>543</v>
      </c>
      <c r="E1919" s="0" t="n">
        <v>542.9982213208</v>
      </c>
      <c r="F1919" s="0" t="n">
        <v>2</v>
      </c>
      <c r="G1919" s="0" t="n">
        <v>5.703762829</v>
      </c>
      <c r="H1919" s="0" t="n">
        <v>0.000327565230184436</v>
      </c>
      <c r="I1919" s="0" t="n">
        <v>5.95</v>
      </c>
      <c r="J1919" s="0" t="n">
        <v>0</v>
      </c>
      <c r="K1919" s="0" t="n">
        <v>0</v>
      </c>
      <c r="L1919" s="0" t="n">
        <v>1</v>
      </c>
      <c r="M1919" s="0" t="n">
        <v>1</v>
      </c>
      <c r="N1919" s="0" t="n">
        <v>0</v>
      </c>
      <c r="O1919" s="0" t="n">
        <v>1</v>
      </c>
      <c r="P1919" s="0" t="n">
        <v>0</v>
      </c>
      <c r="Q1919" s="0" t="n">
        <v>-1</v>
      </c>
      <c r="R1919" s="0" t="n">
        <v>0</v>
      </c>
      <c r="S1919" s="0" t="n">
        <v>0</v>
      </c>
      <c r="T1919" s="0" t="n">
        <v>0</v>
      </c>
      <c r="U1919" s="0" t="n">
        <v>0</v>
      </c>
      <c r="V1919" s="0" t="n">
        <v>1</v>
      </c>
      <c r="W1919" s="0" t="n">
        <v>0</v>
      </c>
      <c r="X1919" s="0" t="n">
        <v>0</v>
      </c>
      <c r="Y1919" s="0" t="n">
        <f aca="false">I1919*4^F1919*($J$1*J1919+$K$1*K1919+$L$1*L1919+$M$1*M1919+$N$1*N1919+$O$1*O1919+$P$1*P1919+$Q$1*Q1919+$R$1*R1919+$S$1*S1919+$T$1*T1919+$U$1*U1919+$V$1*V1919+$W$1*W1919+$X$1*X1919)</f>
        <v>542.9982213208</v>
      </c>
      <c r="AB1919" s="2" t="n">
        <v>3.09485009821345E+026</v>
      </c>
    </row>
    <row r="1920" customFormat="false" ht="12.8" hidden="false" customHeight="false" outlineLevel="0" collapsed="false">
      <c r="A1920" s="0" t="n">
        <v>62</v>
      </c>
      <c r="B1920" s="0" t="n">
        <v>19</v>
      </c>
      <c r="C1920" s="0" t="s">
        <v>87</v>
      </c>
      <c r="D1920" s="0" t="n">
        <v>581</v>
      </c>
      <c r="E1920" s="0" t="n">
        <v>581.003852128</v>
      </c>
      <c r="F1920" s="0" t="n">
        <v>2</v>
      </c>
      <c r="G1920" s="0" t="n">
        <v>6.10298164</v>
      </c>
      <c r="H1920" s="0" t="n">
        <v>0.000663016867480601</v>
      </c>
      <c r="I1920" s="0" t="n">
        <v>5.95</v>
      </c>
      <c r="J1920" s="0" t="n">
        <v>0</v>
      </c>
      <c r="K1920" s="0" t="n">
        <v>0</v>
      </c>
      <c r="L1920" s="0" t="n">
        <v>1</v>
      </c>
      <c r="M1920" s="0" t="n">
        <v>1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-1</v>
      </c>
      <c r="S1920" s="0" t="n">
        <v>-1</v>
      </c>
      <c r="T1920" s="0" t="n">
        <v>0</v>
      </c>
      <c r="U1920" s="0" t="n">
        <v>0</v>
      </c>
      <c r="V1920" s="0" t="n">
        <v>1</v>
      </c>
      <c r="W1920" s="0" t="n">
        <v>1</v>
      </c>
      <c r="X1920" s="0" t="n">
        <v>0</v>
      </c>
      <c r="Y1920" s="0" t="n">
        <f aca="false">I1920*4^F1920*($J$1*J1920+$K$1*K1920+$L$1*L1920+$M$1*M1920+$N$1*N1920+$O$1*O1920+$P$1*P1920+$Q$1*Q1920+$R$1*R1920+$S$1*S1920+$T$1*T1920+$U$1*U1920+$V$1*V1920+$W$1*W1920+$X$1*X1920)</f>
        <v>581.003852128</v>
      </c>
      <c r="AB1920" s="2" t="n">
        <v>7.73712524553363E+025</v>
      </c>
    </row>
    <row r="1921" customFormat="false" ht="12.8" hidden="false" customHeight="false" outlineLevel="0" collapsed="false">
      <c r="A1921" s="0" t="n">
        <v>62</v>
      </c>
      <c r="B1921" s="0" t="n">
        <v>20</v>
      </c>
      <c r="C1921" s="0" t="s">
        <v>87</v>
      </c>
      <c r="D1921" s="0" t="n">
        <v>617</v>
      </c>
      <c r="E1921" s="0" t="n">
        <v>617.0014885496</v>
      </c>
      <c r="F1921" s="0" t="n">
        <v>2</v>
      </c>
      <c r="G1921" s="0" t="n">
        <v>6.481108073</v>
      </c>
      <c r="H1921" s="0" t="n">
        <v>0.000241256012970193</v>
      </c>
      <c r="I1921" s="0" t="n">
        <v>5.95</v>
      </c>
      <c r="J1921" s="0" t="n">
        <v>0</v>
      </c>
      <c r="K1921" s="0" t="n">
        <v>0</v>
      </c>
      <c r="L1921" s="0" t="n">
        <v>1</v>
      </c>
      <c r="M1921" s="0" t="n">
        <v>0</v>
      </c>
      <c r="N1921" s="0" t="n">
        <v>1</v>
      </c>
      <c r="O1921" s="0" t="n">
        <v>-1</v>
      </c>
      <c r="P1921" s="0" t="n">
        <v>0</v>
      </c>
      <c r="Q1921" s="0" t="n">
        <v>1</v>
      </c>
      <c r="R1921" s="0" t="n">
        <v>0</v>
      </c>
      <c r="S1921" s="0" t="n">
        <v>0</v>
      </c>
      <c r="T1921" s="0" t="n">
        <v>-1</v>
      </c>
      <c r="U1921" s="0" t="n">
        <v>0</v>
      </c>
      <c r="V1921" s="0" t="n">
        <v>0</v>
      </c>
      <c r="W1921" s="0" t="n">
        <v>0</v>
      </c>
      <c r="X1921" s="0" t="n">
        <v>1</v>
      </c>
      <c r="Y1921" s="0" t="n">
        <f aca="false">I1921*4^F1921*($J$1*J1921+$K$1*K1921+$L$1*L1921+$M$1*M1921+$N$1*N1921+$O$1*O1921+$P$1*P1921+$Q$1*Q1921+$R$1*R1921+$S$1*S1921+$T$1*T1921+$U$1*U1921+$V$1*V1921+$W$1*W1921+$X$1*X1921)</f>
        <v>617.0014885496</v>
      </c>
      <c r="AB1921" s="2" t="n">
        <v>1.93428131138341E+025</v>
      </c>
    </row>
    <row r="1922" customFormat="false" ht="12.8" hidden="false" customHeight="false" outlineLevel="0" collapsed="false">
      <c r="A1922" s="0" t="n">
        <v>62</v>
      </c>
      <c r="B1922" s="0" t="n">
        <v>21</v>
      </c>
      <c r="C1922" s="0" t="s">
        <v>87</v>
      </c>
      <c r="D1922" s="0" t="n">
        <v>658</v>
      </c>
      <c r="E1922" s="0" t="n">
        <v>657.9963289088</v>
      </c>
      <c r="F1922" s="0" t="n">
        <v>4</v>
      </c>
      <c r="G1922" s="0" t="n">
        <v>0.431982884</v>
      </c>
      <c r="H1922" s="0" t="n">
        <v>0.000557916595758344</v>
      </c>
      <c r="I1922" s="0" t="n">
        <v>5.95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1</v>
      </c>
      <c r="P1922" s="0" t="n">
        <v>1</v>
      </c>
      <c r="Q1922" s="0" t="n">
        <v>0</v>
      </c>
      <c r="R1922" s="0" t="n">
        <v>-1</v>
      </c>
      <c r="S1922" s="0" t="n">
        <v>1</v>
      </c>
      <c r="T1922" s="0" t="n">
        <v>0</v>
      </c>
      <c r="U1922" s="0" t="n">
        <v>1</v>
      </c>
      <c r="V1922" s="0" t="n">
        <v>0</v>
      </c>
      <c r="W1922" s="0" t="n">
        <v>0</v>
      </c>
      <c r="X1922" s="0" t="n">
        <v>-1</v>
      </c>
      <c r="Y1922" s="0" t="n">
        <f aca="false">I1922*4^F1922*($J$1*J1922+$K$1*K1922+$L$1*L1922+$M$1*M1922+$N$1*N1922+$O$1*O1922+$P$1*P1922+$Q$1*Q1922+$R$1*R1922+$S$1*S1922+$T$1*T1922+$U$1*U1922+$V$1*V1922+$W$1*W1922+$X$1*X1922)</f>
        <v>657.9963289088</v>
      </c>
      <c r="AB1922" s="2" t="n">
        <v>4.83570327845852E+024</v>
      </c>
    </row>
    <row r="1923" customFormat="false" ht="12.8" hidden="false" customHeight="false" outlineLevel="0" collapsed="false">
      <c r="A1923" s="0" t="n">
        <v>62</v>
      </c>
      <c r="B1923" s="0" t="n">
        <v>22</v>
      </c>
      <c r="C1923" s="0" t="s">
        <v>87</v>
      </c>
      <c r="D1923" s="0" t="n">
        <v>702</v>
      </c>
      <c r="E1923" s="0" t="n">
        <v>701.9939265416</v>
      </c>
      <c r="F1923" s="0" t="n">
        <v>2</v>
      </c>
      <c r="G1923" s="0" t="n">
        <v>7.373885783</v>
      </c>
      <c r="H1923" s="0" t="n">
        <v>0.000865165014230268</v>
      </c>
      <c r="I1923" s="0" t="n">
        <v>5.95</v>
      </c>
      <c r="J1923" s="0" t="n">
        <v>1</v>
      </c>
      <c r="K1923" s="0" t="n">
        <v>-1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1</v>
      </c>
      <c r="Q1923" s="0" t="n">
        <v>0</v>
      </c>
      <c r="R1923" s="0" t="n">
        <v>-1</v>
      </c>
      <c r="S1923" s="0" t="n">
        <v>0</v>
      </c>
      <c r="T1923" s="0" t="n">
        <v>1</v>
      </c>
      <c r="U1923" s="0" t="n">
        <v>0</v>
      </c>
      <c r="V1923" s="0" t="n">
        <v>1</v>
      </c>
      <c r="W1923" s="0" t="n">
        <v>0</v>
      </c>
      <c r="X1923" s="0" t="n">
        <v>0</v>
      </c>
      <c r="Y1923" s="0" t="n">
        <f aca="false">I1923*4^F1923*($J$1*J1923+$K$1*K1923+$L$1*L1923+$M$1*M1923+$N$1*N1923+$O$1*O1923+$P$1*P1923+$Q$1*Q1923+$R$1*R1923+$S$1*S1923+$T$1*T1923+$U$1*U1923+$V$1*V1923+$W$1*W1923+$X$1*X1923)</f>
        <v>701.9939265416</v>
      </c>
      <c r="AB1923" s="2" t="n">
        <v>1.20892581961463E+024</v>
      </c>
    </row>
    <row r="1924" customFormat="false" ht="12.8" hidden="false" customHeight="false" outlineLevel="0" collapsed="false">
      <c r="A1924" s="0" t="n">
        <v>62</v>
      </c>
      <c r="B1924" s="0" t="n">
        <v>23</v>
      </c>
      <c r="C1924" s="0" t="s">
        <v>87</v>
      </c>
      <c r="D1924" s="0" t="n">
        <v>742</v>
      </c>
      <c r="E1924" s="0" t="n">
        <v>742.0015024408</v>
      </c>
      <c r="F1924" s="0" t="n">
        <v>2</v>
      </c>
      <c r="G1924" s="0" t="n">
        <v>7.794133429</v>
      </c>
      <c r="H1924" s="0" t="n">
        <v>0.000202485283016407</v>
      </c>
      <c r="I1924" s="0" t="n">
        <v>5.95</v>
      </c>
      <c r="J1924" s="0" t="n">
        <v>1</v>
      </c>
      <c r="K1924" s="0" t="n">
        <v>1</v>
      </c>
      <c r="L1924" s="0" t="n">
        <v>0</v>
      </c>
      <c r="M1924" s="0" t="n">
        <v>-1</v>
      </c>
      <c r="N1924" s="0" t="n">
        <v>0</v>
      </c>
      <c r="O1924" s="0" t="n">
        <v>1</v>
      </c>
      <c r="P1924" s="0" t="n">
        <v>0</v>
      </c>
      <c r="Q1924" s="0" t="n">
        <v>1</v>
      </c>
      <c r="R1924" s="0" t="n">
        <v>0</v>
      </c>
      <c r="S1924" s="0" t="n">
        <v>0</v>
      </c>
      <c r="T1924" s="0" t="n">
        <v>0</v>
      </c>
      <c r="U1924" s="0" t="n">
        <v>0</v>
      </c>
      <c r="V1924" s="0" t="n">
        <v>1</v>
      </c>
      <c r="W1924" s="0" t="n">
        <v>0</v>
      </c>
      <c r="X1924" s="0" t="n">
        <v>0</v>
      </c>
      <c r="Y1924" s="0" t="n">
        <f aca="false">I1924*4^F1924*($J$1*J1924+$K$1*K1924+$L$1*L1924+$M$1*M1924+$N$1*N1924+$O$1*O1924+$P$1*P1924+$Q$1*Q1924+$R$1*R1924+$S$1*S1924+$T$1*T1924+$U$1*U1924+$V$1*V1924+$W$1*W1924+$X$1*X1924)</f>
        <v>742.0015024408</v>
      </c>
      <c r="AB1924" s="2" t="n">
        <v>3.02231454903657E+023</v>
      </c>
    </row>
    <row r="1925" customFormat="false" ht="12.8" hidden="false" customHeight="false" outlineLevel="0" collapsed="false">
      <c r="A1925" s="0" t="n">
        <v>62</v>
      </c>
      <c r="B1925" s="0" t="n">
        <v>24</v>
      </c>
      <c r="C1925" s="0" t="s">
        <v>87</v>
      </c>
      <c r="D1925" s="0" t="n">
        <v>782</v>
      </c>
      <c r="E1925" s="0" t="n">
        <v>781.99866584</v>
      </c>
      <c r="F1925" s="0" t="n">
        <v>2</v>
      </c>
      <c r="G1925" s="0" t="n">
        <v>8.2142717</v>
      </c>
      <c r="H1925" s="0" t="n">
        <v>0.000170608695659312</v>
      </c>
      <c r="I1925" s="0" t="n">
        <v>5.95</v>
      </c>
      <c r="J1925" s="0" t="n">
        <v>1</v>
      </c>
      <c r="K1925" s="0" t="n">
        <v>1</v>
      </c>
      <c r="L1925" s="0" t="n">
        <v>0</v>
      </c>
      <c r="M1925" s="0" t="n">
        <v>-1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-1</v>
      </c>
      <c r="T1925" s="0" t="n">
        <v>0</v>
      </c>
      <c r="U1925" s="0" t="n">
        <v>1</v>
      </c>
      <c r="V1925" s="0" t="n">
        <v>0</v>
      </c>
      <c r="W1925" s="0" t="n">
        <v>0</v>
      </c>
      <c r="X1925" s="0" t="n">
        <v>1</v>
      </c>
      <c r="Y1925" s="0" t="n">
        <f aca="false">I1925*4^F1925*($J$1*J1925+$K$1*K1925+$L$1*L1925+$M$1*M1925+$N$1*N1925+$O$1*O1925+$P$1*P1925+$Q$1*Q1925+$R$1*R1925+$S$1*S1925+$T$1*T1925+$U$1*U1925+$V$1*V1925+$W$1*W1925+$X$1*X1925)</f>
        <v>781.99866584</v>
      </c>
      <c r="AB1925" s="2" t="n">
        <v>7.55578637259143E+022</v>
      </c>
    </row>
    <row r="1926" customFormat="false" ht="12.8" hidden="false" customHeight="false" outlineLevel="0" collapsed="false">
      <c r="A1926" s="0" t="n">
        <v>62</v>
      </c>
      <c r="B1926" s="0" t="n">
        <v>25</v>
      </c>
      <c r="C1926" s="0" t="s">
        <v>87</v>
      </c>
      <c r="D1926" s="0" t="n">
        <v>822</v>
      </c>
      <c r="E1926" s="0" t="n">
        <v>821.9955234568</v>
      </c>
      <c r="F1926" s="0" t="n">
        <v>2</v>
      </c>
      <c r="G1926" s="0" t="n">
        <v>8.634406759</v>
      </c>
      <c r="H1926" s="0" t="n">
        <v>0.000544591630154651</v>
      </c>
      <c r="I1926" s="0" t="n">
        <v>5.95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1</v>
      </c>
      <c r="O1926" s="0" t="n">
        <v>-1</v>
      </c>
      <c r="P1926" s="0" t="n">
        <v>0</v>
      </c>
      <c r="Q1926" s="0" t="n">
        <v>0</v>
      </c>
      <c r="R1926" s="0" t="n">
        <v>-1</v>
      </c>
      <c r="S1926" s="0" t="n">
        <v>1</v>
      </c>
      <c r="T1926" s="0" t="n">
        <v>0</v>
      </c>
      <c r="U1926" s="0" t="n">
        <v>1</v>
      </c>
      <c r="V1926" s="0" t="n">
        <v>1</v>
      </c>
      <c r="W1926" s="0" t="n">
        <v>0</v>
      </c>
      <c r="X1926" s="0" t="n">
        <v>0</v>
      </c>
      <c r="Y1926" s="0" t="n">
        <f aca="false">I1926*4^F1926*($J$1*J1926+$K$1*K1926+$L$1*L1926+$M$1*M1926+$N$1*N1926+$O$1*O1926+$P$1*P1926+$Q$1*Q1926+$R$1*R1926+$S$1*S1926+$T$1*T1926+$U$1*U1926+$V$1*V1926+$W$1*W1926+$X$1*X1926)</f>
        <v>821.9955234568</v>
      </c>
      <c r="AB1926" s="2" t="n">
        <v>1.88894659314786E+022</v>
      </c>
    </row>
    <row r="1927" customFormat="false" ht="12.8" hidden="false" customHeight="false" outlineLevel="0" collapsed="false">
      <c r="A1927" s="0" t="n">
        <v>62</v>
      </c>
      <c r="B1927" s="0" t="n">
        <v>26</v>
      </c>
      <c r="C1927" s="0" t="s">
        <v>87</v>
      </c>
      <c r="D1927" s="0" t="n">
        <v>976</v>
      </c>
      <c r="E1927" s="0" t="n">
        <v>976.0211394136</v>
      </c>
      <c r="F1927" s="0" t="n">
        <v>2</v>
      </c>
      <c r="G1927" s="0" t="n">
        <v>10.252322893</v>
      </c>
      <c r="H1927" s="0" t="n">
        <v>0.002165923524584</v>
      </c>
      <c r="I1927" s="0" t="n">
        <v>5.95</v>
      </c>
      <c r="J1927" s="0" t="n">
        <v>0</v>
      </c>
      <c r="K1927" s="0" t="n">
        <v>1</v>
      </c>
      <c r="L1927" s="0" t="n">
        <v>0</v>
      </c>
      <c r="M1927" s="0" t="n">
        <v>0</v>
      </c>
      <c r="N1927" s="0" t="n">
        <v>1</v>
      </c>
      <c r="O1927" s="0" t="n">
        <v>0</v>
      </c>
      <c r="P1927" s="0" t="n">
        <v>1</v>
      </c>
      <c r="Q1927" s="0" t="n">
        <v>1</v>
      </c>
      <c r="R1927" s="0" t="n">
        <v>1</v>
      </c>
      <c r="S1927" s="0" t="n">
        <v>1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f aca="false">I1927*4^F1927*($J$1*J1927+$K$1*K1927+$L$1*L1927+$M$1*M1927+$N$1*N1927+$O$1*O1927+$P$1*P1927+$Q$1*Q1927+$R$1*R1927+$S$1*S1927+$T$1*T1927+$U$1*U1927+$V$1*V1927+$W$1*W1927+$X$1*X1927)</f>
        <v>976.0211394136</v>
      </c>
      <c r="AB1927" s="2" t="n">
        <v>4.72236648286965E+021</v>
      </c>
    </row>
    <row r="1928" customFormat="false" ht="12.8" hidden="false" customHeight="false" outlineLevel="0" collapsed="false">
      <c r="A1928" s="0" t="n">
        <v>62</v>
      </c>
      <c r="B1928" s="0" t="n">
        <v>27</v>
      </c>
      <c r="C1928" s="0" t="s">
        <v>87</v>
      </c>
      <c r="D1928" s="0" t="n">
        <v>1016</v>
      </c>
      <c r="E1928" s="0" t="n">
        <v>1016.0067067864</v>
      </c>
      <c r="F1928" s="0" t="n">
        <v>2</v>
      </c>
      <c r="G1928" s="0" t="n">
        <v>10.672339357</v>
      </c>
      <c r="H1928" s="0" t="n">
        <v>0.000660116771659368</v>
      </c>
      <c r="I1928" s="0" t="n">
        <v>5.95</v>
      </c>
      <c r="J1928" s="0" t="n">
        <v>0</v>
      </c>
      <c r="K1928" s="0" t="n">
        <v>1</v>
      </c>
      <c r="L1928" s="0" t="n">
        <v>-1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1</v>
      </c>
      <c r="S1928" s="0" t="n">
        <v>0</v>
      </c>
      <c r="T1928" s="0" t="n">
        <v>-1</v>
      </c>
      <c r="U1928" s="0" t="n">
        <v>0</v>
      </c>
      <c r="V1928" s="0" t="n">
        <v>0</v>
      </c>
      <c r="W1928" s="0" t="n">
        <v>1</v>
      </c>
      <c r="X1928" s="0" t="n">
        <v>1</v>
      </c>
      <c r="Y1928" s="0" t="n">
        <f aca="false">I1928*4^F1928*($J$1*J1928+$K$1*K1928+$L$1*L1928+$M$1*M1928+$N$1*N1928+$O$1*O1928+$P$1*P1928+$Q$1*Q1928+$R$1*R1928+$S$1*S1928+$T$1*T1928+$U$1*U1928+$V$1*V1928+$W$1*W1928+$X$1*X1928)</f>
        <v>1016.0067067864</v>
      </c>
      <c r="AB1928" s="2" t="n">
        <v>1.18059162071741E+021</v>
      </c>
    </row>
    <row r="1929" customFormat="false" ht="12.8" hidden="false" customHeight="false" outlineLevel="0" collapsed="false">
      <c r="A1929" s="0" t="n">
        <v>62</v>
      </c>
      <c r="B1929" s="0" t="n">
        <v>28</v>
      </c>
      <c r="C1929" s="0" t="s">
        <v>87</v>
      </c>
      <c r="D1929" s="0" t="n">
        <v>1060</v>
      </c>
      <c r="E1929" s="0" t="n">
        <v>1059.987069792</v>
      </c>
      <c r="F1929" s="0" t="n">
        <v>3</v>
      </c>
      <c r="G1929" s="0" t="n">
        <v>2.78357949</v>
      </c>
      <c r="H1929" s="0" t="n">
        <v>0.00121983094345524</v>
      </c>
      <c r="I1929" s="0" t="n">
        <v>5.95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1</v>
      </c>
      <c r="P1929" s="0" t="n">
        <v>1</v>
      </c>
      <c r="Q1929" s="0" t="n">
        <v>1</v>
      </c>
      <c r="R1929" s="0" t="n">
        <v>1</v>
      </c>
      <c r="S1929" s="0" t="n">
        <v>1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-1</v>
      </c>
      <c r="Y1929" s="0" t="n">
        <f aca="false">I1929*4^F1929*($J$1*J1929+$K$1*K1929+$L$1*L1929+$M$1*M1929+$N$1*N1929+$O$1*O1929+$P$1*P1929+$Q$1*Q1929+$R$1*R1929+$S$1*S1929+$T$1*T1929+$U$1*U1929+$V$1*V1929+$W$1*W1929+$X$1*X1929)</f>
        <v>1059.987069792</v>
      </c>
      <c r="AB1929" s="2" t="n">
        <v>2.95147905179353E+020</v>
      </c>
    </row>
    <row r="1930" customFormat="false" ht="12.8" hidden="false" customHeight="false" outlineLevel="0" collapsed="false">
      <c r="A1930" s="0" t="n">
        <v>62</v>
      </c>
      <c r="B1930" s="0" t="n">
        <v>29</v>
      </c>
      <c r="C1930" s="0" t="s">
        <v>87</v>
      </c>
      <c r="D1930" s="0" t="n">
        <v>1103</v>
      </c>
      <c r="E1930" s="0" t="n">
        <v>1102.9997972448</v>
      </c>
      <c r="F1930" s="0" t="n">
        <v>3</v>
      </c>
      <c r="G1930" s="0" t="n">
        <v>2.896533081</v>
      </c>
      <c r="H1930" s="2" t="n">
        <v>1.83821577728564E-005</v>
      </c>
      <c r="I1930" s="0" t="n">
        <v>5.95</v>
      </c>
      <c r="J1930" s="0" t="n">
        <v>1</v>
      </c>
      <c r="K1930" s="0" t="n">
        <v>0</v>
      </c>
      <c r="L1930" s="0" t="n">
        <v>0</v>
      </c>
      <c r="M1930" s="0" t="n">
        <v>-1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1</v>
      </c>
      <c r="V1930" s="0" t="n">
        <v>1</v>
      </c>
      <c r="W1930" s="0" t="n">
        <v>-1</v>
      </c>
      <c r="X1930" s="0" t="n">
        <v>0</v>
      </c>
      <c r="Y1930" s="0" t="n">
        <f aca="false">I1930*4^F1930*($J$1*J1930+$K$1*K1930+$L$1*L1930+$M$1*M1930+$N$1*N1930+$O$1*O1930+$P$1*P1930+$Q$1*Q1930+$R$1*R1930+$S$1*S1930+$T$1*T1930+$U$1*U1930+$V$1*V1930+$W$1*W1930+$X$1*X1930)</f>
        <v>1102.9997972448</v>
      </c>
      <c r="AB1930" s="2" t="n">
        <v>7.37869762948382E+019</v>
      </c>
    </row>
    <row r="1931" customFormat="false" ht="12.8" hidden="false" customHeight="false" outlineLevel="0" collapsed="false">
      <c r="A1931" s="0" t="n">
        <v>62</v>
      </c>
      <c r="B1931" s="0" t="n">
        <v>30</v>
      </c>
      <c r="C1931" s="0" t="s">
        <v>87</v>
      </c>
      <c r="D1931" s="0" t="n">
        <v>1180</v>
      </c>
      <c r="E1931" s="0" t="n">
        <v>1179.992143316</v>
      </c>
      <c r="F1931" s="0" t="n">
        <v>2</v>
      </c>
      <c r="G1931" s="0" t="n">
        <v>12.394875455</v>
      </c>
      <c r="H1931" s="0" t="n">
        <v>0.000665820677945934</v>
      </c>
      <c r="I1931" s="0" t="n">
        <v>5.95</v>
      </c>
      <c r="J1931" s="0" t="n">
        <v>1</v>
      </c>
      <c r="K1931" s="0" t="n">
        <v>0</v>
      </c>
      <c r="L1931" s="0" t="n">
        <v>1</v>
      </c>
      <c r="M1931" s="0" t="n">
        <v>0</v>
      </c>
      <c r="N1931" s="0" t="n">
        <v>-1</v>
      </c>
      <c r="O1931" s="0" t="n">
        <v>0</v>
      </c>
      <c r="P1931" s="0" t="n">
        <v>0</v>
      </c>
      <c r="Q1931" s="0" t="n">
        <v>1</v>
      </c>
      <c r="R1931" s="0" t="n">
        <v>0</v>
      </c>
      <c r="S1931" s="0" t="n">
        <v>0</v>
      </c>
      <c r="T1931" s="0" t="n">
        <v>0</v>
      </c>
      <c r="U1931" s="0" t="n">
        <v>1</v>
      </c>
      <c r="V1931" s="0" t="n">
        <v>0</v>
      </c>
      <c r="W1931" s="0" t="n">
        <v>0</v>
      </c>
      <c r="X1931" s="0" t="n">
        <v>1</v>
      </c>
      <c r="Y1931" s="0" t="n">
        <f aca="false">I1931*4^F1931*($J$1*J1931+$K$1*K1931+$L$1*L1931+$M$1*M1931+$N$1*N1931+$O$1*O1931+$P$1*P1931+$Q$1*Q1931+$R$1*R1931+$S$1*S1931+$T$1*T1931+$U$1*U1931+$V$1*V1931+$W$1*W1931+$X$1*X1931)</f>
        <v>1179.992143316</v>
      </c>
      <c r="AB1931" s="2" t="n">
        <v>1.84467440737096E+019</v>
      </c>
    </row>
    <row r="1932" customFormat="false" ht="12.8" hidden="false" customHeight="false" outlineLevel="0" collapsed="false">
      <c r="A1932" s="0" t="n">
        <v>62</v>
      </c>
      <c r="B1932" s="0" t="n">
        <v>31</v>
      </c>
      <c r="C1932" s="0" t="s">
        <v>87</v>
      </c>
      <c r="D1932" s="0" t="n">
        <v>1226</v>
      </c>
      <c r="E1932" s="0" t="n">
        <v>1226.0013818752</v>
      </c>
      <c r="F1932" s="0" t="n">
        <v>3</v>
      </c>
      <c r="G1932" s="0" t="n">
        <v>3.219541444</v>
      </c>
      <c r="H1932" s="0" t="n">
        <v>0.000112714127258995</v>
      </c>
      <c r="I1932" s="0" t="n">
        <v>5.95</v>
      </c>
      <c r="J1932" s="0" t="n">
        <v>1</v>
      </c>
      <c r="K1932" s="0" t="n">
        <v>0</v>
      </c>
      <c r="L1932" s="0" t="n">
        <v>1</v>
      </c>
      <c r="M1932" s="0" t="n">
        <v>0</v>
      </c>
      <c r="N1932" s="0" t="n">
        <v>0</v>
      </c>
      <c r="O1932" s="0" t="n">
        <v>0</v>
      </c>
      <c r="P1932" s="0" t="n">
        <v>1</v>
      </c>
      <c r="Q1932" s="0" t="n">
        <v>0</v>
      </c>
      <c r="R1932" s="0" t="n">
        <v>1</v>
      </c>
      <c r="S1932" s="0" t="n">
        <v>1</v>
      </c>
      <c r="T1932" s="0" t="n">
        <v>0</v>
      </c>
      <c r="U1932" s="0" t="n">
        <v>-1</v>
      </c>
      <c r="V1932" s="0" t="n">
        <v>0</v>
      </c>
      <c r="W1932" s="0" t="n">
        <v>0</v>
      </c>
      <c r="X1932" s="0" t="n">
        <v>0</v>
      </c>
      <c r="Y1932" s="0" t="n">
        <f aca="false">I1932*4^F1932*($J$1*J1932+$K$1*K1932+$L$1*L1932+$M$1*M1932+$N$1*N1932+$O$1*O1932+$P$1*P1932+$Q$1*Q1932+$R$1*R1932+$S$1*S1932+$T$1*T1932+$U$1*U1932+$V$1*V1932+$W$1*W1932+$X$1*X1932)</f>
        <v>1226.0013818752</v>
      </c>
      <c r="AB1932" s="2" t="n">
        <v>4.61168601842739E+018</v>
      </c>
    </row>
    <row r="1933" customFormat="false" ht="12.8" hidden="false" customHeight="false" outlineLevel="0" collapsed="false">
      <c r="A1933" s="0" t="n">
        <v>62</v>
      </c>
      <c r="B1933" s="0" t="n">
        <v>32</v>
      </c>
      <c r="C1933" s="0" t="s">
        <v>87</v>
      </c>
      <c r="D1933" s="0" t="n">
        <v>1332</v>
      </c>
      <c r="E1933" s="0" t="n">
        <v>1331.996852816</v>
      </c>
      <c r="F1933" s="0" t="n">
        <v>2</v>
      </c>
      <c r="G1933" s="0" t="n">
        <v>13.99156358</v>
      </c>
      <c r="H1933" s="0" t="n">
        <v>0.000236275075057965</v>
      </c>
      <c r="I1933" s="0" t="n">
        <v>5.95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1</v>
      </c>
      <c r="O1933" s="0" t="n">
        <v>0</v>
      </c>
      <c r="P1933" s="0" t="n">
        <v>0</v>
      </c>
      <c r="Q1933" s="0" t="n">
        <v>-1</v>
      </c>
      <c r="R1933" s="0" t="n">
        <v>0</v>
      </c>
      <c r="S1933" s="0" t="n">
        <v>1</v>
      </c>
      <c r="T1933" s="0" t="n">
        <v>0</v>
      </c>
      <c r="U1933" s="0" t="n">
        <v>0</v>
      </c>
      <c r="V1933" s="0" t="n">
        <v>1</v>
      </c>
      <c r="W1933" s="0" t="n">
        <v>0</v>
      </c>
      <c r="X1933" s="0" t="n">
        <v>1</v>
      </c>
      <c r="Y1933" s="0" t="n">
        <f aca="false">I1933*4^F1933*($J$1*J1933+$K$1*K1933+$L$1*L1933+$M$1*M1933+$N$1*N1933+$O$1*O1933+$P$1*P1933+$Q$1*Q1933+$R$1*R1933+$S$1*S1933+$T$1*T1933+$U$1*U1933+$V$1*V1933+$W$1*W1933+$X$1*X1933)</f>
        <v>1331.996852816</v>
      </c>
      <c r="AB1933" s="2" t="n">
        <v>1.15292150460685E+018</v>
      </c>
    </row>
    <row r="1934" customFormat="false" ht="12.8" hidden="false" customHeight="false" outlineLevel="0" collapsed="false">
      <c r="A1934" s="0" t="n">
        <v>62</v>
      </c>
      <c r="B1934" s="0" t="n">
        <v>33</v>
      </c>
      <c r="C1934" s="0" t="s">
        <v>87</v>
      </c>
      <c r="D1934" s="0" t="n">
        <v>1381.56</v>
      </c>
      <c r="E1934" s="0" t="n">
        <v>1381.5552584736</v>
      </c>
      <c r="F1934" s="0" t="n">
        <v>3</v>
      </c>
      <c r="G1934" s="0" t="n">
        <v>3.628033767</v>
      </c>
      <c r="H1934" s="0" t="n">
        <v>0.000343200903313055</v>
      </c>
      <c r="I1934" s="0" t="n">
        <v>5.95</v>
      </c>
      <c r="J1934" s="0" t="n">
        <v>0</v>
      </c>
      <c r="K1934" s="0" t="n">
        <v>0</v>
      </c>
      <c r="L1934" s="0" t="n">
        <v>1</v>
      </c>
      <c r="M1934" s="0" t="n">
        <v>0</v>
      </c>
      <c r="N1934" s="0" t="n">
        <v>0</v>
      </c>
      <c r="O1934" s="0" t="n">
        <v>-1</v>
      </c>
      <c r="P1934" s="0" t="n">
        <v>1</v>
      </c>
      <c r="Q1934" s="0" t="n">
        <v>0</v>
      </c>
      <c r="R1934" s="0" t="n">
        <v>1</v>
      </c>
      <c r="S1934" s="0" t="n">
        <v>0</v>
      </c>
      <c r="T1934" s="0" t="n">
        <v>0</v>
      </c>
      <c r="U1934" s="0" t="n">
        <v>-1</v>
      </c>
      <c r="V1934" s="0" t="n">
        <v>0</v>
      </c>
      <c r="W1934" s="0" t="n">
        <v>1</v>
      </c>
      <c r="X1934" s="0" t="n">
        <v>0</v>
      </c>
      <c r="Y1934" s="0" t="n">
        <f aca="false">I1934*4^F1934*($J$1*J1934+$K$1*K1934+$L$1*L1934+$M$1*M1934+$N$1*N1934+$O$1*O1934+$P$1*P1934+$Q$1*Q1934+$R$1*R1934+$S$1*S1934+$T$1*T1934+$U$1*U1934+$V$1*V1934+$W$1*W1934+$X$1*X1934)</f>
        <v>1381.5552584736</v>
      </c>
      <c r="AB1934" s="2" t="n">
        <v>2.88230376151712E+017</v>
      </c>
    </row>
    <row r="1935" customFormat="false" ht="12.8" hidden="false" customHeight="false" outlineLevel="0" collapsed="false">
      <c r="A1935" s="0" t="n">
        <v>62</v>
      </c>
      <c r="B1935" s="0" t="n">
        <v>34</v>
      </c>
      <c r="C1935" s="0" t="s">
        <v>87</v>
      </c>
      <c r="D1935" s="0" t="n">
        <v>2371</v>
      </c>
      <c r="E1935" s="0" t="n">
        <v>2370.9920526208</v>
      </c>
      <c r="F1935" s="0" t="n">
        <v>4</v>
      </c>
      <c r="G1935" s="0" t="n">
        <v>1.556586169</v>
      </c>
      <c r="H1935" s="0" t="n">
        <v>0.000335191024912972</v>
      </c>
      <c r="I1935" s="0" t="n">
        <v>5.95</v>
      </c>
      <c r="J1935" s="0" t="n">
        <v>1</v>
      </c>
      <c r="K1935" s="0" t="n">
        <v>0</v>
      </c>
      <c r="L1935" s="0" t="n">
        <v>0</v>
      </c>
      <c r="M1935" s="0" t="n">
        <v>1</v>
      </c>
      <c r="N1935" s="0" t="n">
        <v>-1</v>
      </c>
      <c r="O1935" s="0" t="n">
        <v>-1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1</v>
      </c>
      <c r="V1935" s="0" t="n">
        <v>0</v>
      </c>
      <c r="W1935" s="0" t="n">
        <v>0</v>
      </c>
      <c r="X1935" s="0" t="n">
        <v>0</v>
      </c>
      <c r="Y1935" s="0" t="n">
        <f aca="false">I1935*4^F1935*($J$1*J1935+$K$1*K1935+$L$1*L1935+$M$1*M1935+$N$1*N1935+$O$1*O1935+$P$1*P1935+$Q$1*Q1935+$R$1*R1935+$S$1*S1935+$T$1*T1935+$U$1*U1935+$V$1*V1935+$W$1*W1935+$X$1*X1935)</f>
        <v>2370.9920526208</v>
      </c>
      <c r="AB1935" s="2" t="n">
        <v>72057594037927900</v>
      </c>
    </row>
    <row r="1936" customFormat="false" ht="12.8" hidden="false" customHeight="false" outlineLevel="0" collapsed="false">
      <c r="A1936" s="0" t="n">
        <v>62</v>
      </c>
      <c r="B1936" s="0" t="n">
        <v>35</v>
      </c>
      <c r="C1936" s="0" t="s">
        <v>87</v>
      </c>
      <c r="D1936" s="0" t="n">
        <v>2466</v>
      </c>
      <c r="E1936" s="0" t="n">
        <v>2465.95269088</v>
      </c>
      <c r="F1936" s="0" t="n">
        <v>3</v>
      </c>
      <c r="G1936" s="0" t="n">
        <v>6.4757161</v>
      </c>
      <c r="H1936" s="0" t="n">
        <v>0.00191845579887009</v>
      </c>
      <c r="I1936" s="0" t="n">
        <v>5.95</v>
      </c>
      <c r="J1936" s="0" t="n">
        <v>0</v>
      </c>
      <c r="K1936" s="0" t="n">
        <v>0</v>
      </c>
      <c r="L1936" s="0" t="n">
        <v>0</v>
      </c>
      <c r="M1936" s="0" t="n">
        <v>1</v>
      </c>
      <c r="N1936" s="0" t="n">
        <v>0</v>
      </c>
      <c r="O1936" s="0" t="n">
        <v>-1</v>
      </c>
      <c r="P1936" s="0" t="n">
        <v>0</v>
      </c>
      <c r="Q1936" s="0" t="n">
        <v>1</v>
      </c>
      <c r="R1936" s="0" t="n">
        <v>-1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X1936" s="0" t="n">
        <v>1</v>
      </c>
      <c r="Y1936" s="0" t="n">
        <f aca="false">I1936*4^F1936*($J$1*J1936+$K$1*K1936+$L$1*L1936+$M$1*M1936+$N$1*N1936+$O$1*O1936+$P$1*P1936+$Q$1*Q1936+$R$1*R1936+$S$1*S1936+$T$1*T1936+$U$1*U1936+$V$1*V1936+$W$1*W1936+$X$1*X1936)</f>
        <v>2465.95269088</v>
      </c>
      <c r="AB1936" s="2" t="n">
        <v>18014398509482000</v>
      </c>
    </row>
    <row r="1937" customFormat="false" ht="12.8" hidden="false" customHeight="false" outlineLevel="0" collapsed="false">
      <c r="A1937" s="0" t="n">
        <v>62</v>
      </c>
      <c r="B1937" s="0" t="n">
        <v>36</v>
      </c>
      <c r="C1937" s="0" t="s">
        <v>87</v>
      </c>
      <c r="D1937" s="0" t="n">
        <v>2569</v>
      </c>
      <c r="E1937" s="0" t="n">
        <v>2568.9853139104</v>
      </c>
      <c r="F1937" s="0" t="n">
        <v>3</v>
      </c>
      <c r="G1937" s="0" t="n">
        <v>6.746284963</v>
      </c>
      <c r="H1937" s="0" t="n">
        <v>0.000571665613069808</v>
      </c>
      <c r="I1937" s="0" t="n">
        <v>5.95</v>
      </c>
      <c r="J1937" s="0" t="n">
        <v>1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-1</v>
      </c>
      <c r="Q1937" s="0" t="n">
        <v>-1</v>
      </c>
      <c r="R1937" s="0" t="n">
        <v>0</v>
      </c>
      <c r="S1937" s="0" t="n">
        <v>1</v>
      </c>
      <c r="T1937" s="0" t="n">
        <v>1</v>
      </c>
      <c r="U1937" s="0" t="n">
        <v>0</v>
      </c>
      <c r="V1937" s="0" t="n">
        <v>0</v>
      </c>
      <c r="W1937" s="0" t="n">
        <v>1</v>
      </c>
      <c r="X1937" s="0" t="n">
        <v>0</v>
      </c>
      <c r="Y1937" s="0" t="n">
        <f aca="false">I1937*4^F1937*($J$1*J1937+$K$1*K1937+$L$1*L1937+$M$1*M1937+$N$1*N1937+$O$1*O1937+$P$1*P1937+$Q$1*Q1937+$R$1*R1937+$S$1*S1937+$T$1*T1937+$U$1*U1937+$V$1*V1937+$W$1*W1937+$X$1*X1937)</f>
        <v>2568.9853139104</v>
      </c>
      <c r="AB1937" s="0" t="n">
        <v>4503599627370496</v>
      </c>
    </row>
    <row r="1938" customFormat="false" ht="12.8" hidden="false" customHeight="false" outlineLevel="0" collapsed="false">
      <c r="A1938" s="0" t="n">
        <v>62</v>
      </c>
      <c r="B1938" s="0" t="n">
        <v>37</v>
      </c>
      <c r="C1938" s="0" t="s">
        <v>87</v>
      </c>
      <c r="D1938" s="0" t="n">
        <v>2676</v>
      </c>
      <c r="E1938" s="0" t="n">
        <v>2675.9751762688</v>
      </c>
      <c r="F1938" s="0" t="n">
        <v>4</v>
      </c>
      <c r="G1938" s="0" t="n">
        <v>1.756811434</v>
      </c>
      <c r="H1938" s="0" t="n">
        <v>0.000927643168885508</v>
      </c>
      <c r="I1938" s="0" t="n">
        <v>5.95</v>
      </c>
      <c r="J1938" s="0" t="n">
        <v>1</v>
      </c>
      <c r="K1938" s="0" t="n">
        <v>0</v>
      </c>
      <c r="L1938" s="0" t="n">
        <v>1</v>
      </c>
      <c r="M1938" s="0" t="n">
        <v>0</v>
      </c>
      <c r="N1938" s="0" t="n">
        <v>0</v>
      </c>
      <c r="O1938" s="0" t="n">
        <v>0</v>
      </c>
      <c r="P1938" s="0" t="n">
        <v>-1</v>
      </c>
      <c r="Q1938" s="0" t="n">
        <v>0</v>
      </c>
      <c r="R1938" s="0" t="n">
        <v>1</v>
      </c>
      <c r="S1938" s="0" t="n">
        <v>0</v>
      </c>
      <c r="T1938" s="0" t="n">
        <v>0</v>
      </c>
      <c r="U1938" s="0" t="n">
        <v>-1</v>
      </c>
      <c r="V1938" s="0" t="n">
        <v>0</v>
      </c>
      <c r="W1938" s="0" t="n">
        <v>1</v>
      </c>
      <c r="X1938" s="0" t="n">
        <v>0</v>
      </c>
      <c r="Y1938" s="0" t="n">
        <f aca="false">I1938*4^F1938*($J$1*J1938+$K$1*K1938+$L$1*L1938+$M$1*M1938+$N$1*N1938+$O$1*O1938+$P$1*P1938+$Q$1*Q1938+$R$1*R1938+$S$1*S1938+$T$1*T1938+$U$1*U1938+$V$1*V1938+$W$1*W1938+$X$1*X1938)</f>
        <v>2675.9751762688</v>
      </c>
      <c r="AB1938" s="0" t="n">
        <v>1125899906842624</v>
      </c>
    </row>
    <row r="1939" customFormat="false" ht="12.8" hidden="false" customHeight="false" outlineLevel="0" collapsed="false">
      <c r="A1939" s="0" t="n">
        <v>62</v>
      </c>
      <c r="B1939" s="0" t="n">
        <v>38</v>
      </c>
      <c r="C1939" s="0" t="s">
        <v>87</v>
      </c>
      <c r="D1939" s="0" t="n">
        <v>2782</v>
      </c>
      <c r="E1939" s="0" t="n">
        <v>2782.0072988288</v>
      </c>
      <c r="F1939" s="0" t="n">
        <v>4</v>
      </c>
      <c r="G1939" s="0" t="n">
        <v>1.826422859</v>
      </c>
      <c r="H1939" s="0" t="n">
        <v>0.000262359051050708</v>
      </c>
      <c r="I1939" s="0" t="n">
        <v>5.95</v>
      </c>
      <c r="J1939" s="0" t="n">
        <v>1</v>
      </c>
      <c r="K1939" s="0" t="n">
        <v>0</v>
      </c>
      <c r="L1939" s="0" t="n">
        <v>-1</v>
      </c>
      <c r="M1939" s="0" t="n">
        <v>1</v>
      </c>
      <c r="N1939" s="0" t="n">
        <v>0</v>
      </c>
      <c r="O1939" s="0" t="n">
        <v>0</v>
      </c>
      <c r="P1939" s="0" t="n">
        <v>-1</v>
      </c>
      <c r="Q1939" s="0" t="n">
        <v>0</v>
      </c>
      <c r="R1939" s="0" t="n">
        <v>0</v>
      </c>
      <c r="S1939" s="0" t="n">
        <v>0</v>
      </c>
      <c r="T1939" s="0" t="n">
        <v>1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f aca="false">I1939*4^F1939*($J$1*J1939+$K$1*K1939+$L$1*L1939+$M$1*M1939+$N$1*N1939+$O$1*O1939+$P$1*P1939+$Q$1*Q1939+$R$1*R1939+$S$1*S1939+$T$1*T1939+$U$1*U1939+$V$1*V1939+$W$1*W1939+$X$1*X1939)</f>
        <v>2782.0072988288</v>
      </c>
      <c r="AB1939" s="0" t="n">
        <v>281474976710656</v>
      </c>
    </row>
    <row r="1940" customFormat="false" ht="12.8" hidden="false" customHeight="false" outlineLevel="0" collapsed="false">
      <c r="A1940" s="0" t="n">
        <v>62</v>
      </c>
      <c r="B1940" s="0" t="n">
        <v>39</v>
      </c>
      <c r="C1940" s="0" t="s">
        <v>87</v>
      </c>
      <c r="D1940" s="0" t="n">
        <v>2887</v>
      </c>
      <c r="E1940" s="0" t="n">
        <v>2886.9878635136</v>
      </c>
      <c r="F1940" s="0" t="n">
        <v>4</v>
      </c>
      <c r="G1940" s="0" t="n">
        <v>1.895343923</v>
      </c>
      <c r="H1940" s="0" t="n">
        <v>0.000420384011079593</v>
      </c>
      <c r="I1940" s="0" t="n">
        <v>5.95</v>
      </c>
      <c r="J1940" s="0" t="n">
        <v>1</v>
      </c>
      <c r="K1940" s="0" t="n">
        <v>0</v>
      </c>
      <c r="L1940" s="0" t="n">
        <v>-1</v>
      </c>
      <c r="M1940" s="0" t="n">
        <v>0</v>
      </c>
      <c r="N1940" s="0" t="n">
        <v>0</v>
      </c>
      <c r="O1940" s="0" t="n">
        <v>-1</v>
      </c>
      <c r="P1940" s="0" t="n">
        <v>0</v>
      </c>
      <c r="Q1940" s="0" t="n">
        <v>1</v>
      </c>
      <c r="R1940" s="0" t="n">
        <v>1</v>
      </c>
      <c r="S1940" s="0" t="n">
        <v>0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f aca="false">I1940*4^F1940*($J$1*J1940+$K$1*K1940+$L$1*L1940+$M$1*M1940+$N$1*N1940+$O$1*O1940+$P$1*P1940+$Q$1*Q1940+$R$1*R1940+$S$1*S1940+$T$1*T1940+$U$1*U1940+$V$1*V1940+$W$1*W1940+$X$1*X1940)</f>
        <v>2886.9878635136</v>
      </c>
      <c r="AB1940" s="0" t="n">
        <v>70368744177664</v>
      </c>
    </row>
    <row r="1941" customFormat="false" ht="12.8" hidden="false" customHeight="false" outlineLevel="0" collapsed="false">
      <c r="A1941" s="0" t="n">
        <v>62</v>
      </c>
      <c r="B1941" s="0" t="n">
        <v>40</v>
      </c>
      <c r="C1941" s="0" t="s">
        <v>87</v>
      </c>
      <c r="D1941" s="0" t="n">
        <v>3028</v>
      </c>
      <c r="E1941" s="0" t="n">
        <v>3027.995294352</v>
      </c>
      <c r="F1941" s="0" t="n">
        <v>3</v>
      </c>
      <c r="G1941" s="0" t="n">
        <v>7.951668315</v>
      </c>
      <c r="H1941" s="0" t="n">
        <v>0.000155404491391822</v>
      </c>
      <c r="I1941" s="0" t="n">
        <v>5.95</v>
      </c>
      <c r="J1941" s="0" t="n">
        <v>1</v>
      </c>
      <c r="K1941" s="0" t="n">
        <v>0</v>
      </c>
      <c r="L1941" s="0" t="n">
        <v>0</v>
      </c>
      <c r="M1941" s="0" t="n">
        <v>-1</v>
      </c>
      <c r="N1941" s="0" t="n">
        <v>1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1</v>
      </c>
      <c r="T1941" s="0" t="n">
        <v>0</v>
      </c>
      <c r="U1941" s="0" t="n">
        <v>0</v>
      </c>
      <c r="V1941" s="0" t="n">
        <v>0</v>
      </c>
      <c r="W1941" s="0" t="n">
        <v>1</v>
      </c>
      <c r="X1941" s="0" t="n">
        <v>0</v>
      </c>
      <c r="Y1941" s="0" t="n">
        <f aca="false">I1941*4^F1941*($J$1*J1941+$K$1*K1941+$L$1*L1941+$M$1*M1941+$N$1*N1941+$O$1*O1941+$P$1*P1941+$Q$1*Q1941+$R$1*R1941+$S$1*S1941+$T$1*T1941+$U$1*U1941+$V$1*V1941+$W$1*W1941+$X$1*X1941)</f>
        <v>3027.995294352</v>
      </c>
      <c r="AB1941" s="0" t="n">
        <v>17592186044416</v>
      </c>
    </row>
    <row r="1942" customFormat="false" ht="12.8" hidden="false" customHeight="false" outlineLevel="0" collapsed="false">
      <c r="A1942" s="0" t="n">
        <v>62</v>
      </c>
      <c r="B1942" s="0" t="n">
        <v>41</v>
      </c>
      <c r="C1942" s="0" t="s">
        <v>87</v>
      </c>
      <c r="D1942" s="0" t="n">
        <v>3137</v>
      </c>
      <c r="E1942" s="0" t="n">
        <v>3137.0008457312</v>
      </c>
      <c r="F1942" s="0" t="n">
        <v>3</v>
      </c>
      <c r="G1942" s="0" t="n">
        <v>8.237922389</v>
      </c>
      <c r="H1942" s="2" t="n">
        <v>2.69598724933233E-005</v>
      </c>
      <c r="I1942" s="0" t="n">
        <v>5.95</v>
      </c>
      <c r="J1942" s="0" t="n">
        <v>1</v>
      </c>
      <c r="K1942" s="0" t="n">
        <v>1</v>
      </c>
      <c r="L1942" s="0" t="n">
        <v>0</v>
      </c>
      <c r="M1942" s="0" t="n">
        <v>1</v>
      </c>
      <c r="N1942" s="0" t="n">
        <v>0</v>
      </c>
      <c r="O1942" s="0" t="n">
        <v>1</v>
      </c>
      <c r="P1942" s="0" t="n">
        <v>0</v>
      </c>
      <c r="Q1942" s="0" t="n">
        <v>1</v>
      </c>
      <c r="R1942" s="0" t="n">
        <v>0</v>
      </c>
      <c r="S1942" s="0" t="n">
        <v>0</v>
      </c>
      <c r="T1942" s="0" t="n">
        <v>1</v>
      </c>
      <c r="U1942" s="0" t="n">
        <v>0</v>
      </c>
      <c r="V1942" s="0" t="n">
        <v>0</v>
      </c>
      <c r="W1942" s="0" t="n">
        <v>0</v>
      </c>
      <c r="X1942" s="0" t="n">
        <v>0</v>
      </c>
      <c r="Y1942" s="0" t="n">
        <f aca="false">I1942*4^F1942*($J$1*J1942+$K$1*K1942+$L$1*L1942+$M$1*M1942+$N$1*N1942+$O$1*O1942+$P$1*P1942+$Q$1*Q1942+$R$1*R1942+$S$1*S1942+$T$1*T1942+$U$1*U1942+$V$1*V1942+$W$1*W1942+$X$1*X1942)</f>
        <v>3137.0008457312</v>
      </c>
      <c r="AB1942" s="0" t="n">
        <v>4398046511104</v>
      </c>
    </row>
    <row r="1943" customFormat="false" ht="12.8" hidden="false" customHeight="false" outlineLevel="0" collapsed="false">
      <c r="A1943" s="0" t="n">
        <v>62</v>
      </c>
      <c r="B1943" s="0" t="n">
        <v>42</v>
      </c>
      <c r="C1943" s="0" t="s">
        <v>87</v>
      </c>
      <c r="D1943" s="0" t="n">
        <v>3253</v>
      </c>
      <c r="E1943" s="0" t="n">
        <v>3252.9825137376</v>
      </c>
      <c r="F1943" s="0" t="n">
        <v>3</v>
      </c>
      <c r="G1943" s="0" t="n">
        <v>8.542496097</v>
      </c>
      <c r="H1943" s="0" t="n">
        <v>0.000537542649843709</v>
      </c>
      <c r="I1943" s="0" t="n">
        <v>5.95</v>
      </c>
      <c r="J1943" s="0" t="n">
        <v>0</v>
      </c>
      <c r="K1943" s="0" t="n">
        <v>0</v>
      </c>
      <c r="L1943" s="0" t="n">
        <v>1</v>
      </c>
      <c r="M1943" s="0" t="n">
        <v>0</v>
      </c>
      <c r="N1943" s="0" t="n">
        <v>1</v>
      </c>
      <c r="O1943" s="0" t="n">
        <v>-1</v>
      </c>
      <c r="P1943" s="0" t="n">
        <v>1</v>
      </c>
      <c r="Q1943" s="0" t="n">
        <v>0</v>
      </c>
      <c r="R1943" s="0" t="n">
        <v>0</v>
      </c>
      <c r="S1943" s="0" t="n">
        <v>1</v>
      </c>
      <c r="T1943" s="0" t="n">
        <v>0</v>
      </c>
      <c r="U1943" s="0" t="n">
        <v>1</v>
      </c>
      <c r="V1943" s="0" t="n">
        <v>0</v>
      </c>
      <c r="W1943" s="0" t="n">
        <v>0</v>
      </c>
      <c r="X1943" s="0" t="n">
        <v>0</v>
      </c>
      <c r="Y1943" s="0" t="n">
        <f aca="false">I1943*4^F1943*($J$1*J1943+$K$1*K1943+$L$1*L1943+$M$1*M1943+$N$1*N1943+$O$1*O1943+$P$1*P1943+$Q$1*Q1943+$R$1*R1943+$S$1*S1943+$T$1*T1943+$U$1*U1943+$V$1*V1943+$W$1*W1943+$X$1*X1943)</f>
        <v>3252.9825137376</v>
      </c>
      <c r="AB1943" s="0" t="n">
        <v>1099511627776</v>
      </c>
    </row>
    <row r="1944" customFormat="false" ht="12.8" hidden="false" customHeight="false" outlineLevel="0" collapsed="false">
      <c r="A1944" s="0" t="n">
        <v>62</v>
      </c>
      <c r="B1944" s="0" t="n">
        <v>43</v>
      </c>
      <c r="C1944" s="0" t="s">
        <v>87</v>
      </c>
      <c r="D1944" s="0" t="n">
        <v>3363</v>
      </c>
      <c r="E1944" s="0" t="n">
        <v>3362.9876121856</v>
      </c>
      <c r="F1944" s="0" t="n">
        <v>4</v>
      </c>
      <c r="G1944" s="0" t="n">
        <v>2.207843758</v>
      </c>
      <c r="H1944" s="0" t="n">
        <v>0.000368356063038116</v>
      </c>
      <c r="I1944" s="0" t="n">
        <v>5.95</v>
      </c>
      <c r="J1944" s="0" t="n">
        <v>0</v>
      </c>
      <c r="K1944" s="0" t="n">
        <v>0</v>
      </c>
      <c r="L1944" s="0" t="n">
        <v>1</v>
      </c>
      <c r="M1944" s="0" t="n">
        <v>1</v>
      </c>
      <c r="N1944" s="0" t="n">
        <v>1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1</v>
      </c>
      <c r="V1944" s="0" t="n">
        <v>-1</v>
      </c>
      <c r="W1944" s="0" t="n">
        <v>0</v>
      </c>
      <c r="X1944" s="0" t="n">
        <v>0</v>
      </c>
      <c r="Y1944" s="0" t="n">
        <f aca="false">I1944*4^F1944*($J$1*J1944+$K$1*K1944+$L$1*L1944+$M$1*M1944+$N$1*N1944+$O$1*O1944+$P$1*P1944+$Q$1*Q1944+$R$1*R1944+$S$1*S1944+$T$1*T1944+$U$1*U1944+$V$1*V1944+$W$1*W1944+$X$1*X1944)</f>
        <v>3362.9876121856</v>
      </c>
      <c r="AB1944" s="0" t="n">
        <v>274877906944</v>
      </c>
    </row>
    <row r="1945" customFormat="false" ht="12.8" hidden="false" customHeight="false" outlineLevel="0" collapsed="false">
      <c r="A1945" s="0" t="n">
        <v>62</v>
      </c>
      <c r="B1945" s="0" t="n">
        <v>44</v>
      </c>
      <c r="C1945" s="0" t="s">
        <v>87</v>
      </c>
      <c r="D1945" s="0" t="n">
        <v>3669</v>
      </c>
      <c r="E1945" s="0" t="n">
        <v>3668.9800675584</v>
      </c>
      <c r="F1945" s="0" t="n">
        <v>3</v>
      </c>
      <c r="G1945" s="0" t="n">
        <v>9.634926648</v>
      </c>
      <c r="H1945" s="0" t="n">
        <v>0.000543266328695802</v>
      </c>
      <c r="I1945" s="0" t="n">
        <v>5.95</v>
      </c>
      <c r="J1945" s="0" t="n">
        <v>0</v>
      </c>
      <c r="K1945" s="0" t="n">
        <v>1</v>
      </c>
      <c r="L1945" s="0" t="n">
        <v>1</v>
      </c>
      <c r="M1945" s="0" t="n">
        <v>0</v>
      </c>
      <c r="N1945" s="0" t="n">
        <v>-1</v>
      </c>
      <c r="O1945" s="0" t="n">
        <v>1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1</v>
      </c>
      <c r="V1945" s="0" t="n">
        <v>0</v>
      </c>
      <c r="W1945" s="0" t="n">
        <v>1</v>
      </c>
      <c r="X1945" s="0" t="n">
        <v>0</v>
      </c>
      <c r="Y1945" s="0" t="n">
        <f aca="false">I1945*4^F1945*($J$1*J1945+$K$1*K1945+$L$1*L1945+$M$1*M1945+$N$1*N1945+$O$1*O1945+$P$1*P1945+$Q$1*Q1945+$R$1*R1945+$S$1*S1945+$T$1*T1945+$U$1*U1945+$V$1*V1945+$W$1*W1945+$X$1*X1945)</f>
        <v>3668.9800675584</v>
      </c>
      <c r="AB1945" s="0" t="n">
        <v>68719476736</v>
      </c>
    </row>
    <row r="1946" customFormat="false" ht="12.8" hidden="false" customHeight="false" outlineLevel="0" collapsed="false">
      <c r="A1946" s="0" t="n">
        <v>62</v>
      </c>
      <c r="B1946" s="0" t="n">
        <v>45</v>
      </c>
      <c r="C1946" s="0" t="s">
        <v>87</v>
      </c>
      <c r="D1946" s="0" t="n">
        <v>3766</v>
      </c>
      <c r="E1946" s="0" t="n">
        <v>3765.9691192704</v>
      </c>
      <c r="F1946" s="0" t="n">
        <v>3</v>
      </c>
      <c r="G1946" s="0" t="n">
        <v>9.889624788</v>
      </c>
      <c r="H1946" s="0" t="n">
        <v>0.000819987509283863</v>
      </c>
      <c r="I1946" s="0" t="n">
        <v>5.95</v>
      </c>
      <c r="J1946" s="0" t="n">
        <v>0</v>
      </c>
      <c r="K1946" s="0" t="n">
        <v>1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-1</v>
      </c>
      <c r="T1946" s="0" t="n">
        <v>0</v>
      </c>
      <c r="U1946" s="0" t="n">
        <v>0</v>
      </c>
      <c r="V1946" s="0" t="n">
        <v>0</v>
      </c>
      <c r="W1946" s="0" t="n">
        <v>1</v>
      </c>
      <c r="X1946" s="0" t="n">
        <v>1</v>
      </c>
      <c r="Y1946" s="0" t="n">
        <f aca="false">I1946*4^F1946*($J$1*J1946+$K$1*K1946+$L$1*L1946+$M$1*M1946+$N$1*N1946+$O$1*O1946+$P$1*P1946+$Q$1*Q1946+$R$1*R1946+$S$1*S1946+$T$1*T1946+$U$1*U1946+$V$1*V1946+$W$1*W1946+$X$1*X1946)</f>
        <v>3765.9691192704</v>
      </c>
      <c r="AB1946" s="0" t="n">
        <v>17179869184</v>
      </c>
    </row>
    <row r="1947" customFormat="false" ht="12.8" hidden="false" customHeight="false" outlineLevel="0" collapsed="false">
      <c r="A1947" s="0" t="n">
        <v>62</v>
      </c>
      <c r="B1947" s="0" t="n">
        <v>46</v>
      </c>
      <c r="C1947" s="0" t="s">
        <v>87</v>
      </c>
      <c r="D1947" s="0" t="n">
        <v>3873</v>
      </c>
      <c r="E1947" s="0" t="n">
        <v>3873.026535168</v>
      </c>
      <c r="F1947" s="0" t="n">
        <v>3</v>
      </c>
      <c r="G1947" s="0" t="n">
        <v>10.17076296</v>
      </c>
      <c r="H1947" s="0" t="n">
        <v>0.000685132145623791</v>
      </c>
      <c r="I1947" s="0" t="n">
        <v>5.95</v>
      </c>
      <c r="J1947" s="0" t="n">
        <v>0</v>
      </c>
      <c r="K1947" s="0" t="n">
        <v>0</v>
      </c>
      <c r="L1947" s="0" t="n">
        <v>1</v>
      </c>
      <c r="M1947" s="0" t="n">
        <v>1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1</v>
      </c>
      <c r="S1947" s="0" t="n">
        <v>1</v>
      </c>
      <c r="T1947" s="0" t="n">
        <v>-1</v>
      </c>
      <c r="U1947" s="0" t="n">
        <v>0</v>
      </c>
      <c r="V1947" s="0" t="n">
        <v>0</v>
      </c>
      <c r="W1947" s="0" t="n">
        <v>0</v>
      </c>
      <c r="X1947" s="0" t="n">
        <v>1</v>
      </c>
      <c r="Y1947" s="0" t="n">
        <f aca="false">I1947*4^F1947*($J$1*J1947+$K$1*K1947+$L$1*L1947+$M$1*M1947+$N$1*N1947+$O$1*O1947+$P$1*P1947+$Q$1*Q1947+$R$1*R1947+$S$1*S1947+$T$1*T1947+$U$1*U1947+$V$1*V1947+$W$1*W1947+$X$1*X1947)</f>
        <v>3873.026535168</v>
      </c>
      <c r="AB1947" s="0" t="n">
        <v>4294967296</v>
      </c>
    </row>
    <row r="1948" customFormat="false" ht="12.8" hidden="false" customHeight="false" outlineLevel="0" collapsed="false">
      <c r="A1948" s="0" t="n">
        <v>62</v>
      </c>
      <c r="B1948" s="0" t="n">
        <v>47</v>
      </c>
      <c r="C1948" s="0" t="s">
        <v>87</v>
      </c>
      <c r="D1948" s="0" t="n">
        <v>3971</v>
      </c>
      <c r="E1948" s="0" t="n">
        <v>3971.0185402048</v>
      </c>
      <c r="F1948" s="0" t="n">
        <v>3</v>
      </c>
      <c r="G1948" s="0" t="n">
        <v>10.428094906</v>
      </c>
      <c r="H1948" s="0" t="n">
        <v>0.000466890073030645</v>
      </c>
      <c r="I1948" s="0" t="n">
        <v>5.95</v>
      </c>
      <c r="J1948" s="0" t="n">
        <v>0</v>
      </c>
      <c r="K1948" s="0" t="n">
        <v>0</v>
      </c>
      <c r="L1948" s="0" t="n">
        <v>0</v>
      </c>
      <c r="M1948" s="0" t="n">
        <v>1</v>
      </c>
      <c r="N1948" s="0" t="n">
        <v>1</v>
      </c>
      <c r="O1948" s="0" t="n">
        <v>1</v>
      </c>
      <c r="P1948" s="0" t="n">
        <v>0</v>
      </c>
      <c r="Q1948" s="0" t="n">
        <v>0</v>
      </c>
      <c r="R1948" s="0" t="n">
        <v>-1</v>
      </c>
      <c r="S1948" s="0" t="n">
        <v>0</v>
      </c>
      <c r="T1948" s="0" t="n">
        <v>0</v>
      </c>
      <c r="U1948" s="0" t="n">
        <v>1</v>
      </c>
      <c r="V1948" s="0" t="n">
        <v>1</v>
      </c>
      <c r="W1948" s="0" t="n">
        <v>0</v>
      </c>
      <c r="X1948" s="0" t="n">
        <v>0</v>
      </c>
      <c r="Y1948" s="0" t="n">
        <f aca="false">I1948*4^F1948*($J$1*J1948+$K$1*K1948+$L$1*L1948+$M$1*M1948+$N$1*N1948+$O$1*O1948+$P$1*P1948+$Q$1*Q1948+$R$1*R1948+$S$1*S1948+$T$1*T1948+$U$1*U1948+$V$1*V1948+$W$1*W1948+$X$1*X1948)</f>
        <v>3971.0185402048</v>
      </c>
      <c r="AB1948" s="0" t="n">
        <v>1073741824</v>
      </c>
    </row>
    <row r="1949" customFormat="false" ht="12.8" hidden="false" customHeight="false" outlineLevel="0" collapsed="false">
      <c r="A1949" s="0" t="n">
        <v>62</v>
      </c>
      <c r="B1949" s="0" t="n">
        <v>48</v>
      </c>
      <c r="C1949" s="0" t="s">
        <v>87</v>
      </c>
      <c r="D1949" s="0" t="n">
        <v>4227</v>
      </c>
      <c r="E1949" s="0" t="n">
        <v>4226.9619725312</v>
      </c>
      <c r="F1949" s="0" t="n">
        <v>4</v>
      </c>
      <c r="G1949" s="0" t="n">
        <v>2.775053816</v>
      </c>
      <c r="H1949" s="0" t="n">
        <v>0.000899632571574751</v>
      </c>
      <c r="I1949" s="0" t="n">
        <v>5.95</v>
      </c>
      <c r="J1949" s="0" t="n">
        <v>1</v>
      </c>
      <c r="K1949" s="0" t="n">
        <v>0</v>
      </c>
      <c r="L1949" s="0" t="n">
        <v>1</v>
      </c>
      <c r="M1949" s="0" t="n">
        <v>0</v>
      </c>
      <c r="N1949" s="0" t="n">
        <v>0</v>
      </c>
      <c r="O1949" s="0" t="n">
        <v>-1</v>
      </c>
      <c r="P1949" s="0" t="n">
        <v>1</v>
      </c>
      <c r="Q1949" s="0" t="n">
        <v>0</v>
      </c>
      <c r="R1949" s="0" t="n">
        <v>0</v>
      </c>
      <c r="S1949" s="0" t="n">
        <v>-1</v>
      </c>
      <c r="T1949" s="0" t="n">
        <v>0</v>
      </c>
      <c r="U1949" s="0" t="n">
        <v>0</v>
      </c>
      <c r="V1949" s="0" t="n">
        <v>1</v>
      </c>
      <c r="W1949" s="0" t="n">
        <v>0</v>
      </c>
      <c r="X1949" s="0" t="n">
        <v>0</v>
      </c>
      <c r="Y1949" s="0" t="n">
        <f aca="false">I1949*4^F1949*($J$1*J1949+$K$1*K1949+$L$1*L1949+$M$1*M1949+$N$1*N1949+$O$1*O1949+$P$1*P1949+$Q$1*Q1949+$R$1*R1949+$S$1*S1949+$T$1*T1949+$U$1*U1949+$V$1*V1949+$W$1*W1949+$X$1*X1949)</f>
        <v>4226.9619725312</v>
      </c>
      <c r="AB1949" s="0" t="n">
        <v>268435456</v>
      </c>
    </row>
    <row r="1950" customFormat="false" ht="12.8" hidden="false" customHeight="false" outlineLevel="0" collapsed="false">
      <c r="A1950" s="0" t="n">
        <v>62</v>
      </c>
      <c r="B1950" s="0" t="n">
        <v>49</v>
      </c>
      <c r="C1950" s="0" t="s">
        <v>87</v>
      </c>
      <c r="D1950" s="0" t="n">
        <v>4337</v>
      </c>
      <c r="E1950" s="0" t="n">
        <v>4337.0230512448</v>
      </c>
      <c r="F1950" s="0" t="n">
        <v>3</v>
      </c>
      <c r="G1950" s="0" t="n">
        <v>11.389241206</v>
      </c>
      <c r="H1950" s="0" t="n">
        <v>0.000531502070570131</v>
      </c>
      <c r="I1950" s="0" t="n">
        <v>5.95</v>
      </c>
      <c r="J1950" s="0" t="n">
        <v>1</v>
      </c>
      <c r="K1950" s="0" t="n">
        <v>0</v>
      </c>
      <c r="L1950" s="0" t="n">
        <v>0</v>
      </c>
      <c r="M1950" s="0" t="n">
        <v>-1</v>
      </c>
      <c r="N1950" s="0" t="n">
        <v>1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1</v>
      </c>
      <c r="U1950" s="0" t="n">
        <v>0</v>
      </c>
      <c r="V1950" s="0" t="n">
        <v>0</v>
      </c>
      <c r="W1950" s="0" t="n">
        <v>0</v>
      </c>
      <c r="X1950" s="0" t="n">
        <v>1</v>
      </c>
      <c r="Y1950" s="0" t="n">
        <f aca="false">I1950*4^F1950*($J$1*J1950+$K$1*K1950+$L$1*L1950+$M$1*M1950+$N$1*N1950+$O$1*O1950+$P$1*P1950+$Q$1*Q1950+$R$1*R1950+$S$1*S1950+$T$1*T1950+$U$1*U1950+$V$1*V1950+$W$1*W1950+$X$1*X1950)</f>
        <v>4337.0230512448</v>
      </c>
      <c r="AB1950" s="0" t="n">
        <v>67108864</v>
      </c>
    </row>
    <row r="1951" customFormat="false" ht="12.8" hidden="false" customHeight="false" outlineLevel="0" collapsed="false">
      <c r="A1951" s="0" t="n">
        <v>62</v>
      </c>
      <c r="B1951" s="0" t="n">
        <v>50</v>
      </c>
      <c r="C1951" s="0" t="s">
        <v>87</v>
      </c>
      <c r="D1951" s="0" t="n">
        <v>4548</v>
      </c>
      <c r="E1951" s="0" t="n">
        <v>4548.008548608</v>
      </c>
      <c r="F1951" s="0" t="n">
        <v>5</v>
      </c>
      <c r="G1951" s="0" t="n">
        <v>0.746456234999999</v>
      </c>
      <c r="H1951" s="0" t="n">
        <v>0.00018796411598902</v>
      </c>
      <c r="I1951" s="0" t="n">
        <v>5.95</v>
      </c>
      <c r="J1951" s="0" t="n">
        <v>0</v>
      </c>
      <c r="K1951" s="0" t="n">
        <v>0</v>
      </c>
      <c r="L1951" s="0" t="n">
        <v>0</v>
      </c>
      <c r="M1951" s="0" t="n">
        <v>1</v>
      </c>
      <c r="N1951" s="0" t="n">
        <v>0</v>
      </c>
      <c r="O1951" s="0" t="n">
        <v>0</v>
      </c>
      <c r="P1951" s="0" t="n">
        <v>1</v>
      </c>
      <c r="Q1951" s="0" t="n">
        <v>1</v>
      </c>
      <c r="R1951" s="0" t="n">
        <v>0</v>
      </c>
      <c r="S1951" s="0" t="n">
        <v>-1</v>
      </c>
      <c r="T1951" s="0" t="n">
        <v>1</v>
      </c>
      <c r="U1951" s="0" t="n">
        <v>0</v>
      </c>
      <c r="V1951" s="0" t="n">
        <v>0</v>
      </c>
      <c r="W1951" s="0" t="n">
        <v>-1</v>
      </c>
      <c r="X1951" s="0" t="n">
        <v>0</v>
      </c>
      <c r="Y1951" s="0" t="n">
        <f aca="false">I1951*4^F1951*($J$1*J1951+$K$1*K1951+$L$1*L1951+$M$1*M1951+$N$1*N1951+$O$1*O1951+$P$1*P1951+$Q$1*Q1951+$R$1*R1951+$S$1*S1951+$T$1*T1951+$U$1*U1951+$V$1*V1951+$W$1*W1951+$X$1*X1951)</f>
        <v>4548.008548608</v>
      </c>
      <c r="AB1951" s="0" t="n">
        <v>16777216</v>
      </c>
    </row>
    <row r="1952" customFormat="false" ht="12.8" hidden="false" customHeight="false" outlineLevel="0" collapsed="false">
      <c r="A1952" s="0" t="n">
        <v>62</v>
      </c>
      <c r="B1952" s="0" t="n">
        <v>51</v>
      </c>
      <c r="C1952" s="0" t="s">
        <v>87</v>
      </c>
      <c r="D1952" s="0" t="n">
        <v>4655</v>
      </c>
      <c r="E1952" s="0" t="n">
        <v>4655.060636352</v>
      </c>
      <c r="F1952" s="0" t="n">
        <v>4</v>
      </c>
      <c r="G1952" s="0" t="n">
        <v>3.056105985</v>
      </c>
      <c r="H1952" s="0" t="n">
        <v>0.00130260691731436</v>
      </c>
      <c r="I1952" s="0" t="n">
        <v>5.95</v>
      </c>
      <c r="J1952" s="0" t="n">
        <v>0</v>
      </c>
      <c r="K1952" s="0" t="n">
        <v>0</v>
      </c>
      <c r="L1952" s="0" t="n">
        <v>1</v>
      </c>
      <c r="M1952" s="0" t="n">
        <v>0</v>
      </c>
      <c r="N1952" s="0" t="n">
        <v>-1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1</v>
      </c>
      <c r="V1952" s="0" t="n">
        <v>-1</v>
      </c>
      <c r="W1952" s="0" t="n">
        <v>1</v>
      </c>
      <c r="X1952" s="0" t="n">
        <v>0</v>
      </c>
      <c r="Y1952" s="0" t="n">
        <f aca="false">I1952*4^F1952*($J$1*J1952+$K$1*K1952+$L$1*L1952+$M$1*M1952+$N$1*N1952+$O$1*O1952+$P$1*P1952+$Q$1*Q1952+$R$1*R1952+$S$1*S1952+$T$1*T1952+$U$1*U1952+$V$1*V1952+$W$1*W1952+$X$1*X1952)</f>
        <v>4655.060636352</v>
      </c>
      <c r="AB1952" s="0" t="n">
        <v>4194304</v>
      </c>
    </row>
    <row r="1953" customFormat="false" ht="12.8" hidden="false" customHeight="false" outlineLevel="0" collapsed="false">
      <c r="A1953" s="0" t="n">
        <v>62</v>
      </c>
      <c r="B1953" s="0" t="n">
        <v>52</v>
      </c>
      <c r="C1953" s="0" t="s">
        <v>87</v>
      </c>
      <c r="D1953" s="0" t="n">
        <v>10494</v>
      </c>
      <c r="E1953" s="0" t="n">
        <v>10494.1230847488</v>
      </c>
      <c r="F1953" s="0" t="n">
        <v>5</v>
      </c>
      <c r="G1953" s="0" t="n">
        <v>1.722381021</v>
      </c>
      <c r="H1953" s="0" t="n">
        <v>0.00117290593482433</v>
      </c>
      <c r="I1953" s="0" t="n">
        <v>5.95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1</v>
      </c>
      <c r="P1953" s="0" t="n">
        <v>1</v>
      </c>
      <c r="Q1953" s="0" t="n">
        <v>1</v>
      </c>
      <c r="R1953" s="0" t="n">
        <v>0</v>
      </c>
      <c r="S1953" s="0" t="n">
        <v>0</v>
      </c>
      <c r="T1953" s="0" t="n">
        <v>0</v>
      </c>
      <c r="U1953" s="0" t="n">
        <v>-1</v>
      </c>
      <c r="V1953" s="0" t="n">
        <v>0</v>
      </c>
      <c r="W1953" s="0" t="n">
        <v>0</v>
      </c>
      <c r="X1953" s="0" t="n">
        <v>0</v>
      </c>
      <c r="Y1953" s="0" t="n">
        <f aca="false">I1953*4^F1953*($J$1*J1953+$K$1*K1953+$L$1*L1953+$M$1*M1953+$N$1*N1953+$O$1*O1953+$P$1*P1953+$Q$1*Q1953+$R$1*R1953+$S$1*S1953+$T$1*T1953+$U$1*U1953+$V$1*V1953+$W$1*W1953+$X$1*X1953)</f>
        <v>10494.1230847488</v>
      </c>
      <c r="AB1953" s="0" t="n">
        <v>1048576</v>
      </c>
    </row>
    <row r="1954" customFormat="false" ht="12.8" hidden="false" customHeight="false" outlineLevel="0" collapsed="false">
      <c r="A1954" s="0" t="n">
        <v>62</v>
      </c>
      <c r="B1954" s="0" t="n">
        <v>53</v>
      </c>
      <c r="C1954" s="0" t="s">
        <v>87</v>
      </c>
      <c r="D1954" s="0" t="n">
        <v>10762</v>
      </c>
      <c r="E1954" s="0" t="n">
        <v>10762.0216637696</v>
      </c>
      <c r="F1954" s="0" t="n">
        <v>4</v>
      </c>
      <c r="G1954" s="0" t="n">
        <v>7.065402878</v>
      </c>
      <c r="H1954" s="0" t="n">
        <v>0.00020129873258891</v>
      </c>
      <c r="I1954" s="0" t="n">
        <v>5.95</v>
      </c>
      <c r="J1954" s="0" t="n">
        <v>1</v>
      </c>
      <c r="K1954" s="0" t="n">
        <v>0</v>
      </c>
      <c r="L1954" s="0" t="n">
        <v>-1</v>
      </c>
      <c r="M1954" s="0" t="n">
        <v>-1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1</v>
      </c>
      <c r="V1954" s="0" t="n">
        <v>1</v>
      </c>
      <c r="W1954" s="0" t="n">
        <v>0</v>
      </c>
      <c r="X1954" s="0" t="n">
        <v>0</v>
      </c>
      <c r="Y1954" s="0" t="n">
        <f aca="false">I1954*4^F1954*($J$1*J1954+$K$1*K1954+$L$1*L1954+$M$1*M1954+$N$1*N1954+$O$1*O1954+$P$1*P1954+$Q$1*Q1954+$R$1*R1954+$S$1*S1954+$T$1*T1954+$U$1*U1954+$V$1*V1954+$W$1*W1954+$X$1*X1954)</f>
        <v>10762.0216637696</v>
      </c>
      <c r="AB1954" s="0" t="n">
        <v>262144</v>
      </c>
    </row>
    <row r="1955" customFormat="false" ht="12.8" hidden="false" customHeight="false" outlineLevel="0" collapsed="false">
      <c r="A1955" s="0" t="n">
        <v>62</v>
      </c>
      <c r="B1955" s="0" t="n">
        <v>54</v>
      </c>
      <c r="C1955" s="0" t="s">
        <v>87</v>
      </c>
      <c r="D1955" s="0" t="n">
        <v>11060</v>
      </c>
      <c r="E1955" s="0" t="n">
        <v>11059.9932464896</v>
      </c>
      <c r="F1955" s="0" t="n">
        <v>4</v>
      </c>
      <c r="G1955" s="0" t="n">
        <v>7.261024978</v>
      </c>
      <c r="H1955" s="2" t="n">
        <v>6.10624810035621E-005</v>
      </c>
      <c r="I1955" s="0" t="n">
        <v>5.95</v>
      </c>
      <c r="J1955" s="0" t="n">
        <v>0</v>
      </c>
      <c r="K1955" s="0" t="n">
        <v>1</v>
      </c>
      <c r="L1955" s="0" t="n">
        <v>0</v>
      </c>
      <c r="M1955" s="0" t="n">
        <v>1</v>
      </c>
      <c r="N1955" s="0" t="n">
        <v>0</v>
      </c>
      <c r="O1955" s="0" t="n">
        <v>0</v>
      </c>
      <c r="P1955" s="0" t="n">
        <v>0</v>
      </c>
      <c r="Q1955" s="0" t="n">
        <v>-1</v>
      </c>
      <c r="R1955" s="0" t="n">
        <v>0</v>
      </c>
      <c r="S1955" s="0" t="n">
        <v>0</v>
      </c>
      <c r="T1955" s="0" t="n">
        <v>0</v>
      </c>
      <c r="U1955" s="0" t="n">
        <v>-1</v>
      </c>
      <c r="V1955" s="0" t="n">
        <v>1</v>
      </c>
      <c r="W1955" s="0" t="n">
        <v>0</v>
      </c>
      <c r="X1955" s="0" t="n">
        <v>1</v>
      </c>
      <c r="Y1955" s="0" t="n">
        <f aca="false">I1955*4^F1955*($J$1*J1955+$K$1*K1955+$L$1*L1955+$M$1*M1955+$N$1*N1955+$O$1*O1955+$P$1*P1955+$Q$1*Q1955+$R$1*R1955+$S$1*S1955+$T$1*T1955+$U$1*U1955+$V$1*V1955+$W$1*W1955+$X$1*X1955)</f>
        <v>11059.9932464896</v>
      </c>
      <c r="AB1955" s="0" t="n">
        <v>65536</v>
      </c>
    </row>
    <row r="1956" customFormat="false" ht="12.8" hidden="false" customHeight="false" outlineLevel="0" collapsed="false">
      <c r="A1956" s="0" t="n">
        <v>62</v>
      </c>
      <c r="B1956" s="0" t="n">
        <v>55</v>
      </c>
      <c r="C1956" s="0" t="s">
        <v>87</v>
      </c>
      <c r="D1956" s="0" t="n">
        <v>11337</v>
      </c>
      <c r="E1956" s="0" t="n">
        <v>11336.9653481728</v>
      </c>
      <c r="F1956" s="0" t="n">
        <v>4</v>
      </c>
      <c r="G1956" s="0" t="n">
        <v>7.442860654</v>
      </c>
      <c r="H1956" s="0" t="n">
        <v>0.000305652528887034</v>
      </c>
      <c r="I1956" s="0" t="n">
        <v>5.95</v>
      </c>
      <c r="J1956" s="0" t="n">
        <v>1</v>
      </c>
      <c r="K1956" s="0" t="n">
        <v>0</v>
      </c>
      <c r="L1956" s="0" t="n">
        <v>0</v>
      </c>
      <c r="M1956" s="0" t="n">
        <v>1</v>
      </c>
      <c r="N1956" s="0" t="n">
        <v>1</v>
      </c>
      <c r="O1956" s="0" t="n">
        <v>1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1</v>
      </c>
      <c r="U1956" s="0" t="n">
        <v>0</v>
      </c>
      <c r="V1956" s="0" t="n">
        <v>0</v>
      </c>
      <c r="W1956" s="0" t="n">
        <v>0</v>
      </c>
      <c r="X1956" s="0" t="n">
        <v>0</v>
      </c>
      <c r="Y1956" s="0" t="n">
        <f aca="false">I1956*4^F1956*($J$1*J1956+$K$1*K1956+$L$1*L1956+$M$1*M1956+$N$1*N1956+$O$1*O1956+$P$1*P1956+$Q$1*Q1956+$R$1*R1956+$S$1*S1956+$T$1*T1956+$U$1*U1956+$V$1*V1956+$W$1*W1956+$X$1*X1956)</f>
        <v>11336.9653481728</v>
      </c>
      <c r="AB1956" s="0" t="n">
        <v>16384</v>
      </c>
    </row>
    <row r="1957" customFormat="false" ht="12.8" hidden="false" customHeight="false" outlineLevel="0" collapsed="false">
      <c r="A1957" s="0" t="n">
        <v>62</v>
      </c>
      <c r="B1957" s="0" t="n">
        <v>56</v>
      </c>
      <c r="C1957" s="0" t="s">
        <v>87</v>
      </c>
      <c r="D1957" s="0" t="n">
        <v>12264</v>
      </c>
      <c r="E1957" s="0" t="n">
        <v>12264.061044928</v>
      </c>
      <c r="F1957" s="0" t="n">
        <v>4</v>
      </c>
      <c r="G1957" s="0" t="n">
        <v>8.051510665</v>
      </c>
      <c r="H1957" s="0" t="n">
        <v>0.00049775707763485</v>
      </c>
      <c r="I1957" s="0" t="n">
        <v>5.95</v>
      </c>
      <c r="J1957" s="0" t="n">
        <v>1</v>
      </c>
      <c r="K1957" s="0" t="n">
        <v>0</v>
      </c>
      <c r="L1957" s="0" t="n">
        <v>0</v>
      </c>
      <c r="M1957" s="0" t="n">
        <v>-1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-1</v>
      </c>
      <c r="U1957" s="0" t="n">
        <v>0</v>
      </c>
      <c r="V1957" s="0" t="n">
        <v>0</v>
      </c>
      <c r="W1957" s="0" t="n">
        <v>1</v>
      </c>
      <c r="X1957" s="0" t="n">
        <v>1</v>
      </c>
      <c r="Y1957" s="0" t="n">
        <f aca="false">I1957*4^F1957*($J$1*J1957+$K$1*K1957+$L$1*L1957+$M$1*M1957+$N$1*N1957+$O$1*O1957+$P$1*P1957+$Q$1*Q1957+$R$1*R1957+$S$1*S1957+$T$1*T1957+$U$1*U1957+$V$1*V1957+$W$1*W1957+$X$1*X1957)</f>
        <v>12264.061044928</v>
      </c>
      <c r="AB1957" s="0" t="n">
        <v>4096</v>
      </c>
    </row>
    <row r="1958" customFormat="false" ht="12.8" hidden="false" customHeight="false" outlineLevel="0" collapsed="false">
      <c r="A1958" s="0" t="n">
        <v>62</v>
      </c>
      <c r="B1958" s="0" t="n">
        <v>57</v>
      </c>
      <c r="C1958" s="0" t="s">
        <v>87</v>
      </c>
      <c r="D1958" s="0" t="n">
        <v>12588</v>
      </c>
      <c r="E1958" s="0" t="n">
        <v>12588.0480291328</v>
      </c>
      <c r="F1958" s="0" t="n">
        <v>5</v>
      </c>
      <c r="G1958" s="0" t="n">
        <v>2.066053051</v>
      </c>
      <c r="H1958" s="0" t="n">
        <v>0.000381546971722004</v>
      </c>
      <c r="I1958" s="0" t="n">
        <v>5.95</v>
      </c>
      <c r="J1958" s="0" t="n">
        <v>0</v>
      </c>
      <c r="K1958" s="0" t="n">
        <v>1</v>
      </c>
      <c r="L1958" s="0" t="n">
        <v>0</v>
      </c>
      <c r="M1958" s="0" t="n">
        <v>0</v>
      </c>
      <c r="N1958" s="0" t="n">
        <v>1</v>
      </c>
      <c r="O1958" s="0" t="n">
        <v>0</v>
      </c>
      <c r="P1958" s="0" t="n">
        <v>-1</v>
      </c>
      <c r="Q1958" s="0" t="n">
        <v>-1</v>
      </c>
      <c r="R1958" s="0" t="n">
        <v>0</v>
      </c>
      <c r="S1958" s="0" t="n">
        <v>0</v>
      </c>
      <c r="T1958" s="0" t="n">
        <v>-1</v>
      </c>
      <c r="U1958" s="0" t="n">
        <v>0</v>
      </c>
      <c r="V1958" s="0" t="n">
        <v>0</v>
      </c>
      <c r="W1958" s="0" t="n">
        <v>0</v>
      </c>
      <c r="X1958" s="0" t="n">
        <v>1</v>
      </c>
      <c r="Y1958" s="0" t="n">
        <f aca="false">I1958*4^F1958*($J$1*J1958+$K$1*K1958+$L$1*L1958+$M$1*M1958+$N$1*N1958+$O$1*O1958+$P$1*P1958+$Q$1*Q1958+$R$1*R1958+$S$1*S1958+$T$1*T1958+$U$1*U1958+$V$1*V1958+$W$1*W1958+$X$1*X1958)</f>
        <v>12588.0480291328</v>
      </c>
      <c r="AB1958" s="0" t="n">
        <v>1024</v>
      </c>
    </row>
    <row r="1959" customFormat="false" ht="12.8" hidden="false" customHeight="false" outlineLevel="0" collapsed="false">
      <c r="A1959" s="0" t="n">
        <v>62</v>
      </c>
      <c r="B1959" s="0" t="n">
        <v>58</v>
      </c>
      <c r="C1959" s="0" t="s">
        <v>87</v>
      </c>
      <c r="D1959" s="0" t="n">
        <v>12992</v>
      </c>
      <c r="E1959" s="0" t="n">
        <v>12992.19928832</v>
      </c>
      <c r="F1959" s="0" t="n">
        <v>4</v>
      </c>
      <c r="G1959" s="0" t="n">
        <v>8.5295426</v>
      </c>
      <c r="H1959" s="0" t="n">
        <v>0.00153393103449715</v>
      </c>
      <c r="I1959" s="0" t="n">
        <v>5.95</v>
      </c>
      <c r="J1959" s="0" t="n">
        <v>0</v>
      </c>
      <c r="K1959" s="0" t="n">
        <v>1</v>
      </c>
      <c r="L1959" s="0" t="n">
        <v>-1</v>
      </c>
      <c r="M1959" s="0" t="n">
        <v>0</v>
      </c>
      <c r="N1959" s="0" t="n">
        <v>0</v>
      </c>
      <c r="O1959" s="0" t="n">
        <v>-1</v>
      </c>
      <c r="P1959" s="0" t="n">
        <v>0</v>
      </c>
      <c r="Q1959" s="0" t="n">
        <v>0</v>
      </c>
      <c r="R1959" s="0" t="n">
        <v>0</v>
      </c>
      <c r="S1959" s="0" t="n">
        <v>1</v>
      </c>
      <c r="T1959" s="0" t="n">
        <v>1</v>
      </c>
      <c r="U1959" s="0" t="n">
        <v>0</v>
      </c>
      <c r="V1959" s="0" t="n">
        <v>0</v>
      </c>
      <c r="W1959" s="0" t="n">
        <v>1</v>
      </c>
      <c r="X1959" s="0" t="n">
        <v>0</v>
      </c>
      <c r="Y1959" s="0" t="n">
        <f aca="false">I1959*4^F1959*($J$1*J1959+$K$1*K1959+$L$1*L1959+$M$1*M1959+$N$1*N1959+$O$1*O1959+$P$1*P1959+$Q$1*Q1959+$R$1*R1959+$S$1*S1959+$T$1*T1959+$U$1*U1959+$V$1*V1959+$W$1*W1959+$X$1*X1959)</f>
        <v>12992.19928832</v>
      </c>
      <c r="AB1959" s="0" t="n">
        <v>256</v>
      </c>
    </row>
    <row r="1960" customFormat="false" ht="12.8" hidden="false" customHeight="false" outlineLevel="0" collapsed="false">
      <c r="A1960" s="0" t="n">
        <v>62</v>
      </c>
      <c r="B1960" s="0" t="n">
        <v>59</v>
      </c>
      <c r="C1960" s="0" t="s">
        <v>87</v>
      </c>
      <c r="D1960" s="0" t="n">
        <v>13262.85</v>
      </c>
      <c r="E1960" s="0" t="n">
        <v>13262.9078514688</v>
      </c>
      <c r="F1960" s="0" t="n">
        <v>5</v>
      </c>
      <c r="G1960" s="0" t="n">
        <v>2.176816546</v>
      </c>
      <c r="H1960" s="0" t="n">
        <v>0.000436191835132668</v>
      </c>
      <c r="I1960" s="0" t="n">
        <v>5.95</v>
      </c>
      <c r="J1960" s="0" t="n">
        <v>0</v>
      </c>
      <c r="K1960" s="0" t="n">
        <v>1</v>
      </c>
      <c r="L1960" s="0" t="n">
        <v>1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-1</v>
      </c>
      <c r="S1960" s="0" t="n">
        <v>0</v>
      </c>
      <c r="T1960" s="0" t="n">
        <v>1</v>
      </c>
      <c r="U1960" s="0" t="n">
        <v>0</v>
      </c>
      <c r="V1960" s="0" t="n">
        <v>-1</v>
      </c>
      <c r="W1960" s="0" t="n">
        <v>1</v>
      </c>
      <c r="X1960" s="0" t="n">
        <v>0</v>
      </c>
      <c r="Y1960" s="0" t="n">
        <f aca="false">I1960*4^F1960*($J$1*J1960+$K$1*K1960+$L$1*L1960+$M$1*M1960+$N$1*N1960+$O$1*O1960+$P$1*P1960+$Q$1*Q1960+$R$1*R1960+$S$1*S1960+$T$1*T1960+$U$1*U1960+$V$1*V1960+$W$1*W1960+$X$1*X1960)</f>
        <v>13262.9078514688</v>
      </c>
      <c r="AB1960" s="0" t="n">
        <v>64</v>
      </c>
    </row>
    <row r="1961" customFormat="false" ht="12.8" hidden="false" customHeight="false" outlineLevel="0" collapsed="false">
      <c r="A1961" s="0" t="n">
        <v>62</v>
      </c>
      <c r="B1961" s="0" t="n">
        <v>60</v>
      </c>
      <c r="C1961" s="0" t="s">
        <v>87</v>
      </c>
      <c r="D1961" s="0" t="n">
        <v>53986.12</v>
      </c>
      <c r="E1961" s="0" t="n">
        <v>53986.1121504768</v>
      </c>
      <c r="F1961" s="0" t="n">
        <v>5</v>
      </c>
      <c r="G1961" s="0" t="n">
        <v>8.860640781</v>
      </c>
      <c r="H1961" s="2" t="n">
        <v>1.45398913530492E-005</v>
      </c>
      <c r="I1961" s="0" t="n">
        <v>5.95</v>
      </c>
      <c r="J1961" s="0" t="n">
        <v>1</v>
      </c>
      <c r="K1961" s="0" t="n">
        <v>0</v>
      </c>
      <c r="L1961" s="0" t="n">
        <v>0</v>
      </c>
      <c r="M1961" s="0" t="n">
        <v>0</v>
      </c>
      <c r="N1961" s="0" t="n">
        <v>-1</v>
      </c>
      <c r="O1961" s="0" t="n">
        <v>1</v>
      </c>
      <c r="P1961" s="0" t="n">
        <v>1</v>
      </c>
      <c r="Q1961" s="0" t="n">
        <v>1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1</v>
      </c>
      <c r="X1961" s="0" t="n">
        <v>0</v>
      </c>
      <c r="Y1961" s="0" t="n">
        <f aca="false">I1961*4^F1961*($J$1*J1961+$K$1*K1961+$L$1*L1961+$M$1*M1961+$N$1*N1961+$O$1*O1961+$P$1*P1961+$Q$1*Q1961+$R$1*R1961+$S$1*S1961+$T$1*T1961+$U$1*U1961+$V$1*V1961+$W$1*W1961+$X$1*X1961)</f>
        <v>53986.1121504768</v>
      </c>
      <c r="AB1961" s="0" t="n">
        <v>16</v>
      </c>
    </row>
    <row r="1962" customFormat="false" ht="12.8" hidden="false" customHeight="false" outlineLevel="0" collapsed="false">
      <c r="A1962" s="0" t="n">
        <v>62</v>
      </c>
      <c r="B1962" s="0" t="n">
        <v>61</v>
      </c>
      <c r="C1962" s="0" t="s">
        <v>87</v>
      </c>
      <c r="D1962" s="0" t="n">
        <v>55214.3</v>
      </c>
      <c r="E1962" s="0" t="n">
        <v>55214.1696132096</v>
      </c>
      <c r="F1962" s="0" t="n">
        <v>5</v>
      </c>
      <c r="G1962" s="0" t="n">
        <v>9.062199582</v>
      </c>
      <c r="H1962" s="0" t="n">
        <v>0.000236146777916076</v>
      </c>
      <c r="I1962" s="0" t="n">
        <v>5.95</v>
      </c>
      <c r="J1962" s="0" t="n">
        <v>0</v>
      </c>
      <c r="K1962" s="0" t="n">
        <v>1</v>
      </c>
      <c r="L1962" s="0" t="n">
        <v>0</v>
      </c>
      <c r="M1962" s="0" t="n">
        <v>0</v>
      </c>
      <c r="N1962" s="0" t="n">
        <v>0</v>
      </c>
      <c r="O1962" s="0" t="n">
        <v>1</v>
      </c>
      <c r="P1962" s="0" t="n">
        <v>0</v>
      </c>
      <c r="Q1962" s="0" t="n">
        <v>1</v>
      </c>
      <c r="R1962" s="0" t="n">
        <v>-1</v>
      </c>
      <c r="S1962" s="0" t="n">
        <v>0</v>
      </c>
      <c r="T1962" s="0" t="n">
        <v>1</v>
      </c>
      <c r="U1962" s="0" t="n">
        <v>1</v>
      </c>
      <c r="V1962" s="0" t="n">
        <v>0</v>
      </c>
      <c r="W1962" s="0" t="n">
        <v>0</v>
      </c>
      <c r="X1962" s="0" t="n">
        <v>0</v>
      </c>
      <c r="Y1962" s="0" t="n">
        <f aca="false">I1962*4^F1962*($J$1*J1962+$K$1*K1962+$L$1*L1962+$M$1*M1962+$N$1*N1962+$O$1*O1962+$P$1*P1962+$Q$1*Q1962+$R$1*R1962+$S$1*S1962+$T$1*T1962+$U$1*U1962+$V$1*V1962+$W$1*W1962+$X$1*X1962)</f>
        <v>55214.1696132096</v>
      </c>
      <c r="AB1962" s="0" t="n">
        <v>4</v>
      </c>
    </row>
    <row r="1963" customFormat="false" ht="12.8" hidden="false" customHeight="false" outlineLevel="0" collapsed="false">
      <c r="A1963" s="0" t="n">
        <v>63</v>
      </c>
      <c r="B1963" s="0" t="n">
        <v>0</v>
      </c>
      <c r="C1963" s="0" t="s">
        <v>88</v>
      </c>
      <c r="D1963" s="0" t="n">
        <v>5.670385</v>
      </c>
      <c r="E1963" s="0" t="n">
        <v>5.6703890126625</v>
      </c>
      <c r="F1963" s="0" t="n">
        <v>-2</v>
      </c>
      <c r="G1963" s="0" t="n">
        <v>15.248104908</v>
      </c>
      <c r="H1963" s="2" t="n">
        <v>7.07652566966913E-005</v>
      </c>
      <c r="I1963" s="0" t="n">
        <v>5.95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1</v>
      </c>
      <c r="P1963" s="0" t="n">
        <v>1</v>
      </c>
      <c r="Q1963" s="0" t="n">
        <v>0</v>
      </c>
      <c r="R1963" s="0" t="n">
        <v>-1</v>
      </c>
      <c r="S1963" s="0" t="n">
        <v>1</v>
      </c>
      <c r="T1963" s="0" t="n">
        <v>0</v>
      </c>
      <c r="U1963" s="0" t="n">
        <v>1</v>
      </c>
      <c r="V1963" s="0" t="n">
        <v>0</v>
      </c>
      <c r="W1963" s="0" t="n">
        <v>0</v>
      </c>
      <c r="X1963" s="0" t="n">
        <v>1</v>
      </c>
      <c r="Y1963" s="0" t="n">
        <f aca="false">I1963*4^F1963*($J$1*J1963+$K$1*K1963+$L$1*L1963+$M$1*M1963+$N$1*N1963+$O$1*O1963+$P$1*P1963+$Q$1*Q1963+$R$1*R1963+$S$1*S1963+$T$1*T1963+$U$1*U1963+$V$1*V1963+$W$1*W1963+$X$1*X1963)</f>
        <v>5.6703890126625</v>
      </c>
      <c r="AB1963" s="2" t="n">
        <v>8.50705917302346E+037</v>
      </c>
    </row>
    <row r="1964" customFormat="false" ht="12.8" hidden="false" customHeight="false" outlineLevel="0" collapsed="false">
      <c r="A1964" s="0" t="n">
        <v>63</v>
      </c>
      <c r="B1964" s="0" t="n">
        <v>1</v>
      </c>
      <c r="C1964" s="0" t="s">
        <v>88</v>
      </c>
      <c r="D1964" s="0" t="n">
        <v>11.24</v>
      </c>
      <c r="E1964" s="0" t="n">
        <v>11.2399147469</v>
      </c>
      <c r="F1964" s="0" t="n">
        <v>0</v>
      </c>
      <c r="G1964" s="0" t="n">
        <v>1.889061302</v>
      </c>
      <c r="H1964" s="0" t="n">
        <v>0.000758479537366193</v>
      </c>
      <c r="I1964" s="0" t="n">
        <v>5.95</v>
      </c>
      <c r="J1964" s="0" t="n">
        <v>0</v>
      </c>
      <c r="K1964" s="0" t="n">
        <v>0</v>
      </c>
      <c r="L1964" s="0" t="n">
        <v>0</v>
      </c>
      <c r="M1964" s="0" t="n">
        <v>1</v>
      </c>
      <c r="N1964" s="0" t="n">
        <v>-1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1</v>
      </c>
      <c r="T1964" s="0" t="n">
        <v>0</v>
      </c>
      <c r="U1964" s="0" t="n">
        <v>0</v>
      </c>
      <c r="V1964" s="0" t="n">
        <v>0</v>
      </c>
      <c r="W1964" s="0" t="n">
        <v>0</v>
      </c>
      <c r="X1964" s="0" t="n">
        <v>0</v>
      </c>
      <c r="Y1964" s="0" t="n">
        <f aca="false">I1964*4^F1964*($J$1*J1964+$K$1*K1964+$L$1*L1964+$M$1*M1964+$N$1*N1964+$O$1*O1964+$P$1*P1964+$Q$1*Q1964+$R$1*R1964+$S$1*S1964+$T$1*T1964+$U$1*U1964+$V$1*V1964+$W$1*W1964+$X$1*X1964)</f>
        <v>11.2399147469</v>
      </c>
      <c r="AB1964" s="2" t="n">
        <v>2.12676479325587E+037</v>
      </c>
    </row>
    <row r="1965" customFormat="false" ht="12.8" hidden="false" customHeight="false" outlineLevel="0" collapsed="false">
      <c r="A1965" s="0" t="n">
        <v>63</v>
      </c>
      <c r="B1965" s="0" t="n">
        <v>2</v>
      </c>
      <c r="C1965" s="0" t="s">
        <v>88</v>
      </c>
      <c r="D1965" s="0" t="n">
        <v>24.84</v>
      </c>
      <c r="E1965" s="0" t="n">
        <v>24.84004209645</v>
      </c>
      <c r="F1965" s="0" t="n">
        <v>0</v>
      </c>
      <c r="G1965" s="0" t="n">
        <v>4.174796991</v>
      </c>
      <c r="H1965" s="0" t="n">
        <v>0.000169470410608693</v>
      </c>
      <c r="I1965" s="0" t="n">
        <v>5.95</v>
      </c>
      <c r="J1965" s="0" t="n">
        <v>0</v>
      </c>
      <c r="K1965" s="0" t="n">
        <v>1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-1</v>
      </c>
      <c r="R1965" s="0" t="n">
        <v>1</v>
      </c>
      <c r="S1965" s="0" t="n">
        <v>1</v>
      </c>
      <c r="T1965" s="0" t="n">
        <v>-1</v>
      </c>
      <c r="U1965" s="0" t="n">
        <v>0</v>
      </c>
      <c r="V1965" s="0" t="n">
        <v>1</v>
      </c>
      <c r="W1965" s="0" t="n">
        <v>0</v>
      </c>
      <c r="X1965" s="0" t="n">
        <v>0</v>
      </c>
      <c r="Y1965" s="0" t="n">
        <f aca="false">I1965*4^F1965*($J$1*J1965+$K$1*K1965+$L$1*L1965+$M$1*M1965+$N$1*N1965+$O$1*O1965+$P$1*P1965+$Q$1*Q1965+$R$1*R1965+$S$1*S1965+$T$1*T1965+$U$1*U1965+$V$1*V1965+$W$1*W1965+$X$1*X1965)</f>
        <v>24.84004209645</v>
      </c>
      <c r="AB1965" s="2" t="n">
        <v>5.31691198313966E+036</v>
      </c>
    </row>
    <row r="1966" customFormat="false" ht="12.8" hidden="false" customHeight="false" outlineLevel="0" collapsed="false">
      <c r="A1966" s="0" t="n">
        <v>63</v>
      </c>
      <c r="B1966" s="0" t="n">
        <v>3</v>
      </c>
      <c r="C1966" s="0" t="s">
        <v>88</v>
      </c>
      <c r="D1966" s="0" t="n">
        <v>42.94</v>
      </c>
      <c r="E1966" s="0" t="n">
        <v>42.94004586445</v>
      </c>
      <c r="F1966" s="0" t="n">
        <v>0</v>
      </c>
      <c r="G1966" s="0" t="n">
        <v>7.216814431</v>
      </c>
      <c r="H1966" s="0" t="n">
        <v>0.00010681054962398</v>
      </c>
      <c r="I1966" s="0" t="n">
        <v>5.95</v>
      </c>
      <c r="J1966" s="0" t="n">
        <v>0</v>
      </c>
      <c r="K1966" s="0" t="n">
        <v>0</v>
      </c>
      <c r="L1966" s="0" t="n">
        <v>1</v>
      </c>
      <c r="M1966" s="0" t="n">
        <v>0</v>
      </c>
      <c r="N1966" s="0" t="n">
        <v>1</v>
      </c>
      <c r="O1966" s="0" t="n">
        <v>0</v>
      </c>
      <c r="P1966" s="0" t="n">
        <v>0</v>
      </c>
      <c r="Q1966" s="0" t="n">
        <v>0</v>
      </c>
      <c r="R1966" s="0" t="n">
        <v>-1</v>
      </c>
      <c r="S1966" s="0" t="n">
        <v>1</v>
      </c>
      <c r="T1966" s="0" t="n">
        <v>0</v>
      </c>
      <c r="U1966" s="0" t="n">
        <v>0</v>
      </c>
      <c r="V1966" s="0" t="n">
        <v>0</v>
      </c>
      <c r="W1966" s="0" t="n">
        <v>1</v>
      </c>
      <c r="X1966" s="0" t="n">
        <v>0</v>
      </c>
      <c r="Y1966" s="0" t="n">
        <f aca="false">I1966*4^F1966*($J$1*J1966+$K$1*K1966+$L$1*L1966+$M$1*M1966+$N$1*N1966+$O$1*O1966+$P$1*P1966+$Q$1*Q1966+$R$1*R1966+$S$1*S1966+$T$1*T1966+$U$1*U1966+$V$1*V1966+$W$1*W1966+$X$1*X1966)</f>
        <v>42.94004586445</v>
      </c>
      <c r="AB1966" s="2" t="n">
        <v>1.32922799578492E+036</v>
      </c>
    </row>
    <row r="1967" customFormat="false" ht="12.8" hidden="false" customHeight="false" outlineLevel="0" collapsed="false">
      <c r="A1967" s="0" t="n">
        <v>63</v>
      </c>
      <c r="B1967" s="0" t="n">
        <v>4</v>
      </c>
      <c r="C1967" s="0" t="s">
        <v>88</v>
      </c>
      <c r="D1967" s="0" t="n">
        <v>63.2</v>
      </c>
      <c r="E1967" s="0" t="n">
        <v>63.200021542</v>
      </c>
      <c r="F1967" s="0" t="n">
        <v>1</v>
      </c>
      <c r="G1967" s="0" t="n">
        <v>2.65546309</v>
      </c>
      <c r="H1967" s="2" t="n">
        <v>3.40854430587685E-005</v>
      </c>
      <c r="I1967" s="0" t="n">
        <v>5.95</v>
      </c>
      <c r="J1967" s="0" t="n">
        <v>0</v>
      </c>
      <c r="K1967" s="0" t="n">
        <v>0</v>
      </c>
      <c r="L1967" s="0" t="n">
        <v>1</v>
      </c>
      <c r="M1967" s="0" t="n">
        <v>-1</v>
      </c>
      <c r="N1967" s="0" t="n">
        <v>1</v>
      </c>
      <c r="O1967" s="0" t="n">
        <v>0</v>
      </c>
      <c r="P1967" s="0" t="n">
        <v>0</v>
      </c>
      <c r="Q1967" s="0" t="n">
        <v>0</v>
      </c>
      <c r="R1967" s="0" t="n">
        <v>-1</v>
      </c>
      <c r="S1967" s="0" t="n">
        <v>0</v>
      </c>
      <c r="T1967" s="0" t="n">
        <v>0</v>
      </c>
      <c r="U1967" s="0" t="n">
        <v>-1</v>
      </c>
      <c r="V1967" s="0" t="n">
        <v>0</v>
      </c>
      <c r="W1967" s="0" t="n">
        <v>0</v>
      </c>
      <c r="X1967" s="0" t="n">
        <v>1</v>
      </c>
      <c r="Y1967" s="0" t="n">
        <f aca="false">I1967*4^F1967*($J$1*J1967+$K$1*K1967+$L$1*L1967+$M$1*M1967+$N$1*N1967+$O$1*O1967+$P$1*P1967+$Q$1*Q1967+$R$1*R1967+$S$1*S1967+$T$1*T1967+$U$1*U1967+$V$1*V1967+$W$1*W1967+$X$1*X1967)</f>
        <v>63.200021542</v>
      </c>
      <c r="AB1967" s="2" t="n">
        <v>3.32306998946229E+035</v>
      </c>
    </row>
    <row r="1968" customFormat="false" ht="12.8" hidden="false" customHeight="false" outlineLevel="0" collapsed="false">
      <c r="A1968" s="0" t="n">
        <v>63</v>
      </c>
      <c r="B1968" s="0" t="n">
        <v>5</v>
      </c>
      <c r="C1968" s="0" t="s">
        <v>88</v>
      </c>
      <c r="D1968" s="0" t="n">
        <v>89</v>
      </c>
      <c r="E1968" s="0" t="n">
        <v>88.99980819415</v>
      </c>
      <c r="F1968" s="0" t="n">
        <v>0</v>
      </c>
      <c r="G1968" s="0" t="n">
        <v>14.957950957</v>
      </c>
      <c r="H1968" s="0" t="n">
        <v>0.00021551219100438</v>
      </c>
      <c r="I1968" s="0" t="n">
        <v>5.95</v>
      </c>
      <c r="J1968" s="0" t="n">
        <v>0</v>
      </c>
      <c r="K1968" s="0" t="n">
        <v>0</v>
      </c>
      <c r="L1968" s="0" t="n">
        <v>1</v>
      </c>
      <c r="M1968" s="0" t="n">
        <v>1</v>
      </c>
      <c r="N1968" s="0" t="n">
        <v>0</v>
      </c>
      <c r="O1968" s="0" t="n">
        <v>0</v>
      </c>
      <c r="P1968" s="0" t="n">
        <v>1</v>
      </c>
      <c r="Q1968" s="0" t="n">
        <v>0</v>
      </c>
      <c r="R1968" s="0" t="n">
        <v>0</v>
      </c>
      <c r="S1968" s="0" t="n">
        <v>0</v>
      </c>
      <c r="T1968" s="0" t="n">
        <v>1</v>
      </c>
      <c r="U1968" s="0" t="n">
        <v>1</v>
      </c>
      <c r="V1968" s="0" t="n">
        <v>1</v>
      </c>
      <c r="W1968" s="0" t="n">
        <v>0</v>
      </c>
      <c r="X1968" s="0" t="n">
        <v>0</v>
      </c>
      <c r="Y1968" s="0" t="n">
        <f aca="false">I1968*4^F1968*($J$1*J1968+$K$1*K1968+$L$1*L1968+$M$1*M1968+$N$1*N1968+$O$1*O1968+$P$1*P1968+$Q$1*Q1968+$R$1*R1968+$S$1*S1968+$T$1*T1968+$U$1*U1968+$V$1*V1968+$W$1*W1968+$X$1*X1968)</f>
        <v>88.99980819415</v>
      </c>
      <c r="AB1968" s="2" t="n">
        <v>8.30767497365572E+034</v>
      </c>
    </row>
    <row r="1969" customFormat="false" ht="12.8" hidden="false" customHeight="false" outlineLevel="0" collapsed="false">
      <c r="A1969" s="0" t="n">
        <v>63</v>
      </c>
      <c r="B1969" s="0" t="n">
        <v>6</v>
      </c>
      <c r="C1969" s="0" t="s">
        <v>88</v>
      </c>
      <c r="D1969" s="0" t="n">
        <v>105</v>
      </c>
      <c r="E1969" s="0" t="n">
        <v>105.000026992</v>
      </c>
      <c r="F1969" s="0" t="n">
        <v>1</v>
      </c>
      <c r="G1969" s="0" t="n">
        <v>4.41176584</v>
      </c>
      <c r="H1969" s="2" t="n">
        <v>2.57066666552505E-005</v>
      </c>
      <c r="I1969" s="0" t="n">
        <v>5.95</v>
      </c>
      <c r="J1969" s="0" t="n">
        <v>0</v>
      </c>
      <c r="K1969" s="0" t="n">
        <v>1</v>
      </c>
      <c r="L1969" s="0" t="n">
        <v>-1</v>
      </c>
      <c r="M1969" s="0" t="n">
        <v>1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1</v>
      </c>
      <c r="T1969" s="0" t="n">
        <v>-1</v>
      </c>
      <c r="U1969" s="0" t="n">
        <v>0</v>
      </c>
      <c r="V1969" s="0" t="n">
        <v>1</v>
      </c>
      <c r="W1969" s="0" t="n">
        <v>0</v>
      </c>
      <c r="X1969" s="0" t="n">
        <v>0</v>
      </c>
      <c r="Y1969" s="0" t="n">
        <f aca="false">I1969*4^F1969*($J$1*J1969+$K$1*K1969+$L$1*L1969+$M$1*M1969+$N$1*N1969+$O$1*O1969+$P$1*P1969+$Q$1*Q1969+$R$1*R1969+$S$1*S1969+$T$1*T1969+$U$1*U1969+$V$1*V1969+$W$1*W1969+$X$1*X1969)</f>
        <v>105.000026992</v>
      </c>
      <c r="AB1969" s="2" t="n">
        <v>2.07691874341393E+034</v>
      </c>
    </row>
    <row r="1970" customFormat="false" ht="12.8" hidden="false" customHeight="false" outlineLevel="0" collapsed="false">
      <c r="A1970" s="0" t="n">
        <v>63</v>
      </c>
      <c r="B1970" s="0" t="n">
        <v>7</v>
      </c>
      <c r="C1970" s="0" t="s">
        <v>88</v>
      </c>
      <c r="D1970" s="0" t="n">
        <v>120</v>
      </c>
      <c r="E1970" s="0" t="n">
        <v>120.0000223072</v>
      </c>
      <c r="F1970" s="0" t="n">
        <v>1</v>
      </c>
      <c r="G1970" s="0" t="n">
        <v>5.042017744</v>
      </c>
      <c r="H1970" s="2" t="n">
        <v>1.85893333555972E-005</v>
      </c>
      <c r="I1970" s="0" t="n">
        <v>5.95</v>
      </c>
      <c r="J1970" s="0" t="n">
        <v>1</v>
      </c>
      <c r="K1970" s="0" t="n">
        <v>-1</v>
      </c>
      <c r="L1970" s="0" t="n">
        <v>0</v>
      </c>
      <c r="M1970" s="0" t="n">
        <v>-1</v>
      </c>
      <c r="N1970" s="0" t="n">
        <v>0</v>
      </c>
      <c r="O1970" s="0" t="n">
        <v>-1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1</v>
      </c>
      <c r="U1970" s="0" t="n">
        <v>0</v>
      </c>
      <c r="V1970" s="0" t="n">
        <v>1</v>
      </c>
      <c r="W1970" s="0" t="n">
        <v>0</v>
      </c>
      <c r="X1970" s="0" t="n">
        <v>0</v>
      </c>
      <c r="Y1970" s="0" t="n">
        <f aca="false">I1970*4^F1970*($J$1*J1970+$K$1*K1970+$L$1*L1970+$M$1*M1970+$N$1*N1970+$O$1*O1970+$P$1*P1970+$Q$1*Q1970+$R$1*R1970+$S$1*S1970+$T$1*T1970+$U$1*U1970+$V$1*V1970+$W$1*W1970+$X$1*X1970)</f>
        <v>120.0000223072</v>
      </c>
      <c r="AB1970" s="2" t="n">
        <v>5.19229685853483E+033</v>
      </c>
    </row>
    <row r="1971" customFormat="false" ht="12.8" hidden="false" customHeight="false" outlineLevel="0" collapsed="false">
      <c r="A1971" s="0" t="n">
        <v>63</v>
      </c>
      <c r="B1971" s="0" t="n">
        <v>8</v>
      </c>
      <c r="C1971" s="0" t="s">
        <v>88</v>
      </c>
      <c r="D1971" s="0" t="n">
        <v>144</v>
      </c>
      <c r="E1971" s="0" t="n">
        <v>143.9988772096</v>
      </c>
      <c r="F1971" s="0" t="n">
        <v>3</v>
      </c>
      <c r="G1971" s="0" t="n">
        <v>0.378148312</v>
      </c>
      <c r="H1971" s="0" t="n">
        <v>0.000779715555548282</v>
      </c>
      <c r="I1971" s="0" t="n">
        <v>5.95</v>
      </c>
      <c r="J1971" s="0" t="n">
        <v>0</v>
      </c>
      <c r="K1971" s="0" t="n">
        <v>1</v>
      </c>
      <c r="L1971" s="0" t="n">
        <v>-1</v>
      </c>
      <c r="M1971" s="0" t="n">
        <v>-1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1</v>
      </c>
      <c r="S1971" s="0" t="n">
        <v>0</v>
      </c>
      <c r="T1971" s="0" t="n">
        <v>1</v>
      </c>
      <c r="U1971" s="0" t="n">
        <v>-1</v>
      </c>
      <c r="V1971" s="0" t="n">
        <v>0</v>
      </c>
      <c r="W1971" s="0" t="n">
        <v>0</v>
      </c>
      <c r="X1971" s="0" t="n">
        <v>0</v>
      </c>
      <c r="Y1971" s="0" t="n">
        <f aca="false">I1971*4^F1971*($J$1*J1971+$K$1*K1971+$L$1*L1971+$M$1*M1971+$N$1*N1971+$O$1*O1971+$P$1*P1971+$Q$1*Q1971+$R$1*R1971+$S$1*S1971+$T$1*T1971+$U$1*U1971+$V$1*V1971+$W$1*W1971+$X$1*X1971)</f>
        <v>143.9988772096</v>
      </c>
      <c r="AB1971" s="2" t="n">
        <v>1.29807421463371E+033</v>
      </c>
    </row>
    <row r="1972" customFormat="false" ht="12.8" hidden="false" customHeight="false" outlineLevel="0" collapsed="false">
      <c r="A1972" s="0" t="n">
        <v>63</v>
      </c>
      <c r="B1972" s="0" t="n">
        <v>9</v>
      </c>
      <c r="C1972" s="0" t="s">
        <v>88</v>
      </c>
      <c r="D1972" s="0" t="n">
        <v>161</v>
      </c>
      <c r="E1972" s="0" t="n">
        <v>161.000353017</v>
      </c>
      <c r="F1972" s="0" t="n">
        <v>1</v>
      </c>
      <c r="G1972" s="0" t="n">
        <v>6.764720715</v>
      </c>
      <c r="H1972" s="0" t="n">
        <v>0.000219265217396897</v>
      </c>
      <c r="I1972" s="0" t="n">
        <v>5.95</v>
      </c>
      <c r="J1972" s="0" t="n">
        <v>1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1</v>
      </c>
      <c r="S1972" s="0" t="n">
        <v>-1</v>
      </c>
      <c r="T1972" s="0" t="n">
        <v>1</v>
      </c>
      <c r="U1972" s="0" t="n">
        <v>1</v>
      </c>
      <c r="V1972" s="0" t="n">
        <v>0</v>
      </c>
      <c r="W1972" s="0" t="n">
        <v>0</v>
      </c>
      <c r="X1972" s="0" t="n">
        <v>0</v>
      </c>
      <c r="Y1972" s="0" t="n">
        <f aca="false">I1972*4^F1972*($J$1*J1972+$K$1*K1972+$L$1*L1972+$M$1*M1972+$N$1*N1972+$O$1*O1972+$P$1*P1972+$Q$1*Q1972+$R$1*R1972+$S$1*S1972+$T$1*T1972+$U$1*U1972+$V$1*V1972+$W$1*W1972+$X$1*X1972)</f>
        <v>161.000353017</v>
      </c>
      <c r="AB1972" s="2" t="n">
        <v>3.24518553658427E+032</v>
      </c>
    </row>
    <row r="1973" customFormat="false" ht="12.8" hidden="false" customHeight="false" outlineLevel="0" collapsed="false">
      <c r="A1973" s="0" t="n">
        <v>63</v>
      </c>
      <c r="B1973" s="0" t="n">
        <v>10</v>
      </c>
      <c r="C1973" s="0" t="s">
        <v>88</v>
      </c>
      <c r="D1973" s="0" t="n">
        <v>183</v>
      </c>
      <c r="E1973" s="0" t="n">
        <v>182.9981244826</v>
      </c>
      <c r="F1973" s="0" t="n">
        <v>1</v>
      </c>
      <c r="G1973" s="0" t="n">
        <v>7.688996827</v>
      </c>
      <c r="H1973" s="0" t="n">
        <v>0.00102487289617985</v>
      </c>
      <c r="I1973" s="0" t="n">
        <v>5.95</v>
      </c>
      <c r="J1973" s="0" t="n">
        <v>1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-1</v>
      </c>
      <c r="P1973" s="0" t="n">
        <v>0</v>
      </c>
      <c r="Q1973" s="0" t="n">
        <v>0</v>
      </c>
      <c r="R1973" s="0" t="n">
        <v>1</v>
      </c>
      <c r="S1973" s="0" t="n">
        <v>0</v>
      </c>
      <c r="T1973" s="0" t="n">
        <v>0</v>
      </c>
      <c r="U1973" s="0" t="n">
        <v>0</v>
      </c>
      <c r="V1973" s="0" t="n">
        <v>1</v>
      </c>
      <c r="W1973" s="0" t="n">
        <v>-1</v>
      </c>
      <c r="X1973" s="0" t="n">
        <v>1</v>
      </c>
      <c r="Y1973" s="0" t="n">
        <f aca="false">I1973*4^F1973*($J$1*J1973+$K$1*K1973+$L$1*L1973+$M$1*M1973+$N$1*N1973+$O$1*O1973+$P$1*P1973+$Q$1*Q1973+$R$1*R1973+$S$1*S1973+$T$1*T1973+$U$1*U1973+$V$1*V1973+$W$1*W1973+$X$1*X1973)</f>
        <v>182.9981244826</v>
      </c>
      <c r="AB1973" s="2" t="n">
        <v>8.11296384146067E+031</v>
      </c>
    </row>
    <row r="1974" customFormat="false" ht="12.8" hidden="false" customHeight="false" outlineLevel="0" collapsed="false">
      <c r="A1974" s="0" t="n">
        <v>63</v>
      </c>
      <c r="B1974" s="0" t="n">
        <v>11</v>
      </c>
      <c r="C1974" s="0" t="s">
        <v>88</v>
      </c>
      <c r="D1974" s="0" t="n">
        <v>213</v>
      </c>
      <c r="E1974" s="0" t="n">
        <v>212.9984515736</v>
      </c>
      <c r="F1974" s="0" t="n">
        <v>2</v>
      </c>
      <c r="G1974" s="0" t="n">
        <v>2.237378693</v>
      </c>
      <c r="H1974" s="0" t="n">
        <v>0.000726960751163426</v>
      </c>
      <c r="I1974" s="0" t="n">
        <v>5.95</v>
      </c>
      <c r="J1974" s="0" t="n">
        <v>0</v>
      </c>
      <c r="K1974" s="0" t="n">
        <v>0</v>
      </c>
      <c r="L1974" s="0" t="n">
        <v>1</v>
      </c>
      <c r="M1974" s="0" t="n">
        <v>1</v>
      </c>
      <c r="N1974" s="0" t="n">
        <v>1</v>
      </c>
      <c r="O1974" s="0" t="n">
        <v>0</v>
      </c>
      <c r="P1974" s="0" t="n">
        <v>0</v>
      </c>
      <c r="Q1974" s="0" t="n">
        <v>-1</v>
      </c>
      <c r="R1974" s="0" t="n">
        <v>0</v>
      </c>
      <c r="S1974" s="0" t="n">
        <v>-1</v>
      </c>
      <c r="T1974" s="0" t="n">
        <v>0</v>
      </c>
      <c r="U1974" s="0" t="n">
        <v>1</v>
      </c>
      <c r="V1974" s="0" t="n">
        <v>0</v>
      </c>
      <c r="W1974" s="0" t="n">
        <v>0</v>
      </c>
      <c r="X1974" s="0" t="n">
        <v>0</v>
      </c>
      <c r="Y1974" s="0" t="n">
        <f aca="false">I1974*4^F1974*($J$1*J1974+$K$1*K1974+$L$1*L1974+$M$1*M1974+$N$1*N1974+$O$1*O1974+$P$1*P1974+$Q$1*Q1974+$R$1*R1974+$S$1*S1974+$T$1*T1974+$U$1*U1974+$V$1*V1974+$W$1*W1974+$X$1*X1974)</f>
        <v>212.9984515736</v>
      </c>
      <c r="AB1974" s="2" t="n">
        <v>2.02824096036517E+031</v>
      </c>
    </row>
    <row r="1975" customFormat="false" ht="12.8" hidden="false" customHeight="false" outlineLevel="0" collapsed="false">
      <c r="A1975" s="0" t="n">
        <v>63</v>
      </c>
      <c r="B1975" s="0" t="n">
        <v>12</v>
      </c>
      <c r="C1975" s="0" t="s">
        <v>88</v>
      </c>
      <c r="D1975" s="0" t="n">
        <v>243</v>
      </c>
      <c r="E1975" s="0" t="n">
        <v>242.9994428988</v>
      </c>
      <c r="F1975" s="0" t="n">
        <v>1</v>
      </c>
      <c r="G1975" s="0" t="n">
        <v>10.210060626</v>
      </c>
      <c r="H1975" s="0" t="n">
        <v>0.000229259753075486</v>
      </c>
      <c r="I1975" s="0" t="n">
        <v>5.95</v>
      </c>
      <c r="J1975" s="0" t="n">
        <v>1</v>
      </c>
      <c r="K1975" s="0" t="n">
        <v>-1</v>
      </c>
      <c r="L1975" s="0" t="n">
        <v>0</v>
      </c>
      <c r="M1975" s="0" t="n">
        <v>0</v>
      </c>
      <c r="N1975" s="0" t="n">
        <v>0</v>
      </c>
      <c r="O1975" s="0" t="n">
        <v>0</v>
      </c>
      <c r="P1975" s="0" t="n">
        <v>1</v>
      </c>
      <c r="Q1975" s="0" t="n">
        <v>0</v>
      </c>
      <c r="R1975" s="0" t="n">
        <v>-1</v>
      </c>
      <c r="S1975" s="0" t="n">
        <v>0</v>
      </c>
      <c r="T1975" s="0" t="n">
        <v>1</v>
      </c>
      <c r="U1975" s="0" t="n">
        <v>0</v>
      </c>
      <c r="V1975" s="0" t="n">
        <v>0</v>
      </c>
      <c r="W1975" s="0" t="n">
        <v>0</v>
      </c>
      <c r="X1975" s="0" t="n">
        <v>1</v>
      </c>
      <c r="Y1975" s="0" t="n">
        <f aca="false">I1975*4^F1975*($J$1*J1975+$K$1*K1975+$L$1*L1975+$M$1*M1975+$N$1*N1975+$O$1*O1975+$P$1*P1975+$Q$1*Q1975+$R$1*R1975+$S$1*S1975+$T$1*T1975+$U$1*U1975+$V$1*V1975+$W$1*W1975+$X$1*X1975)</f>
        <v>242.9994428988</v>
      </c>
      <c r="AB1975" s="2" t="n">
        <v>5.07060240091292E+030</v>
      </c>
    </row>
    <row r="1976" customFormat="false" ht="12.8" hidden="false" customHeight="false" outlineLevel="0" collapsed="false">
      <c r="A1976" s="0" t="n">
        <v>63</v>
      </c>
      <c r="B1976" s="0" t="n">
        <v>13</v>
      </c>
      <c r="C1976" s="0" t="s">
        <v>88</v>
      </c>
      <c r="D1976" s="0" t="n">
        <v>263</v>
      </c>
      <c r="E1976" s="0" t="n">
        <v>262.9983002024</v>
      </c>
      <c r="F1976" s="0" t="n">
        <v>2</v>
      </c>
      <c r="G1976" s="0" t="n">
        <v>2.762587187</v>
      </c>
      <c r="H1976" s="0" t="n">
        <v>0.000646310874501982</v>
      </c>
      <c r="I1976" s="0" t="n">
        <v>5.95</v>
      </c>
      <c r="J1976" s="0" t="n">
        <v>0</v>
      </c>
      <c r="K1976" s="0" t="n">
        <v>0</v>
      </c>
      <c r="L1976" s="0" t="n">
        <v>1</v>
      </c>
      <c r="M1976" s="0" t="n">
        <v>-1</v>
      </c>
      <c r="N1976" s="0" t="n">
        <v>0</v>
      </c>
      <c r="O1976" s="0" t="n">
        <v>-1</v>
      </c>
      <c r="P1976" s="0" t="n">
        <v>0</v>
      </c>
      <c r="Q1976" s="0" t="n">
        <v>-1</v>
      </c>
      <c r="R1976" s="0" t="n">
        <v>1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1</v>
      </c>
      <c r="X1976" s="0" t="n">
        <v>0</v>
      </c>
      <c r="Y1976" s="0" t="n">
        <f aca="false">I1976*4^F1976*($J$1*J1976+$K$1*K1976+$L$1*L1976+$M$1*M1976+$N$1*N1976+$O$1*O1976+$P$1*P1976+$Q$1*Q1976+$R$1*R1976+$S$1*S1976+$T$1*T1976+$U$1*U1976+$V$1*V1976+$W$1*W1976+$X$1*X1976)</f>
        <v>262.9983002024</v>
      </c>
      <c r="AB1976" s="2" t="n">
        <v>1.26765060022823E+030</v>
      </c>
    </row>
    <row r="1977" customFormat="false" ht="12.8" hidden="false" customHeight="false" outlineLevel="0" collapsed="false">
      <c r="A1977" s="0" t="n">
        <v>63</v>
      </c>
      <c r="B1977" s="0" t="n">
        <v>14</v>
      </c>
      <c r="C1977" s="0" t="s">
        <v>88</v>
      </c>
      <c r="D1977" s="0" t="n">
        <v>281</v>
      </c>
      <c r="E1977" s="0" t="n">
        <v>281.0013974152</v>
      </c>
      <c r="F1977" s="0" t="n">
        <v>2</v>
      </c>
      <c r="G1977" s="0" t="n">
        <v>2.951695351</v>
      </c>
      <c r="H1977" s="0" t="n">
        <v>0.000497300782964781</v>
      </c>
      <c r="I1977" s="0" t="n">
        <v>5.95</v>
      </c>
      <c r="J1977" s="0" t="n">
        <v>1</v>
      </c>
      <c r="K1977" s="0" t="n">
        <v>0</v>
      </c>
      <c r="L1977" s="0" t="n">
        <v>0</v>
      </c>
      <c r="M1977" s="0" t="n">
        <v>-1</v>
      </c>
      <c r="N1977" s="0" t="n">
        <v>0</v>
      </c>
      <c r="O1977" s="0" t="n">
        <v>-1</v>
      </c>
      <c r="P1977" s="0" t="n">
        <v>0</v>
      </c>
      <c r="Q1977" s="0" t="n">
        <v>0</v>
      </c>
      <c r="R1977" s="0" t="n">
        <v>0</v>
      </c>
      <c r="S1977" s="0" t="n">
        <v>-1</v>
      </c>
      <c r="T1977" s="0" t="n">
        <v>1</v>
      </c>
      <c r="U1977" s="0" t="n">
        <v>0</v>
      </c>
      <c r="V1977" s="0" t="n">
        <v>0</v>
      </c>
      <c r="W1977" s="0" t="n">
        <v>1</v>
      </c>
      <c r="X1977" s="0" t="n">
        <v>0</v>
      </c>
      <c r="Y1977" s="0" t="n">
        <f aca="false">I1977*4^F1977*($J$1*J1977+$K$1*K1977+$L$1*L1977+$M$1*M1977+$N$1*N1977+$O$1*O1977+$P$1*P1977+$Q$1*Q1977+$R$1*R1977+$S$1*S1977+$T$1*T1977+$U$1*U1977+$V$1*V1977+$W$1*W1977+$X$1*X1977)</f>
        <v>281.0013974152</v>
      </c>
      <c r="AB1977" s="2" t="n">
        <v>3.16912650057057E+029</v>
      </c>
    </row>
    <row r="1978" customFormat="false" ht="12.8" hidden="false" customHeight="false" outlineLevel="0" collapsed="false">
      <c r="A1978" s="0" t="n">
        <v>63</v>
      </c>
      <c r="B1978" s="0" t="n">
        <v>15</v>
      </c>
      <c r="C1978" s="0" t="s">
        <v>88</v>
      </c>
      <c r="D1978" s="0" t="n">
        <v>311</v>
      </c>
      <c r="E1978" s="0" t="n">
        <v>310.9996166592</v>
      </c>
      <c r="F1978" s="0" t="n">
        <v>3</v>
      </c>
      <c r="G1978" s="0" t="n">
        <v>0.816700674</v>
      </c>
      <c r="H1978" s="0" t="n">
        <v>0.000123260707413497</v>
      </c>
      <c r="I1978" s="0" t="n">
        <v>5.95</v>
      </c>
      <c r="J1978" s="0" t="n">
        <v>1</v>
      </c>
      <c r="K1978" s="0" t="n">
        <v>0</v>
      </c>
      <c r="L1978" s="0" t="n">
        <v>0</v>
      </c>
      <c r="M1978" s="0" t="n">
        <v>-1</v>
      </c>
      <c r="N1978" s="0" t="n">
        <v>0</v>
      </c>
      <c r="O1978" s="0" t="n">
        <v>-1</v>
      </c>
      <c r="P1978" s="0" t="n">
        <v>0</v>
      </c>
      <c r="Q1978" s="0" t="n">
        <v>1</v>
      </c>
      <c r="R1978" s="0" t="n">
        <v>0</v>
      </c>
      <c r="S1978" s="0" t="n">
        <v>-1</v>
      </c>
      <c r="T1978" s="0" t="n">
        <v>0</v>
      </c>
      <c r="U1978" s="0" t="n">
        <v>1</v>
      </c>
      <c r="V1978" s="0" t="n">
        <v>0</v>
      </c>
      <c r="W1978" s="0" t="n">
        <v>0</v>
      </c>
      <c r="X1978" s="0" t="n">
        <v>0</v>
      </c>
      <c r="Y1978" s="0" t="n">
        <f aca="false">I1978*4^F1978*($J$1*J1978+$K$1*K1978+$L$1*L1978+$M$1*M1978+$N$1*N1978+$O$1*O1978+$P$1*P1978+$Q$1*Q1978+$R$1*R1978+$S$1*S1978+$T$1*T1978+$U$1*U1978+$V$1*V1978+$W$1*W1978+$X$1*X1978)</f>
        <v>310.9996166592</v>
      </c>
      <c r="AB1978" s="2" t="n">
        <v>7.92281625142643E+028</v>
      </c>
    </row>
    <row r="1979" customFormat="false" ht="12.8" hidden="false" customHeight="false" outlineLevel="0" collapsed="false">
      <c r="A1979" s="0" t="n">
        <v>63</v>
      </c>
      <c r="B1979" s="0" t="n">
        <v>16</v>
      </c>
      <c r="C1979" s="0" t="s">
        <v>88</v>
      </c>
      <c r="D1979" s="0" t="n">
        <v>344.4</v>
      </c>
      <c r="E1979" s="0" t="n">
        <v>344.4001520512</v>
      </c>
      <c r="F1979" s="0" t="n">
        <v>3</v>
      </c>
      <c r="G1979" s="0" t="n">
        <v>0.904412163999999</v>
      </c>
      <c r="H1979" s="2" t="n">
        <v>4.41495934022406E-005</v>
      </c>
      <c r="I1979" s="0" t="n">
        <v>5.95</v>
      </c>
      <c r="J1979" s="0" t="n">
        <v>0</v>
      </c>
      <c r="K1979" s="0" t="n">
        <v>0</v>
      </c>
      <c r="L1979" s="0" t="n">
        <v>1</v>
      </c>
      <c r="M1979" s="0" t="n">
        <v>-1</v>
      </c>
      <c r="N1979" s="0" t="n">
        <v>0</v>
      </c>
      <c r="O1979" s="0" t="n">
        <v>0</v>
      </c>
      <c r="P1979" s="0" t="n">
        <v>1</v>
      </c>
      <c r="Q1979" s="0" t="n">
        <v>1</v>
      </c>
      <c r="R1979" s="0" t="n">
        <v>1</v>
      </c>
      <c r="S1979" s="0" t="n">
        <v>0</v>
      </c>
      <c r="T1979" s="0" t="n">
        <v>0</v>
      </c>
      <c r="U1979" s="0" t="n">
        <v>0</v>
      </c>
      <c r="V1979" s="0" t="n">
        <v>0</v>
      </c>
      <c r="W1979" s="0" t="n">
        <v>-1</v>
      </c>
      <c r="X1979" s="0" t="n">
        <v>0</v>
      </c>
      <c r="Y1979" s="0" t="n">
        <f aca="false">I1979*4^F1979*($J$1*J1979+$K$1*K1979+$L$1*L1979+$M$1*M1979+$N$1*N1979+$O$1*O1979+$P$1*P1979+$Q$1*Q1979+$R$1*R1979+$S$1*S1979+$T$1*T1979+$U$1*U1979+$V$1*V1979+$W$1*W1979+$X$1*X1979)</f>
        <v>344.4001520512</v>
      </c>
      <c r="AB1979" s="2" t="n">
        <v>1.98070406285661E+028</v>
      </c>
    </row>
    <row r="1980" customFormat="false" ht="12.8" hidden="false" customHeight="false" outlineLevel="0" collapsed="false">
      <c r="A1980" s="0" t="n">
        <v>63</v>
      </c>
      <c r="B1980" s="0" t="n">
        <v>17</v>
      </c>
      <c r="C1980" s="0" t="s">
        <v>88</v>
      </c>
      <c r="D1980" s="0" t="n">
        <v>518</v>
      </c>
      <c r="E1980" s="0" t="n">
        <v>517.9940112928</v>
      </c>
      <c r="F1980" s="0" t="n">
        <v>3</v>
      </c>
      <c r="G1980" s="0" t="n">
        <v>1.360278391</v>
      </c>
      <c r="H1980" s="0" t="n">
        <v>0.00115612108110376</v>
      </c>
      <c r="I1980" s="0" t="n">
        <v>5.95</v>
      </c>
      <c r="J1980" s="0" t="n">
        <v>0</v>
      </c>
      <c r="K1980" s="0" t="n">
        <v>0</v>
      </c>
      <c r="L1980" s="0" t="n">
        <v>1</v>
      </c>
      <c r="M1980" s="0" t="n">
        <v>0</v>
      </c>
      <c r="N1980" s="0" t="n">
        <v>-1</v>
      </c>
      <c r="O1980" s="0" t="n">
        <v>0</v>
      </c>
      <c r="P1980" s="0" t="n">
        <v>-1</v>
      </c>
      <c r="Q1980" s="0" t="n">
        <v>0</v>
      </c>
      <c r="R1980" s="0" t="n">
        <v>1</v>
      </c>
      <c r="S1980" s="0" t="n">
        <v>-1</v>
      </c>
      <c r="T1980" s="0" t="n">
        <v>0</v>
      </c>
      <c r="U1980" s="0" t="n">
        <v>0</v>
      </c>
      <c r="V1980" s="0" t="n">
        <v>1</v>
      </c>
      <c r="W1980" s="0" t="n">
        <v>0</v>
      </c>
      <c r="X1980" s="0" t="n">
        <v>0</v>
      </c>
      <c r="Y1980" s="0" t="n">
        <f aca="false">I1980*4^F1980*($J$1*J1980+$K$1*K1980+$L$1*L1980+$M$1*M1980+$N$1*N1980+$O$1*O1980+$P$1*P1980+$Q$1*Q1980+$R$1*R1980+$S$1*S1980+$T$1*T1980+$U$1*U1980+$V$1*V1980+$W$1*W1980+$X$1*X1980)</f>
        <v>517.9940112928</v>
      </c>
      <c r="AB1980" s="2" t="n">
        <v>4.95176015714152E+027</v>
      </c>
    </row>
    <row r="1981" customFormat="false" ht="12.8" hidden="false" customHeight="false" outlineLevel="0" collapsed="false">
      <c r="A1981" s="0" t="n">
        <v>63</v>
      </c>
      <c r="B1981" s="0" t="n">
        <v>18</v>
      </c>
      <c r="C1981" s="0" t="s">
        <v>88</v>
      </c>
      <c r="D1981" s="0" t="n">
        <v>553</v>
      </c>
      <c r="E1981" s="0" t="n">
        <v>552.985958532</v>
      </c>
      <c r="F1981" s="0" t="n">
        <v>2</v>
      </c>
      <c r="G1981" s="0" t="n">
        <v>5.808676035</v>
      </c>
      <c r="H1981" s="0" t="n">
        <v>0.00253914430379013</v>
      </c>
      <c r="I1981" s="0" t="n">
        <v>5.95</v>
      </c>
      <c r="J1981" s="0" t="n">
        <v>0</v>
      </c>
      <c r="K1981" s="0" t="n">
        <v>0</v>
      </c>
      <c r="L1981" s="0" t="n">
        <v>0</v>
      </c>
      <c r="M1981" s="0" t="n">
        <v>1</v>
      </c>
      <c r="N1981" s="0" t="n">
        <v>0</v>
      </c>
      <c r="O1981" s="0" t="n">
        <v>0</v>
      </c>
      <c r="P1981" s="0" t="n">
        <v>-1</v>
      </c>
      <c r="Q1981" s="0" t="n">
        <v>0</v>
      </c>
      <c r="R1981" s="0" t="n">
        <v>0</v>
      </c>
      <c r="S1981" s="0" t="n">
        <v>-1</v>
      </c>
      <c r="T1981" s="0" t="n">
        <v>0</v>
      </c>
      <c r="U1981" s="0" t="n">
        <v>0</v>
      </c>
      <c r="V1981" s="0" t="n">
        <v>1</v>
      </c>
      <c r="W1981" s="0" t="n">
        <v>1</v>
      </c>
      <c r="X1981" s="0" t="n">
        <v>0</v>
      </c>
      <c r="Y1981" s="0" t="n">
        <f aca="false">I1981*4^F1981*($J$1*J1981+$K$1*K1981+$L$1*L1981+$M$1*M1981+$N$1*N1981+$O$1*O1981+$P$1*P1981+$Q$1*Q1981+$R$1*R1981+$S$1*S1981+$T$1*T1981+$U$1*U1981+$V$1*V1981+$W$1*W1981+$X$1*X1981)</f>
        <v>552.985958532</v>
      </c>
      <c r="AB1981" s="2" t="n">
        <v>1.23794003928538E+027</v>
      </c>
    </row>
    <row r="1982" customFormat="false" ht="12.8" hidden="false" customHeight="false" outlineLevel="0" collapsed="false">
      <c r="A1982" s="0" t="n">
        <v>63</v>
      </c>
      <c r="B1982" s="0" t="n">
        <v>19</v>
      </c>
      <c r="C1982" s="0" t="s">
        <v>88</v>
      </c>
      <c r="D1982" s="0" t="n">
        <v>590</v>
      </c>
      <c r="E1982" s="0" t="n">
        <v>589.9923442448</v>
      </c>
      <c r="F1982" s="0" t="n">
        <v>2</v>
      </c>
      <c r="G1982" s="0" t="n">
        <v>6.197398574</v>
      </c>
      <c r="H1982" s="0" t="n">
        <v>0.00129758562710992</v>
      </c>
      <c r="I1982" s="0" t="n">
        <v>5.95</v>
      </c>
      <c r="J1982" s="0" t="n">
        <v>1</v>
      </c>
      <c r="K1982" s="0" t="n">
        <v>0</v>
      </c>
      <c r="L1982" s="0" t="n">
        <v>0</v>
      </c>
      <c r="M1982" s="0" t="n">
        <v>0</v>
      </c>
      <c r="N1982" s="0" t="n">
        <v>-1</v>
      </c>
      <c r="O1982" s="0" t="n">
        <v>0</v>
      </c>
      <c r="P1982" s="0" t="n">
        <v>1</v>
      </c>
      <c r="Q1982" s="0" t="n">
        <v>0</v>
      </c>
      <c r="R1982" s="0" t="n">
        <v>0</v>
      </c>
      <c r="S1982" s="0" t="n">
        <v>1</v>
      </c>
      <c r="T1982" s="0" t="n">
        <v>1</v>
      </c>
      <c r="U1982" s="0" t="n">
        <v>0</v>
      </c>
      <c r="V1982" s="0" t="n">
        <v>0</v>
      </c>
      <c r="W1982" s="0" t="n">
        <v>0</v>
      </c>
      <c r="X1982" s="0" t="n">
        <v>0</v>
      </c>
      <c r="Y1982" s="0" t="n">
        <f aca="false">I1982*4^F1982*($J$1*J1982+$K$1*K1982+$L$1*L1982+$M$1*M1982+$N$1*N1982+$O$1*O1982+$P$1*P1982+$Q$1*Q1982+$R$1*R1982+$S$1*S1982+$T$1*T1982+$U$1*U1982+$V$1*V1982+$W$1*W1982+$X$1*X1982)</f>
        <v>589.9923442448</v>
      </c>
      <c r="AB1982" s="2" t="n">
        <v>3.09485009821345E+026</v>
      </c>
    </row>
    <row r="1983" customFormat="false" ht="12.8" hidden="false" customHeight="false" outlineLevel="0" collapsed="false">
      <c r="A1983" s="0" t="n">
        <v>63</v>
      </c>
      <c r="B1983" s="0" t="n">
        <v>20</v>
      </c>
      <c r="C1983" s="0" t="s">
        <v>88</v>
      </c>
      <c r="D1983" s="0" t="n">
        <v>630</v>
      </c>
      <c r="E1983" s="0" t="n">
        <v>630.0027552</v>
      </c>
      <c r="F1983" s="0" t="n">
        <v>2</v>
      </c>
      <c r="G1983" s="0" t="n">
        <v>6.617676</v>
      </c>
      <c r="H1983" s="0" t="n">
        <v>0.000437333333355214</v>
      </c>
      <c r="I1983" s="0" t="n">
        <v>5.95</v>
      </c>
      <c r="J1983" s="0" t="n">
        <v>0</v>
      </c>
      <c r="K1983" s="0" t="n">
        <v>1</v>
      </c>
      <c r="L1983" s="0" t="n">
        <v>0</v>
      </c>
      <c r="M1983" s="0" t="n">
        <v>-1</v>
      </c>
      <c r="N1983" s="0" t="n">
        <v>0</v>
      </c>
      <c r="O1983" s="0" t="n">
        <v>1</v>
      </c>
      <c r="P1983" s="0" t="n">
        <v>0</v>
      </c>
      <c r="Q1983" s="0" t="n">
        <v>0</v>
      </c>
      <c r="R1983" s="0" t="n">
        <v>0</v>
      </c>
      <c r="S1983" s="0" t="n">
        <v>-1</v>
      </c>
      <c r="T1983" s="0" t="n">
        <v>1</v>
      </c>
      <c r="U1983" s="0" t="n">
        <v>0</v>
      </c>
      <c r="V1983" s="0" t="n">
        <v>0</v>
      </c>
      <c r="W1983" s="0" t="n">
        <v>1</v>
      </c>
      <c r="X1983" s="0" t="n">
        <v>0</v>
      </c>
      <c r="Y1983" s="0" t="n">
        <f aca="false">I1983*4^F1983*($J$1*J1983+$K$1*K1983+$L$1*L1983+$M$1*M1983+$N$1*N1983+$O$1*O1983+$P$1*P1983+$Q$1*Q1983+$R$1*R1983+$S$1*S1983+$T$1*T1983+$U$1*U1983+$V$1*V1983+$W$1*W1983+$X$1*X1983)</f>
        <v>630.0027552</v>
      </c>
      <c r="AB1983" s="2" t="n">
        <v>7.73712524553363E+025</v>
      </c>
    </row>
    <row r="1984" customFormat="false" ht="12.8" hidden="false" customHeight="false" outlineLevel="0" collapsed="false">
      <c r="A1984" s="0" t="n">
        <v>63</v>
      </c>
      <c r="B1984" s="0" t="n">
        <v>21</v>
      </c>
      <c r="C1984" s="0" t="s">
        <v>88</v>
      </c>
      <c r="D1984" s="0" t="n">
        <v>667</v>
      </c>
      <c r="E1984" s="0" t="n">
        <v>666.9991234928</v>
      </c>
      <c r="F1984" s="0" t="n">
        <v>2</v>
      </c>
      <c r="G1984" s="0" t="n">
        <v>7.006293314</v>
      </c>
      <c r="H1984" s="0" t="n">
        <v>0.00013141037479836</v>
      </c>
      <c r="I1984" s="0" t="n">
        <v>5.95</v>
      </c>
      <c r="J1984" s="0" t="n">
        <v>1</v>
      </c>
      <c r="K1984" s="0" t="n">
        <v>-1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1</v>
      </c>
      <c r="Q1984" s="0" t="n">
        <v>-1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n">
        <v>1</v>
      </c>
      <c r="Y1984" s="0" t="n">
        <f aca="false">I1984*4^F1984*($J$1*J1984+$K$1*K1984+$L$1*L1984+$M$1*M1984+$N$1*N1984+$O$1*O1984+$P$1*P1984+$Q$1*Q1984+$R$1*R1984+$S$1*S1984+$T$1*T1984+$U$1*U1984+$V$1*V1984+$W$1*W1984+$X$1*X1984)</f>
        <v>666.9991234928</v>
      </c>
      <c r="AB1984" s="2" t="n">
        <v>1.93428131138341E+025</v>
      </c>
    </row>
    <row r="1985" customFormat="false" ht="12.8" hidden="false" customHeight="false" outlineLevel="0" collapsed="false">
      <c r="A1985" s="0" t="n">
        <v>63</v>
      </c>
      <c r="B1985" s="0" t="n">
        <v>22</v>
      </c>
      <c r="C1985" s="0" t="s">
        <v>88</v>
      </c>
      <c r="D1985" s="0" t="n">
        <v>709</v>
      </c>
      <c r="E1985" s="0" t="n">
        <v>708.9986802808</v>
      </c>
      <c r="F1985" s="0" t="n">
        <v>2</v>
      </c>
      <c r="G1985" s="0" t="n">
        <v>7.447465129</v>
      </c>
      <c r="H1985" s="0" t="n">
        <v>0.000186138110007788</v>
      </c>
      <c r="I1985" s="0" t="n">
        <v>5.95</v>
      </c>
      <c r="J1985" s="0" t="n">
        <v>1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-1</v>
      </c>
      <c r="Q1985" s="0" t="n">
        <v>0</v>
      </c>
      <c r="R1985" s="0" t="n">
        <v>0</v>
      </c>
      <c r="S1985" s="0" t="n">
        <v>1</v>
      </c>
      <c r="T1985" s="0" t="n">
        <v>0</v>
      </c>
      <c r="U1985" s="0" t="n">
        <v>1</v>
      </c>
      <c r="V1985" s="0" t="n">
        <v>-1</v>
      </c>
      <c r="W1985" s="0" t="n">
        <v>0</v>
      </c>
      <c r="X1985" s="0" t="n">
        <v>1</v>
      </c>
      <c r="Y1985" s="0" t="n">
        <f aca="false">I1985*4^F1985*($J$1*J1985+$K$1*K1985+$L$1*L1985+$M$1*M1985+$N$1*N1985+$O$1*O1985+$P$1*P1985+$Q$1*Q1985+$R$1*R1985+$S$1*S1985+$T$1*T1985+$U$1*U1985+$V$1*V1985+$W$1*W1985+$X$1*X1985)</f>
        <v>708.9986802808</v>
      </c>
      <c r="AB1985" s="2" t="n">
        <v>4.83570327845852E+024</v>
      </c>
    </row>
    <row r="1986" customFormat="false" ht="12.8" hidden="false" customHeight="false" outlineLevel="0" collapsed="false">
      <c r="A1986" s="0" t="n">
        <v>63</v>
      </c>
      <c r="B1986" s="0" t="n">
        <v>23</v>
      </c>
      <c r="C1986" s="0" t="s">
        <v>88</v>
      </c>
      <c r="D1986" s="0" t="n">
        <v>755</v>
      </c>
      <c r="E1986" s="0" t="n">
        <v>754.9959825688</v>
      </c>
      <c r="F1986" s="0" t="n">
        <v>2</v>
      </c>
      <c r="G1986" s="0" t="n">
        <v>7.930630069</v>
      </c>
      <c r="H1986" s="0" t="n">
        <v>0.000532110092692333</v>
      </c>
      <c r="I1986" s="0" t="n">
        <v>5.95</v>
      </c>
      <c r="J1986" s="0" t="n">
        <v>0</v>
      </c>
      <c r="K1986" s="0" t="n">
        <v>0</v>
      </c>
      <c r="L1986" s="0" t="n">
        <v>1</v>
      </c>
      <c r="M1986" s="0" t="n">
        <v>0</v>
      </c>
      <c r="N1986" s="0" t="n">
        <v>0</v>
      </c>
      <c r="O1986" s="0" t="n">
        <v>0</v>
      </c>
      <c r="P1986" s="0" t="n">
        <v>1</v>
      </c>
      <c r="Q1986" s="0" t="n">
        <v>-1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-1</v>
      </c>
      <c r="W1986" s="0" t="n">
        <v>1</v>
      </c>
      <c r="X1986" s="0" t="n">
        <v>1</v>
      </c>
      <c r="Y1986" s="0" t="n">
        <f aca="false">I1986*4^F1986*($J$1*J1986+$K$1*K1986+$L$1*L1986+$M$1*M1986+$N$1*N1986+$O$1*O1986+$P$1*P1986+$Q$1*Q1986+$R$1*R1986+$S$1*S1986+$T$1*T1986+$U$1*U1986+$V$1*V1986+$W$1*W1986+$X$1*X1986)</f>
        <v>754.9959825688</v>
      </c>
      <c r="AB1986" s="2" t="n">
        <v>1.20892581961463E+024</v>
      </c>
    </row>
    <row r="1987" customFormat="false" ht="12.8" hidden="false" customHeight="false" outlineLevel="0" collapsed="false">
      <c r="A1987" s="0" t="n">
        <v>63</v>
      </c>
      <c r="B1987" s="0" t="n">
        <v>24</v>
      </c>
      <c r="C1987" s="0" t="s">
        <v>88</v>
      </c>
      <c r="D1987" s="0" t="n">
        <v>795</v>
      </c>
      <c r="E1987" s="0" t="n">
        <v>794.9983050464</v>
      </c>
      <c r="F1987" s="0" t="n">
        <v>3</v>
      </c>
      <c r="G1987" s="0" t="n">
        <v>2.087705633</v>
      </c>
      <c r="H1987" s="0" t="n">
        <v>0.000213201710678577</v>
      </c>
      <c r="I1987" s="0" t="n">
        <v>5.95</v>
      </c>
      <c r="J1987" s="0" t="n">
        <v>1</v>
      </c>
      <c r="K1987" s="0" t="n">
        <v>0</v>
      </c>
      <c r="L1987" s="0" t="n">
        <v>0</v>
      </c>
      <c r="M1987" s="0" t="n">
        <v>1</v>
      </c>
      <c r="N1987" s="0" t="n">
        <v>0</v>
      </c>
      <c r="O1987" s="0" t="n">
        <v>1</v>
      </c>
      <c r="P1987" s="0" t="n">
        <v>0</v>
      </c>
      <c r="Q1987" s="0" t="n">
        <v>-1</v>
      </c>
      <c r="R1987" s="0" t="n">
        <v>0</v>
      </c>
      <c r="S1987" s="0" t="n">
        <v>0</v>
      </c>
      <c r="T1987" s="0" t="n">
        <v>-1</v>
      </c>
      <c r="U1987" s="0" t="n">
        <v>0</v>
      </c>
      <c r="V1987" s="0" t="n">
        <v>0</v>
      </c>
      <c r="W1987" s="0" t="n">
        <v>1</v>
      </c>
      <c r="X1987" s="0" t="n">
        <v>0</v>
      </c>
      <c r="Y1987" s="0" t="n">
        <f aca="false">I1987*4^F1987*($J$1*J1987+$K$1*K1987+$L$1*L1987+$M$1*M1987+$N$1*N1987+$O$1*O1987+$P$1*P1987+$Q$1*Q1987+$R$1*R1987+$S$1*S1987+$T$1*T1987+$U$1*U1987+$V$1*V1987+$W$1*W1987+$X$1*X1987)</f>
        <v>794.9983050464</v>
      </c>
      <c r="AB1987" s="2" t="n">
        <v>3.02231454903657E+023</v>
      </c>
    </row>
    <row r="1988" customFormat="false" ht="12.8" hidden="false" customHeight="false" outlineLevel="0" collapsed="false">
      <c r="A1988" s="0" t="n">
        <v>63</v>
      </c>
      <c r="B1988" s="0" t="n">
        <v>25</v>
      </c>
      <c r="C1988" s="0" t="s">
        <v>88</v>
      </c>
      <c r="D1988" s="0" t="n">
        <v>838</v>
      </c>
      <c r="E1988" s="0" t="n">
        <v>838.0117186056</v>
      </c>
      <c r="F1988" s="0" t="n">
        <v>2</v>
      </c>
      <c r="G1988" s="0" t="n">
        <v>8.802644103</v>
      </c>
      <c r="H1988" s="0" t="n">
        <v>0.00139840162292299</v>
      </c>
      <c r="I1988" s="0" t="n">
        <v>5.95</v>
      </c>
      <c r="J1988" s="0" t="n">
        <v>0</v>
      </c>
      <c r="K1988" s="0" t="n">
        <v>0</v>
      </c>
      <c r="L1988" s="0" t="n">
        <v>1</v>
      </c>
      <c r="M1988" s="0" t="n">
        <v>1</v>
      </c>
      <c r="N1988" s="0" t="n">
        <v>0</v>
      </c>
      <c r="O1988" s="0" t="n">
        <v>0</v>
      </c>
      <c r="P1988" s="0" t="n">
        <v>0</v>
      </c>
      <c r="Q1988" s="0" t="n">
        <v>1</v>
      </c>
      <c r="R1988" s="0" t="n">
        <v>0</v>
      </c>
      <c r="S1988" s="0" t="n">
        <v>1</v>
      </c>
      <c r="T1988" s="0" t="n">
        <v>0</v>
      </c>
      <c r="U1988" s="0" t="n">
        <v>0</v>
      </c>
      <c r="V1988" s="0" t="n">
        <v>-1</v>
      </c>
      <c r="W1988" s="0" t="n">
        <v>0</v>
      </c>
      <c r="X1988" s="0" t="n">
        <v>1</v>
      </c>
      <c r="Y1988" s="0" t="n">
        <f aca="false">I1988*4^F1988*($J$1*J1988+$K$1*K1988+$L$1*L1988+$M$1*M1988+$N$1*N1988+$O$1*O1988+$P$1*P1988+$Q$1*Q1988+$R$1*R1988+$S$1*S1988+$T$1*T1988+$U$1*U1988+$V$1*V1988+$W$1*W1988+$X$1*X1988)</f>
        <v>838.0117186056</v>
      </c>
      <c r="AB1988" s="2" t="n">
        <v>7.55578637259143E+022</v>
      </c>
    </row>
    <row r="1989" customFormat="false" ht="12.8" hidden="false" customHeight="false" outlineLevel="0" collapsed="false">
      <c r="A1989" s="0" t="n">
        <v>63</v>
      </c>
      <c r="B1989" s="0" t="n">
        <v>26</v>
      </c>
      <c r="C1989" s="0" t="s">
        <v>88</v>
      </c>
      <c r="D1989" s="0" t="n">
        <v>879</v>
      </c>
      <c r="E1989" s="0" t="n">
        <v>879.0071011288</v>
      </c>
      <c r="F1989" s="0" t="n">
        <v>2</v>
      </c>
      <c r="G1989" s="0" t="n">
        <v>9.233267869</v>
      </c>
      <c r="H1989" s="0" t="n">
        <v>0.000807864482373047</v>
      </c>
      <c r="I1989" s="0" t="n">
        <v>5.95</v>
      </c>
      <c r="J1989" s="0" t="n">
        <v>1</v>
      </c>
      <c r="K1989" s="0" t="n">
        <v>0</v>
      </c>
      <c r="L1989" s="0" t="n">
        <v>1</v>
      </c>
      <c r="M1989" s="0" t="n">
        <v>0</v>
      </c>
      <c r="N1989" s="0" t="n">
        <v>-1</v>
      </c>
      <c r="O1989" s="0" t="n">
        <v>0</v>
      </c>
      <c r="P1989" s="0" t="n">
        <v>0</v>
      </c>
      <c r="Q1989" s="0" t="n">
        <v>-1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0</v>
      </c>
      <c r="W1989" s="0" t="n">
        <v>1</v>
      </c>
      <c r="X1989" s="0" t="n">
        <v>1</v>
      </c>
      <c r="Y1989" s="0" t="n">
        <f aca="false">I1989*4^F1989*($J$1*J1989+$K$1*K1989+$L$1*L1989+$M$1*M1989+$N$1*N1989+$O$1*O1989+$P$1*P1989+$Q$1*Q1989+$R$1*R1989+$S$1*S1989+$T$1*T1989+$U$1*U1989+$V$1*V1989+$W$1*W1989+$X$1*X1989)</f>
        <v>879.0071011288</v>
      </c>
      <c r="AB1989" s="2" t="n">
        <v>1.88894659314786E+022</v>
      </c>
    </row>
    <row r="1990" customFormat="false" ht="12.8" hidden="false" customHeight="false" outlineLevel="0" collapsed="false">
      <c r="A1990" s="0" t="n">
        <v>63</v>
      </c>
      <c r="B1990" s="0" t="n">
        <v>27</v>
      </c>
      <c r="C1990" s="0" t="s">
        <v>88</v>
      </c>
      <c r="D1990" s="0" t="n">
        <v>1037</v>
      </c>
      <c r="E1990" s="0" t="n">
        <v>1037.0309898032</v>
      </c>
      <c r="F1990" s="0" t="n">
        <v>2</v>
      </c>
      <c r="G1990" s="0" t="n">
        <v>10.893182666</v>
      </c>
      <c r="H1990" s="0" t="n">
        <v>0.00298840918033753</v>
      </c>
      <c r="I1990" s="0" t="n">
        <v>5.95</v>
      </c>
      <c r="J1990" s="0" t="n">
        <v>1</v>
      </c>
      <c r="K1990" s="0" t="n">
        <v>1</v>
      </c>
      <c r="L1990" s="0" t="n">
        <v>-1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1</v>
      </c>
      <c r="T1990" s="0" t="n">
        <v>0</v>
      </c>
      <c r="U1990" s="0" t="n">
        <v>1</v>
      </c>
      <c r="V1990" s="0" t="n">
        <v>0</v>
      </c>
      <c r="W1990" s="0" t="n">
        <v>1</v>
      </c>
      <c r="X1990" s="0" t="n">
        <v>0</v>
      </c>
      <c r="Y1990" s="0" t="n">
        <f aca="false">I1990*4^F1990*($J$1*J1990+$K$1*K1990+$L$1*L1990+$M$1*M1990+$N$1*N1990+$O$1*O1990+$P$1*P1990+$Q$1*Q1990+$R$1*R1990+$S$1*S1990+$T$1*T1990+$U$1*U1990+$V$1*V1990+$W$1*W1990+$X$1*X1990)</f>
        <v>1037.0309898032</v>
      </c>
      <c r="AB1990" s="2" t="n">
        <v>4.72236648286965E+021</v>
      </c>
    </row>
    <row r="1991" customFormat="false" ht="12.8" hidden="false" customHeight="false" outlineLevel="0" collapsed="false">
      <c r="A1991" s="0" t="n">
        <v>63</v>
      </c>
      <c r="B1991" s="0" t="n">
        <v>28</v>
      </c>
      <c r="C1991" s="0" t="s">
        <v>88</v>
      </c>
      <c r="D1991" s="0" t="n">
        <v>1078</v>
      </c>
      <c r="E1991" s="0" t="n">
        <v>1078.0070992768</v>
      </c>
      <c r="F1991" s="0" t="n">
        <v>4</v>
      </c>
      <c r="G1991" s="0" t="n">
        <v>0.707725249</v>
      </c>
      <c r="H1991" s="0" t="n">
        <v>0.000658560000008404</v>
      </c>
      <c r="I1991" s="0" t="n">
        <v>5.95</v>
      </c>
      <c r="J1991" s="0" t="n">
        <v>0</v>
      </c>
      <c r="K1991" s="0" t="n">
        <v>1</v>
      </c>
      <c r="L1991" s="0" t="n">
        <v>-1</v>
      </c>
      <c r="M1991" s="0" t="n">
        <v>0</v>
      </c>
      <c r="N1991" s="0" t="n">
        <v>0</v>
      </c>
      <c r="O1991" s="0" t="n">
        <v>1</v>
      </c>
      <c r="P1991" s="0" t="n">
        <v>0</v>
      </c>
      <c r="Q1991" s="0" t="n">
        <v>0</v>
      </c>
      <c r="R1991" s="0" t="n">
        <v>1</v>
      </c>
      <c r="S1991" s="0" t="n">
        <v>0</v>
      </c>
      <c r="T1991" s="0" t="n">
        <v>0</v>
      </c>
      <c r="U1991" s="0" t="n">
        <v>0</v>
      </c>
      <c r="V1991" s="0" t="n">
        <v>1</v>
      </c>
      <c r="W1991" s="0" t="n">
        <v>0</v>
      </c>
      <c r="X1991" s="0" t="n">
        <v>-1</v>
      </c>
      <c r="Y1991" s="0" t="n">
        <f aca="false">I1991*4^F1991*($J$1*J1991+$K$1*K1991+$L$1*L1991+$M$1*M1991+$N$1*N1991+$O$1*O1991+$P$1*P1991+$Q$1*Q1991+$R$1*R1991+$S$1*S1991+$T$1*T1991+$U$1*U1991+$V$1*V1991+$W$1*W1991+$X$1*X1991)</f>
        <v>1078.0070992768</v>
      </c>
      <c r="AB1991" s="2" t="n">
        <v>1.18059162071741E+021</v>
      </c>
    </row>
    <row r="1992" customFormat="false" ht="12.8" hidden="false" customHeight="false" outlineLevel="0" collapsed="false">
      <c r="A1992" s="0" t="n">
        <v>63</v>
      </c>
      <c r="B1992" s="0" t="n">
        <v>29</v>
      </c>
      <c r="C1992" s="0" t="s">
        <v>88</v>
      </c>
      <c r="D1992" s="0" t="n">
        <v>1124</v>
      </c>
      <c r="E1992" s="0" t="n">
        <v>1124.0055896608</v>
      </c>
      <c r="F1992" s="0" t="n">
        <v>3</v>
      </c>
      <c r="G1992" s="0" t="n">
        <v>2.951695351</v>
      </c>
      <c r="H1992" s="0" t="n">
        <v>0.000497300782964781</v>
      </c>
      <c r="I1992" s="0" t="n">
        <v>5.95</v>
      </c>
      <c r="J1992" s="0" t="n">
        <v>1</v>
      </c>
      <c r="K1992" s="0" t="n">
        <v>0</v>
      </c>
      <c r="L1992" s="0" t="n">
        <v>0</v>
      </c>
      <c r="M1992" s="0" t="n">
        <v>-1</v>
      </c>
      <c r="N1992" s="0" t="n">
        <v>0</v>
      </c>
      <c r="O1992" s="0" t="n">
        <v>-1</v>
      </c>
      <c r="P1992" s="0" t="n">
        <v>0</v>
      </c>
      <c r="Q1992" s="0" t="n">
        <v>0</v>
      </c>
      <c r="R1992" s="0" t="n">
        <v>0</v>
      </c>
      <c r="S1992" s="0" t="n">
        <v>-1</v>
      </c>
      <c r="T1992" s="0" t="n">
        <v>1</v>
      </c>
      <c r="U1992" s="0" t="n">
        <v>0</v>
      </c>
      <c r="V1992" s="0" t="n">
        <v>0</v>
      </c>
      <c r="W1992" s="0" t="n">
        <v>1</v>
      </c>
      <c r="X1992" s="0" t="n">
        <v>0</v>
      </c>
      <c r="Y1992" s="0" t="n">
        <f aca="false">I1992*4^F1992*($J$1*J1992+$K$1*K1992+$L$1*L1992+$M$1*M1992+$N$1*N1992+$O$1*O1992+$P$1*P1992+$Q$1*Q1992+$R$1*R1992+$S$1*S1992+$T$1*T1992+$U$1*U1992+$V$1*V1992+$W$1*W1992+$X$1*X1992)</f>
        <v>1124.0055896608</v>
      </c>
      <c r="AB1992" s="2" t="n">
        <v>2.95147905179353E+020</v>
      </c>
    </row>
    <row r="1993" customFormat="false" ht="12.8" hidden="false" customHeight="false" outlineLevel="0" collapsed="false">
      <c r="A1993" s="0" t="n">
        <v>63</v>
      </c>
      <c r="B1993" s="0" t="n">
        <v>30</v>
      </c>
      <c r="C1993" s="0" t="s">
        <v>88</v>
      </c>
      <c r="D1993" s="0" t="n">
        <v>1167</v>
      </c>
      <c r="E1993" s="0" t="n">
        <v>1166.9999876864</v>
      </c>
      <c r="F1993" s="0" t="n">
        <v>4</v>
      </c>
      <c r="G1993" s="0" t="n">
        <v>0.766150202</v>
      </c>
      <c r="H1993" s="2" t="n">
        <v>1.05515002497499E-006</v>
      </c>
      <c r="I1993" s="0" t="n">
        <v>5.95</v>
      </c>
      <c r="J1993" s="0" t="n">
        <v>0</v>
      </c>
      <c r="K1993" s="0" t="n">
        <v>1</v>
      </c>
      <c r="L1993" s="0" t="n">
        <v>0</v>
      </c>
      <c r="M1993" s="0" t="n">
        <v>0</v>
      </c>
      <c r="N1993" s="0" t="n">
        <v>0</v>
      </c>
      <c r="O1993" s="0" t="n">
        <v>1</v>
      </c>
      <c r="P1993" s="0" t="n">
        <v>-1</v>
      </c>
      <c r="Q1993" s="0" t="n">
        <v>0</v>
      </c>
      <c r="R1993" s="0" t="n">
        <v>-1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-1</v>
      </c>
      <c r="X1993" s="0" t="n">
        <v>1</v>
      </c>
      <c r="Y1993" s="0" t="n">
        <f aca="false">I1993*4^F1993*($J$1*J1993+$K$1*K1993+$L$1*L1993+$M$1*M1993+$N$1*N1993+$O$1*O1993+$P$1*P1993+$Q$1*Q1993+$R$1*R1993+$S$1*S1993+$T$1*T1993+$U$1*U1993+$V$1*V1993+$W$1*W1993+$X$1*X1993)</f>
        <v>1166.9999876864</v>
      </c>
      <c r="AB1993" s="2" t="n">
        <v>7.37869762948382E+019</v>
      </c>
    </row>
    <row r="1994" customFormat="false" ht="12.8" hidden="false" customHeight="false" outlineLevel="0" collapsed="false">
      <c r="A1994" s="0" t="n">
        <v>63</v>
      </c>
      <c r="B1994" s="0" t="n">
        <v>31</v>
      </c>
      <c r="C1994" s="0" t="s">
        <v>88</v>
      </c>
      <c r="D1994" s="0" t="n">
        <v>1249</v>
      </c>
      <c r="E1994" s="0" t="n">
        <v>1249.011917216</v>
      </c>
      <c r="F1994" s="0" t="n">
        <v>3</v>
      </c>
      <c r="G1994" s="0" t="n">
        <v>3.27996827</v>
      </c>
      <c r="H1994" s="0" t="n">
        <v>0.0009541405924945</v>
      </c>
      <c r="I1994" s="0" t="n">
        <v>5.95</v>
      </c>
      <c r="J1994" s="0" t="n">
        <v>1</v>
      </c>
      <c r="K1994" s="0" t="n">
        <v>1</v>
      </c>
      <c r="L1994" s="0" t="n">
        <v>-1</v>
      </c>
      <c r="M1994" s="0" t="n">
        <v>-1</v>
      </c>
      <c r="N1994" s="0" t="n">
        <v>0</v>
      </c>
      <c r="O1994" s="0" t="n">
        <v>0</v>
      </c>
      <c r="P1994" s="0" t="n">
        <v>1</v>
      </c>
      <c r="Q1994" s="0" t="n">
        <v>0</v>
      </c>
      <c r="R1994" s="0" t="n">
        <v>0</v>
      </c>
      <c r="S1994" s="0" t="n">
        <v>1</v>
      </c>
      <c r="T1994" s="0" t="n">
        <v>0</v>
      </c>
      <c r="U1994" s="0" t="n">
        <v>0</v>
      </c>
      <c r="V1994" s="0" t="n">
        <v>0</v>
      </c>
      <c r="W1994" s="0" t="n">
        <v>0</v>
      </c>
      <c r="X1994" s="0" t="n">
        <v>0</v>
      </c>
      <c r="Y1994" s="0" t="n">
        <f aca="false">I1994*4^F1994*($J$1*J1994+$K$1*K1994+$L$1*L1994+$M$1*M1994+$N$1*N1994+$O$1*O1994+$P$1*P1994+$Q$1*Q1994+$R$1*R1994+$S$1*S1994+$T$1*T1994+$U$1*U1994+$V$1*V1994+$W$1*W1994+$X$1*X1994)</f>
        <v>1249.011917216</v>
      </c>
      <c r="AB1994" s="2" t="n">
        <v>1.84467440737096E+019</v>
      </c>
    </row>
    <row r="1995" customFormat="false" ht="12.8" hidden="false" customHeight="false" outlineLevel="0" collapsed="false">
      <c r="A1995" s="0" t="n">
        <v>63</v>
      </c>
      <c r="B1995" s="0" t="n">
        <v>32</v>
      </c>
      <c r="C1995" s="0" t="s">
        <v>88</v>
      </c>
      <c r="D1995" s="0" t="n">
        <v>1296</v>
      </c>
      <c r="E1995" s="0" t="n">
        <v>1295.9859494176</v>
      </c>
      <c r="F1995" s="0" t="n">
        <v>2</v>
      </c>
      <c r="G1995" s="0" t="n">
        <v>13.613297788</v>
      </c>
      <c r="H1995" s="0" t="n">
        <v>0.00108414987653796</v>
      </c>
      <c r="I1995" s="0" t="n">
        <v>5.95</v>
      </c>
      <c r="J1995" s="0" t="n">
        <v>0</v>
      </c>
      <c r="K1995" s="0" t="n">
        <v>0</v>
      </c>
      <c r="L1995" s="0" t="n">
        <v>0</v>
      </c>
      <c r="M1995" s="0" t="n">
        <v>1</v>
      </c>
      <c r="N1995" s="0" t="n">
        <v>1</v>
      </c>
      <c r="O1995" s="0" t="n">
        <v>0</v>
      </c>
      <c r="P1995" s="0" t="n">
        <v>0</v>
      </c>
      <c r="Q1995" s="0" t="n">
        <v>1</v>
      </c>
      <c r="R1995" s="0" t="n">
        <v>1</v>
      </c>
      <c r="S1995" s="0" t="n">
        <v>0</v>
      </c>
      <c r="T1995" s="0" t="n">
        <v>1</v>
      </c>
      <c r="U1995" s="0" t="n">
        <v>1</v>
      </c>
      <c r="V1995" s="0" t="n">
        <v>0</v>
      </c>
      <c r="W1995" s="0" t="n">
        <v>0</v>
      </c>
      <c r="X1995" s="0" t="n">
        <v>0</v>
      </c>
      <c r="Y1995" s="0" t="n">
        <f aca="false">I1995*4^F1995*($J$1*J1995+$K$1*K1995+$L$1*L1995+$M$1*M1995+$N$1*N1995+$O$1*O1995+$P$1*P1995+$Q$1*Q1995+$R$1*R1995+$S$1*S1995+$T$1*T1995+$U$1*U1995+$V$1*V1995+$W$1*W1995+$X$1*X1995)</f>
        <v>1295.9859494176</v>
      </c>
      <c r="AB1995" s="2" t="n">
        <v>4.61168601842739E+018</v>
      </c>
    </row>
    <row r="1996" customFormat="false" ht="12.8" hidden="false" customHeight="false" outlineLevel="0" collapsed="false">
      <c r="A1996" s="0" t="n">
        <v>63</v>
      </c>
      <c r="B1996" s="0" t="n">
        <v>33</v>
      </c>
      <c r="C1996" s="0" t="s">
        <v>88</v>
      </c>
      <c r="D1996" s="0" t="n">
        <v>1406</v>
      </c>
      <c r="E1996" s="0" t="n">
        <v>1405.9896910752</v>
      </c>
      <c r="F1996" s="0" t="n">
        <v>3</v>
      </c>
      <c r="G1996" s="0" t="n">
        <v>3.692199819</v>
      </c>
      <c r="H1996" s="0" t="n">
        <v>0.000733209445236754</v>
      </c>
      <c r="I1996" s="0" t="n">
        <v>5.95</v>
      </c>
      <c r="J1996" s="0" t="n">
        <v>1</v>
      </c>
      <c r="K1996" s="0" t="n">
        <v>-1</v>
      </c>
      <c r="L1996" s="0" t="n">
        <v>0</v>
      </c>
      <c r="M1996" s="0" t="n">
        <v>0</v>
      </c>
      <c r="N1996" s="0" t="n">
        <v>1</v>
      </c>
      <c r="O1996" s="0" t="n">
        <v>-1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-1</v>
      </c>
      <c r="U1996" s="0" t="n">
        <v>0</v>
      </c>
      <c r="V1996" s="0" t="n">
        <v>0</v>
      </c>
      <c r="W1996" s="0" t="n">
        <v>0</v>
      </c>
      <c r="X1996" s="0" t="n">
        <v>1</v>
      </c>
      <c r="Y1996" s="0" t="n">
        <f aca="false">I1996*4^F1996*($J$1*J1996+$K$1*K1996+$L$1*L1996+$M$1*M1996+$N$1*N1996+$O$1*O1996+$P$1*P1996+$Q$1*Q1996+$R$1*R1996+$S$1*S1996+$T$1*T1996+$U$1*U1996+$V$1*V1996+$W$1*W1996+$X$1*X1996)</f>
        <v>1405.9896910752</v>
      </c>
      <c r="AB1996" s="2" t="n">
        <v>1.15292150460685E+018</v>
      </c>
    </row>
    <row r="1997" customFormat="false" ht="12.8" hidden="false" customHeight="false" outlineLevel="0" collapsed="false">
      <c r="A1997" s="0" t="n">
        <v>63</v>
      </c>
      <c r="B1997" s="0" t="n">
        <v>34</v>
      </c>
      <c r="C1997" s="0" t="s">
        <v>88</v>
      </c>
      <c r="D1997" s="0" t="n">
        <v>1456.06</v>
      </c>
      <c r="E1997" s="0" t="n">
        <v>1456.0617201536</v>
      </c>
      <c r="F1997" s="0" t="n">
        <v>4</v>
      </c>
      <c r="G1997" s="0" t="n">
        <v>0.955922873</v>
      </c>
      <c r="H1997" s="0" t="n">
        <v>0.00011813754929176</v>
      </c>
      <c r="I1997" s="0" t="n">
        <v>5.95</v>
      </c>
      <c r="J1997" s="0" t="n">
        <v>1</v>
      </c>
      <c r="K1997" s="0" t="n">
        <v>0</v>
      </c>
      <c r="L1997" s="0" t="n">
        <v>-1</v>
      </c>
      <c r="M1997" s="0" t="n">
        <v>-1</v>
      </c>
      <c r="N1997" s="0" t="n">
        <v>-1</v>
      </c>
      <c r="O1997" s="0" t="n">
        <v>1</v>
      </c>
      <c r="P1997" s="0" t="n">
        <v>0</v>
      </c>
      <c r="Q1997" s="0" t="n">
        <v>0</v>
      </c>
      <c r="R1997" s="0" t="n">
        <v>1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X1997" s="0" t="n">
        <v>0</v>
      </c>
      <c r="Y1997" s="0" t="n">
        <f aca="false">I1997*4^F1997*($J$1*J1997+$K$1*K1997+$L$1*L1997+$M$1*M1997+$N$1*N1997+$O$1*O1997+$P$1*P1997+$Q$1*Q1997+$R$1*R1997+$S$1*S1997+$T$1*T1997+$U$1*U1997+$V$1*V1997+$W$1*W1997+$X$1*X1997)</f>
        <v>1456.0617201536</v>
      </c>
      <c r="AB1997" s="2" t="n">
        <v>2.88230376151712E+017</v>
      </c>
    </row>
    <row r="1998" customFormat="false" ht="12.8" hidden="false" customHeight="false" outlineLevel="0" collapsed="false">
      <c r="A1998" s="0" t="n">
        <v>63</v>
      </c>
      <c r="B1998" s="0" t="n">
        <v>35</v>
      </c>
      <c r="C1998" s="0" t="s">
        <v>88</v>
      </c>
      <c r="D1998" s="0" t="n">
        <v>2495</v>
      </c>
      <c r="E1998" s="0" t="n">
        <v>2495.0076650016</v>
      </c>
      <c r="F1998" s="0" t="n">
        <v>3</v>
      </c>
      <c r="G1998" s="0" t="n">
        <v>6.552015927</v>
      </c>
      <c r="H1998" s="0" t="n">
        <v>0.000307214492999764</v>
      </c>
      <c r="I1998" s="0" t="n">
        <v>5.95</v>
      </c>
      <c r="J1998" s="0" t="n">
        <v>0</v>
      </c>
      <c r="K1998" s="0" t="n">
        <v>0</v>
      </c>
      <c r="L1998" s="0" t="n">
        <v>0</v>
      </c>
      <c r="M1998" s="0" t="n">
        <v>1</v>
      </c>
      <c r="N1998" s="0" t="n">
        <v>0</v>
      </c>
      <c r="O1998" s="0" t="n">
        <v>0</v>
      </c>
      <c r="P1998" s="0" t="n">
        <v>-1</v>
      </c>
      <c r="Q1998" s="0" t="n">
        <v>0</v>
      </c>
      <c r="R1998" s="0" t="n">
        <v>-1</v>
      </c>
      <c r="S1998" s="0" t="n">
        <v>-1</v>
      </c>
      <c r="T1998" s="0" t="n">
        <v>0</v>
      </c>
      <c r="U1998" s="0" t="n">
        <v>0</v>
      </c>
      <c r="V1998" s="0" t="n">
        <v>0</v>
      </c>
      <c r="W1998" s="0" t="n">
        <v>1</v>
      </c>
      <c r="X1998" s="0" t="n">
        <v>1</v>
      </c>
      <c r="Y1998" s="0" t="n">
        <f aca="false">I1998*4^F1998*($J$1*J1998+$K$1*K1998+$L$1*L1998+$M$1*M1998+$N$1*N1998+$O$1*O1998+$P$1*P1998+$Q$1*Q1998+$R$1*R1998+$S$1*S1998+$T$1*T1998+$U$1*U1998+$V$1*V1998+$W$1*W1998+$X$1*X1998)</f>
        <v>2495.0076650016</v>
      </c>
      <c r="AB1998" s="2" t="n">
        <v>72057594037927900</v>
      </c>
    </row>
    <row r="1999" customFormat="false" ht="12.8" hidden="false" customHeight="false" outlineLevel="0" collapsed="false">
      <c r="A1999" s="0" t="n">
        <v>63</v>
      </c>
      <c r="B1999" s="0" t="n">
        <v>36</v>
      </c>
      <c r="C1999" s="0" t="s">
        <v>88</v>
      </c>
      <c r="D1999" s="0" t="n">
        <v>2591</v>
      </c>
      <c r="E1999" s="0" t="n">
        <v>2590.999259856</v>
      </c>
      <c r="F1999" s="0" t="n">
        <v>3</v>
      </c>
      <c r="G1999" s="0" t="n">
        <v>6.804094695</v>
      </c>
      <c r="H1999" s="2" t="n">
        <v>2.8565959081129E-005</v>
      </c>
      <c r="I1999" s="0" t="n">
        <v>5.95</v>
      </c>
      <c r="J1999" s="0" t="n">
        <v>1</v>
      </c>
      <c r="K1999" s="0" t="n">
        <v>0</v>
      </c>
      <c r="L1999" s="0" t="n">
        <v>1</v>
      </c>
      <c r="M1999" s="0" t="n">
        <v>0</v>
      </c>
      <c r="N1999" s="0" t="n">
        <v>1</v>
      </c>
      <c r="O1999" s="0" t="n">
        <v>-1</v>
      </c>
      <c r="P1999" s="0" t="n">
        <v>1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1</v>
      </c>
      <c r="W1999" s="0" t="n">
        <v>0</v>
      </c>
      <c r="X1999" s="0" t="n">
        <v>0</v>
      </c>
      <c r="Y1999" s="0" t="n">
        <f aca="false">I1999*4^F1999*($J$1*J1999+$K$1*K1999+$L$1*L1999+$M$1*M1999+$N$1*N1999+$O$1*O1999+$P$1*P1999+$Q$1*Q1999+$R$1*R1999+$S$1*S1999+$T$1*T1999+$U$1*U1999+$V$1*V1999+$W$1*W1999+$X$1*X1999)</f>
        <v>2590.999259856</v>
      </c>
      <c r="AB1999" s="2" t="n">
        <v>18014398509482000</v>
      </c>
    </row>
    <row r="2000" customFormat="false" ht="12.8" hidden="false" customHeight="false" outlineLevel="0" collapsed="false">
      <c r="A2000" s="0" t="n">
        <v>63</v>
      </c>
      <c r="B2000" s="0" t="n">
        <v>37</v>
      </c>
      <c r="C2000" s="0" t="s">
        <v>88</v>
      </c>
      <c r="D2000" s="0" t="n">
        <v>2697</v>
      </c>
      <c r="E2000" s="0" t="n">
        <v>2697.0037260544</v>
      </c>
      <c r="F2000" s="0" t="n">
        <v>3</v>
      </c>
      <c r="G2000" s="0" t="n">
        <v>7.082467768</v>
      </c>
      <c r="H2000" s="0" t="n">
        <v>0.00013815552096519</v>
      </c>
      <c r="I2000" s="0" t="n">
        <v>5.95</v>
      </c>
      <c r="J2000" s="0" t="n">
        <v>0</v>
      </c>
      <c r="K2000" s="0" t="n">
        <v>1</v>
      </c>
      <c r="L2000" s="0" t="n">
        <v>0</v>
      </c>
      <c r="M2000" s="0" t="n">
        <v>0</v>
      </c>
      <c r="N2000" s="0" t="n">
        <v>1</v>
      </c>
      <c r="O2000" s="0" t="n">
        <v>0</v>
      </c>
      <c r="P2000" s="0" t="n">
        <v>0</v>
      </c>
      <c r="Q2000" s="0" t="n">
        <v>1</v>
      </c>
      <c r="R2000" s="0" t="n">
        <v>0</v>
      </c>
      <c r="S2000" s="0" t="n">
        <v>0</v>
      </c>
      <c r="T2000" s="0" t="n">
        <v>1</v>
      </c>
      <c r="U2000" s="0" t="n">
        <v>0</v>
      </c>
      <c r="V2000" s="0" t="n">
        <v>0</v>
      </c>
      <c r="W2000" s="0" t="n">
        <v>0</v>
      </c>
      <c r="X2000" s="0" t="n">
        <v>0</v>
      </c>
      <c r="Y2000" s="0" t="n">
        <f aca="false">I2000*4^F2000*($J$1*J2000+$K$1*K2000+$L$1*L2000+$M$1*M2000+$N$1*N2000+$O$1*O2000+$P$1*P2000+$Q$1*Q2000+$R$1*R2000+$S$1*S2000+$T$1*T2000+$U$1*U2000+$V$1*V2000+$W$1*W2000+$X$1*X2000)</f>
        <v>2697.0037260544</v>
      </c>
      <c r="AB2000" s="0" t="n">
        <v>4503599627370496</v>
      </c>
    </row>
    <row r="2001" customFormat="false" ht="12.8" hidden="false" customHeight="false" outlineLevel="0" collapsed="false">
      <c r="A2001" s="0" t="n">
        <v>63</v>
      </c>
      <c r="B2001" s="0" t="n">
        <v>38</v>
      </c>
      <c r="C2001" s="0" t="s">
        <v>88</v>
      </c>
      <c r="D2001" s="0" t="n">
        <v>2807</v>
      </c>
      <c r="E2001" s="0" t="n">
        <v>2807.031267712</v>
      </c>
      <c r="F2001" s="0" t="n">
        <v>3</v>
      </c>
      <c r="G2001" s="0" t="n">
        <v>7.37140564</v>
      </c>
      <c r="H2001" s="0" t="n">
        <v>0.00111391920199659</v>
      </c>
      <c r="I2001" s="0" t="n">
        <v>5.95</v>
      </c>
      <c r="J2001" s="0" t="n">
        <v>1</v>
      </c>
      <c r="K2001" s="0" t="n">
        <v>0</v>
      </c>
      <c r="L2001" s="0" t="n">
        <v>0</v>
      </c>
      <c r="M2001" s="0" t="n">
        <v>1</v>
      </c>
      <c r="N2001" s="0" t="n">
        <v>0</v>
      </c>
      <c r="O2001" s="0" t="n">
        <v>0</v>
      </c>
      <c r="P2001" s="0" t="n">
        <v>1</v>
      </c>
      <c r="Q2001" s="0" t="n">
        <v>0</v>
      </c>
      <c r="R2001" s="0" t="n">
        <v>0</v>
      </c>
      <c r="S2001" s="0" t="n">
        <v>-1</v>
      </c>
      <c r="T2001" s="0" t="n">
        <v>1</v>
      </c>
      <c r="U2001" s="0" t="n">
        <v>1</v>
      </c>
      <c r="V2001" s="0" t="n">
        <v>0</v>
      </c>
      <c r="W2001" s="0" t="n">
        <v>0</v>
      </c>
      <c r="X2001" s="0" t="n">
        <v>0</v>
      </c>
      <c r="Y2001" s="0" t="n">
        <f aca="false">I2001*4^F2001*($J$1*J2001+$K$1*K2001+$L$1*L2001+$M$1*M2001+$N$1*N2001+$O$1*O2001+$P$1*P2001+$Q$1*Q2001+$R$1*R2001+$S$1*S2001+$T$1*T2001+$U$1*U2001+$V$1*V2001+$W$1*W2001+$X$1*X2001)</f>
        <v>2807.031267712</v>
      </c>
      <c r="AB2001" s="0" t="n">
        <v>1125899906842624</v>
      </c>
    </row>
    <row r="2002" customFormat="false" ht="12.8" hidden="false" customHeight="false" outlineLevel="0" collapsed="false">
      <c r="A2002" s="0" t="n">
        <v>63</v>
      </c>
      <c r="B2002" s="0" t="n">
        <v>39</v>
      </c>
      <c r="C2002" s="0" t="s">
        <v>88</v>
      </c>
      <c r="D2002" s="0" t="n">
        <v>2914</v>
      </c>
      <c r="E2002" s="0" t="n">
        <v>2914.01733616</v>
      </c>
      <c r="F2002" s="0" t="n">
        <v>3</v>
      </c>
      <c r="G2002" s="0" t="n">
        <v>7.65235645</v>
      </c>
      <c r="H2002" s="0" t="n">
        <v>0.000594926561428053</v>
      </c>
      <c r="I2002" s="0" t="n">
        <v>5.95</v>
      </c>
      <c r="J2002" s="0" t="n">
        <v>0</v>
      </c>
      <c r="K2002" s="0" t="n">
        <v>1</v>
      </c>
      <c r="L2002" s="0" t="n">
        <v>-1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-1</v>
      </c>
      <c r="R2002" s="0" t="n">
        <v>1</v>
      </c>
      <c r="S2002" s="0" t="n">
        <v>0</v>
      </c>
      <c r="T2002" s="0" t="n">
        <v>1</v>
      </c>
      <c r="U2002" s="0" t="n">
        <v>0</v>
      </c>
      <c r="V2002" s="0" t="n">
        <v>1</v>
      </c>
      <c r="W2002" s="0" t="n">
        <v>0</v>
      </c>
      <c r="X2002" s="0" t="n">
        <v>0</v>
      </c>
      <c r="Y2002" s="0" t="n">
        <f aca="false">I2002*4^F2002*($J$1*J2002+$K$1*K2002+$L$1*L2002+$M$1*M2002+$N$1*N2002+$O$1*O2002+$P$1*P2002+$Q$1*Q2002+$R$1*R2002+$S$1*S2002+$T$1*T2002+$U$1*U2002+$V$1*V2002+$W$1*W2002+$X$1*X2002)</f>
        <v>2914.01733616</v>
      </c>
      <c r="AB2002" s="0" t="n">
        <v>281474976710656</v>
      </c>
    </row>
    <row r="2003" customFormat="false" ht="12.8" hidden="false" customHeight="false" outlineLevel="0" collapsed="false">
      <c r="A2003" s="0" t="n">
        <v>63</v>
      </c>
      <c r="B2003" s="0" t="n">
        <v>40</v>
      </c>
      <c r="C2003" s="0" t="s">
        <v>88</v>
      </c>
      <c r="D2003" s="0" t="n">
        <v>3022</v>
      </c>
      <c r="E2003" s="0" t="n">
        <v>3021.9807304736</v>
      </c>
      <c r="F2003" s="0" t="n">
        <v>3</v>
      </c>
      <c r="G2003" s="0" t="n">
        <v>7.935873767</v>
      </c>
      <c r="H2003" s="0" t="n">
        <v>0.000637641508933379</v>
      </c>
      <c r="I2003" s="0" t="n">
        <v>5.95</v>
      </c>
      <c r="J2003" s="0" t="n">
        <v>1</v>
      </c>
      <c r="K2003" s="0" t="n">
        <v>-1</v>
      </c>
      <c r="L2003" s="0" t="n">
        <v>0</v>
      </c>
      <c r="M2003" s="0" t="n">
        <v>0</v>
      </c>
      <c r="N2003" s="0" t="n">
        <v>-1</v>
      </c>
      <c r="O2003" s="0" t="n">
        <v>0</v>
      </c>
      <c r="P2003" s="0" t="n">
        <v>0</v>
      </c>
      <c r="Q2003" s="0" t="n">
        <v>0</v>
      </c>
      <c r="R2003" s="0" t="n">
        <v>0</v>
      </c>
      <c r="S2003" s="0" t="n">
        <v>1</v>
      </c>
      <c r="T2003" s="0" t="n">
        <v>1</v>
      </c>
      <c r="U2003" s="0" t="n">
        <v>1</v>
      </c>
      <c r="V2003" s="0" t="n">
        <v>0</v>
      </c>
      <c r="W2003" s="0" t="n">
        <v>0</v>
      </c>
      <c r="X2003" s="0" t="n">
        <v>0</v>
      </c>
      <c r="Y2003" s="0" t="n">
        <f aca="false">I2003*4^F2003*($J$1*J2003+$K$1*K2003+$L$1*L2003+$M$1*M2003+$N$1*N2003+$O$1*O2003+$P$1*P2003+$Q$1*Q2003+$R$1*R2003+$S$1*S2003+$T$1*T2003+$U$1*U2003+$V$1*V2003+$W$1*W2003+$X$1*X2003)</f>
        <v>3021.9807304736</v>
      </c>
      <c r="AB2003" s="0" t="n">
        <v>70368744177664</v>
      </c>
    </row>
    <row r="2004" customFormat="false" ht="12.8" hidden="false" customHeight="false" outlineLevel="0" collapsed="false">
      <c r="A2004" s="0" t="n">
        <v>63</v>
      </c>
      <c r="B2004" s="0" t="n">
        <v>41</v>
      </c>
      <c r="C2004" s="0" t="s">
        <v>88</v>
      </c>
      <c r="D2004" s="0" t="n">
        <v>3168</v>
      </c>
      <c r="E2004" s="0" t="n">
        <v>3168.0007223424</v>
      </c>
      <c r="F2004" s="0" t="n">
        <v>4</v>
      </c>
      <c r="G2004" s="0" t="n">
        <v>2.079832407</v>
      </c>
      <c r="H2004" s="2" t="n">
        <v>2.2801212105835E-005</v>
      </c>
      <c r="I2004" s="0" t="n">
        <v>5.95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1</v>
      </c>
      <c r="P2004" s="0" t="n">
        <v>0</v>
      </c>
      <c r="Q2004" s="0" t="n">
        <v>-1</v>
      </c>
      <c r="R2004" s="0" t="n">
        <v>0</v>
      </c>
      <c r="S2004" s="0" t="n">
        <v>1</v>
      </c>
      <c r="T2004" s="0" t="n">
        <v>0</v>
      </c>
      <c r="U2004" s="0" t="n">
        <v>0</v>
      </c>
      <c r="V2004" s="0" t="n">
        <v>1</v>
      </c>
      <c r="W2004" s="0" t="n">
        <v>-1</v>
      </c>
      <c r="X2004" s="0" t="n">
        <v>0</v>
      </c>
      <c r="Y2004" s="0" t="n">
        <f aca="false">I2004*4^F2004*($J$1*J2004+$K$1*K2004+$L$1*L2004+$M$1*M2004+$N$1*N2004+$O$1*O2004+$P$1*P2004+$Q$1*Q2004+$R$1*R2004+$S$1*S2004+$T$1*T2004+$U$1*U2004+$V$1*V2004+$W$1*W2004+$X$1*X2004)</f>
        <v>3168.0007223424</v>
      </c>
      <c r="AB2004" s="0" t="n">
        <v>17592186044416</v>
      </c>
    </row>
    <row r="2005" customFormat="false" ht="12.8" hidden="false" customHeight="false" outlineLevel="0" collapsed="false">
      <c r="A2005" s="0" t="n">
        <v>63</v>
      </c>
      <c r="B2005" s="0" t="n">
        <v>42</v>
      </c>
      <c r="C2005" s="0" t="s">
        <v>88</v>
      </c>
      <c r="D2005" s="0" t="n">
        <v>3279</v>
      </c>
      <c r="E2005" s="0" t="n">
        <v>3279.0006459392</v>
      </c>
      <c r="F2005" s="0" t="n">
        <v>3</v>
      </c>
      <c r="G2005" s="0" t="n">
        <v>8.610821024</v>
      </c>
      <c r="H2005" s="2" t="n">
        <v>1.96992741762674E-005</v>
      </c>
      <c r="I2005" s="0" t="n">
        <v>5.95</v>
      </c>
      <c r="J2005" s="0" t="n">
        <v>0</v>
      </c>
      <c r="K2005" s="0" t="n">
        <v>0</v>
      </c>
      <c r="L2005" s="0" t="n">
        <v>1</v>
      </c>
      <c r="M2005" s="0" t="n">
        <v>0</v>
      </c>
      <c r="N2005" s="0" t="n">
        <v>0</v>
      </c>
      <c r="O2005" s="0" t="n">
        <v>-1</v>
      </c>
      <c r="P2005" s="0" t="n">
        <v>0</v>
      </c>
      <c r="Q2005" s="0" t="n">
        <v>0</v>
      </c>
      <c r="R2005" s="0" t="n">
        <v>0</v>
      </c>
      <c r="S2005" s="0" t="n">
        <v>1</v>
      </c>
      <c r="T2005" s="0" t="n">
        <v>0</v>
      </c>
      <c r="U2005" s="0" t="n">
        <v>0</v>
      </c>
      <c r="V2005" s="0" t="n">
        <v>1</v>
      </c>
      <c r="W2005" s="0" t="n">
        <v>-1</v>
      </c>
      <c r="X2005" s="0" t="n">
        <v>1</v>
      </c>
      <c r="Y2005" s="0" t="n">
        <f aca="false">I2005*4^F2005*($J$1*J2005+$K$1*K2005+$L$1*L2005+$M$1*M2005+$N$1*N2005+$O$1*O2005+$P$1*P2005+$Q$1*Q2005+$R$1*R2005+$S$1*S2005+$T$1*T2005+$U$1*U2005+$V$1*V2005+$W$1*W2005+$X$1*X2005)</f>
        <v>3279.0006459392</v>
      </c>
      <c r="AB2005" s="0" t="n">
        <v>4398046511104</v>
      </c>
    </row>
    <row r="2006" customFormat="false" ht="12.8" hidden="false" customHeight="false" outlineLevel="0" collapsed="false">
      <c r="A2006" s="0" t="n">
        <v>63</v>
      </c>
      <c r="B2006" s="0" t="n">
        <v>43</v>
      </c>
      <c r="C2006" s="0" t="s">
        <v>88</v>
      </c>
      <c r="D2006" s="0" t="n">
        <v>3398</v>
      </c>
      <c r="E2006" s="0" t="n">
        <v>3398.0315657568</v>
      </c>
      <c r="F2006" s="0" t="n">
        <v>3</v>
      </c>
      <c r="G2006" s="0" t="n">
        <v>8.923402221</v>
      </c>
      <c r="H2006" s="0" t="n">
        <v>0.000928951053556921</v>
      </c>
      <c r="I2006" s="0" t="n">
        <v>5.95</v>
      </c>
      <c r="J2006" s="0" t="n">
        <v>0</v>
      </c>
      <c r="K2006" s="0" t="n">
        <v>1</v>
      </c>
      <c r="L2006" s="0" t="n">
        <v>0</v>
      </c>
      <c r="M2006" s="0" t="n">
        <v>0</v>
      </c>
      <c r="N2006" s="0" t="n">
        <v>-1</v>
      </c>
      <c r="O2006" s="0" t="n">
        <v>1</v>
      </c>
      <c r="P2006" s="0" t="n">
        <v>1</v>
      </c>
      <c r="Q2006" s="0" t="n">
        <v>1</v>
      </c>
      <c r="R2006" s="0" t="n">
        <v>0</v>
      </c>
      <c r="S2006" s="0" t="n">
        <v>0</v>
      </c>
      <c r="T2006" s="0" t="n">
        <v>0</v>
      </c>
      <c r="U2006" s="0" t="n">
        <v>0</v>
      </c>
      <c r="V2006" s="0" t="n">
        <v>1</v>
      </c>
      <c r="W2006" s="0" t="n">
        <v>0</v>
      </c>
      <c r="X2006" s="0" t="n">
        <v>0</v>
      </c>
      <c r="Y2006" s="0" t="n">
        <f aca="false">I2006*4^F2006*($J$1*J2006+$K$1*K2006+$L$1*L2006+$M$1*M2006+$N$1*N2006+$O$1*O2006+$P$1*P2006+$Q$1*Q2006+$R$1*R2006+$S$1*S2006+$T$1*T2006+$U$1*U2006+$V$1*V2006+$W$1*W2006+$X$1*X2006)</f>
        <v>3398.0315657568</v>
      </c>
      <c r="AB2006" s="0" t="n">
        <v>1099511627776</v>
      </c>
    </row>
    <row r="2007" customFormat="false" ht="12.8" hidden="false" customHeight="false" outlineLevel="0" collapsed="false">
      <c r="A2007" s="0" t="n">
        <v>63</v>
      </c>
      <c r="B2007" s="0" t="n">
        <v>44</v>
      </c>
      <c r="C2007" s="0" t="s">
        <v>88</v>
      </c>
      <c r="D2007" s="0" t="n">
        <v>3510</v>
      </c>
      <c r="E2007" s="0" t="n">
        <v>3509.9828275232</v>
      </c>
      <c r="F2007" s="0" t="n">
        <v>3</v>
      </c>
      <c r="G2007" s="0" t="n">
        <v>9.217391879</v>
      </c>
      <c r="H2007" s="0" t="n">
        <v>0.000489244353268228</v>
      </c>
      <c r="I2007" s="0" t="n">
        <v>5.95</v>
      </c>
      <c r="J2007" s="0" t="n">
        <v>0</v>
      </c>
      <c r="K2007" s="0" t="n">
        <v>0</v>
      </c>
      <c r="L2007" s="0" t="n">
        <v>1</v>
      </c>
      <c r="M2007" s="0" t="n">
        <v>0</v>
      </c>
      <c r="N2007" s="0" t="n">
        <v>1</v>
      </c>
      <c r="O2007" s="0" t="n">
        <v>0</v>
      </c>
      <c r="P2007" s="0" t="n">
        <v>1</v>
      </c>
      <c r="Q2007" s="0" t="n">
        <v>0</v>
      </c>
      <c r="R2007" s="0" t="n">
        <v>0</v>
      </c>
      <c r="S2007" s="0" t="n">
        <v>-1</v>
      </c>
      <c r="T2007" s="0" t="n">
        <v>1</v>
      </c>
      <c r="U2007" s="0" t="n">
        <v>0</v>
      </c>
      <c r="V2007" s="0" t="n">
        <v>1</v>
      </c>
      <c r="W2007" s="0" t="n">
        <v>0</v>
      </c>
      <c r="X2007" s="0" t="n">
        <v>0</v>
      </c>
      <c r="Y2007" s="0" t="n">
        <f aca="false">I2007*4^F2007*($J$1*J2007+$K$1*K2007+$L$1*L2007+$M$1*M2007+$N$1*N2007+$O$1*O2007+$P$1*P2007+$Q$1*Q2007+$R$1*R2007+$S$1*S2007+$T$1*T2007+$U$1*U2007+$V$1*V2007+$W$1*W2007+$X$1*X2007)</f>
        <v>3509.9828275232</v>
      </c>
      <c r="AB2007" s="0" t="n">
        <v>274877906944</v>
      </c>
    </row>
    <row r="2008" customFormat="false" ht="12.8" hidden="false" customHeight="false" outlineLevel="0" collapsed="false">
      <c r="A2008" s="0" t="n">
        <v>63</v>
      </c>
      <c r="B2008" s="0" t="n">
        <v>45</v>
      </c>
      <c r="C2008" s="0" t="s">
        <v>88</v>
      </c>
      <c r="D2008" s="0" t="n">
        <v>3823</v>
      </c>
      <c r="E2008" s="0" t="n">
        <v>3823.025903424</v>
      </c>
      <c r="F2008" s="0" t="n">
        <v>3</v>
      </c>
      <c r="G2008" s="0" t="n">
        <v>10.03945878</v>
      </c>
      <c r="H2008" s="0" t="n">
        <v>0.000677567983266074</v>
      </c>
      <c r="I2008" s="0" t="n">
        <v>5.95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1</v>
      </c>
      <c r="Q2008" s="0" t="n">
        <v>0</v>
      </c>
      <c r="R2008" s="0" t="n">
        <v>1</v>
      </c>
      <c r="S2008" s="0" t="n">
        <v>0</v>
      </c>
      <c r="T2008" s="0" t="n">
        <v>1</v>
      </c>
      <c r="U2008" s="0" t="n">
        <v>0</v>
      </c>
      <c r="V2008" s="0" t="n">
        <v>-1</v>
      </c>
      <c r="W2008" s="0" t="n">
        <v>0</v>
      </c>
      <c r="X2008" s="0" t="n">
        <v>1</v>
      </c>
      <c r="Y2008" s="0" t="n">
        <f aca="false">I2008*4^F2008*($J$1*J2008+$K$1*K2008+$L$1*L2008+$M$1*M2008+$N$1*N2008+$O$1*O2008+$P$1*P2008+$Q$1*Q2008+$R$1*R2008+$S$1*S2008+$T$1*T2008+$U$1*U2008+$V$1*V2008+$W$1*W2008+$X$1*X2008)</f>
        <v>3823.025903424</v>
      </c>
      <c r="AB2008" s="0" t="n">
        <v>68719476736</v>
      </c>
    </row>
    <row r="2009" customFormat="false" ht="12.8" hidden="false" customHeight="false" outlineLevel="0" collapsed="false">
      <c r="A2009" s="0" t="n">
        <v>63</v>
      </c>
      <c r="B2009" s="0" t="n">
        <v>46</v>
      </c>
      <c r="C2009" s="0" t="s">
        <v>88</v>
      </c>
      <c r="D2009" s="0" t="n">
        <v>3921</v>
      </c>
      <c r="E2009" s="0" t="n">
        <v>3921.0271040192</v>
      </c>
      <c r="F2009" s="0" t="n">
        <v>3</v>
      </c>
      <c r="G2009" s="0" t="n">
        <v>10.296814874</v>
      </c>
      <c r="H2009" s="0" t="n">
        <v>0.000691252721259334</v>
      </c>
      <c r="I2009" s="0" t="n">
        <v>5.95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1</v>
      </c>
      <c r="Q2009" s="0" t="n">
        <v>-1</v>
      </c>
      <c r="R2009" s="0" t="n">
        <v>-1</v>
      </c>
      <c r="S2009" s="0" t="n">
        <v>0</v>
      </c>
      <c r="T2009" s="0" t="n">
        <v>1</v>
      </c>
      <c r="U2009" s="0" t="n">
        <v>0</v>
      </c>
      <c r="V2009" s="0" t="n">
        <v>1</v>
      </c>
      <c r="W2009" s="0" t="n">
        <v>1</v>
      </c>
      <c r="X2009" s="0" t="n">
        <v>0</v>
      </c>
      <c r="Y2009" s="0" t="n">
        <f aca="false">I2009*4^F2009*($J$1*J2009+$K$1*K2009+$L$1*L2009+$M$1*M2009+$N$1*N2009+$O$1*O2009+$P$1*P2009+$Q$1*Q2009+$R$1*R2009+$S$1*S2009+$T$1*T2009+$U$1*U2009+$V$1*V2009+$W$1*W2009+$X$1*X2009)</f>
        <v>3921.0271040192</v>
      </c>
      <c r="AB2009" s="0" t="n">
        <v>17179869184</v>
      </c>
    </row>
    <row r="2010" customFormat="false" ht="12.8" hidden="false" customHeight="false" outlineLevel="0" collapsed="false">
      <c r="A2010" s="0" t="n">
        <v>63</v>
      </c>
      <c r="B2010" s="0" t="n">
        <v>47</v>
      </c>
      <c r="C2010" s="0" t="s">
        <v>88</v>
      </c>
      <c r="D2010" s="0" t="n">
        <v>4031</v>
      </c>
      <c r="E2010" s="0" t="n">
        <v>4031.0048644544</v>
      </c>
      <c r="F2010" s="0" t="n">
        <v>3</v>
      </c>
      <c r="G2010" s="0" t="n">
        <v>10.585622018</v>
      </c>
      <c r="H2010" s="0" t="n">
        <v>0.0001206761200788</v>
      </c>
      <c r="I2010" s="0" t="n">
        <v>5.95</v>
      </c>
      <c r="J2010" s="0" t="n">
        <v>1</v>
      </c>
      <c r="K2010" s="0" t="n">
        <v>-1</v>
      </c>
      <c r="L2010" s="0" t="n">
        <v>0</v>
      </c>
      <c r="M2010" s="0" t="n">
        <v>1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1</v>
      </c>
      <c r="T2010" s="0" t="n">
        <v>0</v>
      </c>
      <c r="U2010" s="0" t="n">
        <v>0</v>
      </c>
      <c r="V2010" s="0" t="n">
        <v>0</v>
      </c>
      <c r="W2010" s="0" t="n">
        <v>0</v>
      </c>
      <c r="X2010" s="0" t="n">
        <v>1</v>
      </c>
      <c r="Y2010" s="0" t="n">
        <f aca="false">I2010*4^F2010*($J$1*J2010+$K$1*K2010+$L$1*L2010+$M$1*M2010+$N$1*N2010+$O$1*O2010+$P$1*P2010+$Q$1*Q2010+$R$1*R2010+$S$1*S2010+$T$1*T2010+$U$1*U2010+$V$1*V2010+$W$1*W2010+$X$1*X2010)</f>
        <v>4031.0048644544</v>
      </c>
      <c r="AB2010" s="0" t="n">
        <v>4294967296</v>
      </c>
    </row>
    <row r="2011" customFormat="false" ht="12.8" hidden="false" customHeight="false" outlineLevel="0" collapsed="false">
      <c r="A2011" s="0" t="n">
        <v>63</v>
      </c>
      <c r="B2011" s="0" t="n">
        <v>48</v>
      </c>
      <c r="C2011" s="0" t="s">
        <v>88</v>
      </c>
      <c r="D2011" s="0" t="n">
        <v>4131</v>
      </c>
      <c r="E2011" s="0" t="n">
        <v>4130.978063744</v>
      </c>
      <c r="F2011" s="0" t="n">
        <v>4</v>
      </c>
      <c r="G2011" s="0" t="n">
        <v>2.71203917</v>
      </c>
      <c r="H2011" s="0" t="n">
        <v>0.000531015637884938</v>
      </c>
      <c r="I2011" s="0" t="n">
        <v>5.95</v>
      </c>
      <c r="J2011" s="0" t="n">
        <v>1</v>
      </c>
      <c r="K2011" s="0" t="n">
        <v>0</v>
      </c>
      <c r="L2011" s="0" t="n">
        <v>1</v>
      </c>
      <c r="M2011" s="0" t="n">
        <v>0</v>
      </c>
      <c r="N2011" s="0" t="n">
        <v>0</v>
      </c>
      <c r="O2011" s="0" t="n">
        <v>0</v>
      </c>
      <c r="P2011" s="0" t="n">
        <v>1</v>
      </c>
      <c r="Q2011" s="0" t="n">
        <v>1</v>
      </c>
      <c r="R2011" s="0" t="n">
        <v>1</v>
      </c>
      <c r="S2011" s="0" t="n">
        <v>0</v>
      </c>
      <c r="T2011" s="0" t="n">
        <v>0</v>
      </c>
      <c r="U2011" s="0" t="n">
        <v>-1</v>
      </c>
      <c r="V2011" s="0" t="n">
        <v>0</v>
      </c>
      <c r="W2011" s="0" t="n">
        <v>0</v>
      </c>
      <c r="X2011" s="0" t="n">
        <v>0</v>
      </c>
      <c r="Y2011" s="0" t="n">
        <f aca="false">I2011*4^F2011*($J$1*J2011+$K$1*K2011+$L$1*L2011+$M$1*M2011+$N$1*N2011+$O$1*O2011+$P$1*P2011+$Q$1*Q2011+$R$1*R2011+$S$1*S2011+$T$1*T2011+$U$1*U2011+$V$1*V2011+$W$1*W2011+$X$1*X2011)</f>
        <v>4130.978063744</v>
      </c>
      <c r="AB2011" s="0" t="n">
        <v>1073741824</v>
      </c>
    </row>
    <row r="2012" customFormat="false" ht="12.8" hidden="false" customHeight="false" outlineLevel="0" collapsed="false">
      <c r="A2012" s="0" t="n">
        <v>63</v>
      </c>
      <c r="B2012" s="0" t="n">
        <v>49</v>
      </c>
      <c r="C2012" s="0" t="s">
        <v>88</v>
      </c>
      <c r="D2012" s="0" t="n">
        <v>4400</v>
      </c>
      <c r="E2012" s="0" t="n">
        <v>4399.9185747776</v>
      </c>
      <c r="F2012" s="0" t="n">
        <v>3</v>
      </c>
      <c r="G2012" s="0" t="n">
        <v>11.554408022</v>
      </c>
      <c r="H2012" s="0" t="n">
        <v>0.00185057323636267</v>
      </c>
      <c r="I2012" s="0" t="n">
        <v>5.95</v>
      </c>
      <c r="J2012" s="0" t="n">
        <v>1</v>
      </c>
      <c r="K2012" s="0" t="n">
        <v>0</v>
      </c>
      <c r="L2012" s="0" t="n">
        <v>1</v>
      </c>
      <c r="M2012" s="0" t="n">
        <v>0</v>
      </c>
      <c r="N2012" s="0" t="n">
        <v>1</v>
      </c>
      <c r="O2012" s="0" t="n">
        <v>0</v>
      </c>
      <c r="P2012" s="0" t="n">
        <v>-1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1</v>
      </c>
      <c r="V2012" s="0" t="n">
        <v>0</v>
      </c>
      <c r="W2012" s="0" t="n">
        <v>0</v>
      </c>
      <c r="X2012" s="0" t="n">
        <v>1</v>
      </c>
      <c r="Y2012" s="0" t="n">
        <f aca="false">I2012*4^F2012*($J$1*J2012+$K$1*K2012+$L$1*L2012+$M$1*M2012+$N$1*N2012+$O$1*O2012+$P$1*P2012+$Q$1*Q2012+$R$1*R2012+$S$1*S2012+$T$1*T2012+$U$1*U2012+$V$1*V2012+$W$1*W2012+$X$1*X2012)</f>
        <v>4399.9185747776</v>
      </c>
      <c r="AB2012" s="0" t="n">
        <v>268435456</v>
      </c>
    </row>
    <row r="2013" customFormat="false" ht="12.8" hidden="false" customHeight="false" outlineLevel="0" collapsed="false">
      <c r="A2013" s="0" t="n">
        <v>63</v>
      </c>
      <c r="B2013" s="0" t="n">
        <v>50</v>
      </c>
      <c r="C2013" s="0" t="s">
        <v>88</v>
      </c>
      <c r="D2013" s="0" t="n">
        <v>4513</v>
      </c>
      <c r="E2013" s="0" t="n">
        <v>4513.0126767488</v>
      </c>
      <c r="F2013" s="0" t="n">
        <v>4</v>
      </c>
      <c r="G2013" s="0" t="n">
        <v>2.962849709</v>
      </c>
      <c r="H2013" s="0" t="n">
        <v>0.00028089405714812</v>
      </c>
      <c r="I2013" s="0" t="n">
        <v>5.95</v>
      </c>
      <c r="J2013" s="0" t="n">
        <v>0</v>
      </c>
      <c r="K2013" s="0" t="n">
        <v>0</v>
      </c>
      <c r="L2013" s="0" t="n">
        <v>0</v>
      </c>
      <c r="M2013" s="0" t="n">
        <v>1</v>
      </c>
      <c r="N2013" s="0" t="n">
        <v>1</v>
      </c>
      <c r="O2013" s="0" t="n">
        <v>0</v>
      </c>
      <c r="P2013" s="0" t="n">
        <v>0</v>
      </c>
      <c r="Q2013" s="0" t="n">
        <v>0</v>
      </c>
      <c r="R2013" s="0" t="n">
        <v>-1</v>
      </c>
      <c r="S2013" s="0" t="n">
        <v>0</v>
      </c>
      <c r="T2013" s="0" t="n">
        <v>0</v>
      </c>
      <c r="U2013" s="0" t="n">
        <v>0</v>
      </c>
      <c r="V2013" s="0" t="n">
        <v>0</v>
      </c>
      <c r="W2013" s="0" t="n">
        <v>-1</v>
      </c>
      <c r="X2013" s="0" t="n">
        <v>1</v>
      </c>
      <c r="Y2013" s="0" t="n">
        <f aca="false">I2013*4^F2013*($J$1*J2013+$K$1*K2013+$L$1*L2013+$M$1*M2013+$N$1*N2013+$O$1*O2013+$P$1*P2013+$Q$1*Q2013+$R$1*R2013+$S$1*S2013+$T$1*T2013+$U$1*U2013+$V$1*V2013+$W$1*W2013+$X$1*X2013)</f>
        <v>4513.0126767488</v>
      </c>
      <c r="AB2013" s="0" t="n">
        <v>67108864</v>
      </c>
    </row>
    <row r="2014" customFormat="false" ht="12.8" hidden="false" customHeight="false" outlineLevel="0" collapsed="false">
      <c r="A2014" s="0" t="n">
        <v>63</v>
      </c>
      <c r="B2014" s="0" t="n">
        <v>51</v>
      </c>
      <c r="C2014" s="0" t="s">
        <v>88</v>
      </c>
      <c r="D2014" s="0" t="n">
        <v>4729</v>
      </c>
      <c r="E2014" s="0" t="n">
        <v>4729.0104042272</v>
      </c>
      <c r="F2014" s="0" t="n">
        <v>3</v>
      </c>
      <c r="G2014" s="0" t="n">
        <v>12.418619759</v>
      </c>
      <c r="H2014" s="0" t="n">
        <v>0.000220009033633421</v>
      </c>
      <c r="I2014" s="0" t="n">
        <v>5.95</v>
      </c>
      <c r="J2014" s="0" t="n">
        <v>1</v>
      </c>
      <c r="K2014" s="0" t="n">
        <v>0</v>
      </c>
      <c r="L2014" s="0" t="n">
        <v>0</v>
      </c>
      <c r="M2014" s="0" t="n">
        <v>-1</v>
      </c>
      <c r="N2014" s="0" t="n">
        <v>0</v>
      </c>
      <c r="O2014" s="0" t="n">
        <v>0</v>
      </c>
      <c r="P2014" s="0" t="n">
        <v>1</v>
      </c>
      <c r="Q2014" s="0" t="n">
        <v>0</v>
      </c>
      <c r="R2014" s="0" t="n">
        <v>1</v>
      </c>
      <c r="S2014" s="0" t="n">
        <v>0</v>
      </c>
      <c r="T2014" s="0" t="n">
        <v>0</v>
      </c>
      <c r="U2014" s="0" t="n">
        <v>0</v>
      </c>
      <c r="V2014" s="0" t="n">
        <v>1</v>
      </c>
      <c r="W2014" s="0" t="n">
        <v>1</v>
      </c>
      <c r="X2014" s="0" t="n">
        <v>0</v>
      </c>
      <c r="Y2014" s="0" t="n">
        <f aca="false">I2014*4^F2014*($J$1*J2014+$K$1*K2014+$L$1*L2014+$M$1*M2014+$N$1*N2014+$O$1*O2014+$P$1*P2014+$Q$1*Q2014+$R$1*R2014+$S$1*S2014+$T$1*T2014+$U$1*U2014+$V$1*V2014+$W$1*W2014+$X$1*X2014)</f>
        <v>4729.0104042272</v>
      </c>
      <c r="AB2014" s="0" t="n">
        <v>16777216</v>
      </c>
    </row>
    <row r="2015" customFormat="false" ht="12.8" hidden="false" customHeight="false" outlineLevel="0" collapsed="false">
      <c r="A2015" s="0" t="n">
        <v>63</v>
      </c>
      <c r="B2015" s="0" t="n">
        <v>52</v>
      </c>
      <c r="C2015" s="0" t="s">
        <v>88</v>
      </c>
      <c r="D2015" s="0" t="n">
        <v>4838</v>
      </c>
      <c r="E2015" s="0" t="n">
        <v>4837.93577512</v>
      </c>
      <c r="F2015" s="0" t="n">
        <v>3</v>
      </c>
      <c r="G2015" s="0" t="n">
        <v>12.704663275</v>
      </c>
      <c r="H2015" s="0" t="n">
        <v>0.00132750888796049</v>
      </c>
      <c r="I2015" s="0" t="n">
        <v>5.95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1</v>
      </c>
      <c r="R2015" s="0" t="n">
        <v>0</v>
      </c>
      <c r="S2015" s="0" t="n">
        <v>0</v>
      </c>
      <c r="T2015" s="0" t="n">
        <v>1</v>
      </c>
      <c r="U2015" s="0" t="n">
        <v>0</v>
      </c>
      <c r="V2015" s="0" t="n">
        <v>0</v>
      </c>
      <c r="W2015" s="0" t="n">
        <v>0</v>
      </c>
      <c r="X2015" s="0" t="n">
        <v>1</v>
      </c>
      <c r="Y2015" s="0" t="n">
        <f aca="false">I2015*4^F2015*($J$1*J2015+$K$1*K2015+$L$1*L2015+$M$1*M2015+$N$1*N2015+$O$1*O2015+$P$1*P2015+$Q$1*Q2015+$R$1*R2015+$S$1*S2015+$T$1*T2015+$U$1*U2015+$V$1*V2015+$W$1*W2015+$X$1*X2015)</f>
        <v>4837.93577512</v>
      </c>
      <c r="AB2015" s="0" t="n">
        <v>4194304</v>
      </c>
    </row>
    <row r="2016" customFormat="false" ht="12.8" hidden="false" customHeight="false" outlineLevel="0" collapsed="false">
      <c r="A2016" s="0" t="n">
        <v>63</v>
      </c>
      <c r="B2016" s="0" t="n">
        <v>53</v>
      </c>
      <c r="C2016" s="0" t="s">
        <v>88</v>
      </c>
      <c r="D2016" s="0" t="n">
        <v>10880</v>
      </c>
      <c r="E2016" s="0" t="n">
        <v>10879.8554592</v>
      </c>
      <c r="F2016" s="0" t="n">
        <v>4</v>
      </c>
      <c r="G2016" s="0" t="n">
        <v>7.14276225</v>
      </c>
      <c r="H2016" s="0" t="n">
        <v>0.00132849999999962</v>
      </c>
      <c r="I2016" s="0" t="n">
        <v>5.95</v>
      </c>
      <c r="J2016" s="0" t="n">
        <v>1</v>
      </c>
      <c r="K2016" s="0" t="n">
        <v>-1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-1</v>
      </c>
      <c r="Q2016" s="0" t="n">
        <v>0</v>
      </c>
      <c r="R2016" s="0" t="n">
        <v>1</v>
      </c>
      <c r="S2016" s="0" t="n">
        <v>1</v>
      </c>
      <c r="T2016" s="0" t="n">
        <v>0</v>
      </c>
      <c r="U2016" s="0" t="n">
        <v>0</v>
      </c>
      <c r="V2016" s="0" t="n">
        <v>1</v>
      </c>
      <c r="W2016" s="0" t="n">
        <v>0</v>
      </c>
      <c r="X2016" s="0" t="n">
        <v>0</v>
      </c>
      <c r="Y2016" s="0" t="n">
        <f aca="false">I2016*4^F2016*($J$1*J2016+$K$1*K2016+$L$1*L2016+$M$1*M2016+$N$1*N2016+$O$1*O2016+$P$1*P2016+$Q$1*Q2016+$R$1*R2016+$S$1*S2016+$T$1*T2016+$U$1*U2016+$V$1*V2016+$W$1*W2016+$X$1*X2016)</f>
        <v>10879.8554592</v>
      </c>
      <c r="AB2016" s="0" t="n">
        <v>1048576</v>
      </c>
    </row>
    <row r="2017" customFormat="false" ht="12.8" hidden="false" customHeight="false" outlineLevel="0" collapsed="false">
      <c r="A2017" s="0" t="n">
        <v>63</v>
      </c>
      <c r="B2017" s="0" t="n">
        <v>54</v>
      </c>
      <c r="C2017" s="0" t="s">
        <v>88</v>
      </c>
      <c r="D2017" s="0" t="n">
        <v>11153</v>
      </c>
      <c r="E2017" s="0" t="n">
        <v>11153.114957376</v>
      </c>
      <c r="F2017" s="0" t="n">
        <v>4</v>
      </c>
      <c r="G2017" s="0" t="n">
        <v>7.322160555</v>
      </c>
      <c r="H2017" s="0" t="n">
        <v>0.00103073052989723</v>
      </c>
      <c r="I2017" s="0" t="n">
        <v>5.95</v>
      </c>
      <c r="J2017" s="0" t="n">
        <v>0</v>
      </c>
      <c r="K2017" s="0" t="n">
        <v>1</v>
      </c>
      <c r="L2017" s="0" t="n">
        <v>0</v>
      </c>
      <c r="M2017" s="0" t="n">
        <v>0</v>
      </c>
      <c r="N2017" s="0" t="n">
        <v>0</v>
      </c>
      <c r="O2017" s="0" t="n">
        <v>1</v>
      </c>
      <c r="P2017" s="0" t="n">
        <v>0</v>
      </c>
      <c r="Q2017" s="0" t="n">
        <v>0</v>
      </c>
      <c r="R2017" s="0" t="n">
        <v>-1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1</v>
      </c>
      <c r="Y2017" s="0" t="n">
        <f aca="false">I2017*4^F2017*($J$1*J2017+$K$1*K2017+$L$1*L2017+$M$1*M2017+$N$1*N2017+$O$1*O2017+$P$1*P2017+$Q$1*Q2017+$R$1*R2017+$S$1*S2017+$T$1*T2017+$U$1*U2017+$V$1*V2017+$W$1*W2017+$X$1*X2017)</f>
        <v>11153.114957376</v>
      </c>
      <c r="AB2017" s="0" t="n">
        <v>262144</v>
      </c>
    </row>
    <row r="2018" customFormat="false" ht="12.8" hidden="false" customHeight="false" outlineLevel="0" collapsed="false">
      <c r="A2018" s="0" t="n">
        <v>63</v>
      </c>
      <c r="B2018" s="0" t="n">
        <v>55</v>
      </c>
      <c r="C2018" s="0" t="s">
        <v>88</v>
      </c>
      <c r="D2018" s="0" t="n">
        <v>11457</v>
      </c>
      <c r="E2018" s="0" t="n">
        <v>11456.886832384</v>
      </c>
      <c r="F2018" s="0" t="n">
        <v>5</v>
      </c>
      <c r="G2018" s="0" t="n">
        <v>1.880397655</v>
      </c>
      <c r="H2018" s="0" t="n">
        <v>0.000987759588059008</v>
      </c>
      <c r="I2018" s="0" t="n">
        <v>5.95</v>
      </c>
      <c r="J2018" s="0" t="n">
        <v>0</v>
      </c>
      <c r="K2018" s="0" t="n">
        <v>0</v>
      </c>
      <c r="L2018" s="0" t="n">
        <v>1</v>
      </c>
      <c r="M2018" s="0" t="n">
        <v>0</v>
      </c>
      <c r="N2018" s="0" t="n">
        <v>1</v>
      </c>
      <c r="O2018" s="0" t="n">
        <v>0</v>
      </c>
      <c r="P2018" s="0" t="n">
        <v>-1</v>
      </c>
      <c r="Q2018" s="0" t="n">
        <v>0</v>
      </c>
      <c r="R2018" s="0" t="n">
        <v>0</v>
      </c>
      <c r="S2018" s="0" t="n">
        <v>1</v>
      </c>
      <c r="T2018" s="0" t="n">
        <v>0</v>
      </c>
      <c r="U2018" s="0" t="n">
        <v>1</v>
      </c>
      <c r="V2018" s="0" t="n">
        <v>0</v>
      </c>
      <c r="W2018" s="0" t="n">
        <v>-1</v>
      </c>
      <c r="X2018" s="0" t="n">
        <v>0</v>
      </c>
      <c r="Y2018" s="0" t="n">
        <f aca="false">I2018*4^F2018*($J$1*J2018+$K$1*K2018+$L$1*L2018+$M$1*M2018+$N$1*N2018+$O$1*O2018+$P$1*P2018+$Q$1*Q2018+$R$1*R2018+$S$1*S2018+$T$1*T2018+$U$1*U2018+$V$1*V2018+$W$1*W2018+$X$1*X2018)</f>
        <v>11456.886832384</v>
      </c>
      <c r="AB2018" s="0" t="n">
        <v>65536</v>
      </c>
    </row>
    <row r="2019" customFormat="false" ht="12.8" hidden="false" customHeight="false" outlineLevel="0" collapsed="false">
      <c r="A2019" s="0" t="n">
        <v>63</v>
      </c>
      <c r="B2019" s="0" t="n">
        <v>56</v>
      </c>
      <c r="C2019" s="0" t="s">
        <v>88</v>
      </c>
      <c r="D2019" s="0" t="n">
        <v>11739</v>
      </c>
      <c r="E2019" s="0" t="n">
        <v>11738.985246912</v>
      </c>
      <c r="F2019" s="0" t="n">
        <v>4</v>
      </c>
      <c r="G2019" s="0" t="n">
        <v>7.706791785</v>
      </c>
      <c r="H2019" s="0" t="n">
        <v>0.000125675849734743</v>
      </c>
      <c r="I2019" s="0" t="n">
        <v>5.95</v>
      </c>
      <c r="J2019" s="0" t="n">
        <v>0</v>
      </c>
      <c r="K2019" s="0" t="n">
        <v>0</v>
      </c>
      <c r="L2019" s="0" t="n">
        <v>0</v>
      </c>
      <c r="M2019" s="0" t="n">
        <v>1</v>
      </c>
      <c r="N2019" s="0" t="n">
        <v>0</v>
      </c>
      <c r="O2019" s="0" t="n">
        <v>0</v>
      </c>
      <c r="P2019" s="0" t="n">
        <v>-1</v>
      </c>
      <c r="Q2019" s="0" t="n">
        <v>-1</v>
      </c>
      <c r="R2019" s="0" t="n">
        <v>0</v>
      </c>
      <c r="S2019" s="0" t="n">
        <v>0</v>
      </c>
      <c r="T2019" s="0" t="n">
        <v>1</v>
      </c>
      <c r="U2019" s="0" t="n">
        <v>0</v>
      </c>
      <c r="V2019" s="0" t="n">
        <v>0</v>
      </c>
      <c r="W2019" s="0" t="n">
        <v>0</v>
      </c>
      <c r="X2019" s="0" t="n">
        <v>1</v>
      </c>
      <c r="Y2019" s="0" t="n">
        <f aca="false">I2019*4^F2019*($J$1*J2019+$K$1*K2019+$L$1*L2019+$M$1*M2019+$N$1*N2019+$O$1*O2019+$P$1*P2019+$Q$1*Q2019+$R$1*R2019+$S$1*S2019+$T$1*T2019+$U$1*U2019+$V$1*V2019+$W$1*W2019+$X$1*X2019)</f>
        <v>11738.985246912</v>
      </c>
      <c r="AB2019" s="0" t="n">
        <v>16384</v>
      </c>
    </row>
    <row r="2020" customFormat="false" ht="12.8" hidden="false" customHeight="false" outlineLevel="0" collapsed="false">
      <c r="A2020" s="0" t="n">
        <v>63</v>
      </c>
      <c r="B2020" s="0" t="n">
        <v>57</v>
      </c>
      <c r="C2020" s="0" t="s">
        <v>88</v>
      </c>
      <c r="D2020" s="0" t="n">
        <v>12718</v>
      </c>
      <c r="E2020" s="0" t="n">
        <v>12718.0829048448</v>
      </c>
      <c r="F2020" s="0" t="n">
        <v>4</v>
      </c>
      <c r="G2020" s="0" t="n">
        <v>8.349581739</v>
      </c>
      <c r="H2020" s="0" t="n">
        <v>0.000651870143128829</v>
      </c>
      <c r="I2020" s="0" t="n">
        <v>5.95</v>
      </c>
      <c r="J2020" s="0" t="n">
        <v>1</v>
      </c>
      <c r="K2020" s="0" t="n">
        <v>0</v>
      </c>
      <c r="L2020" s="0" t="n">
        <v>0</v>
      </c>
      <c r="M2020" s="0" t="n">
        <v>1</v>
      </c>
      <c r="N2020" s="0" t="n">
        <v>1</v>
      </c>
      <c r="O2020" s="0" t="n">
        <v>0</v>
      </c>
      <c r="P2020" s="0" t="n">
        <v>0</v>
      </c>
      <c r="Q2020" s="0" t="n">
        <v>0</v>
      </c>
      <c r="R2020" s="0" t="n">
        <v>-1</v>
      </c>
      <c r="S2020" s="0" t="n">
        <v>0</v>
      </c>
      <c r="T2020" s="0" t="n">
        <v>1</v>
      </c>
      <c r="U2020" s="0" t="n">
        <v>0</v>
      </c>
      <c r="V2020" s="0" t="n">
        <v>0</v>
      </c>
      <c r="W2020" s="0" t="n">
        <v>1</v>
      </c>
      <c r="X2020" s="0" t="n">
        <v>0</v>
      </c>
      <c r="Y2020" s="0" t="n">
        <f aca="false">I2020*4^F2020*($J$1*J2020+$K$1*K2020+$L$1*L2020+$M$1*M2020+$N$1*N2020+$O$1*O2020+$P$1*P2020+$Q$1*Q2020+$R$1*R2020+$S$1*S2020+$T$1*T2020+$U$1*U2020+$V$1*V2020+$W$1*W2020+$X$1*X2020)</f>
        <v>12718.0829048448</v>
      </c>
      <c r="AB2020" s="0" t="n">
        <v>4096</v>
      </c>
    </row>
    <row r="2021" customFormat="false" ht="12.8" hidden="false" customHeight="false" outlineLevel="0" collapsed="false">
      <c r="A2021" s="0" t="n">
        <v>63</v>
      </c>
      <c r="B2021" s="0" t="n">
        <v>58</v>
      </c>
      <c r="C2021" s="0" t="s">
        <v>88</v>
      </c>
      <c r="D2021" s="0" t="n">
        <v>13050</v>
      </c>
      <c r="E2021" s="0" t="n">
        <v>13049.9520956672</v>
      </c>
      <c r="F2021" s="0" t="n">
        <v>4</v>
      </c>
      <c r="G2021" s="0" t="n">
        <v>8.567458046</v>
      </c>
      <c r="H2021" s="0" t="n">
        <v>0.000367083009958541</v>
      </c>
      <c r="I2021" s="0" t="n">
        <v>5.95</v>
      </c>
      <c r="J2021" s="0" t="n">
        <v>0</v>
      </c>
      <c r="K2021" s="0" t="n">
        <v>1</v>
      </c>
      <c r="L2021" s="0" t="n">
        <v>1</v>
      </c>
      <c r="M2021" s="0" t="n">
        <v>0</v>
      </c>
      <c r="N2021" s="0" t="n">
        <v>0</v>
      </c>
      <c r="O2021" s="0" t="n">
        <v>-1</v>
      </c>
      <c r="P2021" s="0" t="n">
        <v>0</v>
      </c>
      <c r="Q2021" s="0" t="n">
        <v>0</v>
      </c>
      <c r="R2021" s="0" t="n">
        <v>0</v>
      </c>
      <c r="S2021" s="0" t="n">
        <v>-1</v>
      </c>
      <c r="T2021" s="0" t="n">
        <v>0</v>
      </c>
      <c r="U2021" s="0" t="n">
        <v>0</v>
      </c>
      <c r="V2021" s="0" t="n">
        <v>1</v>
      </c>
      <c r="W2021" s="0" t="n">
        <v>0</v>
      </c>
      <c r="X2021" s="0" t="n">
        <v>1</v>
      </c>
      <c r="Y2021" s="0" t="n">
        <f aca="false">I2021*4^F2021*($J$1*J2021+$K$1*K2021+$L$1*L2021+$M$1*M2021+$N$1*N2021+$O$1*O2021+$P$1*P2021+$Q$1*Q2021+$R$1*R2021+$S$1*S2021+$T$1*T2021+$U$1*U2021+$V$1*V2021+$W$1*W2021+$X$1*X2021)</f>
        <v>13049.9520956672</v>
      </c>
      <c r="AB2021" s="0" t="n">
        <v>1024</v>
      </c>
    </row>
    <row r="2022" customFormat="false" ht="12.8" hidden="false" customHeight="false" outlineLevel="0" collapsed="false">
      <c r="A2022" s="0" t="n">
        <v>63</v>
      </c>
      <c r="B2022" s="0" t="n">
        <v>59</v>
      </c>
      <c r="C2022" s="0" t="s">
        <v>88</v>
      </c>
      <c r="D2022" s="0" t="n">
        <v>13462</v>
      </c>
      <c r="E2022" s="0" t="n">
        <v>13461.5584592384</v>
      </c>
      <c r="F2022" s="0" t="n">
        <v>4</v>
      </c>
      <c r="G2022" s="0" t="n">
        <v>8.837682812</v>
      </c>
      <c r="H2022" s="0" t="n">
        <v>0.00327990463228298</v>
      </c>
      <c r="I2022" s="0" t="n">
        <v>5.95</v>
      </c>
      <c r="J2022" s="0" t="n">
        <v>0</v>
      </c>
      <c r="K2022" s="0" t="n">
        <v>1</v>
      </c>
      <c r="L2022" s="0" t="n">
        <v>0</v>
      </c>
      <c r="M2022" s="0" t="n">
        <v>1</v>
      </c>
      <c r="N2022" s="0" t="n">
        <v>0</v>
      </c>
      <c r="O2022" s="0" t="n">
        <v>1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1</v>
      </c>
      <c r="U2022" s="0" t="n">
        <v>0</v>
      </c>
      <c r="V2022" s="0" t="n">
        <v>0</v>
      </c>
      <c r="W2022" s="0" t="n">
        <v>-1</v>
      </c>
      <c r="X2022" s="0" t="n">
        <v>1</v>
      </c>
      <c r="Y2022" s="0" t="n">
        <f aca="false">I2022*4^F2022*($J$1*J2022+$K$1*K2022+$L$1*L2022+$M$1*M2022+$N$1*N2022+$O$1*O2022+$P$1*P2022+$Q$1*Q2022+$R$1*R2022+$S$1*S2022+$T$1*T2022+$U$1*U2022+$V$1*V2022+$W$1*W2022+$X$1*X2022)</f>
        <v>13461.5584592384</v>
      </c>
      <c r="AB2022" s="0" t="n">
        <v>256</v>
      </c>
    </row>
    <row r="2023" customFormat="false" ht="12.8" hidden="false" customHeight="false" outlineLevel="0" collapsed="false">
      <c r="A2023" s="0" t="n">
        <v>63</v>
      </c>
      <c r="B2023" s="0" t="n">
        <v>60</v>
      </c>
      <c r="C2023" s="0" t="s">
        <v>88</v>
      </c>
      <c r="D2023" s="0" t="n">
        <v>13738.58</v>
      </c>
      <c r="E2023" s="0" t="n">
        <v>13738.5673431552</v>
      </c>
      <c r="F2023" s="0" t="n">
        <v>4</v>
      </c>
      <c r="G2023" s="0" t="n">
        <v>9.019542636</v>
      </c>
      <c r="H2023" s="2" t="n">
        <v>9.21262954226357E-005</v>
      </c>
      <c r="I2023" s="0" t="n">
        <v>5.95</v>
      </c>
      <c r="J2023" s="0" t="n">
        <v>1</v>
      </c>
      <c r="K2023" s="0" t="n">
        <v>0</v>
      </c>
      <c r="L2023" s="0" t="n">
        <v>1</v>
      </c>
      <c r="M2023" s="0" t="n">
        <v>1</v>
      </c>
      <c r="N2023" s="0" t="n">
        <v>0</v>
      </c>
      <c r="O2023" s="0" t="n">
        <v>1</v>
      </c>
      <c r="P2023" s="0" t="n">
        <v>0</v>
      </c>
      <c r="Q2023" s="0" t="n">
        <v>0</v>
      </c>
      <c r="R2023" s="0" t="n">
        <v>0</v>
      </c>
      <c r="S2023" s="0" t="n">
        <v>1</v>
      </c>
      <c r="T2023" s="0" t="n">
        <v>1</v>
      </c>
      <c r="U2023" s="0" t="n">
        <v>0</v>
      </c>
      <c r="V2023" s="0" t="n">
        <v>0</v>
      </c>
      <c r="W2023" s="0" t="n">
        <v>0</v>
      </c>
      <c r="X2023" s="0" t="n">
        <v>0</v>
      </c>
      <c r="Y2023" s="0" t="n">
        <f aca="false">I2023*4^F2023*($J$1*J2023+$K$1*K2023+$L$1*L2023+$M$1*M2023+$N$1*N2023+$O$1*O2023+$P$1*P2023+$Q$1*Q2023+$R$1*R2023+$S$1*S2023+$T$1*T2023+$U$1*U2023+$V$1*V2023+$W$1*W2023+$X$1*X2023)</f>
        <v>13738.5673431552</v>
      </c>
      <c r="AB2023" s="0" t="n">
        <v>64</v>
      </c>
    </row>
    <row r="2024" customFormat="false" ht="12.8" hidden="false" customHeight="false" outlineLevel="0" collapsed="false">
      <c r="A2024" s="0" t="n">
        <v>63</v>
      </c>
      <c r="B2024" s="0" t="n">
        <v>61</v>
      </c>
      <c r="C2024" s="0" t="s">
        <v>88</v>
      </c>
      <c r="D2024" s="0" t="n">
        <v>55865.93</v>
      </c>
      <c r="E2024" s="0" t="n">
        <v>55866.323507456</v>
      </c>
      <c r="F2024" s="0" t="n">
        <v>5</v>
      </c>
      <c r="G2024" s="0" t="n">
        <v>9.169236395</v>
      </c>
      <c r="H2024" s="0" t="n">
        <v>0.000704378242708523</v>
      </c>
      <c r="I2024" s="0" t="n">
        <v>5.95</v>
      </c>
      <c r="J2024" s="0" t="n">
        <v>0</v>
      </c>
      <c r="K2024" s="0" t="n">
        <v>1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-1</v>
      </c>
      <c r="T2024" s="0" t="n">
        <v>0</v>
      </c>
      <c r="U2024" s="0" t="n">
        <v>1</v>
      </c>
      <c r="V2024" s="0" t="n">
        <v>-1</v>
      </c>
      <c r="W2024" s="0" t="n">
        <v>1</v>
      </c>
      <c r="X2024" s="0" t="n">
        <v>1</v>
      </c>
      <c r="Y2024" s="0" t="n">
        <f aca="false">I2024*4^F2024*($J$1*J2024+$K$1*K2024+$L$1*L2024+$M$1*M2024+$N$1*N2024+$O$1*O2024+$P$1*P2024+$Q$1*Q2024+$R$1*R2024+$S$1*S2024+$T$1*T2024+$U$1*U2024+$V$1*V2024+$W$1*W2024+$X$1*X2024)</f>
        <v>55866.323507456</v>
      </c>
      <c r="AB2024" s="0" t="n">
        <v>16</v>
      </c>
    </row>
    <row r="2025" customFormat="false" ht="12.8" hidden="false" customHeight="false" outlineLevel="0" collapsed="false">
      <c r="A2025" s="0" t="n">
        <v>63</v>
      </c>
      <c r="B2025" s="0" t="n">
        <v>62</v>
      </c>
      <c r="C2025" s="0" t="s">
        <v>88</v>
      </c>
      <c r="D2025" s="0" t="n">
        <v>57120.64</v>
      </c>
      <c r="E2025" s="0" t="n">
        <v>57120.1482256384</v>
      </c>
      <c r="F2025" s="0" t="n">
        <v>5</v>
      </c>
      <c r="G2025" s="0" t="n">
        <v>9.375024328</v>
      </c>
      <c r="H2025" s="0" t="n">
        <v>0.000860939866211517</v>
      </c>
      <c r="I2025" s="0" t="n">
        <v>5.95</v>
      </c>
      <c r="J2025" s="0" t="n">
        <v>0</v>
      </c>
      <c r="K2025" s="0" t="n">
        <v>0</v>
      </c>
      <c r="L2025" s="0" t="n">
        <v>1</v>
      </c>
      <c r="M2025" s="0" t="n">
        <v>1</v>
      </c>
      <c r="N2025" s="0" t="n">
        <v>-1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-1</v>
      </c>
      <c r="T2025" s="0" t="n">
        <v>0</v>
      </c>
      <c r="U2025" s="0" t="n">
        <v>0</v>
      </c>
      <c r="V2025" s="0" t="n">
        <v>1</v>
      </c>
      <c r="W2025" s="0" t="n">
        <v>0</v>
      </c>
      <c r="X2025" s="0" t="n">
        <v>1</v>
      </c>
      <c r="Y2025" s="0" t="n">
        <f aca="false">I2025*4^F2025*($J$1*J2025+$K$1*K2025+$L$1*L2025+$M$1*M2025+$N$1*N2025+$O$1*O2025+$P$1*P2025+$Q$1*Q2025+$R$1*R2025+$S$1*S2025+$T$1*T2025+$U$1*U2025+$V$1*V2025+$W$1*W2025+$X$1*X2025)</f>
        <v>57120.1482256384</v>
      </c>
      <c r="AB2025" s="0" t="n">
        <v>4</v>
      </c>
    </row>
    <row r="2026" customFormat="false" ht="12.8" hidden="false" customHeight="false" outlineLevel="0" collapsed="false">
      <c r="A2026" s="0" t="n">
        <v>64</v>
      </c>
      <c r="B2026" s="0" t="n">
        <v>0</v>
      </c>
      <c r="C2026" s="0" t="s">
        <v>89</v>
      </c>
      <c r="D2026" s="0" t="n">
        <v>6.1498</v>
      </c>
      <c r="E2026" s="0" t="n">
        <v>6.1498274730375</v>
      </c>
      <c r="F2026" s="0" t="n">
        <v>-1</v>
      </c>
      <c r="G2026" s="0" t="n">
        <v>4.134337797</v>
      </c>
      <c r="H2026" s="0" t="n">
        <v>0.000446730584735417</v>
      </c>
      <c r="I2026" s="0" t="n">
        <v>5.95</v>
      </c>
      <c r="J2026" s="0" t="n">
        <v>1</v>
      </c>
      <c r="K2026" s="0" t="n">
        <v>-1</v>
      </c>
      <c r="L2026" s="0" t="n">
        <v>0</v>
      </c>
      <c r="M2026" s="0" t="n">
        <v>0</v>
      </c>
      <c r="N2026" s="0" t="n">
        <v>-1</v>
      </c>
      <c r="O2026" s="0" t="n">
        <v>1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-1</v>
      </c>
      <c r="U2026" s="0" t="n">
        <v>0</v>
      </c>
      <c r="V2026" s="0" t="n">
        <v>0</v>
      </c>
      <c r="W2026" s="0" t="n">
        <v>0</v>
      </c>
      <c r="X2026" s="0" t="n">
        <v>1</v>
      </c>
      <c r="Y2026" s="0" t="n">
        <f aca="false">I2026*4^F2026*($J$1*J2026+$K$1*K2026+$L$1*L2026+$M$1*M2026+$N$1*N2026+$O$1*O2026+$P$1*P2026+$Q$1*Q2026+$R$1*R2026+$S$1*S2026+$T$1*T2026+$U$1*U2026+$V$1*V2026+$W$1*W2026+$X$1*X2026)</f>
        <v>6.1498274730375</v>
      </c>
      <c r="AB2026" s="2" t="n">
        <v>3.40282366920939E+038</v>
      </c>
    </row>
    <row r="2027" customFormat="false" ht="12.8" hidden="false" customHeight="false" outlineLevel="0" collapsed="false">
      <c r="A2027" s="0" t="n">
        <v>64</v>
      </c>
      <c r="B2027" s="0" t="n">
        <v>1</v>
      </c>
      <c r="C2027" s="0" t="s">
        <v>89</v>
      </c>
      <c r="D2027" s="0" t="n">
        <v>12.076</v>
      </c>
      <c r="E2027" s="0" t="n">
        <v>12.075967534225</v>
      </c>
      <c r="F2027" s="0" t="n">
        <v>-1</v>
      </c>
      <c r="G2027" s="0" t="n">
        <v>8.118297502</v>
      </c>
      <c r="H2027" s="0" t="n">
        <v>0.00026884543721562</v>
      </c>
      <c r="I2027" s="0" t="n">
        <v>5.95</v>
      </c>
      <c r="J2027" s="0" t="n">
        <v>0</v>
      </c>
      <c r="K2027" s="0" t="n">
        <v>0</v>
      </c>
      <c r="L2027" s="0" t="n">
        <v>0</v>
      </c>
      <c r="M2027" s="0" t="n">
        <v>1</v>
      </c>
      <c r="N2027" s="0" t="n">
        <v>0</v>
      </c>
      <c r="O2027" s="0" t="n">
        <v>1</v>
      </c>
      <c r="P2027" s="0" t="n">
        <v>0</v>
      </c>
      <c r="Q2027" s="0" t="n">
        <v>0</v>
      </c>
      <c r="R2027" s="0" t="n">
        <v>1</v>
      </c>
      <c r="S2027" s="0" t="n">
        <v>0</v>
      </c>
      <c r="T2027" s="0" t="n">
        <v>1</v>
      </c>
      <c r="U2027" s="0" t="n">
        <v>0</v>
      </c>
      <c r="V2027" s="0" t="n">
        <v>-1</v>
      </c>
      <c r="W2027" s="0" t="n">
        <v>1</v>
      </c>
      <c r="X2027" s="0" t="n">
        <v>0</v>
      </c>
      <c r="Y2027" s="0" t="n">
        <f aca="false">I2027*4^F2027*($J$1*J2027+$K$1*K2027+$L$1*L2027+$M$1*M2027+$N$1*N2027+$O$1*O2027+$P$1*P2027+$Q$1*Q2027+$R$1*R2027+$S$1*S2027+$T$1*T2027+$U$1*U2027+$V$1*V2027+$W$1*W2027+$X$1*X2027)</f>
        <v>12.075967534225</v>
      </c>
      <c r="AB2027" s="2" t="n">
        <v>8.50705917302346E+037</v>
      </c>
    </row>
    <row r="2028" customFormat="false" ht="12.8" hidden="false" customHeight="false" outlineLevel="0" collapsed="false">
      <c r="A2028" s="0" t="n">
        <v>64</v>
      </c>
      <c r="B2028" s="0" t="n">
        <v>2</v>
      </c>
      <c r="C2028" s="0" t="s">
        <v>89</v>
      </c>
      <c r="D2028" s="0" t="n">
        <v>20.54</v>
      </c>
      <c r="E2028" s="0" t="n">
        <v>20.540025853725</v>
      </c>
      <c r="F2028" s="0" t="n">
        <v>-1</v>
      </c>
      <c r="G2028" s="0" t="n">
        <v>13.808420742</v>
      </c>
      <c r="H2028" s="0" t="n">
        <v>0.00012587013146365</v>
      </c>
      <c r="I2028" s="0" t="n">
        <v>5.95</v>
      </c>
      <c r="J2028" s="0" t="n">
        <v>0</v>
      </c>
      <c r="K2028" s="0" t="n">
        <v>0</v>
      </c>
      <c r="L2028" s="0" t="n">
        <v>1</v>
      </c>
      <c r="M2028" s="0" t="n">
        <v>0</v>
      </c>
      <c r="N2028" s="0" t="n">
        <v>1</v>
      </c>
      <c r="O2028" s="0" t="n">
        <v>0</v>
      </c>
      <c r="P2028" s="0" t="n">
        <v>0</v>
      </c>
      <c r="Q2028" s="0" t="n">
        <v>0</v>
      </c>
      <c r="R2028" s="0" t="n">
        <v>1</v>
      </c>
      <c r="S2028" s="0" t="n">
        <v>1</v>
      </c>
      <c r="T2028" s="0" t="n">
        <v>1</v>
      </c>
      <c r="U2028" s="0" t="n">
        <v>1</v>
      </c>
      <c r="V2028" s="0" t="n">
        <v>0</v>
      </c>
      <c r="W2028" s="0" t="n">
        <v>0</v>
      </c>
      <c r="X2028" s="0" t="n">
        <v>0</v>
      </c>
      <c r="Y2028" s="0" t="n">
        <f aca="false">I2028*4^F2028*($J$1*J2028+$K$1*K2028+$L$1*L2028+$M$1*M2028+$N$1*N2028+$O$1*O2028+$P$1*P2028+$Q$1*Q2028+$R$1*R2028+$S$1*S2028+$T$1*T2028+$U$1*U2028+$V$1*V2028+$W$1*W2028+$X$1*X2028)</f>
        <v>20.540025853725</v>
      </c>
      <c r="AB2028" s="2" t="n">
        <v>2.12676479325587E+037</v>
      </c>
    </row>
    <row r="2029" customFormat="false" ht="12.8" hidden="false" customHeight="false" outlineLevel="0" collapsed="false">
      <c r="A2029" s="0" t="n">
        <v>64</v>
      </c>
      <c r="B2029" s="0" t="n">
        <v>3</v>
      </c>
      <c r="C2029" s="0" t="s">
        <v>89</v>
      </c>
      <c r="D2029" s="0" t="n">
        <v>44.44</v>
      </c>
      <c r="E2029" s="0" t="n">
        <v>44.43958195285</v>
      </c>
      <c r="F2029" s="0" t="n">
        <v>0</v>
      </c>
      <c r="G2029" s="0" t="n">
        <v>7.468837303</v>
      </c>
      <c r="H2029" s="0" t="n">
        <v>0.000940700157514104</v>
      </c>
      <c r="I2029" s="0" t="n">
        <v>5.95</v>
      </c>
      <c r="J2029" s="0" t="n">
        <v>0</v>
      </c>
      <c r="K2029" s="0" t="n">
        <v>1</v>
      </c>
      <c r="L2029" s="0" t="n">
        <v>0</v>
      </c>
      <c r="M2029" s="0" t="n">
        <v>-1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1</v>
      </c>
      <c r="S2029" s="0" t="n">
        <v>0</v>
      </c>
      <c r="T2029" s="0" t="n">
        <v>1</v>
      </c>
      <c r="U2029" s="0" t="n">
        <v>0</v>
      </c>
      <c r="V2029" s="0" t="n">
        <v>0</v>
      </c>
      <c r="W2029" s="0" t="n">
        <v>-1</v>
      </c>
      <c r="X2029" s="0" t="n">
        <v>1</v>
      </c>
      <c r="Y2029" s="0" t="n">
        <f aca="false">I2029*4^F2029*($J$1*J2029+$K$1*K2029+$L$1*L2029+$M$1*M2029+$N$1*N2029+$O$1*O2029+$P$1*P2029+$Q$1*Q2029+$R$1*R2029+$S$1*S2029+$T$1*T2029+$U$1*U2029+$V$1*V2029+$W$1*W2029+$X$1*X2029)</f>
        <v>44.43958195285</v>
      </c>
      <c r="AB2029" s="2" t="n">
        <v>5.31691198313966E+036</v>
      </c>
    </row>
    <row r="2030" customFormat="false" ht="12.8" hidden="false" customHeight="false" outlineLevel="0" collapsed="false">
      <c r="A2030" s="0" t="n">
        <v>64</v>
      </c>
      <c r="B2030" s="0" t="n">
        <v>4</v>
      </c>
      <c r="C2030" s="0" t="s">
        <v>89</v>
      </c>
      <c r="D2030" s="0" t="n">
        <v>64.8</v>
      </c>
      <c r="E2030" s="0" t="n">
        <v>64.80027101345</v>
      </c>
      <c r="F2030" s="0" t="n">
        <v>0</v>
      </c>
      <c r="G2030" s="0" t="n">
        <v>10.890801851</v>
      </c>
      <c r="H2030" s="0" t="n">
        <v>0.000418230632721397</v>
      </c>
      <c r="I2030" s="0" t="n">
        <v>5.95</v>
      </c>
      <c r="J2030" s="0" t="n">
        <v>1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1</v>
      </c>
      <c r="Q2030" s="0" t="n">
        <v>1</v>
      </c>
      <c r="R2030" s="0" t="n">
        <v>1</v>
      </c>
      <c r="S2030" s="0" t="n">
        <v>-1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1</v>
      </c>
      <c r="Y2030" s="0" t="n">
        <f aca="false">I2030*4^F2030*($J$1*J2030+$K$1*K2030+$L$1*L2030+$M$1*M2030+$N$1*N2030+$O$1*O2030+$P$1*P2030+$Q$1*Q2030+$R$1*R2030+$S$1*S2030+$T$1*T2030+$U$1*U2030+$V$1*V2030+$W$1*W2030+$X$1*X2030)</f>
        <v>64.80027101345</v>
      </c>
      <c r="AB2030" s="2" t="n">
        <v>1.32922799578492E+036</v>
      </c>
    </row>
    <row r="2031" customFormat="false" ht="12.8" hidden="false" customHeight="false" outlineLevel="0" collapsed="false">
      <c r="A2031" s="0" t="n">
        <v>64</v>
      </c>
      <c r="B2031" s="0" t="n">
        <v>5</v>
      </c>
      <c r="C2031" s="0" t="s">
        <v>89</v>
      </c>
      <c r="D2031" s="0" t="n">
        <v>89</v>
      </c>
      <c r="E2031" s="0" t="n">
        <v>88.99980819415</v>
      </c>
      <c r="F2031" s="0" t="n">
        <v>0</v>
      </c>
      <c r="G2031" s="0" t="n">
        <v>14.957950957</v>
      </c>
      <c r="H2031" s="0" t="n">
        <v>0.00021551219100438</v>
      </c>
      <c r="I2031" s="0" t="n">
        <v>5.95</v>
      </c>
      <c r="J2031" s="0" t="n">
        <v>0</v>
      </c>
      <c r="K2031" s="0" t="n">
        <v>0</v>
      </c>
      <c r="L2031" s="0" t="n">
        <v>1</v>
      </c>
      <c r="M2031" s="0" t="n">
        <v>1</v>
      </c>
      <c r="N2031" s="0" t="n">
        <v>0</v>
      </c>
      <c r="O2031" s="0" t="n">
        <v>0</v>
      </c>
      <c r="P2031" s="0" t="n">
        <v>1</v>
      </c>
      <c r="Q2031" s="0" t="n">
        <v>0</v>
      </c>
      <c r="R2031" s="0" t="n">
        <v>0</v>
      </c>
      <c r="S2031" s="0" t="n">
        <v>0</v>
      </c>
      <c r="T2031" s="0" t="n">
        <v>1</v>
      </c>
      <c r="U2031" s="0" t="n">
        <v>1</v>
      </c>
      <c r="V2031" s="0" t="n">
        <v>1</v>
      </c>
      <c r="W2031" s="0" t="n">
        <v>0</v>
      </c>
      <c r="X2031" s="0" t="n">
        <v>0</v>
      </c>
      <c r="Y2031" s="0" t="n">
        <f aca="false">I2031*4^F2031*($J$1*J2031+$K$1*K2031+$L$1*L2031+$M$1*M2031+$N$1*N2031+$O$1*O2031+$P$1*P2031+$Q$1*Q2031+$R$1*R2031+$S$1*S2031+$T$1*T2031+$U$1*U2031+$V$1*V2031+$W$1*W2031+$X$1*X2031)</f>
        <v>88.99980819415</v>
      </c>
      <c r="AB2031" s="2" t="n">
        <v>3.32306998946229E+035</v>
      </c>
    </row>
    <row r="2032" customFormat="false" ht="12.8" hidden="false" customHeight="false" outlineLevel="0" collapsed="false">
      <c r="A2032" s="0" t="n">
        <v>64</v>
      </c>
      <c r="B2032" s="0" t="n">
        <v>6</v>
      </c>
      <c r="C2032" s="0" t="s">
        <v>89</v>
      </c>
      <c r="D2032" s="0" t="n">
        <v>106</v>
      </c>
      <c r="E2032" s="0" t="n">
        <v>106.0000078634</v>
      </c>
      <c r="F2032" s="0" t="n">
        <v>1</v>
      </c>
      <c r="G2032" s="0" t="n">
        <v>4.453781843</v>
      </c>
      <c r="H2032" s="2" t="n">
        <v>7.41830188723965E-006</v>
      </c>
      <c r="I2032" s="0" t="n">
        <v>5.95</v>
      </c>
      <c r="J2032" s="0" t="n">
        <v>1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1</v>
      </c>
      <c r="R2032" s="0" t="n">
        <v>1</v>
      </c>
      <c r="S2032" s="0" t="n">
        <v>0</v>
      </c>
      <c r="T2032" s="0" t="n">
        <v>-1</v>
      </c>
      <c r="U2032" s="0" t="n">
        <v>-1</v>
      </c>
      <c r="V2032" s="0" t="n">
        <v>0</v>
      </c>
      <c r="W2032" s="0" t="n">
        <v>0</v>
      </c>
      <c r="X2032" s="0" t="n">
        <v>1</v>
      </c>
      <c r="Y2032" s="0" t="n">
        <f aca="false">I2032*4^F2032*($J$1*J2032+$K$1*K2032+$L$1*L2032+$M$1*M2032+$N$1*N2032+$O$1*O2032+$P$1*P2032+$Q$1*Q2032+$R$1*R2032+$S$1*S2032+$T$1*T2032+$U$1*U2032+$V$1*V2032+$W$1*W2032+$X$1*X2032)</f>
        <v>106.0000078634</v>
      </c>
      <c r="AB2032" s="2" t="n">
        <v>8.30767497365572E+034</v>
      </c>
    </row>
    <row r="2033" customFormat="false" ht="12.8" hidden="false" customHeight="false" outlineLevel="0" collapsed="false">
      <c r="A2033" s="0" t="n">
        <v>64</v>
      </c>
      <c r="B2033" s="0" t="n">
        <v>7</v>
      </c>
      <c r="C2033" s="0" t="s">
        <v>89</v>
      </c>
      <c r="D2033" s="0" t="n">
        <v>123</v>
      </c>
      <c r="E2033" s="0" t="n">
        <v>122.9994205916</v>
      </c>
      <c r="F2033" s="0" t="n">
        <v>1</v>
      </c>
      <c r="G2033" s="0" t="n">
        <v>5.168042882</v>
      </c>
      <c r="H2033" s="0" t="n">
        <v>0.000471063739837518</v>
      </c>
      <c r="I2033" s="0" t="n">
        <v>5.95</v>
      </c>
      <c r="J2033" s="0" t="n">
        <v>0</v>
      </c>
      <c r="K2033" s="0" t="n">
        <v>0</v>
      </c>
      <c r="L2033" s="0" t="n">
        <v>0</v>
      </c>
      <c r="M2033" s="0" t="n">
        <v>1</v>
      </c>
      <c r="N2033" s="0" t="n">
        <v>0</v>
      </c>
      <c r="O2033" s="0" t="n">
        <v>1</v>
      </c>
      <c r="P2033" s="0" t="n">
        <v>1</v>
      </c>
      <c r="Q2033" s="0" t="n">
        <v>0</v>
      </c>
      <c r="R2033" s="0" t="n">
        <v>-1</v>
      </c>
      <c r="S2033" s="0" t="n">
        <v>0</v>
      </c>
      <c r="T2033" s="0" t="n">
        <v>0</v>
      </c>
      <c r="U2033" s="0" t="n">
        <v>0</v>
      </c>
      <c r="V2033" s="0" t="n">
        <v>-1</v>
      </c>
      <c r="W2033" s="0" t="n">
        <v>0</v>
      </c>
      <c r="X2033" s="0" t="n">
        <v>1</v>
      </c>
      <c r="Y2033" s="0" t="n">
        <f aca="false">I2033*4^F2033*($J$1*J2033+$K$1*K2033+$L$1*L2033+$M$1*M2033+$N$1*N2033+$O$1*O2033+$P$1*P2033+$Q$1*Q2033+$R$1*R2033+$S$1*S2033+$T$1*T2033+$U$1*U2033+$V$1*V2033+$W$1*W2033+$X$1*X2033)</f>
        <v>122.9994205916</v>
      </c>
      <c r="AB2033" s="2" t="n">
        <v>2.07691874341393E+034</v>
      </c>
    </row>
    <row r="2034" customFormat="false" ht="12.8" hidden="false" customHeight="false" outlineLevel="0" collapsed="false">
      <c r="A2034" s="0" t="n">
        <v>64</v>
      </c>
      <c r="B2034" s="0" t="n">
        <v>8</v>
      </c>
      <c r="C2034" s="0" t="s">
        <v>89</v>
      </c>
      <c r="D2034" s="0" t="n">
        <v>144</v>
      </c>
      <c r="E2034" s="0" t="n">
        <v>143.9988772096</v>
      </c>
      <c r="F2034" s="0" t="n">
        <v>3</v>
      </c>
      <c r="G2034" s="0" t="n">
        <v>0.378148312</v>
      </c>
      <c r="H2034" s="0" t="n">
        <v>0.000779715555548282</v>
      </c>
      <c r="I2034" s="0" t="n">
        <v>5.95</v>
      </c>
      <c r="J2034" s="0" t="n">
        <v>0</v>
      </c>
      <c r="K2034" s="0" t="n">
        <v>1</v>
      </c>
      <c r="L2034" s="0" t="n">
        <v>-1</v>
      </c>
      <c r="M2034" s="0" t="n">
        <v>-1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1</v>
      </c>
      <c r="S2034" s="0" t="n">
        <v>0</v>
      </c>
      <c r="T2034" s="0" t="n">
        <v>1</v>
      </c>
      <c r="U2034" s="0" t="n">
        <v>-1</v>
      </c>
      <c r="V2034" s="0" t="n">
        <v>0</v>
      </c>
      <c r="W2034" s="0" t="n">
        <v>0</v>
      </c>
      <c r="X2034" s="0" t="n">
        <v>0</v>
      </c>
      <c r="Y2034" s="0" t="n">
        <f aca="false">I2034*4^F2034*($J$1*J2034+$K$1*K2034+$L$1*L2034+$M$1*M2034+$N$1*N2034+$O$1*O2034+$P$1*P2034+$Q$1*Q2034+$R$1*R2034+$S$1*S2034+$T$1*T2034+$U$1*U2034+$V$1*V2034+$W$1*W2034+$X$1*X2034)</f>
        <v>143.9988772096</v>
      </c>
      <c r="AB2034" s="2" t="n">
        <v>5.19229685853483E+033</v>
      </c>
    </row>
    <row r="2035" customFormat="false" ht="12.8" hidden="false" customHeight="false" outlineLevel="0" collapsed="false">
      <c r="A2035" s="0" t="n">
        <v>64</v>
      </c>
      <c r="B2035" s="0" t="n">
        <v>9</v>
      </c>
      <c r="C2035" s="0" t="s">
        <v>89</v>
      </c>
      <c r="D2035" s="0" t="n">
        <v>165</v>
      </c>
      <c r="E2035" s="0" t="n">
        <v>164.9999695064</v>
      </c>
      <c r="F2035" s="0" t="n">
        <v>2</v>
      </c>
      <c r="G2035" s="0" t="n">
        <v>1.733192957</v>
      </c>
      <c r="H2035" s="2" t="n">
        <v>1.84809697533307E-005</v>
      </c>
      <c r="I2035" s="0" t="n">
        <v>5.95</v>
      </c>
      <c r="J2035" s="0" t="n">
        <v>0</v>
      </c>
      <c r="K2035" s="0" t="n">
        <v>0</v>
      </c>
      <c r="L2035" s="0" t="n">
        <v>0</v>
      </c>
      <c r="M2035" s="0" t="n">
        <v>1</v>
      </c>
      <c r="N2035" s="0" t="n">
        <v>0</v>
      </c>
      <c r="O2035" s="0" t="n">
        <v>0</v>
      </c>
      <c r="P2035" s="0" t="n">
        <v>0</v>
      </c>
      <c r="Q2035" s="0" t="n">
        <v>1</v>
      </c>
      <c r="R2035" s="0" t="n">
        <v>1</v>
      </c>
      <c r="S2035" s="0" t="n">
        <v>-1</v>
      </c>
      <c r="T2035" s="0" t="n">
        <v>0</v>
      </c>
      <c r="U2035" s="0" t="n">
        <v>1</v>
      </c>
      <c r="V2035" s="0" t="n">
        <v>-1</v>
      </c>
      <c r="W2035" s="0" t="n">
        <v>0</v>
      </c>
      <c r="X2035" s="0" t="n">
        <v>0</v>
      </c>
      <c r="Y2035" s="0" t="n">
        <f aca="false">I2035*4^F2035*($J$1*J2035+$K$1*K2035+$L$1*L2035+$M$1*M2035+$N$1*N2035+$O$1*O2035+$P$1*P2035+$Q$1*Q2035+$R$1*R2035+$S$1*S2035+$T$1*T2035+$U$1*U2035+$V$1*V2035+$W$1*W2035+$X$1*X2035)</f>
        <v>164.9999695064</v>
      </c>
      <c r="AB2035" s="2" t="n">
        <v>1.29807421463371E+033</v>
      </c>
    </row>
    <row r="2036" customFormat="false" ht="12.8" hidden="false" customHeight="false" outlineLevel="0" collapsed="false">
      <c r="A2036" s="0" t="n">
        <v>64</v>
      </c>
      <c r="B2036" s="0" t="n">
        <v>10</v>
      </c>
      <c r="C2036" s="0" t="s">
        <v>89</v>
      </c>
      <c r="D2036" s="0" t="n">
        <v>183</v>
      </c>
      <c r="E2036" s="0" t="n">
        <v>182.9981244826</v>
      </c>
      <c r="F2036" s="0" t="n">
        <v>1</v>
      </c>
      <c r="G2036" s="0" t="n">
        <v>7.688996827</v>
      </c>
      <c r="H2036" s="0" t="n">
        <v>0.00102487289617985</v>
      </c>
      <c r="I2036" s="0" t="n">
        <v>5.95</v>
      </c>
      <c r="J2036" s="0" t="n">
        <v>1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-1</v>
      </c>
      <c r="P2036" s="0" t="n">
        <v>0</v>
      </c>
      <c r="Q2036" s="0" t="n">
        <v>0</v>
      </c>
      <c r="R2036" s="0" t="n">
        <v>1</v>
      </c>
      <c r="S2036" s="0" t="n">
        <v>0</v>
      </c>
      <c r="T2036" s="0" t="n">
        <v>0</v>
      </c>
      <c r="U2036" s="0" t="n">
        <v>0</v>
      </c>
      <c r="V2036" s="0" t="n">
        <v>1</v>
      </c>
      <c r="W2036" s="0" t="n">
        <v>-1</v>
      </c>
      <c r="X2036" s="0" t="n">
        <v>1</v>
      </c>
      <c r="Y2036" s="0" t="n">
        <f aca="false">I2036*4^F2036*($J$1*J2036+$K$1*K2036+$L$1*L2036+$M$1*M2036+$N$1*N2036+$O$1*O2036+$P$1*P2036+$Q$1*Q2036+$R$1*R2036+$S$1*S2036+$T$1*T2036+$U$1*U2036+$V$1*V2036+$W$1*W2036+$X$1*X2036)</f>
        <v>182.9981244826</v>
      </c>
      <c r="AB2036" s="2" t="n">
        <v>3.24518553658427E+032</v>
      </c>
    </row>
    <row r="2037" customFormat="false" ht="12.8" hidden="false" customHeight="false" outlineLevel="0" collapsed="false">
      <c r="A2037" s="0" t="n">
        <v>64</v>
      </c>
      <c r="B2037" s="0" t="n">
        <v>11</v>
      </c>
      <c r="C2037" s="0" t="s">
        <v>89</v>
      </c>
      <c r="D2037" s="0" t="n">
        <v>213</v>
      </c>
      <c r="E2037" s="0" t="n">
        <v>212.9984515736</v>
      </c>
      <c r="F2037" s="0" t="n">
        <v>2</v>
      </c>
      <c r="G2037" s="0" t="n">
        <v>2.237378693</v>
      </c>
      <c r="H2037" s="0" t="n">
        <v>0.000726960751163426</v>
      </c>
      <c r="I2037" s="0" t="n">
        <v>5.95</v>
      </c>
      <c r="J2037" s="0" t="n">
        <v>0</v>
      </c>
      <c r="K2037" s="0" t="n">
        <v>0</v>
      </c>
      <c r="L2037" s="0" t="n">
        <v>1</v>
      </c>
      <c r="M2037" s="0" t="n">
        <v>1</v>
      </c>
      <c r="N2037" s="0" t="n">
        <v>1</v>
      </c>
      <c r="O2037" s="0" t="n">
        <v>0</v>
      </c>
      <c r="P2037" s="0" t="n">
        <v>0</v>
      </c>
      <c r="Q2037" s="0" t="n">
        <v>-1</v>
      </c>
      <c r="R2037" s="0" t="n">
        <v>0</v>
      </c>
      <c r="S2037" s="0" t="n">
        <v>-1</v>
      </c>
      <c r="T2037" s="0" t="n">
        <v>0</v>
      </c>
      <c r="U2037" s="0" t="n">
        <v>1</v>
      </c>
      <c r="V2037" s="0" t="n">
        <v>0</v>
      </c>
      <c r="W2037" s="0" t="n">
        <v>0</v>
      </c>
      <c r="X2037" s="0" t="n">
        <v>0</v>
      </c>
      <c r="Y2037" s="0" t="n">
        <f aca="false">I2037*4^F2037*($J$1*J2037+$K$1*K2037+$L$1*L2037+$M$1*M2037+$N$1*N2037+$O$1*O2037+$P$1*P2037+$Q$1*Q2037+$R$1*R2037+$S$1*S2037+$T$1*T2037+$U$1*U2037+$V$1*V2037+$W$1*W2037+$X$1*X2037)</f>
        <v>212.9984515736</v>
      </c>
      <c r="AB2037" s="2" t="n">
        <v>8.11296384146067E+031</v>
      </c>
    </row>
    <row r="2038" customFormat="false" ht="12.8" hidden="false" customHeight="false" outlineLevel="0" collapsed="false">
      <c r="A2038" s="0" t="n">
        <v>64</v>
      </c>
      <c r="B2038" s="0" t="n">
        <v>12</v>
      </c>
      <c r="C2038" s="0" t="s">
        <v>89</v>
      </c>
      <c r="D2038" s="0" t="n">
        <v>246</v>
      </c>
      <c r="E2038" s="0" t="n">
        <v>246.0009425328</v>
      </c>
      <c r="F2038" s="0" t="n">
        <v>2</v>
      </c>
      <c r="G2038" s="0" t="n">
        <v>2.584043514</v>
      </c>
      <c r="H2038" s="0" t="n">
        <v>0.00038314341466732</v>
      </c>
      <c r="I2038" s="0" t="n">
        <v>5.95</v>
      </c>
      <c r="J2038" s="0" t="n">
        <v>1</v>
      </c>
      <c r="K2038" s="0" t="n">
        <v>0</v>
      </c>
      <c r="L2038" s="0" t="n">
        <v>0</v>
      </c>
      <c r="M2038" s="0" t="n">
        <v>-1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-1</v>
      </c>
      <c r="S2038" s="0" t="n">
        <v>-1</v>
      </c>
      <c r="T2038" s="0" t="n">
        <v>1</v>
      </c>
      <c r="U2038" s="0" t="n">
        <v>0</v>
      </c>
      <c r="V2038" s="0" t="n">
        <v>0</v>
      </c>
      <c r="W2038" s="0" t="n">
        <v>1</v>
      </c>
      <c r="X2038" s="0" t="n">
        <v>0</v>
      </c>
      <c r="Y2038" s="0" t="n">
        <f aca="false">I2038*4^F2038*($J$1*J2038+$K$1*K2038+$L$1*L2038+$M$1*M2038+$N$1*N2038+$O$1*O2038+$P$1*P2038+$Q$1*Q2038+$R$1*R2038+$S$1*S2038+$T$1*T2038+$U$1*U2038+$V$1*V2038+$W$1*W2038+$X$1*X2038)</f>
        <v>246.0009425328</v>
      </c>
      <c r="AB2038" s="2" t="n">
        <v>2.02824096036517E+031</v>
      </c>
    </row>
    <row r="2039" customFormat="false" ht="12.8" hidden="false" customHeight="false" outlineLevel="0" collapsed="false">
      <c r="A2039" s="0" t="n">
        <v>64</v>
      </c>
      <c r="B2039" s="0" t="n">
        <v>13</v>
      </c>
      <c r="C2039" s="0" t="s">
        <v>89</v>
      </c>
      <c r="D2039" s="0" t="n">
        <v>268</v>
      </c>
      <c r="E2039" s="0" t="n">
        <v>267.9997998972</v>
      </c>
      <c r="F2039" s="0" t="n">
        <v>1</v>
      </c>
      <c r="G2039" s="0" t="n">
        <v>11.260495794</v>
      </c>
      <c r="H2039" s="2" t="n">
        <v>7.46652238676892E-005</v>
      </c>
      <c r="I2039" s="0" t="n">
        <v>5.95</v>
      </c>
      <c r="J2039" s="0" t="n">
        <v>1</v>
      </c>
      <c r="K2039" s="0" t="n">
        <v>0</v>
      </c>
      <c r="L2039" s="0" t="n">
        <v>0</v>
      </c>
      <c r="M2039" s="0" t="n">
        <v>1</v>
      </c>
      <c r="N2039" s="0" t="n">
        <v>1</v>
      </c>
      <c r="O2039" s="0" t="n">
        <v>1</v>
      </c>
      <c r="P2039" s="0" t="n">
        <v>0</v>
      </c>
      <c r="Q2039" s="0" t="n">
        <v>0</v>
      </c>
      <c r="R2039" s="0" t="n">
        <v>0</v>
      </c>
      <c r="S2039" s="0" t="n">
        <v>1</v>
      </c>
      <c r="T2039" s="0" t="n">
        <v>0</v>
      </c>
      <c r="U2039" s="0" t="n">
        <v>0</v>
      </c>
      <c r="V2039" s="0" t="n">
        <v>1</v>
      </c>
      <c r="W2039" s="0" t="n">
        <v>0</v>
      </c>
      <c r="X2039" s="0" t="n">
        <v>0</v>
      </c>
      <c r="Y2039" s="0" t="n">
        <f aca="false">I2039*4^F2039*($J$1*J2039+$K$1*K2039+$L$1*L2039+$M$1*M2039+$N$1*N2039+$O$1*O2039+$P$1*P2039+$Q$1*Q2039+$R$1*R2039+$S$1*S2039+$T$1*T2039+$U$1*U2039+$V$1*V2039+$W$1*W2039+$X$1*X2039)</f>
        <v>267.9997998972</v>
      </c>
      <c r="AB2039" s="2" t="n">
        <v>5.07060240091292E+030</v>
      </c>
    </row>
    <row r="2040" customFormat="false" ht="12.8" hidden="false" customHeight="false" outlineLevel="0" collapsed="false">
      <c r="A2040" s="0" t="n">
        <v>64</v>
      </c>
      <c r="B2040" s="0" t="n">
        <v>14</v>
      </c>
      <c r="C2040" s="0" t="s">
        <v>89</v>
      </c>
      <c r="D2040" s="0" t="n">
        <v>288</v>
      </c>
      <c r="E2040" s="0" t="n">
        <v>287.9988720672</v>
      </c>
      <c r="F2040" s="0" t="n">
        <v>2</v>
      </c>
      <c r="G2040" s="0" t="n">
        <v>3.025198236</v>
      </c>
      <c r="H2040" s="0" t="n">
        <v>0.000391643333309667</v>
      </c>
      <c r="I2040" s="0" t="n">
        <v>5.95</v>
      </c>
      <c r="J2040" s="0" t="n">
        <v>1</v>
      </c>
      <c r="K2040" s="0" t="n">
        <v>0</v>
      </c>
      <c r="L2040" s="0" t="n">
        <v>0</v>
      </c>
      <c r="M2040" s="0" t="n">
        <v>0</v>
      </c>
      <c r="N2040" s="0" t="n">
        <v>-1</v>
      </c>
      <c r="O2040" s="0" t="n">
        <v>0</v>
      </c>
      <c r="P2040" s="0" t="n">
        <v>1</v>
      </c>
      <c r="Q2040" s="0" t="n">
        <v>0</v>
      </c>
      <c r="R2040" s="0" t="n">
        <v>-1</v>
      </c>
      <c r="S2040" s="0" t="n">
        <v>0</v>
      </c>
      <c r="T2040" s="0" t="n">
        <v>0</v>
      </c>
      <c r="U2040" s="0" t="n">
        <v>0</v>
      </c>
      <c r="V2040" s="0" t="n">
        <v>0</v>
      </c>
      <c r="W2040" s="0" t="n">
        <v>1</v>
      </c>
      <c r="X2040" s="0" t="n">
        <v>0</v>
      </c>
      <c r="Y2040" s="0" t="n">
        <f aca="false">I2040*4^F2040*($J$1*J2040+$K$1*K2040+$L$1*L2040+$M$1*M2040+$N$1*N2040+$O$1*O2040+$P$1*P2040+$Q$1*Q2040+$R$1*R2040+$S$1*S2040+$T$1*T2040+$U$1*U2040+$V$1*V2040+$W$1*W2040+$X$1*X2040)</f>
        <v>287.9988720672</v>
      </c>
      <c r="AB2040" s="2" t="n">
        <v>1.26765060022823E+030</v>
      </c>
    </row>
    <row r="2041" customFormat="false" ht="12.8" hidden="false" customHeight="false" outlineLevel="0" collapsed="false">
      <c r="A2041" s="0" t="n">
        <v>64</v>
      </c>
      <c r="B2041" s="0" t="n">
        <v>15</v>
      </c>
      <c r="C2041" s="0" t="s">
        <v>89</v>
      </c>
      <c r="D2041" s="0" t="n">
        <v>319</v>
      </c>
      <c r="E2041" s="0" t="n">
        <v>318.9964286782</v>
      </c>
      <c r="F2041" s="0" t="n">
        <v>1</v>
      </c>
      <c r="G2041" s="0" t="n">
        <v>13.403211289</v>
      </c>
      <c r="H2041" s="0" t="n">
        <v>0.00111953661440084</v>
      </c>
      <c r="I2041" s="0" t="n">
        <v>5.95</v>
      </c>
      <c r="J2041" s="0" t="n">
        <v>1</v>
      </c>
      <c r="K2041" s="0" t="n">
        <v>0</v>
      </c>
      <c r="L2041" s="0" t="n">
        <v>0</v>
      </c>
      <c r="M2041" s="0" t="n">
        <v>1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1</v>
      </c>
      <c r="S2041" s="0" t="n">
        <v>1</v>
      </c>
      <c r="T2041" s="0" t="n">
        <v>1</v>
      </c>
      <c r="U2041" s="0" t="n">
        <v>0</v>
      </c>
      <c r="V2041" s="0" t="n">
        <v>1</v>
      </c>
      <c r="W2041" s="0" t="n">
        <v>0</v>
      </c>
      <c r="X2041" s="0" t="n">
        <v>0</v>
      </c>
      <c r="Y2041" s="0" t="n">
        <f aca="false">I2041*4^F2041*($J$1*J2041+$K$1*K2041+$L$1*L2041+$M$1*M2041+$N$1*N2041+$O$1*O2041+$P$1*P2041+$Q$1*Q2041+$R$1*R2041+$S$1*S2041+$T$1*T2041+$U$1*U2041+$V$1*V2041+$W$1*W2041+$X$1*X2041)</f>
        <v>318.9964286782</v>
      </c>
      <c r="AB2041" s="2" t="n">
        <v>3.16912650057057E+029</v>
      </c>
    </row>
    <row r="2042" customFormat="false" ht="12.8" hidden="false" customHeight="false" outlineLevel="0" collapsed="false">
      <c r="A2042" s="0" t="n">
        <v>64</v>
      </c>
      <c r="B2042" s="0" t="n">
        <v>16</v>
      </c>
      <c r="C2042" s="0" t="s">
        <v>89</v>
      </c>
      <c r="D2042" s="0" t="n">
        <v>352</v>
      </c>
      <c r="E2042" s="0" t="n">
        <v>351.9996400872</v>
      </c>
      <c r="F2042" s="0" t="n">
        <v>2</v>
      </c>
      <c r="G2042" s="0" t="n">
        <v>3.697475211</v>
      </c>
      <c r="H2042" s="0" t="n">
        <v>0.000102247954507236</v>
      </c>
      <c r="I2042" s="0" t="n">
        <v>5.95</v>
      </c>
      <c r="J2042" s="0" t="n">
        <v>0</v>
      </c>
      <c r="K2042" s="0" t="n">
        <v>1</v>
      </c>
      <c r="L2042" s="0" t="n">
        <v>0</v>
      </c>
      <c r="M2042" s="0" t="n">
        <v>-1</v>
      </c>
      <c r="N2042" s="0" t="n">
        <v>0</v>
      </c>
      <c r="O2042" s="0" t="n">
        <v>1</v>
      </c>
      <c r="P2042" s="0" t="n">
        <v>0</v>
      </c>
      <c r="Q2042" s="0" t="n">
        <v>0</v>
      </c>
      <c r="R2042" s="0" t="n">
        <v>0</v>
      </c>
      <c r="S2042" s="0" t="n">
        <v>0</v>
      </c>
      <c r="T2042" s="0" t="n">
        <v>1</v>
      </c>
      <c r="U2042" s="0" t="n">
        <v>1</v>
      </c>
      <c r="V2042" s="0" t="n">
        <v>-1</v>
      </c>
      <c r="W2042" s="0" t="n">
        <v>0</v>
      </c>
      <c r="X2042" s="0" t="n">
        <v>0</v>
      </c>
      <c r="Y2042" s="0" t="n">
        <f aca="false">I2042*4^F2042*($J$1*J2042+$K$1*K2042+$L$1*L2042+$M$1*M2042+$N$1*N2042+$O$1*O2042+$P$1*P2042+$Q$1*Q2042+$R$1*R2042+$S$1*S2042+$T$1*T2042+$U$1*U2042+$V$1*V2042+$W$1*W2042+$X$1*X2042)</f>
        <v>351.9996400872</v>
      </c>
      <c r="AB2042" s="2" t="n">
        <v>7.92281625142643E+028</v>
      </c>
    </row>
    <row r="2043" customFormat="false" ht="12.8" hidden="false" customHeight="false" outlineLevel="0" collapsed="false">
      <c r="A2043" s="0" t="n">
        <v>64</v>
      </c>
      <c r="B2043" s="0" t="n">
        <v>17</v>
      </c>
      <c r="C2043" s="0" t="s">
        <v>89</v>
      </c>
      <c r="D2043" s="0" t="n">
        <v>384.4</v>
      </c>
      <c r="E2043" s="0" t="n">
        <v>384.4080918048</v>
      </c>
      <c r="F2043" s="0" t="n">
        <v>2</v>
      </c>
      <c r="G2043" s="0" t="n">
        <v>4.037900124</v>
      </c>
      <c r="H2043" s="0" t="n">
        <v>0.00210504807492642</v>
      </c>
      <c r="I2043" s="0" t="n">
        <v>5.95</v>
      </c>
      <c r="J2043" s="0" t="n">
        <v>1</v>
      </c>
      <c r="K2043" s="0" t="n">
        <v>-1</v>
      </c>
      <c r="L2043" s="0" t="n">
        <v>0</v>
      </c>
      <c r="M2043" s="0" t="n">
        <v>1</v>
      </c>
      <c r="N2043" s="0" t="n">
        <v>0</v>
      </c>
      <c r="O2043" s="0" t="n">
        <v>-1</v>
      </c>
      <c r="P2043" s="0" t="n">
        <v>1</v>
      </c>
      <c r="Q2043" s="0" t="n">
        <v>0</v>
      </c>
      <c r="R2043" s="0" t="n">
        <v>0</v>
      </c>
      <c r="S2043" s="0" t="n">
        <v>0</v>
      </c>
      <c r="T2043" s="0" t="n">
        <v>1</v>
      </c>
      <c r="U2043" s="0" t="n">
        <v>0</v>
      </c>
      <c r="V2043" s="0" t="n">
        <v>0</v>
      </c>
      <c r="W2043" s="0" t="n">
        <v>0</v>
      </c>
      <c r="X2043" s="0" t="n">
        <v>0</v>
      </c>
      <c r="Y2043" s="0" t="n">
        <f aca="false">I2043*4^F2043*($J$1*J2043+$K$1*K2043+$L$1*L2043+$M$1*M2043+$N$1*N2043+$O$1*O2043+$P$1*P2043+$Q$1*Q2043+$R$1*R2043+$S$1*S2043+$T$1*T2043+$U$1*U2043+$V$1*V2043+$W$1*W2043+$X$1*X2043)</f>
        <v>384.4080918048</v>
      </c>
      <c r="AB2043" s="2" t="n">
        <v>1.98070406285661E+028</v>
      </c>
    </row>
    <row r="2044" customFormat="false" ht="12.8" hidden="false" customHeight="false" outlineLevel="0" collapsed="false">
      <c r="A2044" s="0" t="n">
        <v>64</v>
      </c>
      <c r="B2044" s="0" t="n">
        <v>18</v>
      </c>
      <c r="C2044" s="0" t="s">
        <v>89</v>
      </c>
      <c r="D2044" s="0" t="n">
        <v>565</v>
      </c>
      <c r="E2044" s="0" t="n">
        <v>564.99901472</v>
      </c>
      <c r="F2044" s="0" t="n">
        <v>3</v>
      </c>
      <c r="G2044" s="0" t="n">
        <v>1.4837159</v>
      </c>
      <c r="H2044" s="0" t="n">
        <v>0.000174385840729674</v>
      </c>
      <c r="I2044" s="0" t="n">
        <v>5.95</v>
      </c>
      <c r="J2044" s="0" t="n">
        <v>1</v>
      </c>
      <c r="K2044" s="0" t="n">
        <v>-1</v>
      </c>
      <c r="L2044" s="0" t="n">
        <v>0</v>
      </c>
      <c r="M2044" s="0" t="n">
        <v>1</v>
      </c>
      <c r="N2044" s="0" t="n">
        <v>0</v>
      </c>
      <c r="O2044" s="0" t="n">
        <v>0</v>
      </c>
      <c r="P2044" s="0" t="n">
        <v>0</v>
      </c>
      <c r="Q2044" s="0" t="n">
        <v>1</v>
      </c>
      <c r="R2044" s="0" t="n">
        <v>1</v>
      </c>
      <c r="S2044" s="0" t="n">
        <v>0</v>
      </c>
      <c r="T2044" s="0" t="n">
        <v>-1</v>
      </c>
      <c r="U2044" s="0" t="n">
        <v>0</v>
      </c>
      <c r="V2044" s="0" t="n">
        <v>0</v>
      </c>
      <c r="W2044" s="0" t="n">
        <v>0</v>
      </c>
      <c r="X2044" s="0" t="n">
        <v>0</v>
      </c>
      <c r="Y2044" s="0" t="n">
        <f aca="false">I2044*4^F2044*($J$1*J2044+$K$1*K2044+$L$1*L2044+$M$1*M2044+$N$1*N2044+$O$1*O2044+$P$1*P2044+$Q$1*Q2044+$R$1*R2044+$S$1*S2044+$T$1*T2044+$U$1*U2044+$V$1*V2044+$W$1*W2044+$X$1*X2044)</f>
        <v>564.99901472</v>
      </c>
      <c r="AB2044" s="2" t="n">
        <v>4.95176015714152E+027</v>
      </c>
    </row>
    <row r="2045" customFormat="false" ht="12.8" hidden="false" customHeight="false" outlineLevel="0" collapsed="false">
      <c r="A2045" s="0" t="n">
        <v>64</v>
      </c>
      <c r="B2045" s="0" t="n">
        <v>19</v>
      </c>
      <c r="C2045" s="0" t="s">
        <v>89</v>
      </c>
      <c r="D2045" s="0" t="n">
        <v>601</v>
      </c>
      <c r="E2045" s="0" t="n">
        <v>601.0021917816</v>
      </c>
      <c r="F2045" s="0" t="n">
        <v>2</v>
      </c>
      <c r="G2045" s="0" t="n">
        <v>6.313048233</v>
      </c>
      <c r="H2045" s="0" t="n">
        <v>0.000364689118156039</v>
      </c>
      <c r="I2045" s="0" t="n">
        <v>5.95</v>
      </c>
      <c r="J2045" s="0" t="n">
        <v>1</v>
      </c>
      <c r="K2045" s="0" t="n">
        <v>0</v>
      </c>
      <c r="L2045" s="0" t="n">
        <v>0</v>
      </c>
      <c r="M2045" s="0" t="n">
        <v>0</v>
      </c>
      <c r="N2045" s="0" t="n">
        <v>1</v>
      </c>
      <c r="O2045" s="0" t="n">
        <v>1</v>
      </c>
      <c r="P2045" s="0" t="n">
        <v>1</v>
      </c>
      <c r="Q2045" s="0" t="n">
        <v>0</v>
      </c>
      <c r="R2045" s="0" t="n">
        <v>-1</v>
      </c>
      <c r="S2045" s="0" t="n">
        <v>0</v>
      </c>
      <c r="T2045" s="0" t="n">
        <v>1</v>
      </c>
      <c r="U2045" s="0" t="n">
        <v>0</v>
      </c>
      <c r="V2045" s="0" t="n">
        <v>0</v>
      </c>
      <c r="W2045" s="0" t="n">
        <v>0</v>
      </c>
      <c r="X2045" s="0" t="n">
        <v>0</v>
      </c>
      <c r="Y2045" s="0" t="n">
        <f aca="false">I2045*4^F2045*($J$1*J2045+$K$1*K2045+$L$1*L2045+$M$1*M2045+$N$1*N2045+$O$1*O2045+$P$1*P2045+$Q$1*Q2045+$R$1*R2045+$S$1*S2045+$T$1*T2045+$U$1*U2045+$V$1*V2045+$W$1*W2045+$X$1*X2045)</f>
        <v>601.0021917816</v>
      </c>
      <c r="AB2045" s="2" t="n">
        <v>1.23794003928538E+027</v>
      </c>
    </row>
    <row r="2046" customFormat="false" ht="12.8" hidden="false" customHeight="false" outlineLevel="0" collapsed="false">
      <c r="A2046" s="0" t="n">
        <v>64</v>
      </c>
      <c r="B2046" s="0" t="n">
        <v>20</v>
      </c>
      <c r="C2046" s="0" t="s">
        <v>89</v>
      </c>
      <c r="D2046" s="0" t="n">
        <v>639</v>
      </c>
      <c r="E2046" s="0" t="n">
        <v>639.00221588</v>
      </c>
      <c r="F2046" s="0" t="n">
        <v>2</v>
      </c>
      <c r="G2046" s="0" t="n">
        <v>6.71220815</v>
      </c>
      <c r="H2046" s="0" t="n">
        <v>0.000346773082958994</v>
      </c>
      <c r="I2046" s="0" t="n">
        <v>5.95</v>
      </c>
      <c r="J2046" s="0" t="n">
        <v>0</v>
      </c>
      <c r="K2046" s="0" t="n">
        <v>0</v>
      </c>
      <c r="L2046" s="0" t="n">
        <v>1</v>
      </c>
      <c r="M2046" s="0" t="n">
        <v>-1</v>
      </c>
      <c r="N2046" s="0" t="n">
        <v>0</v>
      </c>
      <c r="O2046" s="0" t="n">
        <v>1</v>
      </c>
      <c r="P2046" s="0" t="n">
        <v>-1</v>
      </c>
      <c r="Q2046" s="0" t="n">
        <v>0</v>
      </c>
      <c r="R2046" s="0" t="n">
        <v>0</v>
      </c>
      <c r="S2046" s="0" t="n">
        <v>0</v>
      </c>
      <c r="T2046" s="0" t="n">
        <v>1</v>
      </c>
      <c r="U2046" s="0" t="n">
        <v>1</v>
      </c>
      <c r="V2046" s="0" t="n">
        <v>0</v>
      </c>
      <c r="W2046" s="0" t="n">
        <v>0</v>
      </c>
      <c r="X2046" s="0" t="n">
        <v>0</v>
      </c>
      <c r="Y2046" s="0" t="n">
        <f aca="false">I2046*4^F2046*($J$1*J2046+$K$1*K2046+$L$1*L2046+$M$1*M2046+$N$1*N2046+$O$1*O2046+$P$1*P2046+$Q$1*Q2046+$R$1*R2046+$S$1*S2046+$T$1*T2046+$U$1*U2046+$V$1*V2046+$W$1*W2046+$X$1*X2046)</f>
        <v>639.00221588</v>
      </c>
      <c r="AB2046" s="2" t="n">
        <v>3.09485009821345E+026</v>
      </c>
    </row>
    <row r="2047" customFormat="false" ht="12.8" hidden="false" customHeight="false" outlineLevel="0" collapsed="false">
      <c r="A2047" s="0" t="n">
        <v>64</v>
      </c>
      <c r="B2047" s="0" t="n">
        <v>21</v>
      </c>
      <c r="C2047" s="0" t="s">
        <v>89</v>
      </c>
      <c r="D2047" s="0" t="n">
        <v>680</v>
      </c>
      <c r="E2047" s="0" t="n">
        <v>679.9909662</v>
      </c>
      <c r="F2047" s="0" t="n">
        <v>2</v>
      </c>
      <c r="G2047" s="0" t="n">
        <v>7.14276225</v>
      </c>
      <c r="H2047" s="0" t="n">
        <v>0.00132849999999962</v>
      </c>
      <c r="I2047" s="0" t="n">
        <v>5.95</v>
      </c>
      <c r="J2047" s="0" t="n">
        <v>1</v>
      </c>
      <c r="K2047" s="0" t="n">
        <v>-1</v>
      </c>
      <c r="L2047" s="0" t="n">
        <v>0</v>
      </c>
      <c r="M2047" s="0" t="n">
        <v>0</v>
      </c>
      <c r="N2047" s="0" t="n">
        <v>0</v>
      </c>
      <c r="O2047" s="0" t="n">
        <v>0</v>
      </c>
      <c r="P2047" s="0" t="n">
        <v>-1</v>
      </c>
      <c r="Q2047" s="0" t="n">
        <v>0</v>
      </c>
      <c r="R2047" s="0" t="n">
        <v>1</v>
      </c>
      <c r="S2047" s="0" t="n">
        <v>1</v>
      </c>
      <c r="T2047" s="0" t="n">
        <v>0</v>
      </c>
      <c r="U2047" s="0" t="n">
        <v>0</v>
      </c>
      <c r="V2047" s="0" t="n">
        <v>1</v>
      </c>
      <c r="W2047" s="0" t="n">
        <v>0</v>
      </c>
      <c r="X2047" s="0" t="n">
        <v>0</v>
      </c>
      <c r="Y2047" s="0" t="n">
        <f aca="false">I2047*4^F2047*($J$1*J2047+$K$1*K2047+$L$1*L2047+$M$1*M2047+$N$1*N2047+$O$1*O2047+$P$1*P2047+$Q$1*Q2047+$R$1*R2047+$S$1*S2047+$T$1*T2047+$U$1*U2047+$V$1*V2047+$W$1*W2047+$X$1*X2047)</f>
        <v>679.9909662</v>
      </c>
      <c r="AB2047" s="2" t="n">
        <v>7.73712524553363E+025</v>
      </c>
    </row>
    <row r="2048" customFormat="false" ht="12.8" hidden="false" customHeight="false" outlineLevel="0" collapsed="false">
      <c r="A2048" s="0" t="n">
        <v>64</v>
      </c>
      <c r="B2048" s="0" t="n">
        <v>22</v>
      </c>
      <c r="C2048" s="0" t="s">
        <v>89</v>
      </c>
      <c r="D2048" s="0" t="n">
        <v>719</v>
      </c>
      <c r="E2048" s="0" t="n">
        <v>719.0057762216</v>
      </c>
      <c r="F2048" s="0" t="n">
        <v>2</v>
      </c>
      <c r="G2048" s="0" t="n">
        <v>7.552581683</v>
      </c>
      <c r="H2048" s="0" t="n">
        <v>0.000803368789978389</v>
      </c>
      <c r="I2048" s="0" t="n">
        <v>5.95</v>
      </c>
      <c r="J2048" s="0" t="n">
        <v>0</v>
      </c>
      <c r="K2048" s="0" t="n">
        <v>0</v>
      </c>
      <c r="L2048" s="0" t="n">
        <v>1</v>
      </c>
      <c r="M2048" s="0" t="n">
        <v>0</v>
      </c>
      <c r="N2048" s="0" t="n">
        <v>-1</v>
      </c>
      <c r="O2048" s="0" t="n">
        <v>0</v>
      </c>
      <c r="P2048" s="0" t="n">
        <v>0</v>
      </c>
      <c r="Q2048" s="0" t="n">
        <v>1</v>
      </c>
      <c r="R2048" s="0" t="n">
        <v>-1</v>
      </c>
      <c r="S2048" s="0" t="n">
        <v>0</v>
      </c>
      <c r="T2048" s="0" t="n">
        <v>0</v>
      </c>
      <c r="U2048" s="0" t="n">
        <v>1</v>
      </c>
      <c r="V2048" s="0" t="n">
        <v>0</v>
      </c>
      <c r="W2048" s="0" t="n">
        <v>1</v>
      </c>
      <c r="X2048" s="0" t="n">
        <v>0</v>
      </c>
      <c r="Y2048" s="0" t="n">
        <f aca="false">I2048*4^F2048*($J$1*J2048+$K$1*K2048+$L$1*L2048+$M$1*M2048+$N$1*N2048+$O$1*O2048+$P$1*P2048+$Q$1*Q2048+$R$1*R2048+$S$1*S2048+$T$1*T2048+$U$1*U2048+$V$1*V2048+$W$1*W2048+$X$1*X2048)</f>
        <v>719.0057762216</v>
      </c>
      <c r="AB2048" s="2" t="n">
        <v>1.93428131138341E+025</v>
      </c>
    </row>
    <row r="2049" customFormat="false" ht="12.8" hidden="false" customHeight="false" outlineLevel="0" collapsed="false">
      <c r="A2049" s="0" t="n">
        <v>64</v>
      </c>
      <c r="B2049" s="0" t="n">
        <v>23</v>
      </c>
      <c r="C2049" s="0" t="s">
        <v>89</v>
      </c>
      <c r="D2049" s="0" t="n">
        <v>761</v>
      </c>
      <c r="E2049" s="0" t="n">
        <v>761.005386988</v>
      </c>
      <c r="F2049" s="0" t="n">
        <v>2</v>
      </c>
      <c r="G2049" s="0" t="n">
        <v>7.993754065</v>
      </c>
      <c r="H2049" s="0" t="n">
        <v>0.000707882785800405</v>
      </c>
      <c r="I2049" s="0" t="n">
        <v>5.95</v>
      </c>
      <c r="J2049" s="0" t="n">
        <v>1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-1</v>
      </c>
      <c r="P2049" s="0" t="n">
        <v>1</v>
      </c>
      <c r="Q2049" s="0" t="n">
        <v>1</v>
      </c>
      <c r="R2049" s="0" t="n">
        <v>0</v>
      </c>
      <c r="S2049" s="0" t="n">
        <v>1</v>
      </c>
      <c r="T2049" s="0" t="n">
        <v>1</v>
      </c>
      <c r="U2049" s="0" t="n">
        <v>0</v>
      </c>
      <c r="V2049" s="0" t="n">
        <v>0</v>
      </c>
      <c r="W2049" s="0" t="n">
        <v>0</v>
      </c>
      <c r="X2049" s="0" t="n">
        <v>0</v>
      </c>
      <c r="Y2049" s="0" t="n">
        <f aca="false">I2049*4^F2049*($J$1*J2049+$K$1*K2049+$L$1*L2049+$M$1*M2049+$N$1*N2049+$O$1*O2049+$P$1*P2049+$Q$1*Q2049+$R$1*R2049+$S$1*S2049+$T$1*T2049+$U$1*U2049+$V$1*V2049+$W$1*W2049+$X$1*X2049)</f>
        <v>761.005386988</v>
      </c>
      <c r="AB2049" s="2" t="n">
        <v>4.83570327845852E+024</v>
      </c>
    </row>
    <row r="2050" customFormat="false" ht="12.8" hidden="false" customHeight="false" outlineLevel="0" collapsed="false">
      <c r="A2050" s="0" t="n">
        <v>64</v>
      </c>
      <c r="B2050" s="0" t="n">
        <v>24</v>
      </c>
      <c r="C2050" s="0" t="s">
        <v>89</v>
      </c>
      <c r="D2050" s="0" t="n">
        <v>810</v>
      </c>
      <c r="E2050" s="0" t="n">
        <v>809.9974641248</v>
      </c>
      <c r="F2050" s="0" t="n">
        <v>2</v>
      </c>
      <c r="G2050" s="0" t="n">
        <v>8.508376724</v>
      </c>
      <c r="H2050" s="0" t="n">
        <v>0.000313071012346938</v>
      </c>
      <c r="I2050" s="0" t="n">
        <v>5.95</v>
      </c>
      <c r="J2050" s="0" t="n">
        <v>0</v>
      </c>
      <c r="K2050" s="0" t="n">
        <v>1</v>
      </c>
      <c r="L2050" s="0" t="n">
        <v>0</v>
      </c>
      <c r="M2050" s="0" t="n">
        <v>1</v>
      </c>
      <c r="N2050" s="0" t="n">
        <v>0</v>
      </c>
      <c r="O2050" s="0" t="n">
        <v>0</v>
      </c>
      <c r="P2050" s="0" t="n">
        <v>-1</v>
      </c>
      <c r="Q2050" s="0" t="n">
        <v>0</v>
      </c>
      <c r="R2050" s="0" t="n">
        <v>1</v>
      </c>
      <c r="S2050" s="0" t="n">
        <v>1</v>
      </c>
      <c r="T2050" s="0" t="n">
        <v>0</v>
      </c>
      <c r="U2050" s="0" t="n">
        <v>0</v>
      </c>
      <c r="V2050" s="0" t="n">
        <v>1</v>
      </c>
      <c r="W2050" s="0" t="n">
        <v>0</v>
      </c>
      <c r="X2050" s="0" t="n">
        <v>0</v>
      </c>
      <c r="Y2050" s="0" t="n">
        <f aca="false">I2050*4^F2050*($J$1*J2050+$K$1*K2050+$L$1*L2050+$M$1*M2050+$N$1*N2050+$O$1*O2050+$P$1*P2050+$Q$1*Q2050+$R$1*R2050+$S$1*S2050+$T$1*T2050+$U$1*U2050+$V$1*V2050+$W$1*W2050+$X$1*X2050)</f>
        <v>809.9974641248</v>
      </c>
      <c r="AB2050" s="2" t="n">
        <v>1.20892581961463E+024</v>
      </c>
    </row>
    <row r="2051" customFormat="false" ht="12.8" hidden="false" customHeight="false" outlineLevel="0" collapsed="false">
      <c r="A2051" s="0" t="n">
        <v>64</v>
      </c>
      <c r="B2051" s="0" t="n">
        <v>25</v>
      </c>
      <c r="C2051" s="0" t="s">
        <v>89</v>
      </c>
      <c r="D2051" s="0" t="n">
        <v>851</v>
      </c>
      <c r="E2051" s="0" t="n">
        <v>850.9956228704</v>
      </c>
      <c r="F2051" s="0" t="n">
        <v>3</v>
      </c>
      <c r="G2051" s="0" t="n">
        <v>2.234757413</v>
      </c>
      <c r="H2051" s="0" t="n">
        <v>0.000514351304363054</v>
      </c>
      <c r="I2051" s="0" t="n">
        <v>5.95</v>
      </c>
      <c r="J2051" s="0" t="n">
        <v>0</v>
      </c>
      <c r="K2051" s="0" t="n">
        <v>1</v>
      </c>
      <c r="L2051" s="0" t="n">
        <v>1</v>
      </c>
      <c r="M2051" s="0" t="n">
        <v>0</v>
      </c>
      <c r="N2051" s="0" t="n">
        <v>1</v>
      </c>
      <c r="O2051" s="0" t="n">
        <v>0</v>
      </c>
      <c r="P2051" s="0" t="n">
        <v>0</v>
      </c>
      <c r="Q2051" s="0" t="n">
        <v>0</v>
      </c>
      <c r="R2051" s="0" t="n">
        <v>1</v>
      </c>
      <c r="S2051" s="0" t="n">
        <v>1</v>
      </c>
      <c r="T2051" s="0" t="n">
        <v>0</v>
      </c>
      <c r="U2051" s="0" t="n">
        <v>0</v>
      </c>
      <c r="V2051" s="0" t="n">
        <v>0</v>
      </c>
      <c r="W2051" s="0" t="n">
        <v>-1</v>
      </c>
      <c r="X2051" s="0" t="n">
        <v>0</v>
      </c>
      <c r="Y2051" s="0" t="n">
        <f aca="false">I2051*4^F2051*($J$1*J2051+$K$1*K2051+$L$1*L2051+$M$1*M2051+$N$1*N2051+$O$1*O2051+$P$1*P2051+$Q$1*Q2051+$R$1*R2051+$S$1*S2051+$T$1*T2051+$U$1*U2051+$V$1*V2051+$W$1*W2051+$X$1*X2051)</f>
        <v>850.9956228704</v>
      </c>
      <c r="AB2051" s="2" t="n">
        <v>3.02231454903657E+023</v>
      </c>
    </row>
    <row r="2052" customFormat="false" ht="12.8" hidden="false" customHeight="false" outlineLevel="0" collapsed="false">
      <c r="A2052" s="0" t="n">
        <v>64</v>
      </c>
      <c r="B2052" s="0" t="n">
        <v>26</v>
      </c>
      <c r="C2052" s="0" t="s">
        <v>89</v>
      </c>
      <c r="D2052" s="0" t="n">
        <v>895</v>
      </c>
      <c r="E2052" s="0" t="n">
        <v>895.0113881856</v>
      </c>
      <c r="F2052" s="0" t="n">
        <v>3</v>
      </c>
      <c r="G2052" s="0" t="n">
        <v>2.350345032</v>
      </c>
      <c r="H2052" s="0" t="n">
        <v>0.00127242297206997</v>
      </c>
      <c r="I2052" s="0" t="n">
        <v>5.95</v>
      </c>
      <c r="J2052" s="0" t="n">
        <v>0</v>
      </c>
      <c r="K2052" s="0" t="n">
        <v>1</v>
      </c>
      <c r="L2052" s="0" t="n">
        <v>1</v>
      </c>
      <c r="M2052" s="0" t="n">
        <v>0</v>
      </c>
      <c r="N2052" s="0" t="n">
        <v>0</v>
      </c>
      <c r="O2052" s="0" t="n">
        <v>0</v>
      </c>
      <c r="P2052" s="0" t="n">
        <v>-1</v>
      </c>
      <c r="Q2052" s="0" t="n">
        <v>1</v>
      </c>
      <c r="R2052" s="0" t="n">
        <v>0</v>
      </c>
      <c r="S2052" s="0" t="n">
        <v>-1</v>
      </c>
      <c r="T2052" s="0" t="n">
        <v>0</v>
      </c>
      <c r="U2052" s="0" t="n">
        <v>1</v>
      </c>
      <c r="V2052" s="0" t="n">
        <v>0</v>
      </c>
      <c r="W2052" s="0" t="n">
        <v>0</v>
      </c>
      <c r="X2052" s="0" t="n">
        <v>0</v>
      </c>
      <c r="Y2052" s="0" t="n">
        <f aca="false">I2052*4^F2052*($J$1*J2052+$K$1*K2052+$L$1*L2052+$M$1*M2052+$N$1*N2052+$O$1*O2052+$P$1*P2052+$Q$1*Q2052+$R$1*R2052+$S$1*S2052+$T$1*T2052+$U$1*U2052+$V$1*V2052+$W$1*W2052+$X$1*X2052)</f>
        <v>895.0113881856</v>
      </c>
      <c r="AB2052" s="2" t="n">
        <v>7.55578637259143E+022</v>
      </c>
    </row>
    <row r="2053" customFormat="false" ht="12.8" hidden="false" customHeight="false" outlineLevel="0" collapsed="false">
      <c r="A2053" s="0" t="n">
        <v>64</v>
      </c>
      <c r="B2053" s="0" t="n">
        <v>27</v>
      </c>
      <c r="C2053" s="0" t="s">
        <v>89</v>
      </c>
      <c r="D2053" s="0" t="n">
        <v>937</v>
      </c>
      <c r="E2053" s="0" t="n">
        <v>937.011060832</v>
      </c>
      <c r="F2053" s="0" t="n">
        <v>3</v>
      </c>
      <c r="G2053" s="0" t="n">
        <v>2.46063829</v>
      </c>
      <c r="H2053" s="0" t="n">
        <v>0.0011804516542518</v>
      </c>
      <c r="I2053" s="0" t="n">
        <v>5.95</v>
      </c>
      <c r="J2053" s="0" t="n">
        <v>0</v>
      </c>
      <c r="K2053" s="0" t="n">
        <v>0</v>
      </c>
      <c r="L2053" s="0" t="n">
        <v>1</v>
      </c>
      <c r="M2053" s="0" t="n">
        <v>0</v>
      </c>
      <c r="N2053" s="0" t="n">
        <v>0</v>
      </c>
      <c r="O2053" s="0" t="n">
        <v>1</v>
      </c>
      <c r="P2053" s="0" t="n">
        <v>1</v>
      </c>
      <c r="Q2053" s="0" t="n">
        <v>0</v>
      </c>
      <c r="R2053" s="0" t="n">
        <v>0</v>
      </c>
      <c r="S2053" s="0" t="n">
        <v>-1</v>
      </c>
      <c r="T2053" s="0" t="n">
        <v>0</v>
      </c>
      <c r="U2053" s="0" t="n">
        <v>-1</v>
      </c>
      <c r="V2053" s="0" t="n">
        <v>0</v>
      </c>
      <c r="W2053" s="0" t="n">
        <v>1</v>
      </c>
      <c r="X2053" s="0" t="n">
        <v>0</v>
      </c>
      <c r="Y2053" s="0" t="n">
        <f aca="false">I2053*4^F2053*($J$1*J2053+$K$1*K2053+$L$1*L2053+$M$1*M2053+$N$1*N2053+$O$1*O2053+$P$1*P2053+$Q$1*Q2053+$R$1*R2053+$S$1*S2053+$T$1*T2053+$U$1*U2053+$V$1*V2053+$W$1*W2053+$X$1*X2053)</f>
        <v>937.011060832</v>
      </c>
      <c r="AB2053" s="2" t="n">
        <v>1.88894659314786E+022</v>
      </c>
    </row>
    <row r="2054" customFormat="false" ht="12.8" hidden="false" customHeight="false" outlineLevel="0" collapsed="false">
      <c r="A2054" s="0" t="n">
        <v>64</v>
      </c>
      <c r="B2054" s="0" t="n">
        <v>28</v>
      </c>
      <c r="C2054" s="0" t="s">
        <v>89</v>
      </c>
      <c r="D2054" s="0" t="n">
        <v>1100</v>
      </c>
      <c r="E2054" s="0" t="n">
        <v>1099.9796436944</v>
      </c>
      <c r="F2054" s="0" t="n">
        <v>2</v>
      </c>
      <c r="G2054" s="0" t="n">
        <v>11.554408022</v>
      </c>
      <c r="H2054" s="0" t="n">
        <v>0.00185057323636267</v>
      </c>
      <c r="I2054" s="0" t="n">
        <v>5.95</v>
      </c>
      <c r="J2054" s="0" t="n">
        <v>1</v>
      </c>
      <c r="K2054" s="0" t="n">
        <v>0</v>
      </c>
      <c r="L2054" s="0" t="n">
        <v>1</v>
      </c>
      <c r="M2054" s="0" t="n">
        <v>0</v>
      </c>
      <c r="N2054" s="0" t="n">
        <v>1</v>
      </c>
      <c r="O2054" s="0" t="n">
        <v>0</v>
      </c>
      <c r="P2054" s="0" t="n">
        <v>-1</v>
      </c>
      <c r="Q2054" s="0" t="n">
        <v>0</v>
      </c>
      <c r="R2054" s="0" t="n">
        <v>0</v>
      </c>
      <c r="S2054" s="0" t="n">
        <v>0</v>
      </c>
      <c r="T2054" s="0" t="n">
        <v>0</v>
      </c>
      <c r="U2054" s="0" t="n">
        <v>1</v>
      </c>
      <c r="V2054" s="0" t="n">
        <v>0</v>
      </c>
      <c r="W2054" s="0" t="n">
        <v>0</v>
      </c>
      <c r="X2054" s="0" t="n">
        <v>1</v>
      </c>
      <c r="Y2054" s="0" t="n">
        <f aca="false">I2054*4^F2054*($J$1*J2054+$K$1*K2054+$L$1*L2054+$M$1*M2054+$N$1*N2054+$O$1*O2054+$P$1*P2054+$Q$1*Q2054+$R$1*R2054+$S$1*S2054+$T$1*T2054+$U$1*U2054+$V$1*V2054+$W$1*W2054+$X$1*X2054)</f>
        <v>1099.9796436944</v>
      </c>
      <c r="AB2054" s="2" t="n">
        <v>4.72236648286965E+021</v>
      </c>
    </row>
    <row r="2055" customFormat="false" ht="12.8" hidden="false" customHeight="false" outlineLevel="0" collapsed="false">
      <c r="A2055" s="0" t="n">
        <v>64</v>
      </c>
      <c r="B2055" s="0" t="n">
        <v>29</v>
      </c>
      <c r="C2055" s="0" t="s">
        <v>89</v>
      </c>
      <c r="D2055" s="0" t="n">
        <v>1142</v>
      </c>
      <c r="E2055" s="0" t="n">
        <v>1142.0039779008</v>
      </c>
      <c r="F2055" s="0" t="n">
        <v>3</v>
      </c>
      <c r="G2055" s="0" t="n">
        <v>2.998960026</v>
      </c>
      <c r="H2055" s="0" t="n">
        <v>0.000348327565675096</v>
      </c>
      <c r="I2055" s="0" t="n">
        <v>5.95</v>
      </c>
      <c r="J2055" s="0" t="n">
        <v>0</v>
      </c>
      <c r="K2055" s="0" t="n">
        <v>1</v>
      </c>
      <c r="L2055" s="0" t="n">
        <v>1</v>
      </c>
      <c r="M2055" s="0" t="n">
        <v>0</v>
      </c>
      <c r="N2055" s="0" t="n">
        <v>-1</v>
      </c>
      <c r="O2055" s="0" t="n">
        <v>-1</v>
      </c>
      <c r="P2055" s="0" t="n">
        <v>0</v>
      </c>
      <c r="Q2055" s="0" t="n">
        <v>-1</v>
      </c>
      <c r="R2055" s="0" t="n">
        <v>0</v>
      </c>
      <c r="S2055" s="0" t="n">
        <v>0</v>
      </c>
      <c r="T2055" s="0" t="n">
        <v>0</v>
      </c>
      <c r="U2055" s="0" t="n">
        <v>0</v>
      </c>
      <c r="V2055" s="0" t="n">
        <v>0</v>
      </c>
      <c r="W2055" s="0" t="n">
        <v>0</v>
      </c>
      <c r="X2055" s="0" t="n">
        <v>1</v>
      </c>
      <c r="Y2055" s="0" t="n">
        <f aca="false">I2055*4^F2055*($J$1*J2055+$K$1*K2055+$L$1*L2055+$M$1*M2055+$N$1*N2055+$O$1*O2055+$P$1*P2055+$Q$1*Q2055+$R$1*R2055+$S$1*S2055+$T$1*T2055+$U$1*U2055+$V$1*V2055+$W$1*W2055+$X$1*X2055)</f>
        <v>1142.0039779008</v>
      </c>
      <c r="AB2055" s="2" t="n">
        <v>1.18059162071741E+021</v>
      </c>
    </row>
    <row r="2056" customFormat="false" ht="12.8" hidden="false" customHeight="false" outlineLevel="0" collapsed="false">
      <c r="A2056" s="0" t="n">
        <v>64</v>
      </c>
      <c r="B2056" s="0" t="n">
        <v>30</v>
      </c>
      <c r="C2056" s="0" t="s">
        <v>89</v>
      </c>
      <c r="D2056" s="0" t="n">
        <v>1189</v>
      </c>
      <c r="E2056" s="0" t="n">
        <v>1189.0009458768</v>
      </c>
      <c r="F2056" s="0" t="n">
        <v>2</v>
      </c>
      <c r="G2056" s="0" t="n">
        <v>12.489505734</v>
      </c>
      <c r="H2056" s="2" t="n">
        <v>7.955229606289E-005</v>
      </c>
      <c r="I2056" s="0" t="n">
        <v>5.95</v>
      </c>
      <c r="J2056" s="0" t="n">
        <v>1</v>
      </c>
      <c r="K2056" s="0" t="n">
        <v>-1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-1</v>
      </c>
      <c r="U2056" s="0" t="n">
        <v>1</v>
      </c>
      <c r="V2056" s="0" t="n">
        <v>0</v>
      </c>
      <c r="W2056" s="0" t="n">
        <v>1</v>
      </c>
      <c r="X2056" s="0" t="n">
        <v>1</v>
      </c>
      <c r="Y2056" s="0" t="n">
        <f aca="false">I2056*4^F2056*($J$1*J2056+$K$1*K2056+$L$1*L2056+$M$1*M2056+$N$1*N2056+$O$1*O2056+$P$1*P2056+$Q$1*Q2056+$R$1*R2056+$S$1*S2056+$T$1*T2056+$U$1*U2056+$V$1*V2056+$W$1*W2056+$X$1*X2056)</f>
        <v>1189.0009458768</v>
      </c>
      <c r="AB2056" s="2" t="n">
        <v>2.95147905179353E+020</v>
      </c>
    </row>
    <row r="2057" customFormat="false" ht="12.8" hidden="false" customHeight="false" outlineLevel="0" collapsed="false">
      <c r="A2057" s="0" t="n">
        <v>64</v>
      </c>
      <c r="B2057" s="0" t="n">
        <v>31</v>
      </c>
      <c r="C2057" s="0" t="s">
        <v>89</v>
      </c>
      <c r="D2057" s="0" t="n">
        <v>1233</v>
      </c>
      <c r="E2057" s="0" t="n">
        <v>1233.0043384288</v>
      </c>
      <c r="F2057" s="0" t="n">
        <v>3</v>
      </c>
      <c r="G2057" s="0" t="n">
        <v>3.237931561</v>
      </c>
      <c r="H2057" s="0" t="n">
        <v>0.000351859594493975</v>
      </c>
      <c r="I2057" s="0" t="n">
        <v>5.95</v>
      </c>
      <c r="J2057" s="0" t="n">
        <v>0</v>
      </c>
      <c r="K2057" s="0" t="n">
        <v>0</v>
      </c>
      <c r="L2057" s="0" t="n">
        <v>1</v>
      </c>
      <c r="M2057" s="0" t="n">
        <v>0</v>
      </c>
      <c r="N2057" s="0" t="n">
        <v>-1</v>
      </c>
      <c r="O2057" s="0" t="n">
        <v>0</v>
      </c>
      <c r="P2057" s="0" t="n">
        <v>-1</v>
      </c>
      <c r="Q2057" s="0" t="n">
        <v>0</v>
      </c>
      <c r="R2057" s="0" t="n">
        <v>0</v>
      </c>
      <c r="S2057" s="0" t="n">
        <v>0</v>
      </c>
      <c r="T2057" s="0" t="n">
        <v>-1</v>
      </c>
      <c r="U2057" s="0" t="n">
        <v>0</v>
      </c>
      <c r="V2057" s="0" t="n">
        <v>1</v>
      </c>
      <c r="W2057" s="0" t="n">
        <v>1</v>
      </c>
      <c r="X2057" s="0" t="n">
        <v>0</v>
      </c>
      <c r="Y2057" s="0" t="n">
        <f aca="false">I2057*4^F2057*($J$1*J2057+$K$1*K2057+$L$1*L2057+$M$1*M2057+$N$1*N2057+$O$1*O2057+$P$1*P2057+$Q$1*Q2057+$R$1*R2057+$S$1*S2057+$T$1*T2057+$U$1*U2057+$V$1*V2057+$W$1*W2057+$X$1*X2057)</f>
        <v>1233.0043384288</v>
      </c>
      <c r="AB2057" s="2" t="n">
        <v>7.37869762948382E+019</v>
      </c>
    </row>
    <row r="2058" customFormat="false" ht="12.8" hidden="false" customHeight="false" outlineLevel="0" collapsed="false">
      <c r="A2058" s="0" t="n">
        <v>64</v>
      </c>
      <c r="B2058" s="0" t="n">
        <v>32</v>
      </c>
      <c r="C2058" s="0" t="s">
        <v>89</v>
      </c>
      <c r="D2058" s="0" t="n">
        <v>1321</v>
      </c>
      <c r="E2058" s="0" t="n">
        <v>1321.0022451808</v>
      </c>
      <c r="F2058" s="0" t="n">
        <v>3</v>
      </c>
      <c r="G2058" s="0" t="n">
        <v>3.469018501</v>
      </c>
      <c r="H2058" s="0" t="n">
        <v>0.000169960696437998</v>
      </c>
      <c r="I2058" s="0" t="n">
        <v>5.95</v>
      </c>
      <c r="J2058" s="0" t="n">
        <v>0</v>
      </c>
      <c r="K2058" s="0" t="n">
        <v>1</v>
      </c>
      <c r="L2058" s="0" t="n">
        <v>1</v>
      </c>
      <c r="M2058" s="0" t="n">
        <v>0</v>
      </c>
      <c r="N2058" s="0" t="n">
        <v>0</v>
      </c>
      <c r="O2058" s="0" t="n">
        <v>0</v>
      </c>
      <c r="P2058" s="0" t="n">
        <v>1</v>
      </c>
      <c r="Q2058" s="0" t="n">
        <v>0</v>
      </c>
      <c r="R2058" s="0" t="n">
        <v>1</v>
      </c>
      <c r="S2058" s="0" t="n">
        <v>0</v>
      </c>
      <c r="T2058" s="0" t="n">
        <v>1</v>
      </c>
      <c r="U2058" s="0" t="n">
        <v>0</v>
      </c>
      <c r="V2058" s="0" t="n">
        <v>-1</v>
      </c>
      <c r="W2058" s="0" t="n">
        <v>0</v>
      </c>
      <c r="X2058" s="0" t="n">
        <v>0</v>
      </c>
      <c r="Y2058" s="0" t="n">
        <f aca="false">I2058*4^F2058*($J$1*J2058+$K$1*K2058+$L$1*L2058+$M$1*M2058+$N$1*N2058+$O$1*O2058+$P$1*P2058+$Q$1*Q2058+$R$1*R2058+$S$1*S2058+$T$1*T2058+$U$1*U2058+$V$1*V2058+$W$1*W2058+$X$1*X2058)</f>
        <v>1321.0022451808</v>
      </c>
      <c r="AB2058" s="2" t="n">
        <v>1.84467440737096E+019</v>
      </c>
    </row>
    <row r="2059" customFormat="false" ht="12.8" hidden="false" customHeight="false" outlineLevel="0" collapsed="false">
      <c r="A2059" s="0" t="n">
        <v>64</v>
      </c>
      <c r="B2059" s="0" t="n">
        <v>33</v>
      </c>
      <c r="C2059" s="0" t="s">
        <v>89</v>
      </c>
      <c r="D2059" s="0" t="n">
        <v>1368</v>
      </c>
      <c r="E2059" s="0" t="n">
        <v>1368.0036599488</v>
      </c>
      <c r="F2059" s="0" t="n">
        <v>3</v>
      </c>
      <c r="G2059" s="0" t="n">
        <v>3.592446586</v>
      </c>
      <c r="H2059" s="0" t="n">
        <v>0.000267540116981348</v>
      </c>
      <c r="I2059" s="0" t="n">
        <v>5.95</v>
      </c>
      <c r="J2059" s="0" t="n">
        <v>0</v>
      </c>
      <c r="K2059" s="0" t="n">
        <v>1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1</v>
      </c>
      <c r="Q2059" s="0" t="n">
        <v>0</v>
      </c>
      <c r="R2059" s="0" t="n">
        <v>0</v>
      </c>
      <c r="S2059" s="0" t="n">
        <v>-1</v>
      </c>
      <c r="T2059" s="0" t="n">
        <v>0</v>
      </c>
      <c r="U2059" s="0" t="n">
        <v>1</v>
      </c>
      <c r="V2059" s="0" t="n">
        <v>-1</v>
      </c>
      <c r="W2059" s="0" t="n">
        <v>1</v>
      </c>
      <c r="X2059" s="0" t="n">
        <v>0</v>
      </c>
      <c r="Y2059" s="0" t="n">
        <f aca="false">I2059*4^F2059*($J$1*J2059+$K$1*K2059+$L$1*L2059+$M$1*M2059+$N$1*N2059+$O$1*O2059+$P$1*P2059+$Q$1*Q2059+$R$1*R2059+$S$1*S2059+$T$1*T2059+$U$1*U2059+$V$1*V2059+$W$1*W2059+$X$1*X2059)</f>
        <v>1368.0036599488</v>
      </c>
      <c r="AB2059" s="2" t="n">
        <v>4.61168601842739E+018</v>
      </c>
    </row>
    <row r="2060" customFormat="false" ht="12.8" hidden="false" customHeight="false" outlineLevel="0" collapsed="false">
      <c r="A2060" s="0" t="n">
        <v>64</v>
      </c>
      <c r="B2060" s="0" t="n">
        <v>34</v>
      </c>
      <c r="C2060" s="0" t="s">
        <v>89</v>
      </c>
      <c r="D2060" s="0" t="n">
        <v>1481</v>
      </c>
      <c r="E2060" s="0" t="n">
        <v>1481.0037203136</v>
      </c>
      <c r="F2060" s="0" t="n">
        <v>3</v>
      </c>
      <c r="G2060" s="0" t="n">
        <v>3.889190442</v>
      </c>
      <c r="H2060" s="0" t="n">
        <v>0.000251202808917614</v>
      </c>
      <c r="I2060" s="0" t="n">
        <v>5.95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1</v>
      </c>
      <c r="O2060" s="0" t="n">
        <v>-1</v>
      </c>
      <c r="P2060" s="0" t="n">
        <v>0</v>
      </c>
      <c r="Q2060" s="0" t="n">
        <v>1</v>
      </c>
      <c r="R2060" s="0" t="n">
        <v>1</v>
      </c>
      <c r="S2060" s="0" t="n">
        <v>0</v>
      </c>
      <c r="T2060" s="0" t="n">
        <v>0</v>
      </c>
      <c r="U2060" s="0" t="n">
        <v>0</v>
      </c>
      <c r="V2060" s="0" t="n">
        <v>0</v>
      </c>
      <c r="W2060" s="0" t="n">
        <v>0</v>
      </c>
      <c r="X2060" s="0" t="n">
        <v>0</v>
      </c>
      <c r="Y2060" s="0" t="n">
        <f aca="false">I2060*4^F2060*($J$1*J2060+$K$1*K2060+$L$1*L2060+$M$1*M2060+$N$1*N2060+$O$1*O2060+$P$1*P2060+$Q$1*Q2060+$R$1*R2060+$S$1*S2060+$T$1*T2060+$U$1*U2060+$V$1*V2060+$W$1*W2060+$X$1*X2060)</f>
        <v>1481.0037203136</v>
      </c>
      <c r="AB2060" s="2" t="n">
        <v>1.15292150460685E+018</v>
      </c>
    </row>
    <row r="2061" customFormat="false" ht="12.8" hidden="false" customHeight="false" outlineLevel="0" collapsed="false">
      <c r="A2061" s="0" t="n">
        <v>64</v>
      </c>
      <c r="B2061" s="0" t="n">
        <v>35</v>
      </c>
      <c r="C2061" s="0" t="s">
        <v>89</v>
      </c>
      <c r="D2061" s="0" t="n">
        <v>1532.3</v>
      </c>
      <c r="E2061" s="0" t="n">
        <v>1532.2753908672</v>
      </c>
      <c r="F2061" s="0" t="n">
        <v>3</v>
      </c>
      <c r="G2061" s="0" t="n">
        <v>4.023832434</v>
      </c>
      <c r="H2061" s="0" t="n">
        <v>0.00160602576518461</v>
      </c>
      <c r="I2061" s="0" t="n">
        <v>5.95</v>
      </c>
      <c r="J2061" s="0" t="n">
        <v>1</v>
      </c>
      <c r="K2061" s="0" t="n">
        <v>0</v>
      </c>
      <c r="L2061" s="0" t="n">
        <v>0</v>
      </c>
      <c r="M2061" s="0" t="n">
        <v>1</v>
      </c>
      <c r="N2061" s="0" t="n">
        <v>1</v>
      </c>
      <c r="O2061" s="0" t="n">
        <v>0</v>
      </c>
      <c r="P2061" s="0" t="n">
        <v>0</v>
      </c>
      <c r="Q2061" s="0" t="n">
        <v>1</v>
      </c>
      <c r="R2061" s="0" t="n">
        <v>1</v>
      </c>
      <c r="S2061" s="0" t="n">
        <v>-1</v>
      </c>
      <c r="T2061" s="0" t="n">
        <v>0</v>
      </c>
      <c r="U2061" s="0" t="n">
        <v>0</v>
      </c>
      <c r="V2061" s="0" t="n">
        <v>0</v>
      </c>
      <c r="W2061" s="0" t="n">
        <v>0</v>
      </c>
      <c r="X2061" s="0" t="n">
        <v>0</v>
      </c>
      <c r="Y2061" s="0" t="n">
        <f aca="false">I2061*4^F2061*($J$1*J2061+$K$1*K2061+$L$1*L2061+$M$1*M2061+$N$1*N2061+$O$1*O2061+$P$1*P2061+$Q$1*Q2061+$R$1*R2061+$S$1*S2061+$T$1*T2061+$U$1*U2061+$V$1*V2061+$W$1*W2061+$X$1*X2061)</f>
        <v>1532.2753908672</v>
      </c>
      <c r="AB2061" s="2" t="n">
        <v>2.88230376151712E+017</v>
      </c>
    </row>
    <row r="2062" customFormat="false" ht="12.8" hidden="false" customHeight="false" outlineLevel="0" collapsed="false">
      <c r="A2062" s="0" t="n">
        <v>64</v>
      </c>
      <c r="B2062" s="0" t="n">
        <v>36</v>
      </c>
      <c r="C2062" s="0" t="s">
        <v>89</v>
      </c>
      <c r="D2062" s="0" t="n">
        <v>2621</v>
      </c>
      <c r="E2062" s="0" t="n">
        <v>2620.9351976416</v>
      </c>
      <c r="F2062" s="0" t="n">
        <v>3</v>
      </c>
      <c r="G2062" s="0" t="n">
        <v>6.882707977</v>
      </c>
      <c r="H2062" s="0" t="n">
        <v>0.00247242878290355</v>
      </c>
      <c r="I2062" s="0" t="n">
        <v>5.95</v>
      </c>
      <c r="J2062" s="0" t="n">
        <v>1</v>
      </c>
      <c r="K2062" s="0" t="n">
        <v>1</v>
      </c>
      <c r="L2062" s="0" t="n">
        <v>0</v>
      </c>
      <c r="M2062" s="0" t="n">
        <v>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0</v>
      </c>
      <c r="U2062" s="0" t="n">
        <v>1</v>
      </c>
      <c r="V2062" s="0" t="n">
        <v>0</v>
      </c>
      <c r="W2062" s="0" t="n">
        <v>-1</v>
      </c>
      <c r="X2062" s="0" t="n">
        <v>1</v>
      </c>
      <c r="Y2062" s="0" t="n">
        <f aca="false">I2062*4^F2062*($J$1*J2062+$K$1*K2062+$L$1*L2062+$M$1*M2062+$N$1*N2062+$O$1*O2062+$P$1*P2062+$Q$1*Q2062+$R$1*R2062+$S$1*S2062+$T$1*T2062+$U$1*U2062+$V$1*V2062+$W$1*W2062+$X$1*X2062)</f>
        <v>2620.9351976416</v>
      </c>
      <c r="AB2062" s="2" t="n">
        <v>72057594037927900</v>
      </c>
    </row>
    <row r="2063" customFormat="false" ht="12.8" hidden="false" customHeight="false" outlineLevel="0" collapsed="false">
      <c r="A2063" s="0" t="n">
        <v>64</v>
      </c>
      <c r="B2063" s="0" t="n">
        <v>37</v>
      </c>
      <c r="C2063" s="0" t="s">
        <v>89</v>
      </c>
      <c r="D2063" s="0" t="n">
        <v>2720</v>
      </c>
      <c r="E2063" s="0" t="n">
        <v>2719.9638648</v>
      </c>
      <c r="F2063" s="0" t="n">
        <v>3</v>
      </c>
      <c r="G2063" s="0" t="n">
        <v>7.14276225</v>
      </c>
      <c r="H2063" s="0" t="n">
        <v>0.00132849999999962</v>
      </c>
      <c r="I2063" s="0" t="n">
        <v>5.95</v>
      </c>
      <c r="J2063" s="0" t="n">
        <v>1</v>
      </c>
      <c r="K2063" s="0" t="n">
        <v>-1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-1</v>
      </c>
      <c r="Q2063" s="0" t="n">
        <v>0</v>
      </c>
      <c r="R2063" s="0" t="n">
        <v>1</v>
      </c>
      <c r="S2063" s="0" t="n">
        <v>1</v>
      </c>
      <c r="T2063" s="0" t="n">
        <v>0</v>
      </c>
      <c r="U2063" s="0" t="n">
        <v>0</v>
      </c>
      <c r="V2063" s="0" t="n">
        <v>1</v>
      </c>
      <c r="W2063" s="0" t="n">
        <v>0</v>
      </c>
      <c r="X2063" s="0" t="n">
        <v>0</v>
      </c>
      <c r="Y2063" s="0" t="n">
        <f aca="false">I2063*4^F2063*($J$1*J2063+$K$1*K2063+$L$1*L2063+$M$1*M2063+$N$1*N2063+$O$1*O2063+$P$1*P2063+$Q$1*Q2063+$R$1*R2063+$S$1*S2063+$T$1*T2063+$U$1*U2063+$V$1*V2063+$W$1*W2063+$X$1*X2063)</f>
        <v>2719.9638648</v>
      </c>
      <c r="AB2063" s="2" t="n">
        <v>18014398509482000</v>
      </c>
    </row>
    <row r="2064" customFormat="false" ht="12.8" hidden="false" customHeight="false" outlineLevel="0" collapsed="false">
      <c r="A2064" s="0" t="n">
        <v>64</v>
      </c>
      <c r="B2064" s="0" t="n">
        <v>38</v>
      </c>
      <c r="C2064" s="0" t="s">
        <v>89</v>
      </c>
      <c r="D2064" s="0" t="n">
        <v>2827</v>
      </c>
      <c r="E2064" s="0" t="n">
        <v>2827.00029024</v>
      </c>
      <c r="F2064" s="0" t="n">
        <v>4</v>
      </c>
      <c r="G2064" s="0" t="n">
        <v>1.855961325</v>
      </c>
      <c r="H2064" s="2" t="n">
        <v>1.02667138358801E-005</v>
      </c>
      <c r="I2064" s="0" t="n">
        <v>5.95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1</v>
      </c>
      <c r="O2064" s="0" t="n">
        <v>0</v>
      </c>
      <c r="P2064" s="0" t="n">
        <v>1</v>
      </c>
      <c r="Q2064" s="0" t="n">
        <v>0</v>
      </c>
      <c r="R2064" s="0" t="n">
        <v>0</v>
      </c>
      <c r="S2064" s="0" t="n">
        <v>1</v>
      </c>
      <c r="T2064" s="0" t="n">
        <v>0</v>
      </c>
      <c r="U2064" s="0" t="n">
        <v>-1</v>
      </c>
      <c r="V2064" s="0" t="n">
        <v>1</v>
      </c>
      <c r="W2064" s="0" t="n">
        <v>-1</v>
      </c>
      <c r="X2064" s="0" t="n">
        <v>0</v>
      </c>
      <c r="Y2064" s="0" t="n">
        <f aca="false">I2064*4^F2064*($J$1*J2064+$K$1*K2064+$L$1*L2064+$M$1*M2064+$N$1*N2064+$O$1*O2064+$P$1*P2064+$Q$1*Q2064+$R$1*R2064+$S$1*S2064+$T$1*T2064+$U$1*U2064+$V$1*V2064+$W$1*W2064+$X$1*X2064)</f>
        <v>2827.00029024</v>
      </c>
      <c r="AB2064" s="0" t="n">
        <v>4503599627370496</v>
      </c>
    </row>
    <row r="2065" customFormat="false" ht="12.8" hidden="false" customHeight="false" outlineLevel="0" collapsed="false">
      <c r="A2065" s="0" t="n">
        <v>64</v>
      </c>
      <c r="B2065" s="0" t="n">
        <v>39</v>
      </c>
      <c r="C2065" s="0" t="s">
        <v>89</v>
      </c>
      <c r="D2065" s="0" t="n">
        <v>2941</v>
      </c>
      <c r="E2065" s="0" t="n">
        <v>2941.0296328224</v>
      </c>
      <c r="F2065" s="0" t="n">
        <v>3</v>
      </c>
      <c r="G2065" s="0" t="n">
        <v>7.723292103</v>
      </c>
      <c r="H2065" s="0" t="n">
        <v>0.00100757641619669</v>
      </c>
      <c r="I2065" s="0" t="n">
        <v>5.95</v>
      </c>
      <c r="J2065" s="0" t="n">
        <v>0</v>
      </c>
      <c r="K2065" s="0" t="n">
        <v>1</v>
      </c>
      <c r="L2065" s="0" t="n">
        <v>0</v>
      </c>
      <c r="M2065" s="0" t="n">
        <v>0</v>
      </c>
      <c r="N2065" s="0" t="n">
        <v>0</v>
      </c>
      <c r="O2065" s="0" t="n">
        <v>-1</v>
      </c>
      <c r="P2065" s="0" t="n">
        <v>0</v>
      </c>
      <c r="Q2065" s="0" t="n">
        <v>0</v>
      </c>
      <c r="R2065" s="0" t="n">
        <v>-1</v>
      </c>
      <c r="S2065" s="0" t="n">
        <v>0</v>
      </c>
      <c r="T2065" s="0" t="n">
        <v>0</v>
      </c>
      <c r="U2065" s="0" t="n">
        <v>1</v>
      </c>
      <c r="V2065" s="0" t="n">
        <v>0</v>
      </c>
      <c r="W2065" s="0" t="n">
        <v>0</v>
      </c>
      <c r="X2065" s="0" t="n">
        <v>1</v>
      </c>
      <c r="Y2065" s="0" t="n">
        <f aca="false">I2065*4^F2065*($J$1*J2065+$K$1*K2065+$L$1*L2065+$M$1*M2065+$N$1*N2065+$O$1*O2065+$P$1*P2065+$Q$1*Q2065+$R$1*R2065+$S$1*S2065+$T$1*T2065+$U$1*U2065+$V$1*V2065+$W$1*W2065+$X$1*X2065)</f>
        <v>2941.0296328224</v>
      </c>
      <c r="AB2065" s="0" t="n">
        <v>1125899906842624</v>
      </c>
    </row>
    <row r="2066" customFormat="false" ht="12.8" hidden="false" customHeight="false" outlineLevel="0" collapsed="false">
      <c r="A2066" s="0" t="n">
        <v>64</v>
      </c>
      <c r="B2066" s="0" t="n">
        <v>40</v>
      </c>
      <c r="C2066" s="0" t="s">
        <v>89</v>
      </c>
      <c r="D2066" s="0" t="n">
        <v>3050</v>
      </c>
      <c r="E2066" s="0" t="n">
        <v>3049.9936301632</v>
      </c>
      <c r="F2066" s="0" t="n">
        <v>3</v>
      </c>
      <c r="G2066" s="0" t="n">
        <v>8.009437054</v>
      </c>
      <c r="H2066" s="0" t="n">
        <v>0.000208847108207592</v>
      </c>
      <c r="I2066" s="0" t="n">
        <v>5.95</v>
      </c>
      <c r="J2066" s="0" t="n">
        <v>0</v>
      </c>
      <c r="K2066" s="0" t="n">
        <v>1</v>
      </c>
      <c r="L2066" s="0" t="n">
        <v>0</v>
      </c>
      <c r="M2066" s="0" t="n">
        <v>0</v>
      </c>
      <c r="N2066" s="0" t="n">
        <v>1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1</v>
      </c>
      <c r="T2066" s="0" t="n">
        <v>0</v>
      </c>
      <c r="U2066" s="0" t="n">
        <v>1</v>
      </c>
      <c r="V2066" s="0" t="n">
        <v>1</v>
      </c>
      <c r="W2066" s="0" t="n">
        <v>-1</v>
      </c>
      <c r="X2066" s="0" t="n">
        <v>0</v>
      </c>
      <c r="Y2066" s="0" t="n">
        <f aca="false">I2066*4^F2066*($J$1*J2066+$K$1*K2066+$L$1*L2066+$M$1*M2066+$N$1*N2066+$O$1*O2066+$P$1*P2066+$Q$1*Q2066+$R$1*R2066+$S$1*S2066+$T$1*T2066+$U$1*U2066+$V$1*V2066+$W$1*W2066+$X$1*X2066)</f>
        <v>3049.9936301632</v>
      </c>
      <c r="AB2066" s="0" t="n">
        <v>281474976710656</v>
      </c>
    </row>
    <row r="2067" customFormat="false" ht="12.8" hidden="false" customHeight="false" outlineLevel="0" collapsed="false">
      <c r="A2067" s="0" t="n">
        <v>64</v>
      </c>
      <c r="B2067" s="0" t="n">
        <v>41</v>
      </c>
      <c r="C2067" s="0" t="s">
        <v>89</v>
      </c>
      <c r="D2067" s="0" t="n">
        <v>3160</v>
      </c>
      <c r="E2067" s="0" t="n">
        <v>3159.9631424704</v>
      </c>
      <c r="F2067" s="0" t="n">
        <v>3</v>
      </c>
      <c r="G2067" s="0" t="n">
        <v>8.298222538</v>
      </c>
      <c r="H2067" s="0" t="n">
        <v>0.00116637751897876</v>
      </c>
      <c r="I2067" s="0" t="n">
        <v>5.95</v>
      </c>
      <c r="J2067" s="0" t="n">
        <v>0</v>
      </c>
      <c r="K2067" s="0" t="n">
        <v>0</v>
      </c>
      <c r="L2067" s="0" t="n">
        <v>1</v>
      </c>
      <c r="M2067" s="0" t="n">
        <v>0</v>
      </c>
      <c r="N2067" s="0" t="n">
        <v>0</v>
      </c>
      <c r="O2067" s="0" t="n">
        <v>0</v>
      </c>
      <c r="P2067" s="0" t="n">
        <v>1</v>
      </c>
      <c r="Q2067" s="0" t="n">
        <v>0</v>
      </c>
      <c r="R2067" s="0" t="n">
        <v>-1</v>
      </c>
      <c r="S2067" s="0" t="n">
        <v>0</v>
      </c>
      <c r="T2067" s="0" t="n">
        <v>1</v>
      </c>
      <c r="U2067" s="0" t="n">
        <v>0</v>
      </c>
      <c r="V2067" s="0" t="n">
        <v>0</v>
      </c>
      <c r="W2067" s="0" t="n">
        <v>1</v>
      </c>
      <c r="X2067" s="0" t="n">
        <v>0</v>
      </c>
      <c r="Y2067" s="0" t="n">
        <f aca="false">I2067*4^F2067*($J$1*J2067+$K$1*K2067+$L$1*L2067+$M$1*M2067+$N$1*N2067+$O$1*O2067+$P$1*P2067+$Q$1*Q2067+$R$1*R2067+$S$1*S2067+$T$1*T2067+$U$1*U2067+$V$1*V2067+$W$1*W2067+$X$1*X2067)</f>
        <v>3159.9631424704</v>
      </c>
      <c r="AB2067" s="0" t="n">
        <v>70368744177664</v>
      </c>
    </row>
    <row r="2068" customFormat="false" ht="12.8" hidden="false" customHeight="false" outlineLevel="0" collapsed="false">
      <c r="A2068" s="0" t="n">
        <v>64</v>
      </c>
      <c r="B2068" s="0" t="n">
        <v>42</v>
      </c>
      <c r="C2068" s="0" t="s">
        <v>89</v>
      </c>
      <c r="D2068" s="0" t="n">
        <v>3312</v>
      </c>
      <c r="E2068" s="0" t="n">
        <v>3311.994125552</v>
      </c>
      <c r="F2068" s="0" t="n">
        <v>3</v>
      </c>
      <c r="G2068" s="0" t="n">
        <v>8.697463565</v>
      </c>
      <c r="H2068" s="0" t="n">
        <v>0.000177368599040257</v>
      </c>
      <c r="I2068" s="0" t="n">
        <v>5.95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1</v>
      </c>
      <c r="P2068" s="0" t="n">
        <v>0</v>
      </c>
      <c r="Q2068" s="0" t="n">
        <v>0</v>
      </c>
      <c r="R2068" s="0" t="n">
        <v>0</v>
      </c>
      <c r="S2068" s="0" t="n">
        <v>1</v>
      </c>
      <c r="T2068" s="0" t="n">
        <v>1</v>
      </c>
      <c r="U2068" s="0" t="n">
        <v>1</v>
      </c>
      <c r="V2068" s="0" t="n">
        <v>0</v>
      </c>
      <c r="W2068" s="0" t="n">
        <v>1</v>
      </c>
      <c r="X2068" s="0" t="n">
        <v>-1</v>
      </c>
      <c r="Y2068" s="0" t="n">
        <f aca="false">I2068*4^F2068*($J$1*J2068+$K$1*K2068+$L$1*L2068+$M$1*M2068+$N$1*N2068+$O$1*O2068+$P$1*P2068+$Q$1*Q2068+$R$1*R2068+$S$1*S2068+$T$1*T2068+$U$1*U2068+$V$1*V2068+$W$1*W2068+$X$1*X2068)</f>
        <v>3311.994125552</v>
      </c>
      <c r="AB2068" s="0" t="n">
        <v>17592186044416</v>
      </c>
    </row>
    <row r="2069" customFormat="false" ht="12.8" hidden="false" customHeight="false" outlineLevel="0" collapsed="false">
      <c r="A2069" s="0" t="n">
        <v>64</v>
      </c>
      <c r="B2069" s="0" t="n">
        <v>43</v>
      </c>
      <c r="C2069" s="0" t="s">
        <v>89</v>
      </c>
      <c r="D2069" s="0" t="n">
        <v>3424</v>
      </c>
      <c r="E2069" s="0" t="n">
        <v>3423.98673344</v>
      </c>
      <c r="F2069" s="0" t="n">
        <v>4</v>
      </c>
      <c r="G2069" s="0" t="n">
        <v>2.24789045</v>
      </c>
      <c r="H2069" s="0" t="n">
        <v>0.000387457943922897</v>
      </c>
      <c r="I2069" s="0" t="n">
        <v>5.95</v>
      </c>
      <c r="J2069" s="0" t="n">
        <v>0</v>
      </c>
      <c r="K2069" s="0" t="n">
        <v>0</v>
      </c>
      <c r="L2069" s="0" t="n">
        <v>1</v>
      </c>
      <c r="M2069" s="0" t="n">
        <v>-1</v>
      </c>
      <c r="N2069" s="0" t="n">
        <v>-1</v>
      </c>
      <c r="O2069" s="0" t="n">
        <v>0</v>
      </c>
      <c r="P2069" s="0" t="n">
        <v>0</v>
      </c>
      <c r="Q2069" s="0" t="n">
        <v>1</v>
      </c>
      <c r="R2069" s="0" t="n">
        <v>0</v>
      </c>
      <c r="S2069" s="0" t="n">
        <v>-1</v>
      </c>
      <c r="T2069" s="0" t="n">
        <v>0</v>
      </c>
      <c r="U2069" s="0" t="n">
        <v>0</v>
      </c>
      <c r="V2069" s="0" t="n">
        <v>1</v>
      </c>
      <c r="W2069" s="0" t="n">
        <v>0</v>
      </c>
      <c r="X2069" s="0" t="n">
        <v>0</v>
      </c>
      <c r="Y2069" s="0" t="n">
        <f aca="false">I2069*4^F2069*($J$1*J2069+$K$1*K2069+$L$1*L2069+$M$1*M2069+$N$1*N2069+$O$1*O2069+$P$1*P2069+$Q$1*Q2069+$R$1*R2069+$S$1*S2069+$T$1*T2069+$U$1*U2069+$V$1*V2069+$W$1*W2069+$X$1*X2069)</f>
        <v>3423.98673344</v>
      </c>
      <c r="AB2069" s="0" t="n">
        <v>4398046511104</v>
      </c>
    </row>
    <row r="2070" customFormat="false" ht="12.8" hidden="false" customHeight="false" outlineLevel="0" collapsed="false">
      <c r="A2070" s="0" t="n">
        <v>64</v>
      </c>
      <c r="B2070" s="0" t="n">
        <v>44</v>
      </c>
      <c r="C2070" s="0" t="s">
        <v>89</v>
      </c>
      <c r="D2070" s="0" t="n">
        <v>3546</v>
      </c>
      <c r="E2070" s="0" t="n">
        <v>3546.0151017984</v>
      </c>
      <c r="F2070" s="0" t="n">
        <v>5</v>
      </c>
      <c r="G2070" s="0" t="n">
        <v>0.582000903</v>
      </c>
      <c r="H2070" s="0" t="n">
        <v>0.0004258826395906</v>
      </c>
      <c r="I2070" s="0" t="n">
        <v>5.95</v>
      </c>
      <c r="J2070" s="0" t="n">
        <v>1</v>
      </c>
      <c r="K2070" s="0" t="n">
        <v>0</v>
      </c>
      <c r="L2070" s="0" t="n">
        <v>-1</v>
      </c>
      <c r="M2070" s="0" t="n">
        <v>-1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1</v>
      </c>
      <c r="S2070" s="0" t="n">
        <v>0</v>
      </c>
      <c r="T2070" s="0" t="n">
        <v>0</v>
      </c>
      <c r="U2070" s="0" t="n">
        <v>0</v>
      </c>
      <c r="V2070" s="0" t="n">
        <v>1</v>
      </c>
      <c r="W2070" s="0" t="n">
        <v>-1</v>
      </c>
      <c r="X2070" s="0" t="n">
        <v>0</v>
      </c>
      <c r="Y2070" s="0" t="n">
        <f aca="false">I2070*4^F2070*($J$1*J2070+$K$1*K2070+$L$1*L2070+$M$1*M2070+$N$1*N2070+$O$1*O2070+$P$1*P2070+$Q$1*Q2070+$R$1*R2070+$S$1*S2070+$T$1*T2070+$U$1*U2070+$V$1*V2070+$W$1*W2070+$X$1*X2070)</f>
        <v>3546.0151017984</v>
      </c>
      <c r="AB2070" s="0" t="n">
        <v>1099511627776</v>
      </c>
    </row>
    <row r="2071" customFormat="false" ht="12.8" hidden="false" customHeight="false" outlineLevel="0" collapsed="false">
      <c r="A2071" s="0" t="n">
        <v>64</v>
      </c>
      <c r="B2071" s="0" t="n">
        <v>45</v>
      </c>
      <c r="C2071" s="0" t="s">
        <v>89</v>
      </c>
      <c r="D2071" s="0" t="n">
        <v>3660</v>
      </c>
      <c r="E2071" s="0" t="n">
        <v>3660.0020720032</v>
      </c>
      <c r="F2071" s="0" t="n">
        <v>3</v>
      </c>
      <c r="G2071" s="0" t="n">
        <v>9.611349979</v>
      </c>
      <c r="H2071" s="2" t="n">
        <v>5.66121092973437E-005</v>
      </c>
      <c r="I2071" s="0" t="n">
        <v>5.95</v>
      </c>
      <c r="J2071" s="0" t="n">
        <v>0</v>
      </c>
      <c r="K2071" s="0" t="n">
        <v>1</v>
      </c>
      <c r="L2071" s="0" t="n">
        <v>0</v>
      </c>
      <c r="M2071" s="0" t="n">
        <v>0</v>
      </c>
      <c r="N2071" s="0" t="n">
        <v>0</v>
      </c>
      <c r="O2071" s="0" t="n">
        <v>-1</v>
      </c>
      <c r="P2071" s="0" t="n">
        <v>1</v>
      </c>
      <c r="Q2071" s="0" t="n">
        <v>0</v>
      </c>
      <c r="R2071" s="0" t="n">
        <v>1</v>
      </c>
      <c r="S2071" s="0" t="n">
        <v>0</v>
      </c>
      <c r="T2071" s="0" t="n">
        <v>1</v>
      </c>
      <c r="U2071" s="0" t="n">
        <v>1</v>
      </c>
      <c r="V2071" s="0" t="n">
        <v>0</v>
      </c>
      <c r="W2071" s="0" t="n">
        <v>0</v>
      </c>
      <c r="X2071" s="0" t="n">
        <v>0</v>
      </c>
      <c r="Y2071" s="0" t="n">
        <f aca="false">I2071*4^F2071*($J$1*J2071+$K$1*K2071+$L$1*L2071+$M$1*M2071+$N$1*N2071+$O$1*O2071+$P$1*P2071+$Q$1*Q2071+$R$1*R2071+$S$1*S2071+$T$1*T2071+$U$1*U2071+$V$1*V2071+$W$1*W2071+$X$1*X2071)</f>
        <v>3660.0020720032</v>
      </c>
      <c r="AB2071" s="0" t="n">
        <v>274877906944</v>
      </c>
    </row>
    <row r="2072" customFormat="false" ht="12.8" hidden="false" customHeight="false" outlineLevel="0" collapsed="false">
      <c r="A2072" s="0" t="n">
        <v>64</v>
      </c>
      <c r="B2072" s="0" t="n">
        <v>46</v>
      </c>
      <c r="C2072" s="0" t="s">
        <v>89</v>
      </c>
      <c r="D2072" s="0" t="n">
        <v>3980</v>
      </c>
      <c r="E2072" s="0" t="n">
        <v>3980.0036289216</v>
      </c>
      <c r="F2072" s="0" t="n">
        <v>3</v>
      </c>
      <c r="G2072" s="0" t="n">
        <v>10.451690202</v>
      </c>
      <c r="H2072" s="2" t="n">
        <v>9.11789346965044E-005</v>
      </c>
      <c r="I2072" s="0" t="n">
        <v>5.95</v>
      </c>
      <c r="J2072" s="0" t="n">
        <v>0</v>
      </c>
      <c r="K2072" s="0" t="n">
        <v>0</v>
      </c>
      <c r="L2072" s="0" t="n">
        <v>0</v>
      </c>
      <c r="M2072" s="0" t="n">
        <v>1</v>
      </c>
      <c r="N2072" s="0" t="n">
        <v>1</v>
      </c>
      <c r="O2072" s="0" t="n">
        <v>0</v>
      </c>
      <c r="P2072" s="0" t="n">
        <v>0</v>
      </c>
      <c r="Q2072" s="0" t="n">
        <v>-1</v>
      </c>
      <c r="R2072" s="0" t="n">
        <v>1</v>
      </c>
      <c r="S2072" s="0" t="n">
        <v>0</v>
      </c>
      <c r="T2072" s="0" t="n">
        <v>1</v>
      </c>
      <c r="U2072" s="0" t="n">
        <v>0</v>
      </c>
      <c r="V2072" s="0" t="n">
        <v>0</v>
      </c>
      <c r="W2072" s="0" t="n">
        <v>1</v>
      </c>
      <c r="X2072" s="0" t="n">
        <v>0</v>
      </c>
      <c r="Y2072" s="0" t="n">
        <f aca="false">I2072*4^F2072*($J$1*J2072+$K$1*K2072+$L$1*L2072+$M$1*M2072+$N$1*N2072+$O$1*O2072+$P$1*P2072+$Q$1*Q2072+$R$1*R2072+$S$1*S2072+$T$1*T2072+$U$1*U2072+$V$1*V2072+$W$1*W2072+$X$1*X2072)</f>
        <v>3980.0036289216</v>
      </c>
      <c r="AB2072" s="0" t="n">
        <v>68719476736</v>
      </c>
    </row>
    <row r="2073" customFormat="false" ht="12.8" hidden="false" customHeight="false" outlineLevel="0" collapsed="false">
      <c r="A2073" s="0" t="n">
        <v>64</v>
      </c>
      <c r="B2073" s="0" t="n">
        <v>47</v>
      </c>
      <c r="C2073" s="0" t="s">
        <v>89</v>
      </c>
      <c r="D2073" s="0" t="n">
        <v>4080</v>
      </c>
      <c r="E2073" s="0" t="n">
        <v>4080.0178373248</v>
      </c>
      <c r="F2073" s="0" t="n">
        <v>3</v>
      </c>
      <c r="G2073" s="0" t="n">
        <v>10.714332556</v>
      </c>
      <c r="H2073" s="0" t="n">
        <v>0.000437189333344095</v>
      </c>
      <c r="I2073" s="0" t="n">
        <v>5.95</v>
      </c>
      <c r="J2073" s="0" t="n">
        <v>0</v>
      </c>
      <c r="K2073" s="0" t="n">
        <v>1</v>
      </c>
      <c r="L2073" s="0" t="n">
        <v>0</v>
      </c>
      <c r="M2073" s="0" t="n">
        <v>0</v>
      </c>
      <c r="N2073" s="0" t="n">
        <v>1</v>
      </c>
      <c r="O2073" s="0" t="n">
        <v>1</v>
      </c>
      <c r="P2073" s="0" t="n">
        <v>1</v>
      </c>
      <c r="Q2073" s="0" t="n">
        <v>0</v>
      </c>
      <c r="R2073" s="0" t="n">
        <v>1</v>
      </c>
      <c r="S2073" s="0" t="n">
        <v>0</v>
      </c>
      <c r="T2073" s="0" t="n">
        <v>1</v>
      </c>
      <c r="U2073" s="0" t="n">
        <v>0</v>
      </c>
      <c r="V2073" s="0" t="n">
        <v>0</v>
      </c>
      <c r="W2073" s="0" t="n">
        <v>0</v>
      </c>
      <c r="X2073" s="0" t="n">
        <v>0</v>
      </c>
      <c r="Y2073" s="0" t="n">
        <f aca="false">I2073*4^F2073*($J$1*J2073+$K$1*K2073+$L$1*L2073+$M$1*M2073+$N$1*N2073+$O$1*O2073+$P$1*P2073+$Q$1*Q2073+$R$1*R2073+$S$1*S2073+$T$1*T2073+$U$1*U2073+$V$1*V2073+$W$1*W2073+$X$1*X2073)</f>
        <v>4080.0178373248</v>
      </c>
      <c r="AB2073" s="0" t="n">
        <v>17179869184</v>
      </c>
    </row>
    <row r="2074" customFormat="false" ht="12.8" hidden="false" customHeight="false" outlineLevel="0" collapsed="false">
      <c r="A2074" s="0" t="n">
        <v>64</v>
      </c>
      <c r="B2074" s="0" t="n">
        <v>48</v>
      </c>
      <c r="C2074" s="0" t="s">
        <v>89</v>
      </c>
      <c r="D2074" s="0" t="n">
        <v>4191</v>
      </c>
      <c r="E2074" s="0" t="n">
        <v>4190.999455104</v>
      </c>
      <c r="F2074" s="0" t="n">
        <v>4</v>
      </c>
      <c r="G2074" s="0" t="n">
        <v>2.75144397</v>
      </c>
      <c r="H2074" s="2" t="n">
        <v>1.30015748263995E-005</v>
      </c>
      <c r="I2074" s="0" t="n">
        <v>5.95</v>
      </c>
      <c r="J2074" s="0" t="n">
        <v>0</v>
      </c>
      <c r="K2074" s="0" t="n">
        <v>0</v>
      </c>
      <c r="L2074" s="0" t="n">
        <v>0</v>
      </c>
      <c r="M2074" s="0" t="n">
        <v>1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-1</v>
      </c>
      <c r="S2074" s="0" t="n">
        <v>0</v>
      </c>
      <c r="T2074" s="0" t="n">
        <v>-1</v>
      </c>
      <c r="U2074" s="0" t="n">
        <v>0</v>
      </c>
      <c r="V2074" s="0" t="n">
        <v>1</v>
      </c>
      <c r="W2074" s="0" t="n">
        <v>-1</v>
      </c>
      <c r="X2074" s="0" t="n">
        <v>1</v>
      </c>
      <c r="Y2074" s="0" t="n">
        <f aca="false">I2074*4^F2074*($J$1*J2074+$K$1*K2074+$L$1*L2074+$M$1*M2074+$N$1*N2074+$O$1*O2074+$P$1*P2074+$Q$1*Q2074+$R$1*R2074+$S$1*S2074+$T$1*T2074+$U$1*U2074+$V$1*V2074+$W$1*W2074+$X$1*X2074)</f>
        <v>4190.999455104</v>
      </c>
      <c r="AB2074" s="0" t="n">
        <v>4294967296</v>
      </c>
    </row>
    <row r="2075" customFormat="false" ht="12.8" hidden="false" customHeight="false" outlineLevel="0" collapsed="false">
      <c r="A2075" s="0" t="n">
        <v>64</v>
      </c>
      <c r="B2075" s="0" t="n">
        <v>49</v>
      </c>
      <c r="C2075" s="0" t="s">
        <v>89</v>
      </c>
      <c r="D2075" s="0" t="n">
        <v>4294</v>
      </c>
      <c r="E2075" s="0" t="n">
        <v>4293.9051434048</v>
      </c>
      <c r="F2075" s="0" t="n">
        <v>3</v>
      </c>
      <c r="G2075" s="0" t="n">
        <v>11.276011406</v>
      </c>
      <c r="H2075" s="0" t="n">
        <v>0.00220904972520555</v>
      </c>
      <c r="I2075" s="0" t="n">
        <v>5.95</v>
      </c>
      <c r="J2075" s="0" t="n">
        <v>1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-1</v>
      </c>
      <c r="Q2075" s="0" t="n">
        <v>0</v>
      </c>
      <c r="R2075" s="0" t="n">
        <v>1</v>
      </c>
      <c r="S2075" s="0" t="n">
        <v>1</v>
      </c>
      <c r="T2075" s="0" t="n">
        <v>0</v>
      </c>
      <c r="U2075" s="0" t="n">
        <v>1</v>
      </c>
      <c r="V2075" s="0" t="n">
        <v>1</v>
      </c>
      <c r="W2075" s="0" t="n">
        <v>0</v>
      </c>
      <c r="X2075" s="0" t="n">
        <v>0</v>
      </c>
      <c r="Y2075" s="0" t="n">
        <f aca="false">I2075*4^F2075*($J$1*J2075+$K$1*K2075+$L$1*L2075+$M$1*M2075+$N$1*N2075+$O$1*O2075+$P$1*P2075+$Q$1*Q2075+$R$1*R2075+$S$1*S2075+$T$1*T2075+$U$1*U2075+$V$1*V2075+$W$1*W2075+$X$1*X2075)</f>
        <v>4293.9051434048</v>
      </c>
      <c r="AB2075" s="0" t="n">
        <v>1073741824</v>
      </c>
    </row>
    <row r="2076" customFormat="false" ht="12.8" hidden="false" customHeight="false" outlineLevel="0" collapsed="false">
      <c r="A2076" s="0" t="n">
        <v>64</v>
      </c>
      <c r="B2076" s="0" t="n">
        <v>50</v>
      </c>
      <c r="C2076" s="0" t="s">
        <v>89</v>
      </c>
      <c r="D2076" s="0" t="n">
        <v>4578</v>
      </c>
      <c r="E2076" s="0" t="n">
        <v>4578.003022208</v>
      </c>
      <c r="F2076" s="0" t="n">
        <v>4</v>
      </c>
      <c r="G2076" s="0" t="n">
        <v>3.00551669</v>
      </c>
      <c r="H2076" s="2" t="n">
        <v>6.60159021693274E-005</v>
      </c>
      <c r="I2076" s="0" t="n">
        <v>5.95</v>
      </c>
      <c r="J2076" s="0" t="n">
        <v>0</v>
      </c>
      <c r="K2076" s="0" t="n">
        <v>1</v>
      </c>
      <c r="L2076" s="0" t="n">
        <v>-1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-1</v>
      </c>
      <c r="R2076" s="0" t="n">
        <v>0</v>
      </c>
      <c r="S2076" s="0" t="n">
        <v>0</v>
      </c>
      <c r="T2076" s="0" t="n">
        <v>-1</v>
      </c>
      <c r="U2076" s="0" t="n">
        <v>1</v>
      </c>
      <c r="V2076" s="0" t="n">
        <v>0</v>
      </c>
      <c r="W2076" s="0" t="n">
        <v>1</v>
      </c>
      <c r="X2076" s="0" t="n">
        <v>0</v>
      </c>
      <c r="Y2076" s="0" t="n">
        <f aca="false">I2076*4^F2076*($J$1*J2076+$K$1*K2076+$L$1*L2076+$M$1*M2076+$N$1*N2076+$O$1*O2076+$P$1*P2076+$Q$1*Q2076+$R$1*R2076+$S$1*S2076+$T$1*T2076+$U$1*U2076+$V$1*V2076+$W$1*W2076+$X$1*X2076)</f>
        <v>4578.003022208</v>
      </c>
      <c r="AB2076" s="0" t="n">
        <v>268435456</v>
      </c>
    </row>
    <row r="2077" customFormat="false" ht="12.8" hidden="false" customHeight="false" outlineLevel="0" collapsed="false">
      <c r="A2077" s="0" t="n">
        <v>64</v>
      </c>
      <c r="B2077" s="0" t="n">
        <v>51</v>
      </c>
      <c r="C2077" s="0" t="s">
        <v>89</v>
      </c>
      <c r="D2077" s="0" t="n">
        <v>4693</v>
      </c>
      <c r="E2077" s="0" t="n">
        <v>4693.0008111616</v>
      </c>
      <c r="F2077" s="0" t="n">
        <v>5</v>
      </c>
      <c r="G2077" s="0" t="n">
        <v>0.770253547</v>
      </c>
      <c r="H2077" s="2" t="n">
        <v>1.72845003544043E-005</v>
      </c>
      <c r="I2077" s="0" t="n">
        <v>5.95</v>
      </c>
      <c r="J2077" s="0" t="n">
        <v>0</v>
      </c>
      <c r="K2077" s="0" t="n">
        <v>1</v>
      </c>
      <c r="L2077" s="0" t="n">
        <v>0</v>
      </c>
      <c r="M2077" s="0" t="n">
        <v>-1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1</v>
      </c>
      <c r="T2077" s="0" t="n">
        <v>0</v>
      </c>
      <c r="U2077" s="0" t="n">
        <v>-1</v>
      </c>
      <c r="V2077" s="0" t="n">
        <v>0</v>
      </c>
      <c r="W2077" s="0" t="n">
        <v>-1</v>
      </c>
      <c r="X2077" s="0" t="n">
        <v>1</v>
      </c>
      <c r="Y2077" s="0" t="n">
        <f aca="false">I2077*4^F2077*($J$1*J2077+$K$1*K2077+$L$1*L2077+$M$1*M2077+$N$1*N2077+$O$1*O2077+$P$1*P2077+$Q$1*Q2077+$R$1*R2077+$S$1*S2077+$T$1*T2077+$U$1*U2077+$V$1*V2077+$W$1*W2077+$X$1*X2077)</f>
        <v>4693.0008111616</v>
      </c>
      <c r="AB2077" s="0" t="n">
        <v>67108864</v>
      </c>
    </row>
    <row r="2078" customFormat="false" ht="12.8" hidden="false" customHeight="false" outlineLevel="0" collapsed="false">
      <c r="A2078" s="0" t="n">
        <v>64</v>
      </c>
      <c r="B2078" s="0" t="n">
        <v>52</v>
      </c>
      <c r="C2078" s="0" t="s">
        <v>89</v>
      </c>
      <c r="D2078" s="0" t="n">
        <v>4914</v>
      </c>
      <c r="E2078" s="0" t="n">
        <v>4913.9968143392</v>
      </c>
      <c r="F2078" s="0" t="n">
        <v>3</v>
      </c>
      <c r="G2078" s="0" t="n">
        <v>12.904403399</v>
      </c>
      <c r="H2078" s="2" t="n">
        <v>6.48282621128856E-005</v>
      </c>
      <c r="I2078" s="0" t="n">
        <v>5.95</v>
      </c>
      <c r="J2078" s="0" t="n">
        <v>0</v>
      </c>
      <c r="K2078" s="0" t="n">
        <v>0</v>
      </c>
      <c r="L2078" s="0" t="n">
        <v>0</v>
      </c>
      <c r="M2078" s="0" t="n">
        <v>1</v>
      </c>
      <c r="N2078" s="0" t="n">
        <v>1</v>
      </c>
      <c r="O2078" s="0" t="n">
        <v>0</v>
      </c>
      <c r="P2078" s="0" t="n">
        <v>1</v>
      </c>
      <c r="Q2078" s="0" t="n">
        <v>0</v>
      </c>
      <c r="R2078" s="0" t="n">
        <v>0</v>
      </c>
      <c r="S2078" s="0" t="n">
        <v>0</v>
      </c>
      <c r="T2078" s="0" t="n">
        <v>-1</v>
      </c>
      <c r="U2078" s="0" t="n">
        <v>0</v>
      </c>
      <c r="V2078" s="0" t="n">
        <v>1</v>
      </c>
      <c r="W2078" s="0" t="n">
        <v>0</v>
      </c>
      <c r="X2078" s="0" t="n">
        <v>1</v>
      </c>
      <c r="Y2078" s="0" t="n">
        <f aca="false">I2078*4^F2078*($J$1*J2078+$K$1*K2078+$L$1*L2078+$M$1*M2078+$N$1*N2078+$O$1*O2078+$P$1*P2078+$Q$1*Q2078+$R$1*R2078+$S$1*S2078+$T$1*T2078+$U$1*U2078+$V$1*V2078+$W$1*W2078+$X$1*X2078)</f>
        <v>4913.9968143392</v>
      </c>
      <c r="AB2078" s="0" t="n">
        <v>16777216</v>
      </c>
    </row>
    <row r="2079" customFormat="false" ht="12.8" hidden="false" customHeight="false" outlineLevel="0" collapsed="false">
      <c r="A2079" s="0" t="n">
        <v>64</v>
      </c>
      <c r="B2079" s="0" t="n">
        <v>53</v>
      </c>
      <c r="C2079" s="0" t="s">
        <v>89</v>
      </c>
      <c r="D2079" s="0" t="n">
        <v>5025</v>
      </c>
      <c r="E2079" s="0" t="n">
        <v>5025.0320430464</v>
      </c>
      <c r="F2079" s="0" t="n">
        <v>4</v>
      </c>
      <c r="G2079" s="0" t="n">
        <v>3.298996877</v>
      </c>
      <c r="H2079" s="0" t="n">
        <v>0.000637672565189226</v>
      </c>
      <c r="I2079" s="0" t="n">
        <v>5.95</v>
      </c>
      <c r="J2079" s="0" t="n">
        <v>0</v>
      </c>
      <c r="K2079" s="0" t="n">
        <v>1</v>
      </c>
      <c r="L2079" s="0" t="n">
        <v>1</v>
      </c>
      <c r="M2079" s="0" t="n">
        <v>0</v>
      </c>
      <c r="N2079" s="0" t="n">
        <v>0</v>
      </c>
      <c r="O2079" s="0" t="n">
        <v>0</v>
      </c>
      <c r="P2079" s="0" t="n">
        <v>-1</v>
      </c>
      <c r="Q2079" s="0" t="n">
        <v>0</v>
      </c>
      <c r="R2079" s="0" t="n">
        <v>1</v>
      </c>
      <c r="S2079" s="0" t="n">
        <v>-1</v>
      </c>
      <c r="T2079" s="0" t="n">
        <v>0</v>
      </c>
      <c r="U2079" s="0" t="n">
        <v>0</v>
      </c>
      <c r="V2079" s="0" t="n">
        <v>0</v>
      </c>
      <c r="W2079" s="0" t="n">
        <v>1</v>
      </c>
      <c r="X2079" s="0" t="n">
        <v>0</v>
      </c>
      <c r="Y2079" s="0" t="n">
        <f aca="false">I2079*4^F2079*($J$1*J2079+$K$1*K2079+$L$1*L2079+$M$1*M2079+$N$1*N2079+$O$1*O2079+$P$1*P2079+$Q$1*Q2079+$R$1*R2079+$S$1*S2079+$T$1*T2079+$U$1*U2079+$V$1*V2079+$W$1*W2079+$X$1*X2079)</f>
        <v>5025.0320430464</v>
      </c>
      <c r="AB2079" s="0" t="n">
        <v>4194304</v>
      </c>
    </row>
    <row r="2080" customFormat="false" ht="12.8" hidden="false" customHeight="false" outlineLevel="0" collapsed="false">
      <c r="A2080" s="0" t="n">
        <v>64</v>
      </c>
      <c r="B2080" s="0" t="n">
        <v>54</v>
      </c>
      <c r="C2080" s="0" t="s">
        <v>89</v>
      </c>
      <c r="D2080" s="0" t="n">
        <v>11273</v>
      </c>
      <c r="E2080" s="0" t="n">
        <v>11272.9035195392</v>
      </c>
      <c r="F2080" s="0" t="n">
        <v>5</v>
      </c>
      <c r="G2080" s="0" t="n">
        <v>1.850200814</v>
      </c>
      <c r="H2080" s="0" t="n">
        <v>0.000855854349323912</v>
      </c>
      <c r="I2080" s="0" t="n">
        <v>5.95</v>
      </c>
      <c r="J2080" s="0" t="n">
        <v>0</v>
      </c>
      <c r="K2080" s="0" t="n">
        <v>0</v>
      </c>
      <c r="L2080" s="0" t="n">
        <v>0</v>
      </c>
      <c r="M2080" s="0" t="n">
        <v>1</v>
      </c>
      <c r="N2080" s="0" t="n">
        <v>0</v>
      </c>
      <c r="O2080" s="0" t="n">
        <v>0</v>
      </c>
      <c r="P2080" s="0" t="n">
        <v>-1</v>
      </c>
      <c r="Q2080" s="0" t="n">
        <v>0</v>
      </c>
      <c r="R2080" s="0" t="n">
        <v>1</v>
      </c>
      <c r="S2080" s="0" t="n">
        <v>0</v>
      </c>
      <c r="T2080" s="0" t="n">
        <v>0</v>
      </c>
      <c r="U2080" s="0" t="n">
        <v>-1</v>
      </c>
      <c r="V2080" s="0" t="n">
        <v>1</v>
      </c>
      <c r="W2080" s="0" t="n">
        <v>0</v>
      </c>
      <c r="X2080" s="0" t="n">
        <v>0</v>
      </c>
      <c r="Y2080" s="0" t="n">
        <f aca="false">I2080*4^F2080*($J$1*J2080+$K$1*K2080+$L$1*L2080+$M$1*M2080+$N$1*N2080+$O$1*O2080+$P$1*P2080+$Q$1*Q2080+$R$1*R2080+$S$1*S2080+$T$1*T2080+$U$1*U2080+$V$1*V2080+$W$1*W2080+$X$1*X2080)</f>
        <v>11272.9035195392</v>
      </c>
      <c r="AB2080" s="0" t="n">
        <v>1048576</v>
      </c>
    </row>
    <row r="2081" customFormat="false" ht="12.8" hidden="false" customHeight="false" outlineLevel="0" collapsed="false">
      <c r="A2081" s="0" t="n">
        <v>64</v>
      </c>
      <c r="B2081" s="0" t="n">
        <v>55</v>
      </c>
      <c r="C2081" s="0" t="s">
        <v>89</v>
      </c>
      <c r="D2081" s="0" t="n">
        <v>11552</v>
      </c>
      <c r="E2081" s="0" t="n">
        <v>11551.5288583296</v>
      </c>
      <c r="F2081" s="0" t="n">
        <v>4</v>
      </c>
      <c r="G2081" s="0" t="n">
        <v>7.583724303</v>
      </c>
      <c r="H2081" s="0" t="n">
        <v>0.00407844243766835</v>
      </c>
      <c r="I2081" s="0" t="n">
        <v>5.95</v>
      </c>
      <c r="J2081" s="0" t="n">
        <v>0</v>
      </c>
      <c r="K2081" s="0" t="n">
        <v>1</v>
      </c>
      <c r="L2081" s="0" t="n">
        <v>0</v>
      </c>
      <c r="M2081" s="0" t="n">
        <v>0</v>
      </c>
      <c r="N2081" s="0" t="n">
        <v>0</v>
      </c>
      <c r="O2081" s="0" t="n">
        <v>1</v>
      </c>
      <c r="P2081" s="0" t="n">
        <v>-1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0</v>
      </c>
      <c r="W2081" s="0" t="n">
        <v>0</v>
      </c>
      <c r="X2081" s="0" t="n">
        <v>1</v>
      </c>
      <c r="Y2081" s="0" t="n">
        <f aca="false">I2081*4^F2081*($J$1*J2081+$K$1*K2081+$L$1*L2081+$M$1*M2081+$N$1*N2081+$O$1*O2081+$P$1*P2081+$Q$1*Q2081+$R$1*R2081+$S$1*S2081+$T$1*T2081+$U$1*U2081+$V$1*V2081+$W$1*W2081+$X$1*X2081)</f>
        <v>11551.5288583296</v>
      </c>
      <c r="AB2081" s="0" t="n">
        <v>262144</v>
      </c>
    </row>
    <row r="2082" customFormat="false" ht="12.8" hidden="false" customHeight="false" outlineLevel="0" collapsed="false">
      <c r="A2082" s="0" t="n">
        <v>64</v>
      </c>
      <c r="B2082" s="0" t="n">
        <v>56</v>
      </c>
      <c r="C2082" s="0" t="s">
        <v>89</v>
      </c>
      <c r="D2082" s="0" t="n">
        <v>11861</v>
      </c>
      <c r="E2082" s="0" t="n">
        <v>11860.9488092032</v>
      </c>
      <c r="F2082" s="0" t="n">
        <v>4</v>
      </c>
      <c r="G2082" s="0" t="n">
        <v>7.786862401</v>
      </c>
      <c r="H2082" s="0" t="n">
        <v>0.000431589215069105</v>
      </c>
      <c r="I2082" s="0" t="n">
        <v>5.95</v>
      </c>
      <c r="J2082" s="0" t="n">
        <v>0</v>
      </c>
      <c r="K2082" s="0" t="n">
        <v>1</v>
      </c>
      <c r="L2082" s="0" t="n">
        <v>1</v>
      </c>
      <c r="M2082" s="0" t="n">
        <v>0</v>
      </c>
      <c r="N2082" s="0" t="n">
        <v>1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-1</v>
      </c>
      <c r="V2082" s="0" t="n">
        <v>1</v>
      </c>
      <c r="W2082" s="0" t="n">
        <v>1</v>
      </c>
      <c r="X2082" s="0" t="n">
        <v>0</v>
      </c>
      <c r="Y2082" s="0" t="n">
        <f aca="false">I2082*4^F2082*($J$1*J2082+$K$1*K2082+$L$1*L2082+$M$1*M2082+$N$1*N2082+$O$1*O2082+$P$1*P2082+$Q$1*Q2082+$R$1*R2082+$S$1*S2082+$T$1*T2082+$U$1*U2082+$V$1*V2082+$W$1*W2082+$X$1*X2082)</f>
        <v>11860.9488092032</v>
      </c>
      <c r="AB2082" s="0" t="n">
        <v>65536</v>
      </c>
    </row>
    <row r="2083" customFormat="false" ht="12.8" hidden="false" customHeight="false" outlineLevel="0" collapsed="false">
      <c r="A2083" s="0" t="n">
        <v>64</v>
      </c>
      <c r="B2083" s="0" t="n">
        <v>57</v>
      </c>
      <c r="C2083" s="0" t="s">
        <v>89</v>
      </c>
      <c r="D2083" s="0" t="n">
        <v>12147</v>
      </c>
      <c r="E2083" s="0" t="n">
        <v>12147.0366764544</v>
      </c>
      <c r="F2083" s="0" t="n">
        <v>5</v>
      </c>
      <c r="G2083" s="0" t="n">
        <v>1.993670673</v>
      </c>
      <c r="H2083" s="0" t="n">
        <v>0.000301938374934367</v>
      </c>
      <c r="I2083" s="0" t="n">
        <v>5.95</v>
      </c>
      <c r="J2083" s="0" t="n">
        <v>1</v>
      </c>
      <c r="K2083" s="0" t="n">
        <v>0</v>
      </c>
      <c r="L2083" s="0" t="n">
        <v>0</v>
      </c>
      <c r="M2083" s="0" t="n">
        <v>0</v>
      </c>
      <c r="N2083" s="0" t="n">
        <v>-1</v>
      </c>
      <c r="O2083" s="0" t="n">
        <v>-1</v>
      </c>
      <c r="P2083" s="0" t="n">
        <v>0</v>
      </c>
      <c r="Q2083" s="0" t="n">
        <v>0</v>
      </c>
      <c r="R2083" s="0" t="n">
        <v>-1</v>
      </c>
      <c r="S2083" s="0" t="n">
        <v>1</v>
      </c>
      <c r="T2083" s="0" t="n">
        <v>0</v>
      </c>
      <c r="U2083" s="0" t="n">
        <v>0</v>
      </c>
      <c r="V2083" s="0" t="n">
        <v>0</v>
      </c>
      <c r="W2083" s="0" t="n">
        <v>1</v>
      </c>
      <c r="X2083" s="0" t="n">
        <v>0</v>
      </c>
      <c r="Y2083" s="0" t="n">
        <f aca="false">I2083*4^F2083*($J$1*J2083+$K$1*K2083+$L$1*L2083+$M$1*M2083+$N$1*N2083+$O$1*O2083+$P$1*P2083+$Q$1*Q2083+$R$1*R2083+$S$1*S2083+$T$1*T2083+$U$1*U2083+$V$1*V2083+$W$1*W2083+$X$1*X2083)</f>
        <v>12147.0366764544</v>
      </c>
      <c r="AB2083" s="0" t="n">
        <v>16384</v>
      </c>
    </row>
    <row r="2084" customFormat="false" ht="12.8" hidden="false" customHeight="false" outlineLevel="0" collapsed="false">
      <c r="A2084" s="0" t="n">
        <v>64</v>
      </c>
      <c r="B2084" s="0" t="n">
        <v>58</v>
      </c>
      <c r="C2084" s="0" t="s">
        <v>89</v>
      </c>
      <c r="D2084" s="0" t="n">
        <v>13183</v>
      </c>
      <c r="E2084" s="0" t="n">
        <v>13182.9667191936</v>
      </c>
      <c r="F2084" s="0" t="n">
        <v>4</v>
      </c>
      <c r="G2084" s="0" t="n">
        <v>8.654783823</v>
      </c>
      <c r="H2084" s="0" t="n">
        <v>0.000252452449348934</v>
      </c>
      <c r="I2084" s="0" t="n">
        <v>5.95</v>
      </c>
      <c r="J2084" s="0" t="n">
        <v>0</v>
      </c>
      <c r="K2084" s="0" t="n">
        <v>0</v>
      </c>
      <c r="L2084" s="0" t="n">
        <v>1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1</v>
      </c>
      <c r="R2084" s="0" t="n">
        <v>0</v>
      </c>
      <c r="S2084" s="0" t="n">
        <v>1</v>
      </c>
      <c r="T2084" s="0" t="n">
        <v>0</v>
      </c>
      <c r="U2084" s="0" t="n">
        <v>-1</v>
      </c>
      <c r="V2084" s="0" t="n">
        <v>0</v>
      </c>
      <c r="W2084" s="0" t="n">
        <v>0</v>
      </c>
      <c r="X2084" s="0" t="n">
        <v>1</v>
      </c>
      <c r="Y2084" s="0" t="n">
        <f aca="false">I2084*4^F2084*($J$1*J2084+$K$1*K2084+$L$1*L2084+$M$1*M2084+$N$1*N2084+$O$1*O2084+$P$1*P2084+$Q$1*Q2084+$R$1*R2084+$S$1*S2084+$T$1*T2084+$U$1*U2084+$V$1*V2084+$W$1*W2084+$X$1*X2084)</f>
        <v>13182.9667191936</v>
      </c>
      <c r="AB2084" s="0" t="n">
        <v>4096</v>
      </c>
    </row>
    <row r="2085" customFormat="false" ht="12.8" hidden="false" customHeight="false" outlineLevel="0" collapsed="false">
      <c r="A2085" s="0" t="n">
        <v>64</v>
      </c>
      <c r="B2085" s="0" t="n">
        <v>59</v>
      </c>
      <c r="C2085" s="0" t="s">
        <v>89</v>
      </c>
      <c r="D2085" s="0" t="n">
        <v>13521</v>
      </c>
      <c r="E2085" s="0" t="n">
        <v>13521.0184478208</v>
      </c>
      <c r="F2085" s="0" t="n">
        <v>5</v>
      </c>
      <c r="G2085" s="0" t="n">
        <v>2.219179761</v>
      </c>
      <c r="H2085" s="0" t="n">
        <v>0.000136438287090592</v>
      </c>
      <c r="I2085" s="0" t="n">
        <v>5.95</v>
      </c>
      <c r="J2085" s="0" t="n">
        <v>0</v>
      </c>
      <c r="K2085" s="0" t="n">
        <v>1</v>
      </c>
      <c r="L2085" s="0" t="n">
        <v>1</v>
      </c>
      <c r="M2085" s="0" t="n">
        <v>1</v>
      </c>
      <c r="N2085" s="0" t="n">
        <v>-1</v>
      </c>
      <c r="O2085" s="0" t="n">
        <v>0</v>
      </c>
      <c r="P2085" s="0" t="n">
        <v>0</v>
      </c>
      <c r="Q2085" s="0" t="n">
        <v>1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0</v>
      </c>
      <c r="W2085" s="0" t="n">
        <v>0</v>
      </c>
      <c r="X2085" s="0" t="n">
        <v>0</v>
      </c>
      <c r="Y2085" s="0" t="n">
        <f aca="false">I2085*4^F2085*($J$1*J2085+$K$1*K2085+$L$1*L2085+$M$1*M2085+$N$1*N2085+$O$1*O2085+$P$1*P2085+$Q$1*Q2085+$R$1*R2085+$S$1*S2085+$T$1*T2085+$U$1*U2085+$V$1*V2085+$W$1*W2085+$X$1*X2085)</f>
        <v>13521.0184478208</v>
      </c>
      <c r="AB2085" s="0" t="n">
        <v>1024</v>
      </c>
    </row>
    <row r="2086" customFormat="false" ht="12.8" hidden="false" customHeight="false" outlineLevel="0" collapsed="false">
      <c r="A2086" s="0" t="n">
        <v>64</v>
      </c>
      <c r="B2086" s="0" t="n">
        <v>60</v>
      </c>
      <c r="C2086" s="0" t="s">
        <v>89</v>
      </c>
      <c r="D2086" s="0" t="n">
        <v>13943</v>
      </c>
      <c r="E2086" s="0" t="n">
        <v>13943.138866944</v>
      </c>
      <c r="F2086" s="0" t="n">
        <v>4</v>
      </c>
      <c r="G2086" s="0" t="n">
        <v>9.15384642</v>
      </c>
      <c r="H2086" s="0" t="n">
        <v>0.00099596172991519</v>
      </c>
      <c r="I2086" s="0" t="n">
        <v>5.95</v>
      </c>
      <c r="J2086" s="0" t="n">
        <v>0</v>
      </c>
      <c r="K2086" s="0" t="n">
        <v>0</v>
      </c>
      <c r="L2086" s="0" t="n">
        <v>1</v>
      </c>
      <c r="M2086" s="0" t="n">
        <v>1</v>
      </c>
      <c r="N2086" s="0" t="n">
        <v>0</v>
      </c>
      <c r="O2086" s="0" t="n">
        <v>0</v>
      </c>
      <c r="P2086" s="0" t="n">
        <v>1</v>
      </c>
      <c r="Q2086" s="0" t="n">
        <v>0</v>
      </c>
      <c r="R2086" s="0" t="n">
        <v>0</v>
      </c>
      <c r="S2086" s="0" t="n">
        <v>-1</v>
      </c>
      <c r="T2086" s="0" t="n">
        <v>0</v>
      </c>
      <c r="U2086" s="0" t="n">
        <v>1</v>
      </c>
      <c r="V2086" s="0" t="n">
        <v>1</v>
      </c>
      <c r="W2086" s="0" t="n">
        <v>0</v>
      </c>
      <c r="X2086" s="0" t="n">
        <v>0</v>
      </c>
      <c r="Y2086" s="0" t="n">
        <f aca="false">I2086*4^F2086*($J$1*J2086+$K$1*K2086+$L$1*L2086+$M$1*M2086+$N$1*N2086+$O$1*O2086+$P$1*P2086+$Q$1*Q2086+$R$1*R2086+$S$1*S2086+$T$1*T2086+$U$1*U2086+$V$1*V2086+$W$1*W2086+$X$1*X2086)</f>
        <v>13943.138866944</v>
      </c>
      <c r="AB2086" s="0" t="n">
        <v>256</v>
      </c>
    </row>
    <row r="2087" customFormat="false" ht="12.8" hidden="false" customHeight="false" outlineLevel="0" collapsed="false">
      <c r="A2087" s="0" t="n">
        <v>64</v>
      </c>
      <c r="B2087" s="0" t="n">
        <v>61</v>
      </c>
      <c r="C2087" s="0" t="s">
        <v>89</v>
      </c>
      <c r="D2087" s="0" t="n">
        <v>14224.57</v>
      </c>
      <c r="E2087" s="0" t="n">
        <v>14224.4653526528</v>
      </c>
      <c r="F2087" s="0" t="n">
        <v>5</v>
      </c>
      <c r="G2087" s="0" t="n">
        <v>2.334635201</v>
      </c>
      <c r="H2087" s="0" t="n">
        <v>0.000735680215300252</v>
      </c>
      <c r="I2087" s="0" t="n">
        <v>5.95</v>
      </c>
      <c r="J2087" s="0" t="n">
        <v>1</v>
      </c>
      <c r="K2087" s="0" t="n">
        <v>1</v>
      </c>
      <c r="L2087" s="0" t="n">
        <v>0</v>
      </c>
      <c r="M2087" s="0" t="n">
        <v>0</v>
      </c>
      <c r="N2087" s="0" t="n">
        <v>0</v>
      </c>
      <c r="O2087" s="0" t="n">
        <v>1</v>
      </c>
      <c r="P2087" s="0" t="n">
        <v>-1</v>
      </c>
      <c r="Q2087" s="0" t="n">
        <v>0</v>
      </c>
      <c r="R2087" s="0" t="n">
        <v>1</v>
      </c>
      <c r="S2087" s="0" t="n">
        <v>0</v>
      </c>
      <c r="T2087" s="0" t="n">
        <v>0</v>
      </c>
      <c r="U2087" s="0" t="n">
        <v>0</v>
      </c>
      <c r="V2087" s="0" t="n">
        <v>0</v>
      </c>
      <c r="W2087" s="0" t="n">
        <v>0</v>
      </c>
      <c r="X2087" s="0" t="n">
        <v>0</v>
      </c>
      <c r="Y2087" s="0" t="n">
        <f aca="false">I2087*4^F2087*($J$1*J2087+$K$1*K2087+$L$1*L2087+$M$1*M2087+$N$1*N2087+$O$1*O2087+$P$1*P2087+$Q$1*Q2087+$R$1*R2087+$S$1*S2087+$T$1*T2087+$U$1*U2087+$V$1*V2087+$W$1*W2087+$X$1*X2087)</f>
        <v>14224.4653526528</v>
      </c>
      <c r="AB2087" s="0" t="n">
        <v>64</v>
      </c>
    </row>
    <row r="2088" customFormat="false" ht="12.8" hidden="false" customHeight="false" outlineLevel="0" collapsed="false">
      <c r="A2088" s="0" t="n">
        <v>64</v>
      </c>
      <c r="B2088" s="0" t="n">
        <v>62</v>
      </c>
      <c r="C2088" s="0" t="s">
        <v>89</v>
      </c>
      <c r="D2088" s="0" t="n">
        <v>57783.91</v>
      </c>
      <c r="E2088" s="0" t="n">
        <v>57783.8317568512</v>
      </c>
      <c r="F2088" s="0" t="n">
        <v>5</v>
      </c>
      <c r="G2088" s="0" t="n">
        <v>9.483953479</v>
      </c>
      <c r="H2088" s="0" t="n">
        <v>0.00013540646315588</v>
      </c>
      <c r="I2088" s="0" t="n">
        <v>5.95</v>
      </c>
      <c r="J2088" s="0" t="n">
        <v>0</v>
      </c>
      <c r="K2088" s="0" t="n">
        <v>0</v>
      </c>
      <c r="L2088" s="0" t="n">
        <v>1</v>
      </c>
      <c r="M2088" s="0" t="n">
        <v>0</v>
      </c>
      <c r="N2088" s="0" t="n">
        <v>0</v>
      </c>
      <c r="O2088" s="0" t="n">
        <v>0</v>
      </c>
      <c r="P2088" s="0" t="n">
        <v>1</v>
      </c>
      <c r="Q2088" s="0" t="n">
        <v>0</v>
      </c>
      <c r="R2088" s="0" t="n">
        <v>0</v>
      </c>
      <c r="S2088" s="0" t="n">
        <v>1</v>
      </c>
      <c r="T2088" s="0" t="n">
        <v>0</v>
      </c>
      <c r="U2088" s="0" t="n">
        <v>0</v>
      </c>
      <c r="V2088" s="0" t="n">
        <v>1</v>
      </c>
      <c r="W2088" s="0" t="n">
        <v>0</v>
      </c>
      <c r="X2088" s="0" t="n">
        <v>0</v>
      </c>
      <c r="Y2088" s="0" t="n">
        <f aca="false">I2088*4^F2088*($J$1*J2088+$K$1*K2088+$L$1*L2088+$M$1*M2088+$N$1*N2088+$O$1*O2088+$P$1*P2088+$Q$1*Q2088+$R$1*R2088+$S$1*S2088+$T$1*T2088+$U$1*U2088+$V$1*V2088+$W$1*W2088+$X$1*X2088)</f>
        <v>57783.8317568512</v>
      </c>
      <c r="AB2088" s="0" t="n">
        <v>16</v>
      </c>
    </row>
    <row r="2089" customFormat="false" ht="12.8" hidden="false" customHeight="false" outlineLevel="0" collapsed="false">
      <c r="A2089" s="0" t="n">
        <v>64</v>
      </c>
      <c r="B2089" s="0" t="n">
        <v>63</v>
      </c>
      <c r="C2089" s="0" t="s">
        <v>89</v>
      </c>
      <c r="D2089" s="0" t="n">
        <v>59065.54</v>
      </c>
      <c r="E2089" s="0" t="n">
        <v>59064.726316288</v>
      </c>
      <c r="F2089" s="0" t="n">
        <v>5</v>
      </c>
      <c r="G2089" s="0" t="n">
        <v>9.694184335</v>
      </c>
      <c r="H2089" s="0" t="n">
        <v>0.00137759463809811</v>
      </c>
      <c r="I2089" s="0" t="n">
        <v>5.95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1</v>
      </c>
      <c r="O2089" s="0" t="n">
        <v>0</v>
      </c>
      <c r="P2089" s="0" t="n">
        <v>-1</v>
      </c>
      <c r="Q2089" s="0" t="n">
        <v>1</v>
      </c>
      <c r="R2089" s="0" t="n">
        <v>0</v>
      </c>
      <c r="S2089" s="0" t="n">
        <v>0</v>
      </c>
      <c r="T2089" s="0" t="n">
        <v>1</v>
      </c>
      <c r="U2089" s="0" t="n">
        <v>0</v>
      </c>
      <c r="V2089" s="0" t="n">
        <v>0</v>
      </c>
      <c r="W2089" s="0" t="n">
        <v>1</v>
      </c>
      <c r="X2089" s="0" t="n">
        <v>0</v>
      </c>
      <c r="Y2089" s="0" t="n">
        <f aca="false">I2089*4^F2089*($J$1*J2089+$K$1*K2089+$L$1*L2089+$M$1*M2089+$N$1*N2089+$O$1*O2089+$P$1*P2089+$Q$1*Q2089+$R$1*R2089+$S$1*S2089+$T$1*T2089+$U$1*U2089+$V$1*V2089+$W$1*W2089+$X$1*X2089)</f>
        <v>59064.726316288</v>
      </c>
      <c r="AB2089" s="0" t="n">
        <v>4</v>
      </c>
    </row>
    <row r="2090" customFormat="false" ht="12.8" hidden="false" customHeight="false" outlineLevel="0" collapsed="false">
      <c r="A2090" s="0" t="n">
        <v>65</v>
      </c>
      <c r="B2090" s="0" t="n">
        <v>0</v>
      </c>
      <c r="C2090" s="0" t="s">
        <v>90</v>
      </c>
      <c r="D2090" s="0" t="n">
        <v>5.8638</v>
      </c>
      <c r="E2090" s="0" t="n">
        <v>5.8637615642375</v>
      </c>
      <c r="F2090" s="0" t="n">
        <v>-1</v>
      </c>
      <c r="G2090" s="0" t="n">
        <v>3.942024581</v>
      </c>
      <c r="H2090" s="0" t="n">
        <v>0.000655475331678369</v>
      </c>
      <c r="I2090" s="0" t="n">
        <v>5.95</v>
      </c>
      <c r="J2090" s="0" t="n">
        <v>0</v>
      </c>
      <c r="K2090" s="0" t="n">
        <v>0</v>
      </c>
      <c r="L2090" s="0" t="n">
        <v>1</v>
      </c>
      <c r="M2090" s="0" t="n">
        <v>0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-1</v>
      </c>
      <c r="S2090" s="0" t="n">
        <v>-1</v>
      </c>
      <c r="T2090" s="0" t="n">
        <v>1</v>
      </c>
      <c r="U2090" s="0" t="n">
        <v>0</v>
      </c>
      <c r="V2090" s="0" t="n">
        <v>0</v>
      </c>
      <c r="W2090" s="0" t="n">
        <v>1</v>
      </c>
      <c r="X2090" s="0" t="n">
        <v>0</v>
      </c>
      <c r="Y2090" s="0" t="n">
        <f aca="false">I2090*4^F2090*($J$1*J2090+$K$1*K2090+$L$1*L2090+$M$1*M2090+$N$1*N2090+$O$1*O2090+$P$1*P2090+$Q$1*Q2090+$R$1*R2090+$S$1*S2090+$T$1*T2090+$U$1*U2090+$V$1*V2090+$W$1*W2090+$X$1*X2090)</f>
        <v>5.8637615642375</v>
      </c>
      <c r="AB2090" s="2" t="n">
        <v>1.36112946768375E+039</v>
      </c>
    </row>
    <row r="2091" customFormat="false" ht="12.8" hidden="false" customHeight="false" outlineLevel="0" collapsed="false">
      <c r="A2091" s="0" t="n">
        <v>65</v>
      </c>
      <c r="B2091" s="0" t="n">
        <v>1</v>
      </c>
      <c r="C2091" s="0" t="s">
        <v>90</v>
      </c>
      <c r="D2091" s="0" t="n">
        <v>11.513</v>
      </c>
      <c r="E2091" s="0" t="n">
        <v>11.5127932423</v>
      </c>
      <c r="F2091" s="0" t="n">
        <v>-1</v>
      </c>
      <c r="G2091" s="0" t="n">
        <v>7.739692936</v>
      </c>
      <c r="H2091" s="0" t="n">
        <v>0.00179586293754118</v>
      </c>
      <c r="I2091" s="0" t="n">
        <v>5.95</v>
      </c>
      <c r="J2091" s="0" t="n">
        <v>0</v>
      </c>
      <c r="K2091" s="0" t="n">
        <v>1</v>
      </c>
      <c r="L2091" s="0" t="n">
        <v>0</v>
      </c>
      <c r="M2091" s="0" t="n">
        <v>0</v>
      </c>
      <c r="N2091" s="0" t="n">
        <v>-1</v>
      </c>
      <c r="O2091" s="0" t="n">
        <v>-1</v>
      </c>
      <c r="P2091" s="0" t="n">
        <v>0</v>
      </c>
      <c r="Q2091" s="0" t="n">
        <v>0</v>
      </c>
      <c r="R2091" s="0" t="n">
        <v>0</v>
      </c>
      <c r="S2091" s="0" t="n">
        <v>0</v>
      </c>
      <c r="T2091" s="0" t="n">
        <v>1</v>
      </c>
      <c r="U2091" s="0" t="n">
        <v>0</v>
      </c>
      <c r="V2091" s="0" t="n">
        <v>0</v>
      </c>
      <c r="W2091" s="0" t="n">
        <v>0</v>
      </c>
      <c r="X2091" s="0" t="n">
        <v>1</v>
      </c>
      <c r="Y2091" s="0" t="n">
        <f aca="false">I2091*4^F2091*($J$1*J2091+$K$1*K2091+$L$1*L2091+$M$1*M2091+$N$1*N2091+$O$1*O2091+$P$1*P2091+$Q$1*Q2091+$R$1*R2091+$S$1*S2091+$T$1*T2091+$U$1*U2091+$V$1*V2091+$W$1*W2091+$X$1*X2091)</f>
        <v>11.5127932423</v>
      </c>
      <c r="AB2091" s="2" t="n">
        <v>3.40282366920939E+038</v>
      </c>
    </row>
    <row r="2092" customFormat="false" ht="12.8" hidden="false" customHeight="false" outlineLevel="0" collapsed="false">
      <c r="A2092" s="0" t="n">
        <v>65</v>
      </c>
      <c r="B2092" s="0" t="n">
        <v>2</v>
      </c>
      <c r="C2092" s="0" t="s">
        <v>90</v>
      </c>
      <c r="D2092" s="0" t="n">
        <v>21.82</v>
      </c>
      <c r="E2092" s="0" t="n">
        <v>21.82017612145</v>
      </c>
      <c r="F2092" s="0" t="n">
        <v>0</v>
      </c>
      <c r="G2092" s="0" t="n">
        <v>3.667256491</v>
      </c>
      <c r="H2092" s="0" t="n">
        <v>0.000807156049479643</v>
      </c>
      <c r="I2092" s="0" t="n">
        <v>5.95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1</v>
      </c>
      <c r="R2092" s="0" t="n">
        <v>1</v>
      </c>
      <c r="S2092" s="0" t="n">
        <v>0</v>
      </c>
      <c r="T2092" s="0" t="n">
        <v>-1</v>
      </c>
      <c r="U2092" s="0" t="n">
        <v>0</v>
      </c>
      <c r="V2092" s="0" t="n">
        <v>-1</v>
      </c>
      <c r="W2092" s="0" t="n">
        <v>0</v>
      </c>
      <c r="X2092" s="0" t="n">
        <v>1</v>
      </c>
      <c r="Y2092" s="0" t="n">
        <f aca="false">I2092*4^F2092*($J$1*J2092+$K$1*K2092+$L$1*L2092+$M$1*M2092+$N$1*N2092+$O$1*O2092+$P$1*P2092+$Q$1*Q2092+$R$1*R2092+$S$1*S2092+$T$1*T2092+$U$1*U2092+$V$1*V2092+$W$1*W2092+$X$1*X2092)</f>
        <v>21.82017612145</v>
      </c>
      <c r="AB2092" s="2" t="n">
        <v>8.50705917302346E+037</v>
      </c>
    </row>
    <row r="2093" customFormat="false" ht="12.8" hidden="false" customHeight="false" outlineLevel="0" collapsed="false">
      <c r="A2093" s="0" t="n">
        <v>65</v>
      </c>
      <c r="B2093" s="0" t="n">
        <v>3</v>
      </c>
      <c r="C2093" s="0" t="s">
        <v>90</v>
      </c>
      <c r="D2093" s="0" t="n">
        <v>39.33</v>
      </c>
      <c r="E2093" s="0" t="n">
        <v>39.3297493645</v>
      </c>
      <c r="F2093" s="0" t="n">
        <v>0</v>
      </c>
      <c r="G2093" s="0" t="n">
        <v>6.61004191</v>
      </c>
      <c r="H2093" s="0" t="n">
        <v>0.00063726290364165</v>
      </c>
      <c r="I2093" s="0" t="n">
        <v>5.95</v>
      </c>
      <c r="J2093" s="0" t="n">
        <v>1</v>
      </c>
      <c r="K2093" s="0" t="n">
        <v>1</v>
      </c>
      <c r="L2093" s="0" t="n">
        <v>0</v>
      </c>
      <c r="M2093" s="0" t="n">
        <v>0</v>
      </c>
      <c r="N2093" s="0" t="n">
        <v>1</v>
      </c>
      <c r="O2093" s="0" t="n">
        <v>0</v>
      </c>
      <c r="P2093" s="0" t="n">
        <v>-1</v>
      </c>
      <c r="Q2093" s="0" t="n">
        <v>1</v>
      </c>
      <c r="R2093" s="0" t="n">
        <v>0</v>
      </c>
      <c r="S2093" s="0" t="n">
        <v>0</v>
      </c>
      <c r="T2093" s="0" t="n">
        <v>0</v>
      </c>
      <c r="U2093" s="0" t="n">
        <v>0</v>
      </c>
      <c r="V2093" s="0" t="n">
        <v>1</v>
      </c>
      <c r="W2093" s="0" t="n">
        <v>0</v>
      </c>
      <c r="X2093" s="0" t="n">
        <v>0</v>
      </c>
      <c r="Y2093" s="0" t="n">
        <f aca="false">I2093*4^F2093*($J$1*J2093+$K$1*K2093+$L$1*L2093+$M$1*M2093+$N$1*N2093+$O$1*O2093+$P$1*P2093+$Q$1*Q2093+$R$1*R2093+$S$1*S2093+$T$1*T2093+$U$1*U2093+$V$1*V2093+$W$1*W2093+$X$1*X2093)</f>
        <v>39.3297493645</v>
      </c>
      <c r="AB2093" s="2" t="n">
        <v>2.12676479325587E+037</v>
      </c>
    </row>
    <row r="2094" customFormat="false" ht="12.8" hidden="false" customHeight="false" outlineLevel="0" collapsed="false">
      <c r="A2094" s="0" t="n">
        <v>65</v>
      </c>
      <c r="B2094" s="0" t="n">
        <v>4</v>
      </c>
      <c r="C2094" s="0" t="s">
        <v>90</v>
      </c>
      <c r="D2094" s="0" t="n">
        <v>66.5</v>
      </c>
      <c r="E2094" s="0" t="n">
        <v>66.49876842595</v>
      </c>
      <c r="F2094" s="0" t="n">
        <v>0</v>
      </c>
      <c r="G2094" s="0" t="n">
        <v>11.176263601</v>
      </c>
      <c r="H2094" s="0" t="n">
        <v>0.00185199105264655</v>
      </c>
      <c r="I2094" s="0" t="n">
        <v>5.95</v>
      </c>
      <c r="J2094" s="0" t="n">
        <v>0</v>
      </c>
      <c r="K2094" s="0" t="n">
        <v>0</v>
      </c>
      <c r="L2094" s="0" t="n">
        <v>1</v>
      </c>
      <c r="M2094" s="0" t="n">
        <v>0</v>
      </c>
      <c r="N2094" s="0" t="n">
        <v>0</v>
      </c>
      <c r="O2094" s="0" t="n">
        <v>0</v>
      </c>
      <c r="P2094" s="0" t="n">
        <v>1</v>
      </c>
      <c r="Q2094" s="0" t="n">
        <v>1</v>
      </c>
      <c r="R2094" s="0" t="n">
        <v>0</v>
      </c>
      <c r="S2094" s="0" t="n">
        <v>-1</v>
      </c>
      <c r="T2094" s="0" t="n">
        <v>0</v>
      </c>
      <c r="U2094" s="0" t="n">
        <v>0</v>
      </c>
      <c r="V2094" s="0" t="n">
        <v>1</v>
      </c>
      <c r="W2094" s="0" t="n">
        <v>1</v>
      </c>
      <c r="X2094" s="0" t="n">
        <v>0</v>
      </c>
      <c r="Y2094" s="0" t="n">
        <f aca="false">I2094*4^F2094*($J$1*J2094+$K$1*K2094+$L$1*L2094+$M$1*M2094+$N$1*N2094+$O$1*O2094+$P$1*P2094+$Q$1*Q2094+$R$1*R2094+$S$1*S2094+$T$1*T2094+$U$1*U2094+$V$1*V2094+$W$1*W2094+$X$1*X2094)</f>
        <v>66.49876842595</v>
      </c>
      <c r="AB2094" s="2" t="n">
        <v>5.31691198313966E+036</v>
      </c>
    </row>
    <row r="2095" customFormat="false" ht="12.8" hidden="false" customHeight="false" outlineLevel="0" collapsed="false">
      <c r="A2095" s="0" t="n">
        <v>65</v>
      </c>
      <c r="B2095" s="0" t="n">
        <v>5</v>
      </c>
      <c r="C2095" s="0" t="s">
        <v>90</v>
      </c>
      <c r="D2095" s="0" t="n">
        <v>90</v>
      </c>
      <c r="E2095" s="0" t="n">
        <v>89.99984488845</v>
      </c>
      <c r="F2095" s="0" t="n">
        <v>0</v>
      </c>
      <c r="G2095" s="0" t="n">
        <v>15.126024351</v>
      </c>
      <c r="H2095" s="0" t="n">
        <v>0.000172346166651652</v>
      </c>
      <c r="I2095" s="0" t="n">
        <v>5.95</v>
      </c>
      <c r="J2095" s="0" t="n">
        <v>1</v>
      </c>
      <c r="K2095" s="0" t="n">
        <v>0</v>
      </c>
      <c r="L2095" s="0" t="n">
        <v>-1</v>
      </c>
      <c r="M2095" s="0" t="n">
        <v>0</v>
      </c>
      <c r="N2095" s="0" t="n">
        <v>0</v>
      </c>
      <c r="O2095" s="0" t="n">
        <v>0</v>
      </c>
      <c r="P2095" s="0" t="n">
        <v>1</v>
      </c>
      <c r="Q2095" s="0" t="n">
        <v>0</v>
      </c>
      <c r="R2095" s="0" t="n">
        <v>0</v>
      </c>
      <c r="S2095" s="0" t="n">
        <v>1</v>
      </c>
      <c r="T2095" s="0" t="n">
        <v>0</v>
      </c>
      <c r="U2095" s="0" t="n">
        <v>1</v>
      </c>
      <c r="V2095" s="0" t="n">
        <v>0</v>
      </c>
      <c r="W2095" s="0" t="n">
        <v>0</v>
      </c>
      <c r="X2095" s="0" t="n">
        <v>1</v>
      </c>
      <c r="Y2095" s="0" t="n">
        <f aca="false">I2095*4^F2095*($J$1*J2095+$K$1*K2095+$L$1*L2095+$M$1*M2095+$N$1*N2095+$O$1*O2095+$P$1*P2095+$Q$1*Q2095+$R$1*R2095+$S$1*S2095+$T$1*T2095+$U$1*U2095+$V$1*V2095+$W$1*W2095+$X$1*X2095)</f>
        <v>89.99984488845</v>
      </c>
      <c r="AB2095" s="2" t="n">
        <v>1.32922799578492E+036</v>
      </c>
    </row>
    <row r="2096" customFormat="false" ht="12.8" hidden="false" customHeight="false" outlineLevel="0" collapsed="false">
      <c r="A2096" s="0" t="n">
        <v>65</v>
      </c>
      <c r="B2096" s="0" t="n">
        <v>6</v>
      </c>
      <c r="C2096" s="0" t="s">
        <v>90</v>
      </c>
      <c r="D2096" s="0" t="n">
        <v>108</v>
      </c>
      <c r="E2096" s="0" t="n">
        <v>107.9988214228</v>
      </c>
      <c r="F2096" s="0" t="n">
        <v>1</v>
      </c>
      <c r="G2096" s="0" t="n">
        <v>4.537765606</v>
      </c>
      <c r="H2096" s="0" t="n">
        <v>0.00109127518519272</v>
      </c>
      <c r="I2096" s="0" t="n">
        <v>5.95</v>
      </c>
      <c r="J2096" s="0" t="n">
        <v>0</v>
      </c>
      <c r="K2096" s="0" t="n">
        <v>0</v>
      </c>
      <c r="L2096" s="0" t="n">
        <v>1</v>
      </c>
      <c r="M2096" s="0" t="n">
        <v>1</v>
      </c>
      <c r="N2096" s="0" t="n">
        <v>-1</v>
      </c>
      <c r="O2096" s="0" t="n">
        <v>0</v>
      </c>
      <c r="P2096" s="0" t="n">
        <v>0</v>
      </c>
      <c r="Q2096" s="0" t="n">
        <v>0</v>
      </c>
      <c r="R2096" s="0" t="n">
        <v>1</v>
      </c>
      <c r="S2096" s="0" t="n">
        <v>1</v>
      </c>
      <c r="T2096" s="0" t="n">
        <v>0</v>
      </c>
      <c r="U2096" s="0" t="n">
        <v>0</v>
      </c>
      <c r="V2096" s="0" t="n">
        <v>0</v>
      </c>
      <c r="W2096" s="0" t="n">
        <v>0</v>
      </c>
      <c r="X2096" s="0" t="n">
        <v>0</v>
      </c>
      <c r="Y2096" s="0" t="n">
        <f aca="false">I2096*4^F2096*($J$1*J2096+$K$1*K2096+$L$1*L2096+$M$1*M2096+$N$1*N2096+$O$1*O2096+$P$1*P2096+$Q$1*Q2096+$R$1*R2096+$S$1*S2096+$T$1*T2096+$U$1*U2096+$V$1*V2096+$W$1*W2096+$X$1*X2096)</f>
        <v>107.9988214228</v>
      </c>
      <c r="AB2096" s="2" t="n">
        <v>3.32306998946229E+035</v>
      </c>
    </row>
    <row r="2097" customFormat="false" ht="12.8" hidden="false" customHeight="false" outlineLevel="0" collapsed="false">
      <c r="A2097" s="0" t="n">
        <v>65</v>
      </c>
      <c r="B2097" s="0" t="n">
        <v>7</v>
      </c>
      <c r="C2097" s="0" t="s">
        <v>90</v>
      </c>
      <c r="D2097" s="0" t="n">
        <v>125</v>
      </c>
      <c r="E2097" s="0" t="n">
        <v>124.9975147008</v>
      </c>
      <c r="F2097" s="0" t="n">
        <v>1</v>
      </c>
      <c r="G2097" s="0" t="n">
        <v>5.251996416</v>
      </c>
      <c r="H2097" s="0" t="n">
        <v>0.00198823935998007</v>
      </c>
      <c r="I2097" s="0" t="n">
        <v>5.95</v>
      </c>
      <c r="J2097" s="0" t="n">
        <v>1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1</v>
      </c>
      <c r="Q2097" s="0" t="n">
        <v>-1</v>
      </c>
      <c r="R2097" s="0" t="n">
        <v>1</v>
      </c>
      <c r="S2097" s="0" t="n">
        <v>0</v>
      </c>
      <c r="T2097" s="0" t="n">
        <v>1</v>
      </c>
      <c r="U2097" s="0" t="n">
        <v>0</v>
      </c>
      <c r="V2097" s="0" t="n">
        <v>0</v>
      </c>
      <c r="W2097" s="0" t="n">
        <v>0</v>
      </c>
      <c r="X2097" s="0" t="n">
        <v>0</v>
      </c>
      <c r="Y2097" s="0" t="n">
        <f aca="false">I2097*4^F2097*($J$1*J2097+$K$1*K2097+$L$1*L2097+$M$1*M2097+$N$1*N2097+$O$1*O2097+$P$1*P2097+$Q$1*Q2097+$R$1*R2097+$S$1*S2097+$T$1*T2097+$U$1*U2097+$V$1*V2097+$W$1*W2097+$X$1*X2097)</f>
        <v>124.9975147008</v>
      </c>
      <c r="AB2097" s="2" t="n">
        <v>8.30767497365572E+034</v>
      </c>
    </row>
    <row r="2098" customFormat="false" ht="12.8" hidden="false" customHeight="false" outlineLevel="0" collapsed="false">
      <c r="A2098" s="0" t="n">
        <v>65</v>
      </c>
      <c r="B2098" s="0" t="n">
        <v>8</v>
      </c>
      <c r="C2098" s="0" t="s">
        <v>90</v>
      </c>
      <c r="D2098" s="0" t="n">
        <v>143</v>
      </c>
      <c r="E2098" s="0" t="n">
        <v>142.9995989856</v>
      </c>
      <c r="F2098" s="0" t="n">
        <v>3</v>
      </c>
      <c r="G2098" s="0" t="n">
        <v>0.375524157</v>
      </c>
      <c r="H2098" s="0" t="n">
        <v>0.000280429650437505</v>
      </c>
      <c r="I2098" s="0" t="n">
        <v>5.95</v>
      </c>
      <c r="J2098" s="0" t="n">
        <v>0</v>
      </c>
      <c r="K2098" s="0" t="n">
        <v>0</v>
      </c>
      <c r="L2098" s="0" t="n">
        <v>1</v>
      </c>
      <c r="M2098" s="0" t="n">
        <v>0</v>
      </c>
      <c r="N2098" s="0" t="n">
        <v>-1</v>
      </c>
      <c r="O2098" s="0" t="n">
        <v>0</v>
      </c>
      <c r="P2098" s="0" t="n">
        <v>1</v>
      </c>
      <c r="Q2098" s="0" t="n">
        <v>1</v>
      </c>
      <c r="R2098" s="0" t="n">
        <v>0</v>
      </c>
      <c r="S2098" s="0" t="n">
        <v>-1</v>
      </c>
      <c r="T2098" s="0" t="n">
        <v>0</v>
      </c>
      <c r="U2098" s="0" t="n">
        <v>0</v>
      </c>
      <c r="V2098" s="0" t="n">
        <v>0</v>
      </c>
      <c r="W2098" s="0" t="n">
        <v>0</v>
      </c>
      <c r="X2098" s="0" t="n">
        <v>0</v>
      </c>
      <c r="Y2098" s="0" t="n">
        <f aca="false">I2098*4^F2098*($J$1*J2098+$K$1*K2098+$L$1*L2098+$M$1*M2098+$N$1*N2098+$O$1*O2098+$P$1*P2098+$Q$1*Q2098+$R$1*R2098+$S$1*S2098+$T$1*T2098+$U$1*U2098+$V$1*V2098+$W$1*W2098+$X$1*X2098)</f>
        <v>142.9995989856</v>
      </c>
      <c r="AB2098" s="2" t="n">
        <v>2.07691874341393E+034</v>
      </c>
    </row>
    <row r="2099" customFormat="false" ht="12.8" hidden="false" customHeight="false" outlineLevel="0" collapsed="false">
      <c r="A2099" s="0" t="n">
        <v>65</v>
      </c>
      <c r="B2099" s="0" t="n">
        <v>9</v>
      </c>
      <c r="C2099" s="0" t="s">
        <v>90</v>
      </c>
      <c r="D2099" s="0" t="n">
        <v>168</v>
      </c>
      <c r="E2099" s="0" t="n">
        <v>168.0001711836</v>
      </c>
      <c r="F2099" s="0" t="n">
        <v>1</v>
      </c>
      <c r="G2099" s="0" t="n">
        <v>7.058830722</v>
      </c>
      <c r="H2099" s="0" t="n">
        <v>0.000101895000018512</v>
      </c>
      <c r="I2099" s="0" t="n">
        <v>5.95</v>
      </c>
      <c r="J2099" s="0" t="n">
        <v>0</v>
      </c>
      <c r="K2099" s="0" t="n">
        <v>1</v>
      </c>
      <c r="L2099" s="0" t="n">
        <v>0</v>
      </c>
      <c r="M2099" s="0" t="n">
        <v>0</v>
      </c>
      <c r="N2099" s="0" t="n">
        <v>-1</v>
      </c>
      <c r="O2099" s="0" t="n">
        <v>1</v>
      </c>
      <c r="P2099" s="0" t="n">
        <v>1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  <c r="V2099" s="0" t="n">
        <v>0</v>
      </c>
      <c r="W2099" s="0" t="n">
        <v>1</v>
      </c>
      <c r="X2099" s="0" t="n">
        <v>0</v>
      </c>
      <c r="Y2099" s="0" t="n">
        <f aca="false">I2099*4^F2099*($J$1*J2099+$K$1*K2099+$L$1*L2099+$M$1*M2099+$N$1*N2099+$O$1*O2099+$P$1*P2099+$Q$1*Q2099+$R$1*R2099+$S$1*S2099+$T$1*T2099+$U$1*U2099+$V$1*V2099+$W$1*W2099+$X$1*X2099)</f>
        <v>168.0001711836</v>
      </c>
      <c r="AB2099" s="2" t="n">
        <v>5.19229685853483E+033</v>
      </c>
    </row>
    <row r="2100" customFormat="false" ht="12.8" hidden="false" customHeight="false" outlineLevel="0" collapsed="false">
      <c r="A2100" s="0" t="n">
        <v>65</v>
      </c>
      <c r="B2100" s="0" t="n">
        <v>10</v>
      </c>
      <c r="C2100" s="0" t="s">
        <v>90</v>
      </c>
      <c r="D2100" s="0" t="n">
        <v>186</v>
      </c>
      <c r="E2100" s="0" t="n">
        <v>186.0004061608</v>
      </c>
      <c r="F2100" s="0" t="n">
        <v>2</v>
      </c>
      <c r="G2100" s="0" t="n">
        <v>1.953785779</v>
      </c>
      <c r="H2100" s="0" t="n">
        <v>0.000218366021549725</v>
      </c>
      <c r="I2100" s="0" t="n">
        <v>5.95</v>
      </c>
      <c r="J2100" s="0" t="n">
        <v>0</v>
      </c>
      <c r="K2100" s="0" t="n">
        <v>0</v>
      </c>
      <c r="L2100" s="0" t="n">
        <v>1</v>
      </c>
      <c r="M2100" s="0" t="n">
        <v>-1</v>
      </c>
      <c r="N2100" s="0" t="n">
        <v>0</v>
      </c>
      <c r="O2100" s="0" t="n">
        <v>0</v>
      </c>
      <c r="P2100" s="0" t="n">
        <v>0</v>
      </c>
      <c r="Q2100" s="0" t="n">
        <v>-1</v>
      </c>
      <c r="R2100" s="0" t="n">
        <v>-1</v>
      </c>
      <c r="S2100" s="0" t="n">
        <v>1</v>
      </c>
      <c r="T2100" s="0" t="n">
        <v>0</v>
      </c>
      <c r="U2100" s="0" t="n">
        <v>1</v>
      </c>
      <c r="V2100" s="0" t="n">
        <v>0</v>
      </c>
      <c r="W2100" s="0" t="n">
        <v>0</v>
      </c>
      <c r="X2100" s="0" t="n">
        <v>0</v>
      </c>
      <c r="Y2100" s="0" t="n">
        <f aca="false">I2100*4^F2100*($J$1*J2100+$K$1*K2100+$L$1*L2100+$M$1*M2100+$N$1*N2100+$O$1*O2100+$P$1*P2100+$Q$1*Q2100+$R$1*R2100+$S$1*S2100+$T$1*T2100+$U$1*U2100+$V$1*V2100+$W$1*W2100+$X$1*X2100)</f>
        <v>186.0004061608</v>
      </c>
      <c r="AB2100" s="2" t="n">
        <v>1.29807421463371E+033</v>
      </c>
    </row>
    <row r="2101" customFormat="false" ht="12.8" hidden="false" customHeight="false" outlineLevel="0" collapsed="false">
      <c r="A2101" s="0" t="n">
        <v>65</v>
      </c>
      <c r="B2101" s="0" t="n">
        <v>11</v>
      </c>
      <c r="C2101" s="0" t="s">
        <v>90</v>
      </c>
      <c r="D2101" s="0" t="n">
        <v>216</v>
      </c>
      <c r="E2101" s="0" t="n">
        <v>215.999364133</v>
      </c>
      <c r="F2101" s="0" t="n">
        <v>1</v>
      </c>
      <c r="G2101" s="0" t="n">
        <v>9.075603535</v>
      </c>
      <c r="H2101" s="0" t="n">
        <v>0.000294382870357089</v>
      </c>
      <c r="I2101" s="0" t="n">
        <v>5.95</v>
      </c>
      <c r="J2101" s="0" t="n">
        <v>1</v>
      </c>
      <c r="K2101" s="0" t="n">
        <v>0</v>
      </c>
      <c r="L2101" s="0" t="n">
        <v>-1</v>
      </c>
      <c r="M2101" s="0" t="n">
        <v>0</v>
      </c>
      <c r="N2101" s="0" t="n">
        <v>0</v>
      </c>
      <c r="O2101" s="0" t="n">
        <v>1</v>
      </c>
      <c r="P2101" s="0" t="n">
        <v>0</v>
      </c>
      <c r="Q2101" s="0" t="n">
        <v>0</v>
      </c>
      <c r="R2101" s="0" t="n">
        <v>-1</v>
      </c>
      <c r="S2101" s="0" t="n">
        <v>1</v>
      </c>
      <c r="T2101" s="0" t="n">
        <v>0</v>
      </c>
      <c r="U2101" s="0" t="n">
        <v>0</v>
      </c>
      <c r="V2101" s="0" t="n">
        <v>0</v>
      </c>
      <c r="W2101" s="0" t="n">
        <v>0</v>
      </c>
      <c r="X2101" s="0" t="n">
        <v>1</v>
      </c>
      <c r="Y2101" s="0" t="n">
        <f aca="false">I2101*4^F2101*($J$1*J2101+$K$1*K2101+$L$1*L2101+$M$1*M2101+$N$1*N2101+$O$1*O2101+$P$1*P2101+$Q$1*Q2101+$R$1*R2101+$S$1*S2101+$T$1*T2101+$U$1*U2101+$V$1*V2101+$W$1*W2101+$X$1*X2101)</f>
        <v>215.999364133</v>
      </c>
      <c r="AB2101" s="2" t="n">
        <v>3.24518553658427E+032</v>
      </c>
    </row>
    <row r="2102" customFormat="false" ht="12.8" hidden="false" customHeight="false" outlineLevel="0" collapsed="false">
      <c r="A2102" s="0" t="n">
        <v>65</v>
      </c>
      <c r="B2102" s="0" t="n">
        <v>12</v>
      </c>
      <c r="C2102" s="0" t="s">
        <v>90</v>
      </c>
      <c r="D2102" s="0" t="n">
        <v>250</v>
      </c>
      <c r="E2102" s="0" t="n">
        <v>250.0008933408</v>
      </c>
      <c r="F2102" s="0" t="n">
        <v>3</v>
      </c>
      <c r="G2102" s="0" t="n">
        <v>0.656514950999999</v>
      </c>
      <c r="H2102" s="0" t="n">
        <v>0.000357336319882506</v>
      </c>
      <c r="I2102" s="0" t="n">
        <v>5.95</v>
      </c>
      <c r="J2102" s="0" t="n">
        <v>1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1</v>
      </c>
      <c r="P2102" s="0" t="n">
        <v>1</v>
      </c>
      <c r="Q2102" s="0" t="n">
        <v>0</v>
      </c>
      <c r="R2102" s="0" t="n">
        <v>-1</v>
      </c>
      <c r="S2102" s="0" t="n">
        <v>0</v>
      </c>
      <c r="T2102" s="0" t="n">
        <v>0</v>
      </c>
      <c r="U2102" s="0" t="n">
        <v>1</v>
      </c>
      <c r="V2102" s="0" t="n">
        <v>0</v>
      </c>
      <c r="W2102" s="0" t="n">
        <v>-1</v>
      </c>
      <c r="X2102" s="0" t="n">
        <v>0</v>
      </c>
      <c r="Y2102" s="0" t="n">
        <f aca="false">I2102*4^F2102*($J$1*J2102+$K$1*K2102+$L$1*L2102+$M$1*M2102+$N$1*N2102+$O$1*O2102+$P$1*P2102+$Q$1*Q2102+$R$1*R2102+$S$1*S2102+$T$1*T2102+$U$1*U2102+$V$1*V2102+$W$1*W2102+$X$1*X2102)</f>
        <v>250.0008933408</v>
      </c>
      <c r="AB2102" s="2" t="n">
        <v>8.11296384146067E+031</v>
      </c>
    </row>
    <row r="2103" customFormat="false" ht="12.8" hidden="false" customHeight="false" outlineLevel="0" collapsed="false">
      <c r="A2103" s="0" t="n">
        <v>65</v>
      </c>
      <c r="B2103" s="0" t="n">
        <v>13</v>
      </c>
      <c r="C2103" s="0" t="s">
        <v>90</v>
      </c>
      <c r="D2103" s="0" t="n">
        <v>273</v>
      </c>
      <c r="E2103" s="0" t="n">
        <v>272.9998421276</v>
      </c>
      <c r="F2103" s="0" t="n">
        <v>1</v>
      </c>
      <c r="G2103" s="0" t="n">
        <v>11.470581602</v>
      </c>
      <c r="H2103" s="2" t="n">
        <v>5.78287179470843E-005</v>
      </c>
      <c r="I2103" s="0" t="n">
        <v>5.95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1</v>
      </c>
      <c r="O2103" s="0" t="n">
        <v>-1</v>
      </c>
      <c r="P2103" s="0" t="n">
        <v>0</v>
      </c>
      <c r="Q2103" s="0" t="n">
        <v>0</v>
      </c>
      <c r="R2103" s="0" t="n">
        <v>-1</v>
      </c>
      <c r="S2103" s="0" t="n">
        <v>1</v>
      </c>
      <c r="T2103" s="0" t="n">
        <v>0</v>
      </c>
      <c r="U2103" s="0" t="n">
        <v>1</v>
      </c>
      <c r="V2103" s="0" t="n">
        <v>0</v>
      </c>
      <c r="W2103" s="0" t="n">
        <v>0</v>
      </c>
      <c r="X2103" s="0" t="n">
        <v>1</v>
      </c>
      <c r="Y2103" s="0" t="n">
        <f aca="false">I2103*4^F2103*($J$1*J2103+$K$1*K2103+$L$1*L2103+$M$1*M2103+$N$1*N2103+$O$1*O2103+$P$1*P2103+$Q$1*Q2103+$R$1*R2103+$S$1*S2103+$T$1*T2103+$U$1*U2103+$V$1*V2103+$W$1*W2103+$X$1*X2103)</f>
        <v>272.9998421276</v>
      </c>
      <c r="AB2103" s="2" t="n">
        <v>2.02824096036517E+031</v>
      </c>
    </row>
    <row r="2104" customFormat="false" ht="12.8" hidden="false" customHeight="false" outlineLevel="0" collapsed="false">
      <c r="A2104" s="0" t="n">
        <v>65</v>
      </c>
      <c r="B2104" s="0" t="n">
        <v>14</v>
      </c>
      <c r="C2104" s="0" t="s">
        <v>90</v>
      </c>
      <c r="D2104" s="0" t="n">
        <v>294</v>
      </c>
      <c r="E2104" s="0" t="n">
        <v>294.0012763352</v>
      </c>
      <c r="F2104" s="0" t="n">
        <v>2</v>
      </c>
      <c r="G2104" s="0" t="n">
        <v>3.088248701</v>
      </c>
      <c r="H2104" s="0" t="n">
        <v>0.000434127619058506</v>
      </c>
      <c r="I2104" s="0" t="n">
        <v>5.95</v>
      </c>
      <c r="J2104" s="0" t="n">
        <v>0</v>
      </c>
      <c r="K2104" s="0" t="n">
        <v>1</v>
      </c>
      <c r="L2104" s="0" t="n">
        <v>0</v>
      </c>
      <c r="M2104" s="0" t="n">
        <v>1</v>
      </c>
      <c r="N2104" s="0" t="n">
        <v>0</v>
      </c>
      <c r="O2104" s="0" t="n">
        <v>0</v>
      </c>
      <c r="P2104" s="0" t="n">
        <v>1</v>
      </c>
      <c r="Q2104" s="0" t="n">
        <v>0</v>
      </c>
      <c r="R2104" s="0" t="n">
        <v>-1</v>
      </c>
      <c r="S2104" s="0" t="n">
        <v>-1</v>
      </c>
      <c r="T2104" s="0" t="n">
        <v>0</v>
      </c>
      <c r="U2104" s="0" t="n">
        <v>0</v>
      </c>
      <c r="V2104" s="0" t="n">
        <v>0</v>
      </c>
      <c r="W2104" s="0" t="n">
        <v>1</v>
      </c>
      <c r="X2104" s="0" t="n">
        <v>0</v>
      </c>
      <c r="Y2104" s="0" t="n">
        <f aca="false">I2104*4^F2104*($J$1*J2104+$K$1*K2104+$L$1*L2104+$M$1*M2104+$N$1*N2104+$O$1*O2104+$P$1*P2104+$Q$1*Q2104+$R$1*R2104+$S$1*S2104+$T$1*T2104+$U$1*U2104+$V$1*V2104+$W$1*W2104+$X$1*X2104)</f>
        <v>294.0012763352</v>
      </c>
      <c r="AB2104" s="2" t="n">
        <v>5.07060240091292E+030</v>
      </c>
    </row>
    <row r="2105" customFormat="false" ht="12.8" hidden="false" customHeight="false" outlineLevel="0" collapsed="false">
      <c r="A2105" s="0" t="n">
        <v>65</v>
      </c>
      <c r="B2105" s="0" t="n">
        <v>15</v>
      </c>
      <c r="C2105" s="0" t="s">
        <v>90</v>
      </c>
      <c r="D2105" s="0" t="n">
        <v>325</v>
      </c>
      <c r="E2105" s="0" t="n">
        <v>325.0008892186</v>
      </c>
      <c r="F2105" s="0" t="n">
        <v>1</v>
      </c>
      <c r="G2105" s="0" t="n">
        <v>13.655499547</v>
      </c>
      <c r="H2105" s="0" t="n">
        <v>0.000273605723070712</v>
      </c>
      <c r="I2105" s="0" t="n">
        <v>5.95</v>
      </c>
      <c r="J2105" s="0" t="n">
        <v>1</v>
      </c>
      <c r="K2105" s="0" t="n">
        <v>0</v>
      </c>
      <c r="L2105" s="0" t="n">
        <v>-1</v>
      </c>
      <c r="M2105" s="0" t="n">
        <v>1</v>
      </c>
      <c r="N2105" s="0" t="n">
        <v>0</v>
      </c>
      <c r="O2105" s="0" t="n">
        <v>0</v>
      </c>
      <c r="P2105" s="0" t="n">
        <v>0</v>
      </c>
      <c r="Q2105" s="0" t="n">
        <v>1</v>
      </c>
      <c r="R2105" s="0" t="n">
        <v>0</v>
      </c>
      <c r="S2105" s="0" t="n">
        <v>0</v>
      </c>
      <c r="T2105" s="0" t="n">
        <v>0</v>
      </c>
      <c r="U2105" s="0" t="n">
        <v>1</v>
      </c>
      <c r="V2105" s="0" t="n">
        <v>0</v>
      </c>
      <c r="W2105" s="0" t="n">
        <v>0</v>
      </c>
      <c r="X2105" s="0" t="n">
        <v>1</v>
      </c>
      <c r="Y2105" s="0" t="n">
        <f aca="false">I2105*4^F2105*($J$1*J2105+$K$1*K2105+$L$1*L2105+$M$1*M2105+$N$1*N2105+$O$1*O2105+$P$1*P2105+$Q$1*Q2105+$R$1*R2105+$S$1*S2105+$T$1*T2105+$U$1*U2105+$V$1*V2105+$W$1*W2105+$X$1*X2105)</f>
        <v>325.0008892186</v>
      </c>
      <c r="AB2105" s="2" t="n">
        <v>1.26765060022823E+030</v>
      </c>
    </row>
    <row r="2106" customFormat="false" ht="12.8" hidden="false" customHeight="false" outlineLevel="0" collapsed="false">
      <c r="A2106" s="0" t="n">
        <v>65</v>
      </c>
      <c r="B2106" s="0" t="n">
        <v>16</v>
      </c>
      <c r="C2106" s="0" t="s">
        <v>90</v>
      </c>
      <c r="D2106" s="0" t="n">
        <v>358</v>
      </c>
      <c r="E2106" s="0" t="n">
        <v>357.9983046136</v>
      </c>
      <c r="F2106" s="0" t="n">
        <v>2</v>
      </c>
      <c r="G2106" s="0" t="n">
        <v>3.760486393</v>
      </c>
      <c r="H2106" s="0" t="n">
        <v>0.000473571620096288</v>
      </c>
      <c r="I2106" s="0" t="n">
        <v>5.95</v>
      </c>
      <c r="J2106" s="0" t="n">
        <v>1</v>
      </c>
      <c r="K2106" s="0" t="n">
        <v>0</v>
      </c>
      <c r="L2106" s="0" t="n">
        <v>-1</v>
      </c>
      <c r="M2106" s="0" t="n">
        <v>0</v>
      </c>
      <c r="N2106" s="0" t="n">
        <v>0</v>
      </c>
      <c r="O2106" s="0" t="n">
        <v>0</v>
      </c>
      <c r="P2106" s="0" t="n">
        <v>-1</v>
      </c>
      <c r="Q2106" s="0" t="n">
        <v>0</v>
      </c>
      <c r="R2106" s="0" t="n">
        <v>0</v>
      </c>
      <c r="S2106" s="0" t="n">
        <v>1</v>
      </c>
      <c r="T2106" s="0" t="n">
        <v>0</v>
      </c>
      <c r="U2106" s="0" t="n">
        <v>-1</v>
      </c>
      <c r="V2106" s="0" t="n">
        <v>0</v>
      </c>
      <c r="W2106" s="0" t="n">
        <v>0</v>
      </c>
      <c r="X2106" s="0" t="n">
        <v>1</v>
      </c>
      <c r="Y2106" s="0" t="n">
        <f aca="false">I2106*4^F2106*($J$1*J2106+$K$1*K2106+$L$1*L2106+$M$1*M2106+$N$1*N2106+$O$1*O2106+$P$1*P2106+$Q$1*Q2106+$R$1*R2106+$S$1*S2106+$T$1*T2106+$U$1*U2106+$V$1*V2106+$W$1*W2106+$X$1*X2106)</f>
        <v>357.9983046136</v>
      </c>
      <c r="AB2106" s="2" t="n">
        <v>3.16912650057057E+029</v>
      </c>
    </row>
    <row r="2107" customFormat="false" ht="12.8" hidden="false" customHeight="false" outlineLevel="0" collapsed="false">
      <c r="A2107" s="0" t="n">
        <v>65</v>
      </c>
      <c r="B2107" s="0" t="n">
        <v>17</v>
      </c>
      <c r="C2107" s="0" t="s">
        <v>90</v>
      </c>
      <c r="D2107" s="0" t="n">
        <v>393</v>
      </c>
      <c r="E2107" s="0" t="n">
        <v>392.9978148264</v>
      </c>
      <c r="F2107" s="0" t="n">
        <v>2</v>
      </c>
      <c r="G2107" s="0" t="n">
        <v>4.128128307</v>
      </c>
      <c r="H2107" s="0" t="n">
        <v>0.000556023816771528</v>
      </c>
      <c r="I2107" s="0" t="n">
        <v>5.95</v>
      </c>
      <c r="J2107" s="0" t="n">
        <v>0</v>
      </c>
      <c r="K2107" s="0" t="n">
        <v>0</v>
      </c>
      <c r="L2107" s="0" t="n">
        <v>1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1</v>
      </c>
      <c r="S2107" s="0" t="n">
        <v>-1</v>
      </c>
      <c r="T2107" s="0" t="n">
        <v>0</v>
      </c>
      <c r="U2107" s="0" t="n">
        <v>1</v>
      </c>
      <c r="V2107" s="0" t="n">
        <v>-1</v>
      </c>
      <c r="W2107" s="0" t="n">
        <v>1</v>
      </c>
      <c r="X2107" s="0" t="n">
        <v>0</v>
      </c>
      <c r="Y2107" s="0" t="n">
        <f aca="false">I2107*4^F2107*($J$1*J2107+$K$1*K2107+$L$1*L2107+$M$1*M2107+$N$1*N2107+$O$1*O2107+$P$1*P2107+$Q$1*Q2107+$R$1*R2107+$S$1*S2107+$T$1*T2107+$U$1*U2107+$V$1*V2107+$W$1*W2107+$X$1*X2107)</f>
        <v>392.9978148264</v>
      </c>
      <c r="AB2107" s="2" t="n">
        <v>7.92281625142643E+028</v>
      </c>
    </row>
    <row r="2108" customFormat="false" ht="12.8" hidden="false" customHeight="false" outlineLevel="0" collapsed="false">
      <c r="A2108" s="0" t="n">
        <v>65</v>
      </c>
      <c r="B2108" s="0" t="n">
        <v>18</v>
      </c>
      <c r="C2108" s="0" t="s">
        <v>90</v>
      </c>
      <c r="D2108" s="0" t="n">
        <v>426.6</v>
      </c>
      <c r="E2108" s="0" t="n">
        <v>426.6013614576</v>
      </c>
      <c r="F2108" s="0" t="n">
        <v>2</v>
      </c>
      <c r="G2108" s="0" t="n">
        <v>4.481106738</v>
      </c>
      <c r="H2108" s="0" t="n">
        <v>0.000319141490860823</v>
      </c>
      <c r="I2108" s="0" t="n">
        <v>5.95</v>
      </c>
      <c r="J2108" s="0" t="n">
        <v>0</v>
      </c>
      <c r="K2108" s="0" t="n">
        <v>0</v>
      </c>
      <c r="L2108" s="0" t="n">
        <v>0</v>
      </c>
      <c r="M2108" s="0" t="n">
        <v>1</v>
      </c>
      <c r="N2108" s="0" t="n">
        <v>0</v>
      </c>
      <c r="O2108" s="0" t="n">
        <v>0</v>
      </c>
      <c r="P2108" s="0" t="n">
        <v>1</v>
      </c>
      <c r="Q2108" s="0" t="n">
        <v>0</v>
      </c>
      <c r="R2108" s="0" t="n">
        <v>1</v>
      </c>
      <c r="S2108" s="0" t="n">
        <v>1</v>
      </c>
      <c r="T2108" s="0" t="n">
        <v>0</v>
      </c>
      <c r="U2108" s="0" t="n">
        <v>0</v>
      </c>
      <c r="V2108" s="0" t="n">
        <v>1</v>
      </c>
      <c r="W2108" s="0" t="n">
        <v>0</v>
      </c>
      <c r="X2108" s="0" t="n">
        <v>-1</v>
      </c>
      <c r="Y2108" s="0" t="n">
        <f aca="false">I2108*4^F2108*($J$1*J2108+$K$1*K2108+$L$1*L2108+$M$1*M2108+$N$1*N2108+$O$1*O2108+$P$1*P2108+$Q$1*Q2108+$R$1*R2108+$S$1*S2108+$T$1*T2108+$U$1*U2108+$V$1*V2108+$W$1*W2108+$X$1*X2108)</f>
        <v>426.6013614576</v>
      </c>
      <c r="AB2108" s="2" t="n">
        <v>1.98070406285661E+028</v>
      </c>
    </row>
    <row r="2109" customFormat="false" ht="12.8" hidden="false" customHeight="false" outlineLevel="0" collapsed="false">
      <c r="A2109" s="0" t="n">
        <v>65</v>
      </c>
      <c r="B2109" s="0" t="n">
        <v>19</v>
      </c>
      <c r="C2109" s="0" t="s">
        <v>90</v>
      </c>
      <c r="D2109" s="0" t="n">
        <v>613</v>
      </c>
      <c r="E2109" s="0" t="n">
        <v>613.0070458232</v>
      </c>
      <c r="F2109" s="0" t="n">
        <v>2</v>
      </c>
      <c r="G2109" s="0" t="n">
        <v>6.439149641</v>
      </c>
      <c r="H2109" s="0" t="n">
        <v>0.00114940019577282</v>
      </c>
      <c r="I2109" s="0" t="n">
        <v>5.95</v>
      </c>
      <c r="J2109" s="0" t="n">
        <v>0</v>
      </c>
      <c r="K2109" s="0" t="n">
        <v>1</v>
      </c>
      <c r="L2109" s="0" t="n">
        <v>0</v>
      </c>
      <c r="M2109" s="0" t="n">
        <v>0</v>
      </c>
      <c r="N2109" s="0" t="n">
        <v>0</v>
      </c>
      <c r="O2109" s="0" t="n">
        <v>-1</v>
      </c>
      <c r="P2109" s="0" t="n">
        <v>1</v>
      </c>
      <c r="Q2109" s="0" t="n">
        <v>0</v>
      </c>
      <c r="R2109" s="0" t="n">
        <v>0</v>
      </c>
      <c r="S2109" s="0" t="n">
        <v>-1</v>
      </c>
      <c r="T2109" s="0" t="n">
        <v>0</v>
      </c>
      <c r="U2109" s="0" t="n">
        <v>1</v>
      </c>
      <c r="V2109" s="0" t="n">
        <v>0</v>
      </c>
      <c r="W2109" s="0" t="n">
        <v>1</v>
      </c>
      <c r="X2109" s="0" t="n">
        <v>0</v>
      </c>
      <c r="Y2109" s="0" t="n">
        <f aca="false">I2109*4^F2109*($J$1*J2109+$K$1*K2109+$L$1*L2109+$M$1*M2109+$N$1*N2109+$O$1*O2109+$P$1*P2109+$Q$1*Q2109+$R$1*R2109+$S$1*S2109+$T$1*T2109+$U$1*U2109+$V$1*V2109+$W$1*W2109+$X$1*X2109)</f>
        <v>613.0070458232</v>
      </c>
      <c r="AB2109" s="2" t="n">
        <v>4.95176015714152E+027</v>
      </c>
    </row>
    <row r="2110" customFormat="false" ht="12.8" hidden="false" customHeight="false" outlineLevel="0" collapsed="false">
      <c r="A2110" s="0" t="n">
        <v>65</v>
      </c>
      <c r="B2110" s="0" t="n">
        <v>20</v>
      </c>
      <c r="C2110" s="0" t="s">
        <v>90</v>
      </c>
      <c r="D2110" s="0" t="n">
        <v>651</v>
      </c>
      <c r="E2110" s="0" t="n">
        <v>650.99888672</v>
      </c>
      <c r="F2110" s="0" t="n">
        <v>2</v>
      </c>
      <c r="G2110" s="0" t="n">
        <v>6.8382236</v>
      </c>
      <c r="H2110" s="0" t="n">
        <v>0.000171010752692298</v>
      </c>
      <c r="I2110" s="0" t="n">
        <v>5.95</v>
      </c>
      <c r="J2110" s="0" t="n">
        <v>1</v>
      </c>
      <c r="K2110" s="0" t="n">
        <v>0</v>
      </c>
      <c r="L2110" s="0" t="n">
        <v>0</v>
      </c>
      <c r="M2110" s="0" t="n">
        <v>1</v>
      </c>
      <c r="N2110" s="0" t="n">
        <v>-1</v>
      </c>
      <c r="O2110" s="0" t="n">
        <v>1</v>
      </c>
      <c r="P2110" s="0" t="n">
        <v>1</v>
      </c>
      <c r="Q2110" s="0" t="n">
        <v>0</v>
      </c>
      <c r="R2110" s="0" t="n">
        <v>0</v>
      </c>
      <c r="S2110" s="0" t="n">
        <v>0</v>
      </c>
      <c r="T2110" s="0" t="n">
        <v>0</v>
      </c>
      <c r="U2110" s="0" t="n">
        <v>1</v>
      </c>
      <c r="V2110" s="0" t="n">
        <v>0</v>
      </c>
      <c r="W2110" s="0" t="n">
        <v>0</v>
      </c>
      <c r="X2110" s="0" t="n">
        <v>0</v>
      </c>
      <c r="Y2110" s="0" t="n">
        <f aca="false">I2110*4^F2110*($J$1*J2110+$K$1*K2110+$L$1*L2110+$M$1*M2110+$N$1*N2110+$O$1*O2110+$P$1*P2110+$Q$1*Q2110+$R$1*R2110+$S$1*S2110+$T$1*T2110+$U$1*U2110+$V$1*V2110+$W$1*W2110+$X$1*X2110)</f>
        <v>650.99888672</v>
      </c>
      <c r="AB2110" s="2" t="n">
        <v>1.23794003928538E+027</v>
      </c>
    </row>
    <row r="2111" customFormat="false" ht="12.8" hidden="false" customHeight="false" outlineLevel="0" collapsed="false">
      <c r="A2111" s="0" t="n">
        <v>65</v>
      </c>
      <c r="B2111" s="0" t="n">
        <v>21</v>
      </c>
      <c r="C2111" s="0" t="s">
        <v>90</v>
      </c>
      <c r="D2111" s="0" t="n">
        <v>690</v>
      </c>
      <c r="E2111" s="0" t="n">
        <v>690.0039530216</v>
      </c>
      <c r="F2111" s="0" t="n">
        <v>2</v>
      </c>
      <c r="G2111" s="0" t="n">
        <v>7.247940683</v>
      </c>
      <c r="H2111" s="0" t="n">
        <v>0.000572901681152871</v>
      </c>
      <c r="I2111" s="0" t="n">
        <v>5.95</v>
      </c>
      <c r="J2111" s="0" t="n">
        <v>0</v>
      </c>
      <c r="K2111" s="0" t="n">
        <v>1</v>
      </c>
      <c r="L2111" s="0" t="n">
        <v>-1</v>
      </c>
      <c r="M2111" s="0" t="n">
        <v>1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1</v>
      </c>
      <c r="T2111" s="0" t="n">
        <v>-1</v>
      </c>
      <c r="U2111" s="0" t="n">
        <v>0</v>
      </c>
      <c r="V2111" s="0" t="n">
        <v>0</v>
      </c>
      <c r="W2111" s="0" t="n">
        <v>0</v>
      </c>
      <c r="X2111" s="0" t="n">
        <v>1</v>
      </c>
      <c r="Y2111" s="0" t="n">
        <f aca="false">I2111*4^F2111*($J$1*J2111+$K$1*K2111+$L$1*L2111+$M$1*M2111+$N$1*N2111+$O$1*O2111+$P$1*P2111+$Q$1*Q2111+$R$1*R2111+$S$1*S2111+$T$1*T2111+$U$1*U2111+$V$1*V2111+$W$1*W2111+$X$1*X2111)</f>
        <v>690.0039530216</v>
      </c>
      <c r="AB2111" s="2" t="n">
        <v>3.09485009821345E+026</v>
      </c>
    </row>
    <row r="2112" customFormat="false" ht="12.8" hidden="false" customHeight="false" outlineLevel="0" collapsed="false">
      <c r="A2112" s="0" t="n">
        <v>65</v>
      </c>
      <c r="B2112" s="0" t="n">
        <v>22</v>
      </c>
      <c r="C2112" s="0" t="s">
        <v>90</v>
      </c>
      <c r="D2112" s="0" t="n">
        <v>732</v>
      </c>
      <c r="E2112" s="0" t="n">
        <v>731.9924979304</v>
      </c>
      <c r="F2112" s="0" t="n">
        <v>2</v>
      </c>
      <c r="G2112" s="0" t="n">
        <v>7.688996827</v>
      </c>
      <c r="H2112" s="0" t="n">
        <v>0.00102487289617985</v>
      </c>
      <c r="I2112" s="0" t="n">
        <v>5.95</v>
      </c>
      <c r="J2112" s="0" t="n">
        <v>1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-1</v>
      </c>
      <c r="P2112" s="0" t="n">
        <v>0</v>
      </c>
      <c r="Q2112" s="0" t="n">
        <v>0</v>
      </c>
      <c r="R2112" s="0" t="n">
        <v>1</v>
      </c>
      <c r="S2112" s="0" t="n">
        <v>0</v>
      </c>
      <c r="T2112" s="0" t="n">
        <v>0</v>
      </c>
      <c r="U2112" s="0" t="n">
        <v>0</v>
      </c>
      <c r="V2112" s="0" t="n">
        <v>1</v>
      </c>
      <c r="W2112" s="0" t="n">
        <v>-1</v>
      </c>
      <c r="X2112" s="0" t="n">
        <v>1</v>
      </c>
      <c r="Y2112" s="0" t="n">
        <f aca="false">I2112*4^F2112*($J$1*J2112+$K$1*K2112+$L$1*L2112+$M$1*M2112+$N$1*N2112+$O$1*O2112+$P$1*P2112+$Q$1*Q2112+$R$1*R2112+$S$1*S2112+$T$1*T2112+$U$1*U2112+$V$1*V2112+$W$1*W2112+$X$1*X2112)</f>
        <v>731.9924979304</v>
      </c>
      <c r="AB2112" s="2" t="n">
        <v>7.73712524553363E+025</v>
      </c>
    </row>
    <row r="2113" customFormat="false" ht="12.8" hidden="false" customHeight="false" outlineLevel="0" collapsed="false">
      <c r="A2113" s="0" t="n">
        <v>65</v>
      </c>
      <c r="B2113" s="0" t="n">
        <v>23</v>
      </c>
      <c r="C2113" s="0" t="s">
        <v>90</v>
      </c>
      <c r="D2113" s="0" t="n">
        <v>772</v>
      </c>
      <c r="E2113" s="0" t="n">
        <v>772.0028680448</v>
      </c>
      <c r="F2113" s="0" t="n">
        <v>3</v>
      </c>
      <c r="G2113" s="0" t="n">
        <v>2.027318456</v>
      </c>
      <c r="H2113" s="0" t="n">
        <v>0.000371508393728486</v>
      </c>
      <c r="I2113" s="0" t="n">
        <v>5.95</v>
      </c>
      <c r="J2113" s="0" t="n">
        <v>0</v>
      </c>
      <c r="K2113" s="0" t="n">
        <v>0</v>
      </c>
      <c r="L2113" s="0" t="n">
        <v>1</v>
      </c>
      <c r="M2113" s="0" t="n">
        <v>0</v>
      </c>
      <c r="N2113" s="0" t="n">
        <v>-1</v>
      </c>
      <c r="O2113" s="0" t="n">
        <v>-1</v>
      </c>
      <c r="P2113" s="0" t="n">
        <v>0</v>
      </c>
      <c r="Q2113" s="0" t="n">
        <v>1</v>
      </c>
      <c r="R2113" s="0" t="n">
        <v>0</v>
      </c>
      <c r="S2113" s="0" t="n">
        <v>0</v>
      </c>
      <c r="T2113" s="0" t="n">
        <v>0</v>
      </c>
      <c r="U2113" s="0" t="n">
        <v>0</v>
      </c>
      <c r="V2113" s="0" t="n">
        <v>0</v>
      </c>
      <c r="W2113" s="0" t="n">
        <v>-1</v>
      </c>
      <c r="X2113" s="0" t="n">
        <v>1</v>
      </c>
      <c r="Y2113" s="0" t="n">
        <f aca="false">I2113*4^F2113*($J$1*J2113+$K$1*K2113+$L$1*L2113+$M$1*M2113+$N$1*N2113+$O$1*O2113+$P$1*P2113+$Q$1*Q2113+$R$1*R2113+$S$1*S2113+$T$1*T2113+$U$1*U2113+$V$1*V2113+$W$1*W2113+$X$1*X2113)</f>
        <v>772.0028680448</v>
      </c>
      <c r="AB2113" s="2" t="n">
        <v>1.93428131138341E+025</v>
      </c>
    </row>
    <row r="2114" customFormat="false" ht="12.8" hidden="false" customHeight="false" outlineLevel="0" collapsed="false">
      <c r="A2114" s="0" t="n">
        <v>65</v>
      </c>
      <c r="B2114" s="0" t="n">
        <v>24</v>
      </c>
      <c r="C2114" s="0" t="s">
        <v>90</v>
      </c>
      <c r="D2114" s="0" t="n">
        <v>816</v>
      </c>
      <c r="E2114" s="0" t="n">
        <v>815.9928193088</v>
      </c>
      <c r="F2114" s="0" t="n">
        <v>2</v>
      </c>
      <c r="G2114" s="0" t="n">
        <v>8.571353144</v>
      </c>
      <c r="H2114" s="0" t="n">
        <v>0.000879986666667358</v>
      </c>
      <c r="I2114" s="0" t="n">
        <v>5.95</v>
      </c>
      <c r="J2114" s="0" t="n">
        <v>0</v>
      </c>
      <c r="K2114" s="0" t="n">
        <v>0</v>
      </c>
      <c r="L2114" s="0" t="n">
        <v>0</v>
      </c>
      <c r="M2114" s="0" t="n">
        <v>1</v>
      </c>
      <c r="N2114" s="0" t="n">
        <v>0</v>
      </c>
      <c r="O2114" s="0" t="n">
        <v>-1</v>
      </c>
      <c r="P2114" s="0" t="n">
        <v>-1</v>
      </c>
      <c r="Q2114" s="0" t="n">
        <v>0</v>
      </c>
      <c r="R2114" s="0" t="n">
        <v>0</v>
      </c>
      <c r="S2114" s="0" t="n">
        <v>0</v>
      </c>
      <c r="T2114" s="0" t="n">
        <v>0</v>
      </c>
      <c r="U2114" s="0" t="n">
        <v>1</v>
      </c>
      <c r="V2114" s="0" t="n">
        <v>0</v>
      </c>
      <c r="W2114" s="0" t="n">
        <v>0</v>
      </c>
      <c r="X2114" s="0" t="n">
        <v>1</v>
      </c>
      <c r="Y2114" s="0" t="n">
        <f aca="false">I2114*4^F2114*($J$1*J2114+$K$1*K2114+$L$1*L2114+$M$1*M2114+$N$1*N2114+$O$1*O2114+$P$1*P2114+$Q$1*Q2114+$R$1*R2114+$S$1*S2114+$T$1*T2114+$U$1*U2114+$V$1*V2114+$W$1*W2114+$X$1*X2114)</f>
        <v>815.9928193088</v>
      </c>
      <c r="AB2114" s="2" t="n">
        <v>4.83570327845852E+024</v>
      </c>
    </row>
    <row r="2115" customFormat="false" ht="12.8" hidden="false" customHeight="false" outlineLevel="0" collapsed="false">
      <c r="A2115" s="0" t="n">
        <v>65</v>
      </c>
      <c r="B2115" s="0" t="n">
        <v>25</v>
      </c>
      <c r="C2115" s="0" t="s">
        <v>90</v>
      </c>
      <c r="D2115" s="0" t="n">
        <v>866</v>
      </c>
      <c r="E2115" s="0" t="n">
        <v>865.9985935664</v>
      </c>
      <c r="F2115" s="0" t="n">
        <v>2</v>
      </c>
      <c r="G2115" s="0" t="n">
        <v>9.096623882</v>
      </c>
      <c r="H2115" s="0" t="n">
        <v>0.000162405727480593</v>
      </c>
      <c r="I2115" s="0" t="n">
        <v>5.95</v>
      </c>
      <c r="J2115" s="0" t="n">
        <v>0</v>
      </c>
      <c r="K2115" s="0" t="n">
        <v>1</v>
      </c>
      <c r="L2115" s="0" t="n">
        <v>0</v>
      </c>
      <c r="M2115" s="0" t="n">
        <v>1</v>
      </c>
      <c r="N2115" s="0" t="n">
        <v>0</v>
      </c>
      <c r="O2115" s="0" t="n">
        <v>0</v>
      </c>
      <c r="P2115" s="0" t="n">
        <v>1</v>
      </c>
      <c r="Q2115" s="0" t="n">
        <v>0</v>
      </c>
      <c r="R2115" s="0" t="n">
        <v>0</v>
      </c>
      <c r="S2115" s="0" t="n">
        <v>0</v>
      </c>
      <c r="T2115" s="0" t="n">
        <v>1</v>
      </c>
      <c r="U2115" s="0" t="n">
        <v>0</v>
      </c>
      <c r="V2115" s="0" t="n">
        <v>-1</v>
      </c>
      <c r="W2115" s="0" t="n">
        <v>0</v>
      </c>
      <c r="X2115" s="0" t="n">
        <v>1</v>
      </c>
      <c r="Y2115" s="0" t="n">
        <f aca="false">I2115*4^F2115*($J$1*J2115+$K$1*K2115+$L$1*L2115+$M$1*M2115+$N$1*N2115+$O$1*O2115+$P$1*P2115+$Q$1*Q2115+$R$1*R2115+$S$1*S2115+$T$1*T2115+$U$1*U2115+$V$1*V2115+$W$1*W2115+$X$1*X2115)</f>
        <v>865.9985935664</v>
      </c>
      <c r="AB2115" s="2" t="n">
        <v>1.20892581961463E+024</v>
      </c>
    </row>
    <row r="2116" customFormat="false" ht="12.8" hidden="false" customHeight="false" outlineLevel="0" collapsed="false">
      <c r="A2116" s="0" t="n">
        <v>65</v>
      </c>
      <c r="B2116" s="0" t="n">
        <v>26</v>
      </c>
      <c r="C2116" s="0" t="s">
        <v>90</v>
      </c>
      <c r="D2116" s="0" t="n">
        <v>909</v>
      </c>
      <c r="E2116" s="0" t="n">
        <v>909.0231237248</v>
      </c>
      <c r="F2116" s="0" t="n">
        <v>3</v>
      </c>
      <c r="G2116" s="0" t="n">
        <v>2.387140556</v>
      </c>
      <c r="H2116" s="0" t="n">
        <v>0.00254386411441472</v>
      </c>
      <c r="I2116" s="0" t="n">
        <v>5.95</v>
      </c>
      <c r="J2116" s="0" t="n">
        <v>0</v>
      </c>
      <c r="K2116" s="0" t="n">
        <v>0</v>
      </c>
      <c r="L2116" s="0" t="n">
        <v>1</v>
      </c>
      <c r="M2116" s="0" t="n">
        <v>0</v>
      </c>
      <c r="N2116" s="0" t="n">
        <v>0</v>
      </c>
      <c r="O2116" s="0" t="n">
        <v>0</v>
      </c>
      <c r="P2116" s="0" t="n">
        <v>1</v>
      </c>
      <c r="Q2116" s="0" t="n">
        <v>0</v>
      </c>
      <c r="R2116" s="0" t="n">
        <v>0</v>
      </c>
      <c r="S2116" s="0" t="n">
        <v>0</v>
      </c>
      <c r="T2116" s="0" t="n">
        <v>0</v>
      </c>
      <c r="U2116" s="0" t="n">
        <v>0</v>
      </c>
      <c r="V2116" s="0" t="n">
        <v>0</v>
      </c>
      <c r="W2116" s="0" t="n">
        <v>0</v>
      </c>
      <c r="X2116" s="0" t="n">
        <v>0</v>
      </c>
      <c r="Y2116" s="0" t="n">
        <f aca="false">I2116*4^F2116*($J$1*J2116+$K$1*K2116+$L$1*L2116+$M$1*M2116+$N$1*N2116+$O$1*O2116+$P$1*P2116+$Q$1*Q2116+$R$1*R2116+$S$1*S2116+$T$1*T2116+$U$1*U2116+$V$1*V2116+$W$1*W2116+$X$1*X2116)</f>
        <v>909.0231237248</v>
      </c>
      <c r="AB2116" s="2" t="n">
        <v>3.02231454903657E+023</v>
      </c>
    </row>
    <row r="2117" customFormat="false" ht="12.8" hidden="false" customHeight="false" outlineLevel="0" collapsed="false">
      <c r="A2117" s="0" t="n">
        <v>65</v>
      </c>
      <c r="B2117" s="0" t="n">
        <v>27</v>
      </c>
      <c r="C2117" s="0" t="s">
        <v>90</v>
      </c>
      <c r="D2117" s="0" t="n">
        <v>954</v>
      </c>
      <c r="E2117" s="0" t="n">
        <v>954.0063836968</v>
      </c>
      <c r="F2117" s="0" t="n">
        <v>2</v>
      </c>
      <c r="G2117" s="0" t="n">
        <v>10.021075459</v>
      </c>
      <c r="H2117" s="0" t="n">
        <v>0.000669150607973946</v>
      </c>
      <c r="I2117" s="0" t="n">
        <v>5.95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1</v>
      </c>
      <c r="O2117" s="0" t="n">
        <v>0</v>
      </c>
      <c r="P2117" s="0" t="n">
        <v>0</v>
      </c>
      <c r="Q2117" s="0" t="n">
        <v>-1</v>
      </c>
      <c r="R2117" s="0" t="n">
        <v>0</v>
      </c>
      <c r="S2117" s="0" t="n">
        <v>0</v>
      </c>
      <c r="T2117" s="0" t="n">
        <v>1</v>
      </c>
      <c r="U2117" s="0" t="n">
        <v>0</v>
      </c>
      <c r="V2117" s="0" t="n">
        <v>1</v>
      </c>
      <c r="W2117" s="0" t="n">
        <v>-1</v>
      </c>
      <c r="X2117" s="0" t="n">
        <v>1</v>
      </c>
      <c r="Y2117" s="0" t="n">
        <f aca="false">I2117*4^F2117*($J$1*J2117+$K$1*K2117+$L$1*L2117+$M$1*M2117+$N$1*N2117+$O$1*O2117+$P$1*P2117+$Q$1*Q2117+$R$1*R2117+$S$1*S2117+$T$1*T2117+$U$1*U2117+$V$1*V2117+$W$1*W2117+$X$1*X2117)</f>
        <v>954.0063836968</v>
      </c>
      <c r="AB2117" s="2" t="n">
        <v>7.55578637259143E+022</v>
      </c>
    </row>
    <row r="2118" customFormat="false" ht="12.8" hidden="false" customHeight="false" outlineLevel="0" collapsed="false">
      <c r="A2118" s="0" t="n">
        <v>65</v>
      </c>
      <c r="B2118" s="0" t="n">
        <v>28</v>
      </c>
      <c r="C2118" s="0" t="s">
        <v>90</v>
      </c>
      <c r="D2118" s="0" t="n">
        <v>997</v>
      </c>
      <c r="E2118" s="0" t="n">
        <v>997.0142928872</v>
      </c>
      <c r="F2118" s="0" t="n">
        <v>2</v>
      </c>
      <c r="G2118" s="0" t="n">
        <v>10.472839211</v>
      </c>
      <c r="H2118" s="0" t="n">
        <v>0.00143358948847536</v>
      </c>
      <c r="I2118" s="0" t="n">
        <v>5.95</v>
      </c>
      <c r="J2118" s="0" t="n">
        <v>0</v>
      </c>
      <c r="K2118" s="0" t="n">
        <v>0</v>
      </c>
      <c r="L2118" s="0" t="n">
        <v>1</v>
      </c>
      <c r="M2118" s="0" t="n">
        <v>0</v>
      </c>
      <c r="N2118" s="0" t="n">
        <v>1</v>
      </c>
      <c r="O2118" s="0" t="n">
        <v>1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1</v>
      </c>
      <c r="V2118" s="0" t="n">
        <v>-1</v>
      </c>
      <c r="W2118" s="0" t="n">
        <v>0</v>
      </c>
      <c r="X2118" s="0" t="n">
        <v>1</v>
      </c>
      <c r="Y2118" s="0" t="n">
        <f aca="false">I2118*4^F2118*($J$1*J2118+$K$1*K2118+$L$1*L2118+$M$1*M2118+$N$1*N2118+$O$1*O2118+$P$1*P2118+$Q$1*Q2118+$R$1*R2118+$S$1*S2118+$T$1*T2118+$U$1*U2118+$V$1*V2118+$W$1*W2118+$X$1*X2118)</f>
        <v>997.0142928872</v>
      </c>
      <c r="AB2118" s="2" t="n">
        <v>1.88894659314786E+022</v>
      </c>
    </row>
    <row r="2119" customFormat="false" ht="12.8" hidden="false" customHeight="false" outlineLevel="0" collapsed="false">
      <c r="A2119" s="0" t="n">
        <v>65</v>
      </c>
      <c r="B2119" s="0" t="n">
        <v>29</v>
      </c>
      <c r="C2119" s="0" t="s">
        <v>90</v>
      </c>
      <c r="D2119" s="0" t="n">
        <v>1165</v>
      </c>
      <c r="E2119" s="0" t="n">
        <v>1165.009415472</v>
      </c>
      <c r="F2119" s="0" t="n">
        <v>3</v>
      </c>
      <c r="G2119" s="0" t="n">
        <v>3.059373465</v>
      </c>
      <c r="H2119" s="0" t="n">
        <v>0.000808195021459278</v>
      </c>
      <c r="I2119" s="0" t="n">
        <v>5.95</v>
      </c>
      <c r="J2119" s="0" t="n">
        <v>0</v>
      </c>
      <c r="K2119" s="0" t="n">
        <v>1</v>
      </c>
      <c r="L2119" s="0" t="n">
        <v>0</v>
      </c>
      <c r="M2119" s="0" t="n">
        <v>0</v>
      </c>
      <c r="N2119" s="0" t="n">
        <v>-1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-1</v>
      </c>
      <c r="U2119" s="0" t="n">
        <v>0</v>
      </c>
      <c r="V2119" s="0" t="n">
        <v>-1</v>
      </c>
      <c r="W2119" s="0" t="n">
        <v>1</v>
      </c>
      <c r="X2119" s="0" t="n">
        <v>1</v>
      </c>
      <c r="Y2119" s="0" t="n">
        <f aca="false">I2119*4^F2119*($J$1*J2119+$K$1*K2119+$L$1*L2119+$M$1*M2119+$N$1*N2119+$O$1*O2119+$P$1*P2119+$Q$1*Q2119+$R$1*R2119+$S$1*S2119+$T$1*T2119+$U$1*U2119+$V$1*V2119+$W$1*W2119+$X$1*X2119)</f>
        <v>1165.009415472</v>
      </c>
      <c r="AB2119" s="2" t="n">
        <v>4.72236648286965E+021</v>
      </c>
    </row>
    <row r="2120" customFormat="false" ht="12.8" hidden="false" customHeight="false" outlineLevel="0" collapsed="false">
      <c r="A2120" s="0" t="n">
        <v>65</v>
      </c>
      <c r="B2120" s="0" t="n">
        <v>30</v>
      </c>
      <c r="C2120" s="0" t="s">
        <v>90</v>
      </c>
      <c r="D2120" s="0" t="n">
        <v>1208</v>
      </c>
      <c r="E2120" s="0" t="n">
        <v>1208.015006352</v>
      </c>
      <c r="F2120" s="0" t="n">
        <v>3</v>
      </c>
      <c r="G2120" s="0" t="n">
        <v>3.172308315</v>
      </c>
      <c r="H2120" s="0" t="n">
        <v>0.00124224768210041</v>
      </c>
      <c r="I2120" s="0" t="n">
        <v>5.95</v>
      </c>
      <c r="J2120" s="0" t="n">
        <v>0</v>
      </c>
      <c r="K2120" s="0" t="n">
        <v>1</v>
      </c>
      <c r="L2120" s="0" t="n">
        <v>0</v>
      </c>
      <c r="M2120" s="0" t="n">
        <v>0</v>
      </c>
      <c r="N2120" s="0" t="n">
        <v>0</v>
      </c>
      <c r="O2120" s="0" t="n">
        <v>1</v>
      </c>
      <c r="P2120" s="0" t="n">
        <v>1</v>
      </c>
      <c r="Q2120" s="0" t="n">
        <v>1</v>
      </c>
      <c r="R2120" s="0" t="n">
        <v>0</v>
      </c>
      <c r="S2120" s="0" t="n">
        <v>0</v>
      </c>
      <c r="T2120" s="0" t="n">
        <v>0</v>
      </c>
      <c r="U2120" s="0" t="n">
        <v>0</v>
      </c>
      <c r="V2120" s="0" t="n">
        <v>0</v>
      </c>
      <c r="W2120" s="0" t="n">
        <v>1</v>
      </c>
      <c r="X2120" s="0" t="n">
        <v>-1</v>
      </c>
      <c r="Y2120" s="0" t="n">
        <f aca="false">I2120*4^F2120*($J$1*J2120+$K$1*K2120+$L$1*L2120+$M$1*M2120+$N$1*N2120+$O$1*O2120+$P$1*P2120+$Q$1*Q2120+$R$1*R2120+$S$1*S2120+$T$1*T2120+$U$1*U2120+$V$1*V2120+$W$1*W2120+$X$1*X2120)</f>
        <v>1208.015006352</v>
      </c>
      <c r="AB2120" s="2" t="n">
        <v>1.18059162071741E+021</v>
      </c>
    </row>
    <row r="2121" customFormat="false" ht="12.8" hidden="false" customHeight="false" outlineLevel="0" collapsed="false">
      <c r="A2121" s="0" t="n">
        <v>65</v>
      </c>
      <c r="B2121" s="0" t="n">
        <v>31</v>
      </c>
      <c r="C2121" s="0" t="s">
        <v>90</v>
      </c>
      <c r="D2121" s="0" t="n">
        <v>1256</v>
      </c>
      <c r="E2121" s="0" t="n">
        <v>1256.0087950592</v>
      </c>
      <c r="F2121" s="0" t="n">
        <v>2</v>
      </c>
      <c r="G2121" s="0" t="n">
        <v>13.193369696</v>
      </c>
      <c r="H2121" s="0" t="n">
        <v>0.000700243566887795</v>
      </c>
      <c r="I2121" s="0" t="n">
        <v>5.95</v>
      </c>
      <c r="J2121" s="0" t="n">
        <v>0</v>
      </c>
      <c r="K2121" s="0" t="n">
        <v>0</v>
      </c>
      <c r="L2121" s="0" t="n">
        <v>1</v>
      </c>
      <c r="M2121" s="0" t="n">
        <v>0</v>
      </c>
      <c r="N2121" s="0" t="n">
        <v>0</v>
      </c>
      <c r="O2121" s="0" t="n">
        <v>0</v>
      </c>
      <c r="P2121" s="0" t="n">
        <v>1</v>
      </c>
      <c r="Q2121" s="0" t="n">
        <v>0</v>
      </c>
      <c r="R2121" s="0" t="n">
        <v>0</v>
      </c>
      <c r="S2121" s="0" t="n">
        <v>1</v>
      </c>
      <c r="T2121" s="0" t="n">
        <v>0</v>
      </c>
      <c r="U2121" s="0" t="n">
        <v>-1</v>
      </c>
      <c r="V2121" s="0" t="n">
        <v>0</v>
      </c>
      <c r="W2121" s="0" t="n">
        <v>1</v>
      </c>
      <c r="X2121" s="0" t="n">
        <v>1</v>
      </c>
      <c r="Y2121" s="0" t="n">
        <f aca="false">I2121*4^F2121*($J$1*J2121+$K$1*K2121+$L$1*L2121+$M$1*M2121+$N$1*N2121+$O$1*O2121+$P$1*P2121+$Q$1*Q2121+$R$1*R2121+$S$1*S2121+$T$1*T2121+$U$1*U2121+$V$1*V2121+$W$1*W2121+$X$1*X2121)</f>
        <v>1256.0087950592</v>
      </c>
      <c r="AB2121" s="2" t="n">
        <v>2.95147905179353E+020</v>
      </c>
    </row>
    <row r="2122" customFormat="false" ht="12.8" hidden="false" customHeight="false" outlineLevel="0" collapsed="false">
      <c r="A2122" s="0" t="n">
        <v>65</v>
      </c>
      <c r="B2122" s="0" t="n">
        <v>32</v>
      </c>
      <c r="C2122" s="0" t="s">
        <v>90</v>
      </c>
      <c r="D2122" s="0" t="n">
        <v>1301</v>
      </c>
      <c r="E2122" s="0" t="n">
        <v>1300.9878126336</v>
      </c>
      <c r="F2122" s="0" t="n">
        <v>4</v>
      </c>
      <c r="G2122" s="0" t="n">
        <v>0.854114898</v>
      </c>
      <c r="H2122" s="0" t="n">
        <v>0.000936769131471154</v>
      </c>
      <c r="I2122" s="0" t="n">
        <v>5.95</v>
      </c>
      <c r="J2122" s="0" t="n">
        <v>0</v>
      </c>
      <c r="K2122" s="0" t="n">
        <v>0</v>
      </c>
      <c r="L2122" s="0" t="n">
        <v>1</v>
      </c>
      <c r="M2122" s="0" t="n">
        <v>0</v>
      </c>
      <c r="N2122" s="0" t="n">
        <v>0</v>
      </c>
      <c r="O2122" s="0" t="n">
        <v>1</v>
      </c>
      <c r="P2122" s="0" t="n">
        <v>0</v>
      </c>
      <c r="Q2122" s="0" t="n">
        <v>-1</v>
      </c>
      <c r="R2122" s="0" t="n">
        <v>-1</v>
      </c>
      <c r="S2122" s="0" t="n">
        <v>0</v>
      </c>
      <c r="T2122" s="0" t="n">
        <v>0</v>
      </c>
      <c r="U2122" s="0" t="n">
        <v>0</v>
      </c>
      <c r="V2122" s="0" t="n">
        <v>0</v>
      </c>
      <c r="W2122" s="0" t="n">
        <v>-1</v>
      </c>
      <c r="X2122" s="0" t="n">
        <v>1</v>
      </c>
      <c r="Y2122" s="0" t="n">
        <f aca="false">I2122*4^F2122*($J$1*J2122+$K$1*K2122+$L$1*L2122+$M$1*M2122+$N$1*N2122+$O$1*O2122+$P$1*P2122+$Q$1*Q2122+$R$1*R2122+$S$1*S2122+$T$1*T2122+$U$1*U2122+$V$1*V2122+$W$1*W2122+$X$1*X2122)</f>
        <v>1300.9878126336</v>
      </c>
      <c r="AB2122" s="2" t="n">
        <v>7.37869762948382E+019</v>
      </c>
    </row>
    <row r="2123" customFormat="false" ht="12.8" hidden="false" customHeight="false" outlineLevel="0" collapsed="false">
      <c r="A2123" s="0" t="n">
        <v>65</v>
      </c>
      <c r="B2123" s="0" t="n">
        <v>33</v>
      </c>
      <c r="C2123" s="0" t="s">
        <v>90</v>
      </c>
      <c r="D2123" s="0" t="n">
        <v>1393</v>
      </c>
      <c r="E2123" s="0" t="n">
        <v>1393.0019415872</v>
      </c>
      <c r="F2123" s="0" t="n">
        <v>3</v>
      </c>
      <c r="G2123" s="0" t="n">
        <v>3.658093334</v>
      </c>
      <c r="H2123" s="0" t="n">
        <v>0.000139381708526976</v>
      </c>
      <c r="I2123" s="0" t="n">
        <v>5.95</v>
      </c>
      <c r="J2123" s="0" t="n">
        <v>1</v>
      </c>
      <c r="K2123" s="0" t="n">
        <v>0</v>
      </c>
      <c r="L2123" s="0" t="n">
        <v>0</v>
      </c>
      <c r="M2123" s="0" t="n">
        <v>1</v>
      </c>
      <c r="N2123" s="0" t="n">
        <v>1</v>
      </c>
      <c r="O2123" s="0" t="n">
        <v>0</v>
      </c>
      <c r="P2123" s="0" t="n">
        <v>0</v>
      </c>
      <c r="Q2123" s="0" t="n">
        <v>0</v>
      </c>
      <c r="R2123" s="0" t="n">
        <v>1</v>
      </c>
      <c r="S2123" s="0" t="n">
        <v>0</v>
      </c>
      <c r="T2123" s="0" t="n">
        <v>0</v>
      </c>
      <c r="U2123" s="0" t="n">
        <v>1</v>
      </c>
      <c r="V2123" s="0" t="n">
        <v>0</v>
      </c>
      <c r="W2123" s="0" t="n">
        <v>-1</v>
      </c>
      <c r="X2123" s="0" t="n">
        <v>0</v>
      </c>
      <c r="Y2123" s="0" t="n">
        <f aca="false">I2123*4^F2123*($J$1*J2123+$K$1*K2123+$L$1*L2123+$M$1*M2123+$N$1*N2123+$O$1*O2123+$P$1*P2123+$Q$1*Q2123+$R$1*R2123+$S$1*S2123+$T$1*T2123+$U$1*U2123+$V$1*V2123+$W$1*W2123+$X$1*X2123)</f>
        <v>1393.0019415872</v>
      </c>
      <c r="AB2123" s="2" t="n">
        <v>1.84467440737096E+019</v>
      </c>
    </row>
    <row r="2124" customFormat="false" ht="12.8" hidden="false" customHeight="false" outlineLevel="0" collapsed="false">
      <c r="A2124" s="0" t="n">
        <v>65</v>
      </c>
      <c r="B2124" s="0" t="n">
        <v>34</v>
      </c>
      <c r="C2124" s="0" t="s">
        <v>90</v>
      </c>
      <c r="D2124" s="0" t="n">
        <v>1443</v>
      </c>
      <c r="E2124" s="0" t="n">
        <v>1442.9947794024</v>
      </c>
      <c r="F2124" s="0" t="n">
        <v>2</v>
      </c>
      <c r="G2124" s="0" t="n">
        <v>15.157508187</v>
      </c>
      <c r="H2124" s="0" t="n">
        <v>0.000361787775458984</v>
      </c>
      <c r="I2124" s="0" t="n">
        <v>5.95</v>
      </c>
      <c r="J2124" s="0" t="n">
        <v>1</v>
      </c>
      <c r="K2124" s="0" t="n">
        <v>-1</v>
      </c>
      <c r="L2124" s="0" t="n">
        <v>0</v>
      </c>
      <c r="M2124" s="0" t="n">
        <v>1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1</v>
      </c>
      <c r="T2124" s="0" t="n">
        <v>0</v>
      </c>
      <c r="U2124" s="0" t="n">
        <v>0</v>
      </c>
      <c r="V2124" s="0" t="n">
        <v>1</v>
      </c>
      <c r="W2124" s="0" t="n">
        <v>0</v>
      </c>
      <c r="X2124" s="0" t="n">
        <v>1</v>
      </c>
      <c r="Y2124" s="0" t="n">
        <f aca="false">I2124*4^F2124*($J$1*J2124+$K$1*K2124+$L$1*L2124+$M$1*M2124+$N$1*N2124+$O$1*O2124+$P$1*P2124+$Q$1*Q2124+$R$1*R2124+$S$1*S2124+$T$1*T2124+$U$1*U2124+$V$1*V2124+$W$1*W2124+$X$1*X2124)</f>
        <v>1442.9947794024</v>
      </c>
      <c r="AB2124" s="2" t="n">
        <v>4.61168601842739E+018</v>
      </c>
    </row>
    <row r="2125" customFormat="false" ht="12.8" hidden="false" customHeight="false" outlineLevel="0" collapsed="false">
      <c r="A2125" s="0" t="n">
        <v>65</v>
      </c>
      <c r="B2125" s="0" t="n">
        <v>35</v>
      </c>
      <c r="C2125" s="0" t="s">
        <v>90</v>
      </c>
      <c r="D2125" s="0" t="n">
        <v>1559</v>
      </c>
      <c r="E2125" s="0" t="n">
        <v>1558.9907088448</v>
      </c>
      <c r="F2125" s="0" t="n">
        <v>3</v>
      </c>
      <c r="G2125" s="0" t="n">
        <v>4.093988206</v>
      </c>
      <c r="H2125" s="0" t="n">
        <v>0.000595968903121371</v>
      </c>
      <c r="I2125" s="0" t="n">
        <v>5.95</v>
      </c>
      <c r="J2125" s="0" t="n">
        <v>0</v>
      </c>
      <c r="K2125" s="0" t="n">
        <v>0</v>
      </c>
      <c r="L2125" s="0" t="n">
        <v>1</v>
      </c>
      <c r="M2125" s="0" t="n">
        <v>0</v>
      </c>
      <c r="N2125" s="0" t="n">
        <v>0</v>
      </c>
      <c r="O2125" s="0" t="n">
        <v>-1</v>
      </c>
      <c r="P2125" s="0" t="n">
        <v>1</v>
      </c>
      <c r="Q2125" s="0" t="n">
        <v>0</v>
      </c>
      <c r="R2125" s="0" t="n">
        <v>0</v>
      </c>
      <c r="S2125" s="0" t="n">
        <v>0</v>
      </c>
      <c r="T2125" s="0" t="n">
        <v>1</v>
      </c>
      <c r="U2125" s="0" t="n">
        <v>0</v>
      </c>
      <c r="V2125" s="0" t="n">
        <v>-1</v>
      </c>
      <c r="W2125" s="0" t="n">
        <v>1</v>
      </c>
      <c r="X2125" s="0" t="n">
        <v>0</v>
      </c>
      <c r="Y2125" s="0" t="n">
        <f aca="false">I2125*4^F2125*($J$1*J2125+$K$1*K2125+$L$1*L2125+$M$1*M2125+$N$1*N2125+$O$1*O2125+$P$1*P2125+$Q$1*Q2125+$R$1*R2125+$S$1*S2125+$T$1*T2125+$U$1*U2125+$V$1*V2125+$W$1*W2125+$X$1*X2125)</f>
        <v>1558.9907088448</v>
      </c>
      <c r="AB2125" s="2" t="n">
        <v>1.15292150460685E+018</v>
      </c>
    </row>
    <row r="2126" customFormat="false" ht="12.8" hidden="false" customHeight="false" outlineLevel="0" collapsed="false">
      <c r="A2126" s="0" t="n">
        <v>65</v>
      </c>
      <c r="B2126" s="0" t="n">
        <v>36</v>
      </c>
      <c r="C2126" s="0" t="s">
        <v>90</v>
      </c>
      <c r="D2126" s="0" t="n">
        <v>1610.4</v>
      </c>
      <c r="E2126" s="0" t="n">
        <v>1610.4015959752</v>
      </c>
      <c r="F2126" s="0" t="n">
        <v>2</v>
      </c>
      <c r="G2126" s="0" t="n">
        <v>16.915983151</v>
      </c>
      <c r="H2126" s="2" t="n">
        <v>9.91042722422416E-005</v>
      </c>
      <c r="I2126" s="0" t="n">
        <v>5.95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1</v>
      </c>
      <c r="O2126" s="0" t="n">
        <v>1</v>
      </c>
      <c r="P2126" s="0" t="n">
        <v>1</v>
      </c>
      <c r="Q2126" s="0" t="n">
        <v>0</v>
      </c>
      <c r="R2126" s="0" t="n">
        <v>0</v>
      </c>
      <c r="S2126" s="0" t="n">
        <v>0</v>
      </c>
      <c r="T2126" s="0" t="n">
        <v>1</v>
      </c>
      <c r="U2126" s="0" t="n">
        <v>1</v>
      </c>
      <c r="V2126" s="0" t="n">
        <v>0</v>
      </c>
      <c r="W2126" s="0" t="n">
        <v>1</v>
      </c>
      <c r="X2126" s="0" t="n">
        <v>0</v>
      </c>
      <c r="Y2126" s="0" t="n">
        <f aca="false">I2126*4^F2126*($J$1*J2126+$K$1*K2126+$L$1*L2126+$M$1*M2126+$N$1*N2126+$O$1*O2126+$P$1*P2126+$Q$1*Q2126+$R$1*R2126+$S$1*S2126+$T$1*T2126+$U$1*U2126+$V$1*V2126+$W$1*W2126+$X$1*X2126)</f>
        <v>1610.4015959752</v>
      </c>
      <c r="AB2126" s="2" t="n">
        <v>2.88230376151712E+017</v>
      </c>
    </row>
    <row r="2127" customFormat="false" ht="12.8" hidden="false" customHeight="false" outlineLevel="0" collapsed="false">
      <c r="A2127" s="0" t="n">
        <v>65</v>
      </c>
      <c r="B2127" s="0" t="n">
        <v>37</v>
      </c>
      <c r="C2127" s="0" t="s">
        <v>90</v>
      </c>
      <c r="D2127" s="0" t="n">
        <v>2750</v>
      </c>
      <c r="E2127" s="0" t="n">
        <v>2749.998387136</v>
      </c>
      <c r="F2127" s="0" t="n">
        <v>3</v>
      </c>
      <c r="G2127" s="0" t="n">
        <v>7.22163442</v>
      </c>
      <c r="H2127" s="2" t="n">
        <v>5.86495999992952E-005</v>
      </c>
      <c r="I2127" s="0" t="n">
        <v>5.95</v>
      </c>
      <c r="J2127" s="0" t="n">
        <v>0</v>
      </c>
      <c r="K2127" s="0" t="n">
        <v>0</v>
      </c>
      <c r="L2127" s="0" t="n">
        <v>0</v>
      </c>
      <c r="M2127" s="0" t="n">
        <v>1</v>
      </c>
      <c r="N2127" s="0" t="n">
        <v>1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0</v>
      </c>
      <c r="T2127" s="0" t="n">
        <v>-1</v>
      </c>
      <c r="U2127" s="0" t="n">
        <v>-1</v>
      </c>
      <c r="V2127" s="0" t="n">
        <v>1</v>
      </c>
      <c r="W2127" s="0" t="n">
        <v>0</v>
      </c>
      <c r="X2127" s="0" t="n">
        <v>1</v>
      </c>
      <c r="Y2127" s="0" t="n">
        <f aca="false">I2127*4^F2127*($J$1*J2127+$K$1*K2127+$L$1*L2127+$M$1*M2127+$N$1*N2127+$O$1*O2127+$P$1*P2127+$Q$1*Q2127+$R$1*R2127+$S$1*S2127+$T$1*T2127+$U$1*U2127+$V$1*V2127+$W$1*W2127+$X$1*X2127)</f>
        <v>2749.998387136</v>
      </c>
      <c r="AB2127" s="2" t="n">
        <v>72057594037927900</v>
      </c>
    </row>
    <row r="2128" customFormat="false" ht="12.8" hidden="false" customHeight="false" outlineLevel="0" collapsed="false">
      <c r="A2128" s="0" t="n">
        <v>65</v>
      </c>
      <c r="B2128" s="0" t="n">
        <v>38</v>
      </c>
      <c r="C2128" s="0" t="s">
        <v>90</v>
      </c>
      <c r="D2128" s="0" t="n">
        <v>2852</v>
      </c>
      <c r="E2128" s="0" t="n">
        <v>2852.0289182112</v>
      </c>
      <c r="F2128" s="0" t="n">
        <v>3</v>
      </c>
      <c r="G2128" s="0" t="n">
        <v>7.489571739</v>
      </c>
      <c r="H2128" s="0" t="n">
        <v>0.00101396252454794</v>
      </c>
      <c r="I2128" s="0" t="n">
        <v>5.95</v>
      </c>
      <c r="J2128" s="0" t="n">
        <v>1</v>
      </c>
      <c r="K2128" s="0" t="n">
        <v>-1</v>
      </c>
      <c r="L2128" s="0" t="n">
        <v>0</v>
      </c>
      <c r="M2128" s="0" t="n">
        <v>-1</v>
      </c>
      <c r="N2128" s="0" t="n">
        <v>0</v>
      </c>
      <c r="O2128" s="0" t="n">
        <v>0</v>
      </c>
      <c r="P2128" s="0" t="n">
        <v>1</v>
      </c>
      <c r="Q2128" s="0" t="n">
        <v>1</v>
      </c>
      <c r="R2128" s="0" t="n">
        <v>0</v>
      </c>
      <c r="S2128" s="0" t="n">
        <v>0</v>
      </c>
      <c r="T2128" s="0" t="n">
        <v>0</v>
      </c>
      <c r="U2128" s="0" t="n">
        <v>0</v>
      </c>
      <c r="V2128" s="0" t="n">
        <v>0</v>
      </c>
      <c r="W2128" s="0" t="n">
        <v>1</v>
      </c>
      <c r="X2128" s="0" t="n">
        <v>0</v>
      </c>
      <c r="Y2128" s="0" t="n">
        <f aca="false">I2128*4^F2128*($J$1*J2128+$K$1*K2128+$L$1*L2128+$M$1*M2128+$N$1*N2128+$O$1*O2128+$P$1*P2128+$Q$1*Q2128+$R$1*R2128+$S$1*S2128+$T$1*T2128+$U$1*U2128+$V$1*V2128+$W$1*W2128+$X$1*X2128)</f>
        <v>2852.0289182112</v>
      </c>
      <c r="AB2128" s="2" t="n">
        <v>18014398509482000</v>
      </c>
    </row>
    <row r="2129" customFormat="false" ht="12.8" hidden="false" customHeight="false" outlineLevel="0" collapsed="false">
      <c r="A2129" s="0" t="n">
        <v>65</v>
      </c>
      <c r="B2129" s="0" t="n">
        <v>39</v>
      </c>
      <c r="C2129" s="0" t="s">
        <v>90</v>
      </c>
      <c r="D2129" s="0" t="n">
        <v>2961</v>
      </c>
      <c r="E2129" s="0" t="n">
        <v>2961.0049476896</v>
      </c>
      <c r="F2129" s="0" t="n">
        <v>3</v>
      </c>
      <c r="G2129" s="0" t="n">
        <v>7.775748287</v>
      </c>
      <c r="H2129" s="0" t="n">
        <v>0.000167095224591621</v>
      </c>
      <c r="I2129" s="0" t="n">
        <v>5.95</v>
      </c>
      <c r="J2129" s="0" t="n">
        <v>1</v>
      </c>
      <c r="K2129" s="0" t="n">
        <v>0</v>
      </c>
      <c r="L2129" s="0" t="n">
        <v>-1</v>
      </c>
      <c r="M2129" s="0" t="n">
        <v>0</v>
      </c>
      <c r="N2129" s="0" t="n">
        <v>0</v>
      </c>
      <c r="O2129" s="0" t="n">
        <v>0</v>
      </c>
      <c r="P2129" s="0" t="n">
        <v>-1</v>
      </c>
      <c r="Q2129" s="0" t="n">
        <v>0</v>
      </c>
      <c r="R2129" s="0" t="n">
        <v>1</v>
      </c>
      <c r="S2129" s="0" t="n">
        <v>0</v>
      </c>
      <c r="T2129" s="0" t="n">
        <v>1</v>
      </c>
      <c r="U2129" s="0" t="n">
        <v>0</v>
      </c>
      <c r="V2129" s="0" t="n">
        <v>0</v>
      </c>
      <c r="W2129" s="0" t="n">
        <v>1</v>
      </c>
      <c r="X2129" s="0" t="n">
        <v>0</v>
      </c>
      <c r="Y2129" s="0" t="n">
        <f aca="false">I2129*4^F2129*($J$1*J2129+$K$1*K2129+$L$1*L2129+$M$1*M2129+$N$1*N2129+$O$1*O2129+$P$1*P2129+$Q$1*Q2129+$R$1*R2129+$S$1*S2129+$T$1*T2129+$U$1*U2129+$V$1*V2129+$W$1*W2129+$X$1*X2129)</f>
        <v>2961.0049476896</v>
      </c>
      <c r="AB2129" s="0" t="n">
        <v>4503599627370496</v>
      </c>
    </row>
    <row r="2130" customFormat="false" ht="12.8" hidden="false" customHeight="false" outlineLevel="0" collapsed="false">
      <c r="A2130" s="0" t="n">
        <v>65</v>
      </c>
      <c r="B2130" s="0" t="n">
        <v>40</v>
      </c>
      <c r="C2130" s="0" t="s">
        <v>90</v>
      </c>
      <c r="D2130" s="0" t="n">
        <v>3078</v>
      </c>
      <c r="E2130" s="0" t="n">
        <v>3077.9815672704</v>
      </c>
      <c r="F2130" s="0" t="n">
        <v>3</v>
      </c>
      <c r="G2130" s="0" t="n">
        <v>8.082934788</v>
      </c>
      <c r="H2130" s="0" t="n">
        <v>0.000598854113064836</v>
      </c>
      <c r="I2130" s="0" t="n">
        <v>5.95</v>
      </c>
      <c r="J2130" s="0" t="n">
        <v>0</v>
      </c>
      <c r="K2130" s="0" t="n">
        <v>1</v>
      </c>
      <c r="L2130" s="0" t="n">
        <v>0</v>
      </c>
      <c r="M2130" s="0" t="n">
        <v>0</v>
      </c>
      <c r="N2130" s="0" t="n">
        <v>1</v>
      </c>
      <c r="O2130" s="0" t="n">
        <v>1</v>
      </c>
      <c r="P2130" s="0" t="n">
        <v>0</v>
      </c>
      <c r="Q2130" s="0" t="n">
        <v>0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1</v>
      </c>
      <c r="W2130" s="0" t="n">
        <v>0</v>
      </c>
      <c r="X2130" s="0" t="n">
        <v>0</v>
      </c>
      <c r="Y2130" s="0" t="n">
        <f aca="false">I2130*4^F2130*($J$1*J2130+$K$1*K2130+$L$1*L2130+$M$1*M2130+$N$1*N2130+$O$1*O2130+$P$1*P2130+$Q$1*Q2130+$R$1*R2130+$S$1*S2130+$T$1*T2130+$U$1*U2130+$V$1*V2130+$W$1*W2130+$X$1*X2130)</f>
        <v>3077.9815672704</v>
      </c>
      <c r="AB2130" s="0" t="n">
        <v>1125899906842624</v>
      </c>
    </row>
    <row r="2131" customFormat="false" ht="12.8" hidden="false" customHeight="false" outlineLevel="0" collapsed="false">
      <c r="A2131" s="0" t="n">
        <v>65</v>
      </c>
      <c r="B2131" s="0" t="n">
        <v>41</v>
      </c>
      <c r="C2131" s="0" t="s">
        <v>90</v>
      </c>
      <c r="D2131" s="0" t="n">
        <v>3189</v>
      </c>
      <c r="E2131" s="0" t="n">
        <v>3188.9061579648</v>
      </c>
      <c r="F2131" s="0" t="n">
        <v>4</v>
      </c>
      <c r="G2131" s="0" t="n">
        <v>2.093557089</v>
      </c>
      <c r="H2131" s="0" t="n">
        <v>0.00294267905926438</v>
      </c>
      <c r="I2131" s="0" t="n">
        <v>5.95</v>
      </c>
      <c r="J2131" s="0" t="n">
        <v>0</v>
      </c>
      <c r="K2131" s="0" t="n">
        <v>0</v>
      </c>
      <c r="L2131" s="0" t="n">
        <v>1</v>
      </c>
      <c r="M2131" s="0" t="n">
        <v>-1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0</v>
      </c>
      <c r="T2131" s="0" t="n">
        <v>1</v>
      </c>
      <c r="U2131" s="0" t="n">
        <v>1</v>
      </c>
      <c r="V2131" s="0" t="n">
        <v>0</v>
      </c>
      <c r="W2131" s="0" t="n">
        <v>-1</v>
      </c>
      <c r="X2131" s="0" t="n">
        <v>0</v>
      </c>
      <c r="Y2131" s="0" t="n">
        <f aca="false">I2131*4^F2131*($J$1*J2131+$K$1*K2131+$L$1*L2131+$M$1*M2131+$N$1*N2131+$O$1*O2131+$P$1*P2131+$Q$1*Q2131+$R$1*R2131+$S$1*S2131+$T$1*T2131+$U$1*U2131+$V$1*V2131+$W$1*W2131+$X$1*X2131)</f>
        <v>3188.9061579648</v>
      </c>
      <c r="AB2131" s="0" t="n">
        <v>281474976710656</v>
      </c>
    </row>
    <row r="2132" customFormat="false" ht="12.8" hidden="false" customHeight="false" outlineLevel="0" collapsed="false">
      <c r="A2132" s="0" t="n">
        <v>65</v>
      </c>
      <c r="B2132" s="0" t="n">
        <v>42</v>
      </c>
      <c r="C2132" s="0" t="s">
        <v>90</v>
      </c>
      <c r="D2132" s="0" t="n">
        <v>3300</v>
      </c>
      <c r="E2132" s="0" t="n">
        <v>3299.9872011008</v>
      </c>
      <c r="F2132" s="0" t="n">
        <v>3</v>
      </c>
      <c r="G2132" s="0" t="n">
        <v>8.665932776</v>
      </c>
      <c r="H2132" s="0" t="n">
        <v>0.000387845430299366</v>
      </c>
      <c r="I2132" s="0" t="n">
        <v>5.95</v>
      </c>
      <c r="J2132" s="0" t="n">
        <v>1</v>
      </c>
      <c r="K2132" s="0" t="n">
        <v>0</v>
      </c>
      <c r="L2132" s="0" t="n">
        <v>1</v>
      </c>
      <c r="M2132" s="0" t="n">
        <v>-1</v>
      </c>
      <c r="N2132" s="0" t="n">
        <v>1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0</v>
      </c>
      <c r="V2132" s="0" t="n">
        <v>0</v>
      </c>
      <c r="W2132" s="0" t="n">
        <v>0</v>
      </c>
      <c r="X2132" s="0" t="n">
        <v>1</v>
      </c>
      <c r="Y2132" s="0" t="n">
        <f aca="false">I2132*4^F2132*($J$1*J2132+$K$1*K2132+$L$1*L2132+$M$1*M2132+$N$1*N2132+$O$1*O2132+$P$1*P2132+$Q$1*Q2132+$R$1*R2132+$S$1*S2132+$T$1*T2132+$U$1*U2132+$V$1*V2132+$W$1*W2132+$X$1*X2132)</f>
        <v>3299.9872011008</v>
      </c>
      <c r="AB2132" s="0" t="n">
        <v>70368744177664</v>
      </c>
    </row>
    <row r="2133" customFormat="false" ht="12.8" hidden="false" customHeight="false" outlineLevel="0" collapsed="false">
      <c r="A2133" s="0" t="n">
        <v>65</v>
      </c>
      <c r="B2133" s="0" t="n">
        <v>43</v>
      </c>
      <c r="C2133" s="0" t="s">
        <v>90</v>
      </c>
      <c r="D2133" s="0" t="n">
        <v>3458</v>
      </c>
      <c r="E2133" s="0" t="n">
        <v>3458.0145888512</v>
      </c>
      <c r="F2133" s="0" t="n">
        <v>4</v>
      </c>
      <c r="G2133" s="0" t="n">
        <v>2.270230166</v>
      </c>
      <c r="H2133" s="0" t="n">
        <v>0.000421886963568175</v>
      </c>
      <c r="I2133" s="0" t="n">
        <v>5.95</v>
      </c>
      <c r="J2133" s="0" t="n">
        <v>0</v>
      </c>
      <c r="K2133" s="0" t="n">
        <v>0</v>
      </c>
      <c r="L2133" s="0" t="n">
        <v>0</v>
      </c>
      <c r="M2133" s="0" t="n">
        <v>1</v>
      </c>
      <c r="N2133" s="0" t="n">
        <v>0</v>
      </c>
      <c r="O2133" s="0" t="n">
        <v>0</v>
      </c>
      <c r="P2133" s="0" t="n">
        <v>0</v>
      </c>
      <c r="Q2133" s="0" t="n">
        <v>-1</v>
      </c>
      <c r="R2133" s="0" t="n">
        <v>1</v>
      </c>
      <c r="S2133" s="0" t="n">
        <v>-1</v>
      </c>
      <c r="T2133" s="0" t="n">
        <v>0</v>
      </c>
      <c r="U2133" s="0" t="n">
        <v>1</v>
      </c>
      <c r="V2133" s="0" t="n">
        <v>0</v>
      </c>
      <c r="W2133" s="0" t="n">
        <v>0</v>
      </c>
      <c r="X2133" s="0" t="n">
        <v>0</v>
      </c>
      <c r="Y2133" s="0" t="n">
        <f aca="false">I2133*4^F2133*($J$1*J2133+$K$1*K2133+$L$1*L2133+$M$1*M2133+$N$1*N2133+$O$1*O2133+$P$1*P2133+$Q$1*Q2133+$R$1*R2133+$S$1*S2133+$T$1*T2133+$U$1*U2133+$V$1*V2133+$W$1*W2133+$X$1*X2133)</f>
        <v>3458.0145888512</v>
      </c>
      <c r="AB2133" s="0" t="n">
        <v>17592186044416</v>
      </c>
    </row>
    <row r="2134" customFormat="false" ht="12.8" hidden="false" customHeight="false" outlineLevel="0" collapsed="false">
      <c r="A2134" s="0" t="n">
        <v>65</v>
      </c>
      <c r="B2134" s="0" t="n">
        <v>44</v>
      </c>
      <c r="C2134" s="0" t="s">
        <v>90</v>
      </c>
      <c r="D2134" s="0" t="n">
        <v>3573</v>
      </c>
      <c r="E2134" s="0" t="n">
        <v>3572.9949135552</v>
      </c>
      <c r="F2134" s="0" t="n">
        <v>3</v>
      </c>
      <c r="G2134" s="0" t="n">
        <v>9.382864794</v>
      </c>
      <c r="H2134" s="0" t="n">
        <v>0.000142357816956954</v>
      </c>
      <c r="I2134" s="0" t="n">
        <v>5.95</v>
      </c>
      <c r="J2134" s="0" t="n">
        <v>0</v>
      </c>
      <c r="K2134" s="0" t="n">
        <v>0</v>
      </c>
      <c r="L2134" s="0" t="n">
        <v>0</v>
      </c>
      <c r="M2134" s="0" t="n">
        <v>1</v>
      </c>
      <c r="N2134" s="0" t="n">
        <v>0</v>
      </c>
      <c r="O2134" s="0" t="n">
        <v>0</v>
      </c>
      <c r="P2134" s="0" t="n">
        <v>1</v>
      </c>
      <c r="Q2134" s="0" t="n">
        <v>-1</v>
      </c>
      <c r="R2134" s="0" t="n">
        <v>0</v>
      </c>
      <c r="S2134" s="0" t="n">
        <v>0</v>
      </c>
      <c r="T2134" s="0" t="n">
        <v>-1</v>
      </c>
      <c r="U2134" s="0" t="n">
        <v>0</v>
      </c>
      <c r="V2134" s="0" t="n">
        <v>1</v>
      </c>
      <c r="W2134" s="0" t="n">
        <v>0</v>
      </c>
      <c r="X2134" s="0" t="n">
        <v>1</v>
      </c>
      <c r="Y2134" s="0" t="n">
        <f aca="false">I2134*4^F2134*($J$1*J2134+$K$1*K2134+$L$1*L2134+$M$1*M2134+$N$1*N2134+$O$1*O2134+$P$1*P2134+$Q$1*Q2134+$R$1*R2134+$S$1*S2134+$T$1*T2134+$U$1*U2134+$V$1*V2134+$W$1*W2134+$X$1*X2134)</f>
        <v>3572.9949135552</v>
      </c>
      <c r="AB2134" s="0" t="n">
        <v>4398046511104</v>
      </c>
    </row>
    <row r="2135" customFormat="false" ht="12.8" hidden="false" customHeight="false" outlineLevel="0" collapsed="false">
      <c r="A2135" s="0" t="n">
        <v>65</v>
      </c>
      <c r="B2135" s="0" t="n">
        <v>45</v>
      </c>
      <c r="C2135" s="0" t="s">
        <v>90</v>
      </c>
      <c r="D2135" s="0" t="n">
        <v>3698</v>
      </c>
      <c r="E2135" s="0" t="n">
        <v>3697.96116229119</v>
      </c>
      <c r="F2135" s="0" t="n">
        <v>5</v>
      </c>
      <c r="G2135" s="0" t="n">
        <v>0.606939528999999</v>
      </c>
      <c r="H2135" s="0" t="n">
        <v>0.00105023550042343</v>
      </c>
      <c r="I2135" s="0" t="n">
        <v>5.95</v>
      </c>
      <c r="J2135" s="0" t="n">
        <v>1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-1</v>
      </c>
      <c r="Q2135" s="0" t="n">
        <v>0</v>
      </c>
      <c r="R2135" s="0" t="n">
        <v>0</v>
      </c>
      <c r="S2135" s="0" t="n">
        <v>1</v>
      </c>
      <c r="T2135" s="0" t="n">
        <v>0</v>
      </c>
      <c r="U2135" s="0" t="n">
        <v>0</v>
      </c>
      <c r="V2135" s="0" t="n">
        <v>1</v>
      </c>
      <c r="W2135" s="0" t="n">
        <v>-1</v>
      </c>
      <c r="X2135" s="0" t="n">
        <v>0</v>
      </c>
      <c r="Y2135" s="0" t="n">
        <f aca="false">I2135*4^F2135*($J$1*J2135+$K$1*K2135+$L$1*L2135+$M$1*M2135+$N$1*N2135+$O$1*O2135+$P$1*P2135+$Q$1*Q2135+$R$1*R2135+$S$1*S2135+$T$1*T2135+$U$1*U2135+$V$1*V2135+$W$1*W2135+$X$1*X2135)</f>
        <v>3697.96116229119</v>
      </c>
      <c r="AB2135" s="0" t="n">
        <v>1099511627776</v>
      </c>
    </row>
    <row r="2136" customFormat="false" ht="12.8" hidden="false" customHeight="false" outlineLevel="0" collapsed="false">
      <c r="A2136" s="0" t="n">
        <v>65</v>
      </c>
      <c r="B2136" s="0" t="n">
        <v>46</v>
      </c>
      <c r="C2136" s="0" t="s">
        <v>90</v>
      </c>
      <c r="D2136" s="0" t="n">
        <v>3814</v>
      </c>
      <c r="E2136" s="0" t="n">
        <v>3814.0018542976</v>
      </c>
      <c r="F2136" s="0" t="n">
        <v>4</v>
      </c>
      <c r="G2136" s="0" t="n">
        <v>2.503940293</v>
      </c>
      <c r="H2136" s="2" t="n">
        <v>4.86181856305202E-005</v>
      </c>
      <c r="I2136" s="0" t="n">
        <v>5.95</v>
      </c>
      <c r="J2136" s="0" t="n">
        <v>0</v>
      </c>
      <c r="K2136" s="0" t="n">
        <v>0</v>
      </c>
      <c r="L2136" s="0" t="n">
        <v>1</v>
      </c>
      <c r="M2136" s="0" t="n">
        <v>1</v>
      </c>
      <c r="N2136" s="0" t="n">
        <v>0</v>
      </c>
      <c r="O2136" s="0" t="n">
        <v>0</v>
      </c>
      <c r="P2136" s="0" t="n">
        <v>0</v>
      </c>
      <c r="Q2136" s="0" t="n">
        <v>-1</v>
      </c>
      <c r="R2136" s="0" t="n">
        <v>0</v>
      </c>
      <c r="S2136" s="0" t="n">
        <v>1</v>
      </c>
      <c r="T2136" s="0" t="n">
        <v>-1</v>
      </c>
      <c r="U2136" s="0" t="n">
        <v>1</v>
      </c>
      <c r="V2136" s="0" t="n">
        <v>0</v>
      </c>
      <c r="W2136" s="0" t="n">
        <v>0</v>
      </c>
      <c r="X2136" s="0" t="n">
        <v>0</v>
      </c>
      <c r="Y2136" s="0" t="n">
        <f aca="false">I2136*4^F2136*($J$1*J2136+$K$1*K2136+$L$1*L2136+$M$1*M2136+$N$1*N2136+$O$1*O2136+$P$1*P2136+$Q$1*Q2136+$R$1*R2136+$S$1*S2136+$T$1*T2136+$U$1*U2136+$V$1*V2136+$W$1*W2136+$X$1*X2136)</f>
        <v>3814.0018542976</v>
      </c>
      <c r="AB2136" s="0" t="n">
        <v>274877906944</v>
      </c>
    </row>
    <row r="2137" customFormat="false" ht="12.8" hidden="false" customHeight="false" outlineLevel="0" collapsed="false">
      <c r="A2137" s="0" t="n">
        <v>65</v>
      </c>
      <c r="B2137" s="0" t="n">
        <v>47</v>
      </c>
      <c r="C2137" s="0" t="s">
        <v>90</v>
      </c>
      <c r="D2137" s="0" t="n">
        <v>4139</v>
      </c>
      <c r="E2137" s="0" t="n">
        <v>4139.0082968416</v>
      </c>
      <c r="F2137" s="0" t="n">
        <v>3</v>
      </c>
      <c r="G2137" s="0" t="n">
        <v>10.869244477</v>
      </c>
      <c r="H2137" s="0" t="n">
        <v>0.000200455221067547</v>
      </c>
      <c r="I2137" s="0" t="n">
        <v>5.95</v>
      </c>
      <c r="J2137" s="0" t="n">
        <v>0</v>
      </c>
      <c r="K2137" s="0" t="n">
        <v>0</v>
      </c>
      <c r="L2137" s="0" t="n">
        <v>0</v>
      </c>
      <c r="M2137" s="0" t="n">
        <v>1</v>
      </c>
      <c r="N2137" s="0" t="n">
        <v>1</v>
      </c>
      <c r="O2137" s="0" t="n">
        <v>1</v>
      </c>
      <c r="P2137" s="0" t="n">
        <v>0</v>
      </c>
      <c r="Q2137" s="0" t="n">
        <v>0</v>
      </c>
      <c r="R2137" s="0" t="n">
        <v>0</v>
      </c>
      <c r="S2137" s="0" t="n">
        <v>-1</v>
      </c>
      <c r="T2137" s="0" t="n">
        <v>0</v>
      </c>
      <c r="U2137" s="0" t="n">
        <v>0</v>
      </c>
      <c r="V2137" s="0" t="n">
        <v>1</v>
      </c>
      <c r="W2137" s="0" t="n">
        <v>1</v>
      </c>
      <c r="X2137" s="0" t="n">
        <v>0</v>
      </c>
      <c r="Y2137" s="0" t="n">
        <f aca="false">I2137*4^F2137*($J$1*J2137+$K$1*K2137+$L$1*L2137+$M$1*M2137+$N$1*N2137+$O$1*O2137+$P$1*P2137+$Q$1*Q2137+$R$1*R2137+$S$1*S2137+$T$1*T2137+$U$1*U2137+$V$1*V2137+$W$1*W2137+$X$1*X2137)</f>
        <v>4139.0082968416</v>
      </c>
      <c r="AB2137" s="0" t="n">
        <v>68719476736</v>
      </c>
    </row>
    <row r="2138" customFormat="false" ht="12.8" hidden="false" customHeight="false" outlineLevel="0" collapsed="false">
      <c r="A2138" s="0" t="n">
        <v>65</v>
      </c>
      <c r="B2138" s="0" t="n">
        <v>48</v>
      </c>
      <c r="C2138" s="0" t="s">
        <v>90</v>
      </c>
      <c r="D2138" s="0" t="n">
        <v>4242</v>
      </c>
      <c r="E2138" s="0" t="n">
        <v>4241.937772576</v>
      </c>
      <c r="F2138" s="0" t="n">
        <v>3</v>
      </c>
      <c r="G2138" s="0" t="n">
        <v>11.13954247</v>
      </c>
      <c r="H2138" s="0" t="n">
        <v>0.00146693597358563</v>
      </c>
      <c r="I2138" s="0" t="n">
        <v>5.95</v>
      </c>
      <c r="J2138" s="0" t="n">
        <v>1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1</v>
      </c>
      <c r="Q2138" s="0" t="n">
        <v>-1</v>
      </c>
      <c r="R2138" s="0" t="n">
        <v>0</v>
      </c>
      <c r="S2138" s="0" t="n">
        <v>0</v>
      </c>
      <c r="T2138" s="0" t="n">
        <v>0</v>
      </c>
      <c r="U2138" s="0" t="n">
        <v>1</v>
      </c>
      <c r="V2138" s="0" t="n">
        <v>0</v>
      </c>
      <c r="W2138" s="0" t="n">
        <v>0</v>
      </c>
      <c r="X2138" s="0" t="n">
        <v>1</v>
      </c>
      <c r="Y2138" s="0" t="n">
        <f aca="false">I2138*4^F2138*($J$1*J2138+$K$1*K2138+$L$1*L2138+$M$1*M2138+$N$1*N2138+$O$1*O2138+$P$1*P2138+$Q$1*Q2138+$R$1*R2138+$S$1*S2138+$T$1*T2138+$U$1*U2138+$V$1*V2138+$W$1*W2138+$X$1*X2138)</f>
        <v>4241.937772576</v>
      </c>
      <c r="AB2138" s="0" t="n">
        <v>17179869184</v>
      </c>
    </row>
    <row r="2139" customFormat="false" ht="12.8" hidden="false" customHeight="false" outlineLevel="0" collapsed="false">
      <c r="A2139" s="0" t="n">
        <v>65</v>
      </c>
      <c r="B2139" s="0" t="n">
        <v>49</v>
      </c>
      <c r="C2139" s="0" t="s">
        <v>90</v>
      </c>
      <c r="D2139" s="0" t="n">
        <v>4355</v>
      </c>
      <c r="E2139" s="0" t="n">
        <v>4355.0794699776</v>
      </c>
      <c r="F2139" s="0" t="n">
        <v>4</v>
      </c>
      <c r="G2139" s="0" t="n">
        <v>2.859164568</v>
      </c>
      <c r="H2139" s="0" t="n">
        <v>0.00182479856715795</v>
      </c>
      <c r="I2139" s="0" t="n">
        <v>5.95</v>
      </c>
      <c r="J2139" s="0" t="n">
        <v>0</v>
      </c>
      <c r="K2139" s="0" t="n">
        <v>1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-1</v>
      </c>
      <c r="R2139" s="0" t="n">
        <v>-1</v>
      </c>
      <c r="S2139" s="0" t="n">
        <v>0</v>
      </c>
      <c r="T2139" s="0" t="n">
        <v>0</v>
      </c>
      <c r="U2139" s="0" t="n">
        <v>1</v>
      </c>
      <c r="V2139" s="0" t="n">
        <v>-1</v>
      </c>
      <c r="W2139" s="0" t="n">
        <v>0</v>
      </c>
      <c r="X2139" s="0" t="n">
        <v>1</v>
      </c>
      <c r="Y2139" s="0" t="n">
        <f aca="false">I2139*4^F2139*($J$1*J2139+$K$1*K2139+$L$1*L2139+$M$1*M2139+$N$1*N2139+$O$1*O2139+$P$1*P2139+$Q$1*Q2139+$R$1*R2139+$S$1*S2139+$T$1*T2139+$U$1*U2139+$V$1*V2139+$W$1*W2139+$X$1*X2139)</f>
        <v>4355.0794699776</v>
      </c>
      <c r="AB2139" s="0" t="n">
        <v>4294967296</v>
      </c>
    </row>
    <row r="2140" customFormat="false" ht="12.8" hidden="false" customHeight="false" outlineLevel="0" collapsed="false">
      <c r="A2140" s="0" t="n">
        <v>65</v>
      </c>
      <c r="B2140" s="0" t="n">
        <v>50</v>
      </c>
      <c r="C2140" s="0" t="s">
        <v>90</v>
      </c>
      <c r="D2140" s="0" t="n">
        <v>4460</v>
      </c>
      <c r="E2140" s="0" t="n">
        <v>4460.0852200128</v>
      </c>
      <c r="F2140" s="0" t="n">
        <v>3</v>
      </c>
      <c r="G2140" s="0" t="n">
        <v>11.712408666</v>
      </c>
      <c r="H2140" s="0" t="n">
        <v>0.00191076261885815</v>
      </c>
      <c r="I2140" s="0" t="n">
        <v>5.95</v>
      </c>
      <c r="J2140" s="0" t="n">
        <v>1</v>
      </c>
      <c r="K2140" s="0" t="n">
        <v>-1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1</v>
      </c>
      <c r="Q2140" s="0" t="n">
        <v>0</v>
      </c>
      <c r="R2140" s="0" t="n">
        <v>1</v>
      </c>
      <c r="S2140" s="0" t="n">
        <v>0</v>
      </c>
      <c r="T2140" s="0" t="n">
        <v>1</v>
      </c>
      <c r="U2140" s="0" t="n">
        <v>0</v>
      </c>
      <c r="V2140" s="0" t="n">
        <v>0</v>
      </c>
      <c r="W2140" s="0" t="n">
        <v>1</v>
      </c>
      <c r="X2140" s="0" t="n">
        <v>0</v>
      </c>
      <c r="Y2140" s="0" t="n">
        <f aca="false">I2140*4^F2140*($J$1*J2140+$K$1*K2140+$L$1*L2140+$M$1*M2140+$N$1*N2140+$O$1*O2140+$P$1*P2140+$Q$1*Q2140+$R$1*R2140+$S$1*S2140+$T$1*T2140+$U$1*U2140+$V$1*V2140+$W$1*W2140+$X$1*X2140)</f>
        <v>4460.0852200128</v>
      </c>
      <c r="AB2140" s="0" t="n">
        <v>1073741824</v>
      </c>
    </row>
    <row r="2141" customFormat="false" ht="12.8" hidden="false" customHeight="false" outlineLevel="0" collapsed="false">
      <c r="A2141" s="0" t="n">
        <v>65</v>
      </c>
      <c r="B2141" s="0" t="n">
        <v>51</v>
      </c>
      <c r="C2141" s="0" t="s">
        <v>90</v>
      </c>
      <c r="D2141" s="0" t="n">
        <v>4760</v>
      </c>
      <c r="E2141" s="0" t="n">
        <v>4760.0008411872</v>
      </c>
      <c r="F2141" s="0" t="n">
        <v>3</v>
      </c>
      <c r="G2141" s="0" t="n">
        <v>12.500002209</v>
      </c>
      <c r="H2141" s="2" t="n">
        <v>1.76720000088593E-005</v>
      </c>
      <c r="I2141" s="0" t="n">
        <v>5.95</v>
      </c>
      <c r="J2141" s="0" t="n">
        <v>1</v>
      </c>
      <c r="K2141" s="0" t="n">
        <v>0</v>
      </c>
      <c r="L2141" s="0" t="n">
        <v>-1</v>
      </c>
      <c r="M2141" s="0" t="n">
        <v>-1</v>
      </c>
      <c r="N2141" s="0" t="n">
        <v>0</v>
      </c>
      <c r="O2141" s="0" t="n">
        <v>1</v>
      </c>
      <c r="P2141" s="0" t="n">
        <v>0</v>
      </c>
      <c r="Q2141" s="0" t="n">
        <v>0</v>
      </c>
      <c r="R2141" s="0" t="n">
        <v>0</v>
      </c>
      <c r="S2141" s="0" t="n">
        <v>0</v>
      </c>
      <c r="T2141" s="0" t="n">
        <v>0</v>
      </c>
      <c r="U2141" s="0" t="n">
        <v>0</v>
      </c>
      <c r="V2141" s="0" t="n">
        <v>0</v>
      </c>
      <c r="W2141" s="0" t="n">
        <v>1</v>
      </c>
      <c r="X2141" s="0" t="n">
        <v>1</v>
      </c>
      <c r="Y2141" s="0" t="n">
        <f aca="false">I2141*4^F2141*($J$1*J2141+$K$1*K2141+$L$1*L2141+$M$1*M2141+$N$1*N2141+$O$1*O2141+$P$1*P2141+$Q$1*Q2141+$R$1*R2141+$S$1*S2141+$T$1*T2141+$U$1*U2141+$V$1*V2141+$W$1*W2141+$X$1*X2141)</f>
        <v>4760.0008411872</v>
      </c>
      <c r="AB2141" s="0" t="n">
        <v>268435456</v>
      </c>
    </row>
    <row r="2142" customFormat="false" ht="12.8" hidden="false" customHeight="false" outlineLevel="0" collapsed="false">
      <c r="A2142" s="0" t="n">
        <v>65</v>
      </c>
      <c r="B2142" s="0" t="n">
        <v>52</v>
      </c>
      <c r="C2142" s="0" t="s">
        <v>90</v>
      </c>
      <c r="D2142" s="0" t="n">
        <v>4877</v>
      </c>
      <c r="E2142" s="0" t="n">
        <v>4877.0043521024</v>
      </c>
      <c r="F2142" s="0" t="n">
        <v>5</v>
      </c>
      <c r="G2142" s="0" t="n">
        <v>0.800453708</v>
      </c>
      <c r="H2142" s="2" t="n">
        <v>8.92372851776846E-005</v>
      </c>
      <c r="I2142" s="0" t="n">
        <v>5.95</v>
      </c>
      <c r="J2142" s="0" t="n">
        <v>0</v>
      </c>
      <c r="K2142" s="0" t="n">
        <v>1</v>
      </c>
      <c r="L2142" s="0" t="n">
        <v>1</v>
      </c>
      <c r="M2142" s="0" t="n">
        <v>-1</v>
      </c>
      <c r="N2142" s="0" t="n">
        <v>0</v>
      </c>
      <c r="O2142" s="0" t="n">
        <v>0</v>
      </c>
      <c r="P2142" s="0" t="n">
        <v>0</v>
      </c>
      <c r="Q2142" s="0" t="n">
        <v>1</v>
      </c>
      <c r="R2142" s="0" t="n">
        <v>1</v>
      </c>
      <c r="S2142" s="0" t="n">
        <v>0</v>
      </c>
      <c r="T2142" s="0" t="n">
        <v>-1</v>
      </c>
      <c r="U2142" s="0" t="n">
        <v>0</v>
      </c>
      <c r="V2142" s="0" t="n">
        <v>0</v>
      </c>
      <c r="W2142" s="0" t="n">
        <v>0</v>
      </c>
      <c r="X2142" s="0" t="n">
        <v>0</v>
      </c>
      <c r="Y2142" s="0" t="n">
        <f aca="false">I2142*4^F2142*($J$1*J2142+$K$1*K2142+$L$1*L2142+$M$1*M2142+$N$1*N2142+$O$1*O2142+$P$1*P2142+$Q$1*Q2142+$R$1*R2142+$S$1*S2142+$T$1*T2142+$U$1*U2142+$V$1*V2142+$W$1*W2142+$X$1*X2142)</f>
        <v>4877.0043521024</v>
      </c>
      <c r="AB2142" s="0" t="n">
        <v>67108864</v>
      </c>
    </row>
    <row r="2143" customFormat="false" ht="12.8" hidden="false" customHeight="false" outlineLevel="0" collapsed="false">
      <c r="A2143" s="0" t="n">
        <v>65</v>
      </c>
      <c r="B2143" s="0" t="n">
        <v>53</v>
      </c>
      <c r="C2143" s="0" t="s">
        <v>90</v>
      </c>
      <c r="D2143" s="0" t="n">
        <v>5103</v>
      </c>
      <c r="E2143" s="0" t="n">
        <v>5103.0097194944</v>
      </c>
      <c r="F2143" s="0" t="n">
        <v>3</v>
      </c>
      <c r="G2143" s="0" t="n">
        <v>13.400760818</v>
      </c>
      <c r="H2143" s="0" t="n">
        <v>0.000190466282562768</v>
      </c>
      <c r="I2143" s="0" t="n">
        <v>5.95</v>
      </c>
      <c r="J2143" s="0" t="n">
        <v>0</v>
      </c>
      <c r="K2143" s="0" t="n">
        <v>0</v>
      </c>
      <c r="L2143" s="0" t="n">
        <v>1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1</v>
      </c>
      <c r="R2143" s="0" t="n">
        <v>1</v>
      </c>
      <c r="S2143" s="0" t="n">
        <v>-1</v>
      </c>
      <c r="T2143" s="0" t="n">
        <v>0</v>
      </c>
      <c r="U2143" s="0" t="n">
        <v>1</v>
      </c>
      <c r="V2143" s="0" t="n">
        <v>0</v>
      </c>
      <c r="W2143" s="0" t="n">
        <v>0</v>
      </c>
      <c r="X2143" s="0" t="n">
        <v>1</v>
      </c>
      <c r="Y2143" s="0" t="n">
        <f aca="false">I2143*4^F2143*($J$1*J2143+$K$1*K2143+$L$1*L2143+$M$1*M2143+$N$1*N2143+$O$1*O2143+$P$1*P2143+$Q$1*Q2143+$R$1*R2143+$S$1*S2143+$T$1*T2143+$U$1*U2143+$V$1*V2143+$W$1*W2143+$X$1*X2143)</f>
        <v>5103.0097194944</v>
      </c>
      <c r="AB2143" s="0" t="n">
        <v>16777216</v>
      </c>
    </row>
    <row r="2144" customFormat="false" ht="12.8" hidden="false" customHeight="false" outlineLevel="0" collapsed="false">
      <c r="A2144" s="0" t="n">
        <v>65</v>
      </c>
      <c r="B2144" s="0" t="n">
        <v>54</v>
      </c>
      <c r="C2144" s="0" t="s">
        <v>90</v>
      </c>
      <c r="D2144" s="0" t="n">
        <v>5217</v>
      </c>
      <c r="E2144" s="0" t="n">
        <v>5217.0123957952</v>
      </c>
      <c r="F2144" s="0" t="n">
        <v>3</v>
      </c>
      <c r="G2144" s="0" t="n">
        <v>13.700137594</v>
      </c>
      <c r="H2144" s="0" t="n">
        <v>0.000237603894977443</v>
      </c>
      <c r="I2144" s="0" t="n">
        <v>5.95</v>
      </c>
      <c r="J2144" s="0" t="n">
        <v>0</v>
      </c>
      <c r="K2144" s="0" t="n">
        <v>0</v>
      </c>
      <c r="L2144" s="0" t="n">
        <v>0</v>
      </c>
      <c r="M2144" s="0" t="n">
        <v>1</v>
      </c>
      <c r="N2144" s="0" t="n">
        <v>0</v>
      </c>
      <c r="O2144" s="0" t="n">
        <v>1</v>
      </c>
      <c r="P2144" s="0" t="n">
        <v>0</v>
      </c>
      <c r="Q2144" s="0" t="n">
        <v>0</v>
      </c>
      <c r="R2144" s="0" t="n">
        <v>0</v>
      </c>
      <c r="S2144" s="0" t="n">
        <v>0</v>
      </c>
      <c r="T2144" s="0" t="n">
        <v>0</v>
      </c>
      <c r="U2144" s="0" t="n">
        <v>1</v>
      </c>
      <c r="V2144" s="0" t="n">
        <v>1</v>
      </c>
      <c r="W2144" s="0" t="n">
        <v>-1</v>
      </c>
      <c r="X2144" s="0" t="n">
        <v>1</v>
      </c>
      <c r="Y2144" s="0" t="n">
        <f aca="false">I2144*4^F2144*($J$1*J2144+$K$1*K2144+$L$1*L2144+$M$1*M2144+$N$1*N2144+$O$1*O2144+$P$1*P2144+$Q$1*Q2144+$R$1*R2144+$S$1*S2144+$T$1*T2144+$U$1*U2144+$V$1*V2144+$W$1*W2144+$X$1*X2144)</f>
        <v>5217.0123957952</v>
      </c>
      <c r="AB2144" s="0" t="n">
        <v>4194304</v>
      </c>
    </row>
    <row r="2145" customFormat="false" ht="12.8" hidden="false" customHeight="false" outlineLevel="0" collapsed="false">
      <c r="A2145" s="0" t="n">
        <v>65</v>
      </c>
      <c r="B2145" s="0" t="n">
        <v>55</v>
      </c>
      <c r="C2145" s="0" t="s">
        <v>90</v>
      </c>
      <c r="D2145" s="0" t="n">
        <v>11673</v>
      </c>
      <c r="E2145" s="0" t="n">
        <v>11672.9941164032</v>
      </c>
      <c r="F2145" s="0" t="n">
        <v>4</v>
      </c>
      <c r="G2145" s="0" t="n">
        <v>7.663467776</v>
      </c>
      <c r="H2145" s="2" t="n">
        <v>5.04034678103558E-005</v>
      </c>
      <c r="I2145" s="0" t="n">
        <v>5.95</v>
      </c>
      <c r="J2145" s="0" t="n">
        <v>0</v>
      </c>
      <c r="K2145" s="0" t="n">
        <v>1</v>
      </c>
      <c r="L2145" s="0" t="n">
        <v>0</v>
      </c>
      <c r="M2145" s="0" t="n">
        <v>0</v>
      </c>
      <c r="N2145" s="0" t="n">
        <v>1</v>
      </c>
      <c r="O2145" s="0" t="n">
        <v>1</v>
      </c>
      <c r="P2145" s="0" t="n">
        <v>0</v>
      </c>
      <c r="Q2145" s="0" t="n">
        <v>0</v>
      </c>
      <c r="R2145" s="0" t="n">
        <v>0</v>
      </c>
      <c r="S2145" s="0" t="n">
        <v>0</v>
      </c>
      <c r="T2145" s="0" t="n">
        <v>1</v>
      </c>
      <c r="U2145" s="0" t="n">
        <v>-1</v>
      </c>
      <c r="V2145" s="0" t="n">
        <v>0</v>
      </c>
      <c r="W2145" s="0" t="n">
        <v>1</v>
      </c>
      <c r="X2145" s="0" t="n">
        <v>0</v>
      </c>
      <c r="Y2145" s="0" t="n">
        <f aca="false">I2145*4^F2145*($J$1*J2145+$K$1*K2145+$L$1*L2145+$M$1*M2145+$N$1*N2145+$O$1*O2145+$P$1*P2145+$Q$1*Q2145+$R$1*R2145+$S$1*S2145+$T$1*T2145+$U$1*U2145+$V$1*V2145+$W$1*W2145+$X$1*X2145)</f>
        <v>11672.9941164032</v>
      </c>
      <c r="AB2145" s="0" t="n">
        <v>1048576</v>
      </c>
    </row>
    <row r="2146" customFormat="false" ht="12.8" hidden="false" customHeight="false" outlineLevel="0" collapsed="false">
      <c r="A2146" s="0" t="n">
        <v>65</v>
      </c>
      <c r="B2146" s="0" t="n">
        <v>56</v>
      </c>
      <c r="C2146" s="0" t="s">
        <v>90</v>
      </c>
      <c r="D2146" s="0" t="n">
        <v>11957</v>
      </c>
      <c r="E2146" s="0" t="n">
        <v>11956.984001088</v>
      </c>
      <c r="F2146" s="0" t="n">
        <v>4</v>
      </c>
      <c r="G2146" s="0" t="n">
        <v>7.849910715</v>
      </c>
      <c r="H2146" s="0" t="n">
        <v>0.000133803730034405</v>
      </c>
      <c r="I2146" s="0" t="n">
        <v>5.95</v>
      </c>
      <c r="J2146" s="0" t="n">
        <v>0</v>
      </c>
      <c r="K2146" s="0" t="n">
        <v>1</v>
      </c>
      <c r="L2146" s="0" t="n">
        <v>1</v>
      </c>
      <c r="M2146" s="0" t="n">
        <v>-1</v>
      </c>
      <c r="N2146" s="0" t="n">
        <v>1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1</v>
      </c>
      <c r="T2146" s="0" t="n">
        <v>0</v>
      </c>
      <c r="U2146" s="0" t="n">
        <v>1</v>
      </c>
      <c r="V2146" s="0" t="n">
        <v>0</v>
      </c>
      <c r="W2146" s="0" t="n">
        <v>0</v>
      </c>
      <c r="X2146" s="0" t="n">
        <v>0</v>
      </c>
      <c r="Y2146" s="0" t="n">
        <f aca="false">I2146*4^F2146*($J$1*J2146+$K$1*K2146+$L$1*L2146+$M$1*M2146+$N$1*N2146+$O$1*O2146+$P$1*P2146+$Q$1*Q2146+$R$1*R2146+$S$1*S2146+$T$1*T2146+$U$1*U2146+$V$1*V2146+$W$1*W2146+$X$1*X2146)</f>
        <v>11956.984001088</v>
      </c>
      <c r="AB2146" s="0" t="n">
        <v>262144</v>
      </c>
    </row>
    <row r="2147" customFormat="false" ht="12.8" hidden="false" customHeight="false" outlineLevel="0" collapsed="false">
      <c r="A2147" s="0" t="n">
        <v>65</v>
      </c>
      <c r="B2147" s="0" t="n">
        <v>57</v>
      </c>
      <c r="C2147" s="0" t="s">
        <v>90</v>
      </c>
      <c r="D2147" s="0" t="n">
        <v>12272</v>
      </c>
      <c r="E2147" s="0" t="n">
        <v>12271.8503713792</v>
      </c>
      <c r="F2147" s="0" t="n">
        <v>5</v>
      </c>
      <c r="G2147" s="0" t="n">
        <v>2.014156114</v>
      </c>
      <c r="H2147" s="0" t="n">
        <v>0.00121926842239772</v>
      </c>
      <c r="I2147" s="0" t="n">
        <v>5.95</v>
      </c>
      <c r="J2147" s="0" t="n">
        <v>0</v>
      </c>
      <c r="K2147" s="0" t="n">
        <v>0</v>
      </c>
      <c r="L2147" s="0" t="n">
        <v>0</v>
      </c>
      <c r="M2147" s="0" t="n">
        <v>1</v>
      </c>
      <c r="N2147" s="0" t="n">
        <v>-1</v>
      </c>
      <c r="O2147" s="0" t="n">
        <v>0</v>
      </c>
      <c r="P2147" s="0" t="n">
        <v>1</v>
      </c>
      <c r="Q2147" s="0" t="n">
        <v>-1</v>
      </c>
      <c r="R2147" s="0" t="n">
        <v>0</v>
      </c>
      <c r="S2147" s="0" t="n">
        <v>0</v>
      </c>
      <c r="T2147" s="0" t="n">
        <v>0</v>
      </c>
      <c r="U2147" s="0" t="n">
        <v>0</v>
      </c>
      <c r="V2147" s="0" t="n">
        <v>-1</v>
      </c>
      <c r="W2147" s="0" t="n">
        <v>0</v>
      </c>
      <c r="X2147" s="0" t="n">
        <v>1</v>
      </c>
      <c r="Y2147" s="0" t="n">
        <f aca="false">I2147*4^F2147*($J$1*J2147+$K$1*K2147+$L$1*L2147+$M$1*M2147+$N$1*N2147+$O$1*O2147+$P$1*P2147+$Q$1*Q2147+$R$1*R2147+$S$1*S2147+$T$1*T2147+$U$1*U2147+$V$1*V2147+$W$1*W2147+$X$1*X2147)</f>
        <v>12271.8503713792</v>
      </c>
      <c r="AB2147" s="0" t="n">
        <v>65536</v>
      </c>
    </row>
    <row r="2148" customFormat="false" ht="12.8" hidden="false" customHeight="false" outlineLevel="0" collapsed="false">
      <c r="A2148" s="0" t="n">
        <v>65</v>
      </c>
      <c r="B2148" s="0" t="n">
        <v>58</v>
      </c>
      <c r="C2148" s="0" t="s">
        <v>90</v>
      </c>
      <c r="D2148" s="0" t="n">
        <v>12563</v>
      </c>
      <c r="E2148" s="0" t="n">
        <v>12562.9100563456</v>
      </c>
      <c r="F2148" s="0" t="n">
        <v>5</v>
      </c>
      <c r="G2148" s="0" t="n">
        <v>2.061927202</v>
      </c>
      <c r="H2148" s="0" t="n">
        <v>0.000715940893117127</v>
      </c>
      <c r="I2148" s="0" t="n">
        <v>5.95</v>
      </c>
      <c r="J2148" s="0" t="n">
        <v>1</v>
      </c>
      <c r="K2148" s="0" t="n">
        <v>0</v>
      </c>
      <c r="L2148" s="0" t="n">
        <v>-1</v>
      </c>
      <c r="M2148" s="0" t="n">
        <v>0</v>
      </c>
      <c r="N2148" s="0" t="n">
        <v>0</v>
      </c>
      <c r="O2148" s="0" t="n">
        <v>0</v>
      </c>
      <c r="P2148" s="0" t="n">
        <v>1</v>
      </c>
      <c r="Q2148" s="0" t="n">
        <v>0</v>
      </c>
      <c r="R2148" s="0" t="n">
        <v>0</v>
      </c>
      <c r="S2148" s="0" t="n">
        <v>0</v>
      </c>
      <c r="T2148" s="0" t="n">
        <v>0</v>
      </c>
      <c r="U2148" s="0" t="n">
        <v>-1</v>
      </c>
      <c r="V2148" s="0" t="n">
        <v>1</v>
      </c>
      <c r="W2148" s="0" t="n">
        <v>0</v>
      </c>
      <c r="X2148" s="0" t="n">
        <v>0</v>
      </c>
      <c r="Y2148" s="0" t="n">
        <f aca="false">I2148*4^F2148*($J$1*J2148+$K$1*K2148+$L$1*L2148+$M$1*M2148+$N$1*N2148+$O$1*O2148+$P$1*P2148+$Q$1*Q2148+$R$1*R2148+$S$1*S2148+$T$1*T2148+$U$1*U2148+$V$1*V2148+$W$1*W2148+$X$1*X2148)</f>
        <v>12562.9100563456</v>
      </c>
      <c r="AB2148" s="0" t="n">
        <v>16384</v>
      </c>
    </row>
    <row r="2149" customFormat="false" ht="12.8" hidden="false" customHeight="false" outlineLevel="0" collapsed="false">
      <c r="A2149" s="0" t="n">
        <v>65</v>
      </c>
      <c r="B2149" s="0" t="n">
        <v>59</v>
      </c>
      <c r="C2149" s="0" t="s">
        <v>90</v>
      </c>
      <c r="D2149" s="0" t="n">
        <v>13658</v>
      </c>
      <c r="E2149" s="0" t="n">
        <v>13658.0258766336</v>
      </c>
      <c r="F2149" s="0" t="n">
        <v>4</v>
      </c>
      <c r="G2149" s="0" t="n">
        <v>8.966666148</v>
      </c>
      <c r="H2149" s="0" t="n">
        <v>0.000189461367717237</v>
      </c>
      <c r="I2149" s="0" t="n">
        <v>5.95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1</v>
      </c>
      <c r="O2149" s="0" t="n">
        <v>0</v>
      </c>
      <c r="P2149" s="0" t="n">
        <v>0</v>
      </c>
      <c r="Q2149" s="0" t="n">
        <v>1</v>
      </c>
      <c r="R2149" s="0" t="n">
        <v>0</v>
      </c>
      <c r="S2149" s="0" t="n">
        <v>0</v>
      </c>
      <c r="T2149" s="0" t="n">
        <v>0</v>
      </c>
      <c r="U2149" s="0" t="n">
        <v>-1</v>
      </c>
      <c r="V2149" s="0" t="n">
        <v>1</v>
      </c>
      <c r="W2149" s="0" t="n">
        <v>1</v>
      </c>
      <c r="X2149" s="0" t="n">
        <v>0</v>
      </c>
      <c r="Y2149" s="0" t="n">
        <f aca="false">I2149*4^F2149*($J$1*J2149+$K$1*K2149+$L$1*L2149+$M$1*M2149+$N$1*N2149+$O$1*O2149+$P$1*P2149+$Q$1*Q2149+$R$1*R2149+$S$1*S2149+$T$1*T2149+$U$1*U2149+$V$1*V2149+$W$1*W2149+$X$1*X2149)</f>
        <v>13658.0258766336</v>
      </c>
      <c r="AB2149" s="0" t="n">
        <v>4096</v>
      </c>
    </row>
    <row r="2150" customFormat="false" ht="12.8" hidden="false" customHeight="false" outlineLevel="0" collapsed="false">
      <c r="A2150" s="0" t="n">
        <v>65</v>
      </c>
      <c r="B2150" s="0" t="n">
        <v>60</v>
      </c>
      <c r="C2150" s="0" t="s">
        <v>90</v>
      </c>
      <c r="D2150" s="0" t="n">
        <v>14003</v>
      </c>
      <c r="E2150" s="0" t="n">
        <v>14002.598730624</v>
      </c>
      <c r="F2150" s="0" t="n">
        <v>4</v>
      </c>
      <c r="G2150" s="0" t="n">
        <v>9.19288257</v>
      </c>
      <c r="H2150" s="0" t="n">
        <v>0.00286559577233177</v>
      </c>
      <c r="I2150" s="0" t="n">
        <v>5.95</v>
      </c>
      <c r="J2150" s="0" t="n">
        <v>0</v>
      </c>
      <c r="K2150" s="0" t="n">
        <v>1</v>
      </c>
      <c r="L2150" s="0" t="n">
        <v>1</v>
      </c>
      <c r="M2150" s="0" t="n">
        <v>-1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1</v>
      </c>
      <c r="S2150" s="0" t="n">
        <v>0</v>
      </c>
      <c r="T2150" s="0" t="n">
        <v>1</v>
      </c>
      <c r="U2150" s="0" t="n">
        <v>1</v>
      </c>
      <c r="V2150" s="0" t="n">
        <v>0</v>
      </c>
      <c r="W2150" s="0" t="n">
        <v>0</v>
      </c>
      <c r="X2150" s="0" t="n">
        <v>0</v>
      </c>
      <c r="Y2150" s="0" t="n">
        <f aca="false">I2150*4^F2150*($J$1*J2150+$K$1*K2150+$L$1*L2150+$M$1*M2150+$N$1*N2150+$O$1*O2150+$P$1*P2150+$Q$1*Q2150+$R$1*R2150+$S$1*S2150+$T$1*T2150+$U$1*U2150+$V$1*V2150+$W$1*W2150+$X$1*X2150)</f>
        <v>14002.598730624</v>
      </c>
      <c r="AB2150" s="0" t="n">
        <v>1024</v>
      </c>
    </row>
    <row r="2151" customFormat="false" ht="12.8" hidden="false" customHeight="false" outlineLevel="0" collapsed="false">
      <c r="A2151" s="0" t="n">
        <v>65</v>
      </c>
      <c r="B2151" s="0" t="n">
        <v>61</v>
      </c>
      <c r="C2151" s="0" t="s">
        <v>90</v>
      </c>
      <c r="D2151" s="0" t="n">
        <v>14434</v>
      </c>
      <c r="E2151" s="0" t="n">
        <v>14433.9844859392</v>
      </c>
      <c r="F2151" s="0" t="n">
        <v>5</v>
      </c>
      <c r="G2151" s="0" t="n">
        <v>2.369023189</v>
      </c>
      <c r="H2151" s="0" t="n">
        <v>0.000107482754571741</v>
      </c>
      <c r="I2151" s="0" t="n">
        <v>5.95</v>
      </c>
      <c r="J2151" s="0" t="n">
        <v>0</v>
      </c>
      <c r="K2151" s="0" t="n">
        <v>0</v>
      </c>
      <c r="L2151" s="0" t="n">
        <v>1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1</v>
      </c>
      <c r="R2151" s="0" t="n">
        <v>-1</v>
      </c>
      <c r="S2151" s="0" t="n">
        <v>0</v>
      </c>
      <c r="T2151" s="0" t="n">
        <v>0</v>
      </c>
      <c r="U2151" s="0" t="n">
        <v>0</v>
      </c>
      <c r="V2151" s="0" t="n">
        <v>1</v>
      </c>
      <c r="W2151" s="0" t="n">
        <v>1</v>
      </c>
      <c r="X2151" s="0" t="n">
        <v>-1</v>
      </c>
      <c r="Y2151" s="0" t="n">
        <f aca="false">I2151*4^F2151*($J$1*J2151+$K$1*K2151+$L$1*L2151+$M$1*M2151+$N$1*N2151+$O$1*O2151+$P$1*P2151+$Q$1*Q2151+$R$1*R2151+$S$1*S2151+$T$1*T2151+$U$1*U2151+$V$1*V2151+$W$1*W2151+$X$1*X2151)</f>
        <v>14433.9844859392</v>
      </c>
      <c r="AB2151" s="0" t="n">
        <v>256</v>
      </c>
    </row>
    <row r="2152" customFormat="false" ht="12.8" hidden="false" customHeight="false" outlineLevel="0" collapsed="false">
      <c r="A2152" s="0" t="n">
        <v>65</v>
      </c>
      <c r="B2152" s="0" t="n">
        <v>62</v>
      </c>
      <c r="C2152" s="0" t="s">
        <v>90</v>
      </c>
      <c r="D2152" s="0" t="n">
        <v>14721.02</v>
      </c>
      <c r="E2152" s="0" t="n">
        <v>14721.2180813824</v>
      </c>
      <c r="F2152" s="0" t="n">
        <v>4</v>
      </c>
      <c r="G2152" s="0" t="n">
        <v>9.664665232</v>
      </c>
      <c r="H2152" s="0" t="n">
        <v>0.0013455683261156</v>
      </c>
      <c r="I2152" s="0" t="n">
        <v>5.95</v>
      </c>
      <c r="J2152" s="0" t="n">
        <v>0</v>
      </c>
      <c r="K2152" s="0" t="n">
        <v>0</v>
      </c>
      <c r="L2152" s="0" t="n">
        <v>0</v>
      </c>
      <c r="M2152" s="0" t="n">
        <v>1</v>
      </c>
      <c r="N2152" s="0" t="n">
        <v>-1</v>
      </c>
      <c r="O2152" s="0" t="n">
        <v>0</v>
      </c>
      <c r="P2152" s="0" t="n">
        <v>1</v>
      </c>
      <c r="Q2152" s="0" t="n">
        <v>0</v>
      </c>
      <c r="R2152" s="0" t="n">
        <v>1</v>
      </c>
      <c r="S2152" s="0" t="n">
        <v>1</v>
      </c>
      <c r="T2152" s="0" t="n">
        <v>0</v>
      </c>
      <c r="U2152" s="0" t="n">
        <v>1</v>
      </c>
      <c r="V2152" s="0" t="n">
        <v>0</v>
      </c>
      <c r="W2152" s="0" t="n">
        <v>0</v>
      </c>
      <c r="X2152" s="0" t="n">
        <v>0</v>
      </c>
      <c r="Y2152" s="0" t="n">
        <f aca="false">I2152*4^F2152*($J$1*J2152+$K$1*K2152+$L$1*L2152+$M$1*M2152+$N$1*N2152+$O$1*O2152+$P$1*P2152+$Q$1*Q2152+$R$1*R2152+$S$1*S2152+$T$1*T2152+$U$1*U2152+$V$1*V2152+$W$1*W2152+$X$1*X2152)</f>
        <v>14721.2180813824</v>
      </c>
      <c r="AB2152" s="0" t="n">
        <v>64</v>
      </c>
    </row>
    <row r="2153" customFormat="false" ht="12.8" hidden="false" customHeight="false" outlineLevel="0" collapsed="false">
      <c r="A2153" s="0" t="n">
        <v>65</v>
      </c>
      <c r="B2153" s="0" t="n">
        <v>63</v>
      </c>
      <c r="C2153" s="0" t="s">
        <v>90</v>
      </c>
      <c r="D2153" s="0" t="n">
        <v>59741.12</v>
      </c>
      <c r="E2153" s="0" t="n">
        <v>59740.7020471296</v>
      </c>
      <c r="F2153" s="0" t="n">
        <v>5</v>
      </c>
      <c r="G2153" s="0" t="n">
        <v>9.805130982</v>
      </c>
      <c r="H2153" s="0" t="n">
        <v>0.000699606686992822</v>
      </c>
      <c r="I2153" s="0" t="n">
        <v>5.95</v>
      </c>
      <c r="J2153" s="0" t="n">
        <v>1</v>
      </c>
      <c r="K2153" s="0" t="n">
        <v>0</v>
      </c>
      <c r="L2153" s="0" t="n">
        <v>1</v>
      </c>
      <c r="M2153" s="0" t="n">
        <v>0</v>
      </c>
      <c r="N2153" s="0" t="n">
        <v>-1</v>
      </c>
      <c r="O2153" s="0" t="n">
        <v>0</v>
      </c>
      <c r="P2153" s="0" t="n">
        <v>0</v>
      </c>
      <c r="Q2153" s="0" t="n">
        <v>0</v>
      </c>
      <c r="R2153" s="0" t="n">
        <v>0</v>
      </c>
      <c r="S2153" s="0" t="n">
        <v>0</v>
      </c>
      <c r="T2153" s="0" t="n">
        <v>1</v>
      </c>
      <c r="U2153" s="0" t="n">
        <v>0</v>
      </c>
      <c r="V2153" s="0" t="n">
        <v>0</v>
      </c>
      <c r="W2153" s="0" t="n">
        <v>0</v>
      </c>
      <c r="X2153" s="0" t="n">
        <v>1</v>
      </c>
      <c r="Y2153" s="0" t="n">
        <f aca="false">I2153*4^F2153*($J$1*J2153+$K$1*K2153+$L$1*L2153+$M$1*M2153+$N$1*N2153+$O$1*O2153+$P$1*P2153+$Q$1*Q2153+$R$1*R2153+$S$1*S2153+$T$1*T2153+$U$1*U2153+$V$1*V2153+$W$1*W2153+$X$1*X2153)</f>
        <v>59740.7020471296</v>
      </c>
      <c r="AB2153" s="0" t="n">
        <v>16</v>
      </c>
    </row>
    <row r="2154" customFormat="false" ht="12.8" hidden="false" customHeight="false" outlineLevel="0" collapsed="false">
      <c r="A2154" s="0" t="n">
        <v>65</v>
      </c>
      <c r="B2154" s="0" t="n">
        <v>64</v>
      </c>
      <c r="C2154" s="0" t="s">
        <v>90</v>
      </c>
      <c r="D2154" s="0" t="n">
        <v>61050.1</v>
      </c>
      <c r="E2154" s="0" t="n">
        <v>61052.0687160832</v>
      </c>
      <c r="F2154" s="0" t="n">
        <v>5</v>
      </c>
      <c r="G2154" s="0" t="n">
        <v>10.020363169</v>
      </c>
      <c r="H2154" s="0" t="n">
        <v>0.00322475488689391</v>
      </c>
      <c r="I2154" s="0" t="n">
        <v>5.95</v>
      </c>
      <c r="J2154" s="0" t="n">
        <v>0</v>
      </c>
      <c r="K2154" s="0" t="n">
        <v>1</v>
      </c>
      <c r="L2154" s="0" t="n">
        <v>1</v>
      </c>
      <c r="M2154" s="0" t="n">
        <v>1</v>
      </c>
      <c r="N2154" s="0" t="n">
        <v>0</v>
      </c>
      <c r="O2154" s="0" t="n">
        <v>1</v>
      </c>
      <c r="P2154" s="0" t="n">
        <v>0</v>
      </c>
      <c r="Q2154" s="0" t="n">
        <v>1</v>
      </c>
      <c r="R2154" s="0" t="n">
        <v>0</v>
      </c>
      <c r="S2154" s="0" t="n">
        <v>0</v>
      </c>
      <c r="T2154" s="0" t="n">
        <v>0</v>
      </c>
      <c r="U2154" s="0" t="n">
        <v>0</v>
      </c>
      <c r="V2154" s="0" t="n">
        <v>1</v>
      </c>
      <c r="W2154" s="0" t="n">
        <v>0</v>
      </c>
      <c r="X2154" s="0" t="n">
        <v>0</v>
      </c>
      <c r="Y2154" s="0" t="n">
        <f aca="false">I2154*4^F2154*($J$1*J2154+$K$1*K2154+$L$1*L2154+$M$1*M2154+$N$1*N2154+$O$1*O2154+$P$1*P2154+$Q$1*Q2154+$R$1*R2154+$S$1*S2154+$T$1*T2154+$U$1*U2154+$V$1*V2154+$W$1*W2154+$X$1*X2154)</f>
        <v>61052.0687160832</v>
      </c>
      <c r="AB2154" s="0" t="n">
        <v>4</v>
      </c>
    </row>
    <row r="2155" customFormat="false" ht="12.8" hidden="false" customHeight="false" outlineLevel="0" collapsed="false">
      <c r="A2155" s="0" t="n">
        <v>66</v>
      </c>
      <c r="B2155" s="0" t="n">
        <v>0</v>
      </c>
      <c r="C2155" s="0" t="s">
        <v>91</v>
      </c>
      <c r="D2155" s="0" t="n">
        <v>5.939061</v>
      </c>
      <c r="E2155" s="0" t="n">
        <v>5.939060826825</v>
      </c>
      <c r="F2155" s="0" t="n">
        <v>-1</v>
      </c>
      <c r="G2155" s="0" t="n">
        <v>3.992645934</v>
      </c>
      <c r="H2155" s="2" t="n">
        <v>2.91586494729155E-006</v>
      </c>
      <c r="I2155" s="0" t="n">
        <v>5.95</v>
      </c>
      <c r="J2155" s="0" t="n">
        <v>1</v>
      </c>
      <c r="K2155" s="0" t="n">
        <v>0</v>
      </c>
      <c r="L2155" s="0" t="n">
        <v>-1</v>
      </c>
      <c r="M2155" s="0" t="n">
        <v>0</v>
      </c>
      <c r="N2155" s="0" t="n">
        <v>-1</v>
      </c>
      <c r="O2155" s="0" t="n">
        <v>0</v>
      </c>
      <c r="P2155" s="0" t="n">
        <v>0</v>
      </c>
      <c r="Q2155" s="0" t="n">
        <v>-1</v>
      </c>
      <c r="R2155" s="0" t="n">
        <v>0</v>
      </c>
      <c r="S2155" s="0" t="n">
        <v>0</v>
      </c>
      <c r="T2155" s="0" t="n">
        <v>1</v>
      </c>
      <c r="U2155" s="0" t="n">
        <v>0</v>
      </c>
      <c r="V2155" s="0" t="n">
        <v>0</v>
      </c>
      <c r="W2155" s="0" t="n">
        <v>1</v>
      </c>
      <c r="X2155" s="0" t="n">
        <v>0</v>
      </c>
      <c r="Y2155" s="0" t="n">
        <f aca="false">I2155*4^F2155*($J$1*J2155+$K$1*K2155+$L$1*L2155+$M$1*M2155+$N$1*N2155+$O$1*O2155+$P$1*P2155+$Q$1*Q2155+$R$1*R2155+$S$1*S2155+$T$1*T2155+$U$1*U2155+$V$1*V2155+$W$1*W2155+$X$1*X2155)</f>
        <v>5.939060826825</v>
      </c>
      <c r="AB2155" s="2" t="n">
        <v>5.44451787073502E+039</v>
      </c>
    </row>
    <row r="2156" customFormat="false" ht="12.8" hidden="false" customHeight="false" outlineLevel="0" collapsed="false">
      <c r="A2156" s="0" t="n">
        <v>66</v>
      </c>
      <c r="B2156" s="0" t="n">
        <v>1</v>
      </c>
      <c r="C2156" s="0" t="s">
        <v>91</v>
      </c>
      <c r="D2156" s="0" t="n">
        <v>11.647</v>
      </c>
      <c r="E2156" s="0" t="n">
        <v>11.6469403670375</v>
      </c>
      <c r="F2156" s="0" t="n">
        <v>-1</v>
      </c>
      <c r="G2156" s="0" t="n">
        <v>7.829875877</v>
      </c>
      <c r="H2156" s="0" t="n">
        <v>0.000512002768957194</v>
      </c>
      <c r="I2156" s="0" t="n">
        <v>5.95</v>
      </c>
      <c r="J2156" s="0" t="n">
        <v>1</v>
      </c>
      <c r="K2156" s="0" t="n">
        <v>0</v>
      </c>
      <c r="L2156" s="0" t="n">
        <v>0</v>
      </c>
      <c r="M2156" s="0" t="n">
        <v>-1</v>
      </c>
      <c r="N2156" s="0" t="n">
        <v>1</v>
      </c>
      <c r="O2156" s="0" t="n">
        <v>0</v>
      </c>
      <c r="P2156" s="0" t="n">
        <v>1</v>
      </c>
      <c r="Q2156" s="0" t="n">
        <v>1</v>
      </c>
      <c r="R2156" s="0" t="n">
        <v>0</v>
      </c>
      <c r="S2156" s="0" t="n">
        <v>0</v>
      </c>
      <c r="T2156" s="0" t="n">
        <v>1</v>
      </c>
      <c r="U2156" s="0" t="n">
        <v>0</v>
      </c>
      <c r="V2156" s="0" t="n">
        <v>0</v>
      </c>
      <c r="W2156" s="0" t="n">
        <v>0</v>
      </c>
      <c r="X2156" s="0" t="n">
        <v>0</v>
      </c>
      <c r="Y2156" s="0" t="n">
        <f aca="false">I2156*4^F2156*($J$1*J2156+$K$1*K2156+$L$1*L2156+$M$1*M2156+$N$1*N2156+$O$1*O2156+$P$1*P2156+$Q$1*Q2156+$R$1*R2156+$S$1*S2156+$T$1*T2156+$U$1*U2156+$V$1*V2156+$W$1*W2156+$X$1*X2156)</f>
        <v>11.6469403670375</v>
      </c>
      <c r="AB2156" s="2" t="n">
        <v>1.36112946768375E+039</v>
      </c>
    </row>
    <row r="2157" customFormat="false" ht="12.8" hidden="false" customHeight="false" outlineLevel="0" collapsed="false">
      <c r="A2157" s="0" t="n">
        <v>66</v>
      </c>
      <c r="B2157" s="0" t="n">
        <v>2</v>
      </c>
      <c r="C2157" s="0" t="s">
        <v>91</v>
      </c>
      <c r="D2157" s="0" t="n">
        <v>22.89</v>
      </c>
      <c r="E2157" s="0" t="n">
        <v>22.8899885311999</v>
      </c>
      <c r="F2157" s="0" t="n">
        <v>2</v>
      </c>
      <c r="G2157" s="0" t="n">
        <v>0.240441055999999</v>
      </c>
      <c r="H2157" s="2" t="n">
        <v>5.0103975955795E-005</v>
      </c>
      <c r="I2157" s="0" t="n">
        <v>5.95</v>
      </c>
      <c r="J2157" s="0" t="n">
        <v>1</v>
      </c>
      <c r="K2157" s="0" t="n">
        <v>0</v>
      </c>
      <c r="L2157" s="0" t="n">
        <v>0</v>
      </c>
      <c r="M2157" s="0" t="n">
        <v>0</v>
      </c>
      <c r="N2157" s="0" t="n">
        <v>-1</v>
      </c>
      <c r="O2157" s="0" t="n">
        <v>0</v>
      </c>
      <c r="P2157" s="0" t="n">
        <v>1</v>
      </c>
      <c r="Q2157" s="0" t="n">
        <v>0</v>
      </c>
      <c r="R2157" s="0" t="n">
        <v>0</v>
      </c>
      <c r="S2157" s="0" t="n">
        <v>0</v>
      </c>
      <c r="T2157" s="0" t="n">
        <v>0</v>
      </c>
      <c r="U2157" s="0" t="n">
        <v>0</v>
      </c>
      <c r="V2157" s="0" t="n">
        <v>1</v>
      </c>
      <c r="W2157" s="0" t="n">
        <v>-1</v>
      </c>
      <c r="X2157" s="0" t="n">
        <v>0</v>
      </c>
      <c r="Y2157" s="0" t="n">
        <f aca="false">I2157*4^F2157*($J$1*J2157+$K$1*K2157+$L$1*L2157+$M$1*M2157+$N$1*N2157+$O$1*O2157+$P$1*P2157+$Q$1*Q2157+$R$1*R2157+$S$1*S2157+$T$1*T2157+$U$1*U2157+$V$1*V2157+$W$1*W2157+$X$1*X2157)</f>
        <v>22.8899885311999</v>
      </c>
      <c r="AB2157" s="2" t="n">
        <v>3.40282366920939E+038</v>
      </c>
    </row>
    <row r="2158" customFormat="false" ht="12.8" hidden="false" customHeight="false" outlineLevel="0" collapsed="false">
      <c r="A2158" s="0" t="n">
        <v>66</v>
      </c>
      <c r="B2158" s="0" t="n">
        <v>3</v>
      </c>
      <c r="C2158" s="0" t="s">
        <v>91</v>
      </c>
      <c r="D2158" s="0" t="n">
        <v>41.23</v>
      </c>
      <c r="E2158" s="0" t="n">
        <v>41.2304761505</v>
      </c>
      <c r="F2158" s="0" t="n">
        <v>0</v>
      </c>
      <c r="G2158" s="0" t="n">
        <v>6.92949179</v>
      </c>
      <c r="H2158" s="0" t="n">
        <v>0.00115486417656816</v>
      </c>
      <c r="I2158" s="0" t="n">
        <v>5.95</v>
      </c>
      <c r="J2158" s="0" t="n">
        <v>0</v>
      </c>
      <c r="K2158" s="0" t="n">
        <v>0</v>
      </c>
      <c r="L2158" s="0" t="n">
        <v>1</v>
      </c>
      <c r="M2158" s="0" t="n">
        <v>0</v>
      </c>
      <c r="N2158" s="0" t="n">
        <v>0</v>
      </c>
      <c r="O2158" s="0" t="n">
        <v>0</v>
      </c>
      <c r="P2158" s="0" t="n">
        <v>1</v>
      </c>
      <c r="Q2158" s="0" t="n">
        <v>1</v>
      </c>
      <c r="R2158" s="0" t="n">
        <v>0</v>
      </c>
      <c r="S2158" s="0" t="n">
        <v>1</v>
      </c>
      <c r="T2158" s="0" t="n">
        <v>0</v>
      </c>
      <c r="U2158" s="0" t="n">
        <v>0</v>
      </c>
      <c r="V2158" s="0" t="n">
        <v>0</v>
      </c>
      <c r="W2158" s="0" t="n">
        <v>0</v>
      </c>
      <c r="X2158" s="0" t="n">
        <v>0</v>
      </c>
      <c r="Y2158" s="0" t="n">
        <f aca="false">I2158*4^F2158*($J$1*J2158+$K$1*K2158+$L$1*L2158+$M$1*M2158+$N$1*N2158+$O$1*O2158+$P$1*P2158+$Q$1*Q2158+$R$1*R2158+$S$1*S2158+$T$1*T2158+$U$1*U2158+$V$1*V2158+$W$1*W2158+$X$1*X2158)</f>
        <v>41.2304761505</v>
      </c>
      <c r="AB2158" s="2" t="n">
        <v>8.50705917302346E+037</v>
      </c>
    </row>
    <row r="2159" customFormat="false" ht="12.8" hidden="false" customHeight="false" outlineLevel="0" collapsed="false">
      <c r="A2159" s="0" t="n">
        <v>66</v>
      </c>
      <c r="B2159" s="0" t="n">
        <v>4</v>
      </c>
      <c r="C2159" s="0" t="s">
        <v>91</v>
      </c>
      <c r="D2159" s="0" t="n">
        <v>62.1</v>
      </c>
      <c r="E2159" s="0" t="n">
        <v>62.1001905552</v>
      </c>
      <c r="F2159" s="0" t="n">
        <v>0</v>
      </c>
      <c r="G2159" s="0" t="n">
        <v>10.437006816</v>
      </c>
      <c r="H2159" s="0" t="n">
        <v>0.000306852173912503</v>
      </c>
      <c r="I2159" s="0" t="n">
        <v>5.95</v>
      </c>
      <c r="J2159" s="0" t="n">
        <v>1</v>
      </c>
      <c r="K2159" s="0" t="n">
        <v>-1</v>
      </c>
      <c r="L2159" s="0" t="n">
        <v>1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0</v>
      </c>
      <c r="R2159" s="0" t="n">
        <v>1</v>
      </c>
      <c r="S2159" s="0" t="n">
        <v>0</v>
      </c>
      <c r="T2159" s="0" t="n">
        <v>1</v>
      </c>
      <c r="U2159" s="0" t="n">
        <v>0</v>
      </c>
      <c r="V2159" s="0" t="n">
        <v>0</v>
      </c>
      <c r="W2159" s="0" t="n">
        <v>1</v>
      </c>
      <c r="X2159" s="0" t="n">
        <v>0</v>
      </c>
      <c r="Y2159" s="0" t="n">
        <f aca="false">I2159*4^F2159*($J$1*J2159+$K$1*K2159+$L$1*L2159+$M$1*M2159+$N$1*N2159+$O$1*O2159+$P$1*P2159+$Q$1*Q2159+$R$1*R2159+$S$1*S2159+$T$1*T2159+$U$1*U2159+$V$1*V2159+$W$1*W2159+$X$1*X2159)</f>
        <v>62.1001905552</v>
      </c>
      <c r="AB2159" s="2" t="n">
        <v>2.12676479325587E+037</v>
      </c>
    </row>
    <row r="2160" customFormat="false" ht="12.8" hidden="false" customHeight="false" outlineLevel="0" collapsed="false">
      <c r="A2160" s="0" t="n">
        <v>66</v>
      </c>
      <c r="B2160" s="0" t="n">
        <v>5</v>
      </c>
      <c r="C2160" s="0" t="s">
        <v>91</v>
      </c>
      <c r="D2160" s="0" t="n">
        <v>93</v>
      </c>
      <c r="E2160" s="0" t="n">
        <v>92.9999435414</v>
      </c>
      <c r="F2160" s="0" t="n">
        <v>1</v>
      </c>
      <c r="G2160" s="0" t="n">
        <v>3.907560653</v>
      </c>
      <c r="H2160" s="2" t="n">
        <v>6.07081720425667E-005</v>
      </c>
      <c r="I2160" s="0" t="n">
        <v>5.95</v>
      </c>
      <c r="J2160" s="0" t="n">
        <v>1</v>
      </c>
      <c r="K2160" s="0" t="n">
        <v>0</v>
      </c>
      <c r="L2160" s="0" t="n">
        <v>-1</v>
      </c>
      <c r="M2160" s="0" t="n">
        <v>-1</v>
      </c>
      <c r="N2160" s="0" t="n">
        <v>0</v>
      </c>
      <c r="O2160" s="0" t="n">
        <v>0</v>
      </c>
      <c r="P2160" s="0" t="n">
        <v>-1</v>
      </c>
      <c r="Q2160" s="0" t="n">
        <v>0</v>
      </c>
      <c r="R2160" s="0" t="n">
        <v>0</v>
      </c>
      <c r="S2160" s="0" t="n">
        <v>1</v>
      </c>
      <c r="T2160" s="0" t="n">
        <v>0</v>
      </c>
      <c r="U2160" s="0" t="n">
        <v>0</v>
      </c>
      <c r="V2160" s="0" t="n">
        <v>1</v>
      </c>
      <c r="W2160" s="0" t="n">
        <v>0</v>
      </c>
      <c r="X2160" s="0" t="n">
        <v>0</v>
      </c>
      <c r="Y2160" s="0" t="n">
        <f aca="false">I2160*4^F2160*($J$1*J2160+$K$1*K2160+$L$1*L2160+$M$1*M2160+$N$1*N2160+$O$1*O2160+$P$1*P2160+$Q$1*Q2160+$R$1*R2160+$S$1*S2160+$T$1*T2160+$U$1*U2160+$V$1*V2160+$W$1*W2160+$X$1*X2160)</f>
        <v>92.9999435414</v>
      </c>
      <c r="AB2160" s="2" t="n">
        <v>5.31691198313966E+036</v>
      </c>
    </row>
    <row r="2161" customFormat="false" ht="12.8" hidden="false" customHeight="false" outlineLevel="0" collapsed="false">
      <c r="A2161" s="0" t="n">
        <v>66</v>
      </c>
      <c r="B2161" s="0" t="n">
        <v>6</v>
      </c>
      <c r="C2161" s="0" t="s">
        <v>91</v>
      </c>
      <c r="D2161" s="0" t="n">
        <v>110</v>
      </c>
      <c r="E2161" s="0" t="n">
        <v>109.9994377132</v>
      </c>
      <c r="F2161" s="0" t="n">
        <v>1</v>
      </c>
      <c r="G2161" s="0" t="n">
        <v>4.621825114</v>
      </c>
      <c r="H2161" s="0" t="n">
        <v>0.000511169818185987</v>
      </c>
      <c r="I2161" s="0" t="n">
        <v>5.95</v>
      </c>
      <c r="J2161" s="0" t="n">
        <v>1</v>
      </c>
      <c r="K2161" s="0" t="n">
        <v>0</v>
      </c>
      <c r="L2161" s="0" t="n">
        <v>0</v>
      </c>
      <c r="M2161" s="0" t="n">
        <v>-1</v>
      </c>
      <c r="N2161" s="0" t="n">
        <v>0</v>
      </c>
      <c r="O2161" s="0" t="n">
        <v>0</v>
      </c>
      <c r="P2161" s="0" t="n">
        <v>-1</v>
      </c>
      <c r="Q2161" s="0" t="n">
        <v>0</v>
      </c>
      <c r="R2161" s="0" t="n">
        <v>0</v>
      </c>
      <c r="S2161" s="0" t="n">
        <v>0</v>
      </c>
      <c r="T2161" s="0" t="n">
        <v>0</v>
      </c>
      <c r="U2161" s="0" t="n">
        <v>0</v>
      </c>
      <c r="V2161" s="0" t="n">
        <v>1</v>
      </c>
      <c r="W2161" s="0" t="n">
        <v>-1</v>
      </c>
      <c r="X2161" s="0" t="n">
        <v>1</v>
      </c>
      <c r="Y2161" s="0" t="n">
        <f aca="false">I2161*4^F2161*($J$1*J2161+$K$1*K2161+$L$1*L2161+$M$1*M2161+$N$1*N2161+$O$1*O2161+$P$1*P2161+$Q$1*Q2161+$R$1*R2161+$S$1*S2161+$T$1*T2161+$U$1*U2161+$V$1*V2161+$W$1*W2161+$X$1*X2161)</f>
        <v>109.9994377132</v>
      </c>
      <c r="AB2161" s="2" t="n">
        <v>1.32922799578492E+036</v>
      </c>
    </row>
    <row r="2162" customFormat="false" ht="12.8" hidden="false" customHeight="false" outlineLevel="0" collapsed="false">
      <c r="A2162" s="0" t="n">
        <v>66</v>
      </c>
      <c r="B2162" s="0" t="n">
        <v>7</v>
      </c>
      <c r="C2162" s="0" t="s">
        <v>91</v>
      </c>
      <c r="D2162" s="0" t="n">
        <v>127</v>
      </c>
      <c r="E2162" s="0" t="n">
        <v>126.9990559544</v>
      </c>
      <c r="F2162" s="0" t="n">
        <v>2</v>
      </c>
      <c r="G2162" s="0" t="n">
        <v>1.334023697</v>
      </c>
      <c r="H2162" s="0" t="n">
        <v>0.000743342992109767</v>
      </c>
      <c r="I2162" s="0" t="n">
        <v>5.95</v>
      </c>
      <c r="J2162" s="0" t="n">
        <v>0</v>
      </c>
      <c r="K2162" s="0" t="n">
        <v>0</v>
      </c>
      <c r="L2162" s="0" t="n">
        <v>0</v>
      </c>
      <c r="M2162" s="0" t="n">
        <v>1</v>
      </c>
      <c r="N2162" s="0" t="n">
        <v>0</v>
      </c>
      <c r="O2162" s="0" t="n">
        <v>1</v>
      </c>
      <c r="P2162" s="0" t="n">
        <v>-1</v>
      </c>
      <c r="Q2162" s="0" t="n">
        <v>1</v>
      </c>
      <c r="R2162" s="0" t="n">
        <v>0</v>
      </c>
      <c r="S2162" s="0" t="n">
        <v>0</v>
      </c>
      <c r="T2162" s="0" t="n">
        <v>1</v>
      </c>
      <c r="U2162" s="0" t="n">
        <v>0</v>
      </c>
      <c r="V2162" s="0" t="n">
        <v>0</v>
      </c>
      <c r="W2162" s="0" t="n">
        <v>-1</v>
      </c>
      <c r="X2162" s="0" t="n">
        <v>0</v>
      </c>
      <c r="Y2162" s="0" t="n">
        <f aca="false">I2162*4^F2162*($J$1*J2162+$K$1*K2162+$L$1*L2162+$M$1*M2162+$N$1*N2162+$O$1*O2162+$P$1*P2162+$Q$1*Q2162+$R$1*R2162+$S$1*S2162+$T$1*T2162+$U$1*U2162+$V$1*V2162+$W$1*W2162+$X$1*X2162)</f>
        <v>126.9990559544</v>
      </c>
      <c r="AB2162" s="2" t="n">
        <v>3.32306998946229E+035</v>
      </c>
    </row>
    <row r="2163" customFormat="false" ht="12.8" hidden="false" customHeight="false" outlineLevel="0" collapsed="false">
      <c r="A2163" s="0" t="n">
        <v>66</v>
      </c>
      <c r="B2163" s="0" t="n">
        <v>8</v>
      </c>
      <c r="C2163" s="0" t="s">
        <v>91</v>
      </c>
      <c r="D2163" s="0" t="n">
        <v>152</v>
      </c>
      <c r="E2163" s="0" t="n">
        <v>152.0012592378</v>
      </c>
      <c r="F2163" s="0" t="n">
        <v>1</v>
      </c>
      <c r="G2163" s="0" t="n">
        <v>6.386607531</v>
      </c>
      <c r="H2163" s="0" t="n">
        <v>0.000828445921061566</v>
      </c>
      <c r="I2163" s="0" t="n">
        <v>5.95</v>
      </c>
      <c r="J2163" s="0" t="n">
        <v>0</v>
      </c>
      <c r="K2163" s="0" t="n">
        <v>0</v>
      </c>
      <c r="L2163" s="0" t="n">
        <v>1</v>
      </c>
      <c r="M2163" s="0" t="n">
        <v>1</v>
      </c>
      <c r="N2163" s="0" t="n">
        <v>0</v>
      </c>
      <c r="O2163" s="0" t="n">
        <v>-1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1</v>
      </c>
      <c r="V2163" s="0" t="n">
        <v>-1</v>
      </c>
      <c r="W2163" s="0" t="n">
        <v>0</v>
      </c>
      <c r="X2163" s="0" t="n">
        <v>1</v>
      </c>
      <c r="Y2163" s="0" t="n">
        <f aca="false">I2163*4^F2163*($J$1*J2163+$K$1*K2163+$L$1*L2163+$M$1*M2163+$N$1*N2163+$O$1*O2163+$P$1*P2163+$Q$1*Q2163+$R$1*R2163+$S$1*S2163+$T$1*T2163+$U$1*U2163+$V$1*V2163+$W$1*W2163+$X$1*X2163)</f>
        <v>152.0012592378</v>
      </c>
      <c r="AB2163" s="2" t="n">
        <v>8.30767497365572E+034</v>
      </c>
    </row>
    <row r="2164" customFormat="false" ht="12.8" hidden="false" customHeight="false" outlineLevel="0" collapsed="false">
      <c r="A2164" s="0" t="n">
        <v>66</v>
      </c>
      <c r="B2164" s="0" t="n">
        <v>9</v>
      </c>
      <c r="C2164" s="0" t="s">
        <v>91</v>
      </c>
      <c r="D2164" s="0" t="n">
        <v>170</v>
      </c>
      <c r="E2164" s="0" t="n">
        <v>169.99774155</v>
      </c>
      <c r="F2164" s="0" t="n">
        <v>1</v>
      </c>
      <c r="G2164" s="0" t="n">
        <v>7.14276225</v>
      </c>
      <c r="H2164" s="0" t="n">
        <v>0.00132849999999962</v>
      </c>
      <c r="I2164" s="0" t="n">
        <v>5.95</v>
      </c>
      <c r="J2164" s="0" t="n">
        <v>1</v>
      </c>
      <c r="K2164" s="0" t="n">
        <v>-1</v>
      </c>
      <c r="L2164" s="0" t="n">
        <v>0</v>
      </c>
      <c r="M2164" s="0" t="n">
        <v>0</v>
      </c>
      <c r="N2164" s="0" t="n">
        <v>0</v>
      </c>
      <c r="O2164" s="0" t="n">
        <v>0</v>
      </c>
      <c r="P2164" s="0" t="n">
        <v>-1</v>
      </c>
      <c r="Q2164" s="0" t="n">
        <v>0</v>
      </c>
      <c r="R2164" s="0" t="n">
        <v>1</v>
      </c>
      <c r="S2164" s="0" t="n">
        <v>1</v>
      </c>
      <c r="T2164" s="0" t="n">
        <v>0</v>
      </c>
      <c r="U2164" s="0" t="n">
        <v>0</v>
      </c>
      <c r="V2164" s="0" t="n">
        <v>1</v>
      </c>
      <c r="W2164" s="0" t="n">
        <v>0</v>
      </c>
      <c r="X2164" s="0" t="n">
        <v>0</v>
      </c>
      <c r="Y2164" s="0" t="n">
        <f aca="false">I2164*4^F2164*($J$1*J2164+$K$1*K2164+$L$1*L2164+$M$1*M2164+$N$1*N2164+$O$1*O2164+$P$1*P2164+$Q$1*Q2164+$R$1*R2164+$S$1*S2164+$T$1*T2164+$U$1*U2164+$V$1*V2164+$W$1*W2164+$X$1*X2164)</f>
        <v>169.99774155</v>
      </c>
      <c r="AB2164" s="2" t="n">
        <v>2.07691874341393E+034</v>
      </c>
    </row>
    <row r="2165" customFormat="false" ht="12.8" hidden="false" customHeight="false" outlineLevel="0" collapsed="false">
      <c r="A2165" s="0" t="n">
        <v>66</v>
      </c>
      <c r="B2165" s="0" t="n">
        <v>10</v>
      </c>
      <c r="C2165" s="0" t="s">
        <v>91</v>
      </c>
      <c r="D2165" s="0" t="n">
        <v>192</v>
      </c>
      <c r="E2165" s="0" t="n">
        <v>192.0005928162</v>
      </c>
      <c r="F2165" s="0" t="n">
        <v>1</v>
      </c>
      <c r="G2165" s="0" t="n">
        <v>8.067251799</v>
      </c>
      <c r="H2165" s="0" t="n">
        <v>0.000308758437513509</v>
      </c>
      <c r="I2165" s="0" t="n">
        <v>5.95</v>
      </c>
      <c r="J2165" s="0" t="n">
        <v>1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  <c r="P2165" s="0" t="n">
        <v>1</v>
      </c>
      <c r="Q2165" s="0" t="n">
        <v>1</v>
      </c>
      <c r="R2165" s="0" t="n">
        <v>0</v>
      </c>
      <c r="S2165" s="0" t="n">
        <v>0</v>
      </c>
      <c r="T2165" s="0" t="n">
        <v>1</v>
      </c>
      <c r="U2165" s="0" t="n">
        <v>-1</v>
      </c>
      <c r="V2165" s="0" t="n">
        <v>0</v>
      </c>
      <c r="W2165" s="0" t="n">
        <v>1</v>
      </c>
      <c r="X2165" s="0" t="n">
        <v>0</v>
      </c>
      <c r="Y2165" s="0" t="n">
        <f aca="false">I2165*4^F2165*($J$1*J2165+$K$1*K2165+$L$1*L2165+$M$1*M2165+$N$1*N2165+$O$1*O2165+$P$1*P2165+$Q$1*Q2165+$R$1*R2165+$S$1*S2165+$T$1*T2165+$U$1*U2165+$V$1*V2165+$W$1*W2165+$X$1*X2165)</f>
        <v>192.0005928162</v>
      </c>
      <c r="AB2165" s="2" t="n">
        <v>5.19229685853483E+033</v>
      </c>
    </row>
    <row r="2166" customFormat="false" ht="12.8" hidden="false" customHeight="false" outlineLevel="0" collapsed="false">
      <c r="A2166" s="0" t="n">
        <v>66</v>
      </c>
      <c r="B2166" s="0" t="n">
        <v>11</v>
      </c>
      <c r="C2166" s="0" t="s">
        <v>91</v>
      </c>
      <c r="D2166" s="0" t="n">
        <v>224</v>
      </c>
      <c r="E2166" s="0" t="n">
        <v>223.9991270188</v>
      </c>
      <c r="F2166" s="0" t="n">
        <v>1</v>
      </c>
      <c r="G2166" s="0" t="n">
        <v>9.411728026</v>
      </c>
      <c r="H2166" s="0" t="n">
        <v>0.000389723749995495</v>
      </c>
      <c r="I2166" s="0" t="n">
        <v>5.95</v>
      </c>
      <c r="J2166" s="0" t="n">
        <v>0</v>
      </c>
      <c r="K2166" s="0" t="n">
        <v>0</v>
      </c>
      <c r="L2166" s="0" t="n">
        <v>1</v>
      </c>
      <c r="M2166" s="0" t="n">
        <v>0</v>
      </c>
      <c r="N2166" s="0" t="n">
        <v>0</v>
      </c>
      <c r="O2166" s="0" t="n">
        <v>1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1</v>
      </c>
      <c r="U2166" s="0" t="n">
        <v>1</v>
      </c>
      <c r="V2166" s="0" t="n">
        <v>0</v>
      </c>
      <c r="W2166" s="0" t="n">
        <v>0</v>
      </c>
      <c r="X2166" s="0" t="n">
        <v>0</v>
      </c>
      <c r="Y2166" s="0" t="n">
        <f aca="false">I2166*4^F2166*($J$1*J2166+$K$1*K2166+$L$1*L2166+$M$1*M2166+$N$1*N2166+$O$1*O2166+$P$1*P2166+$Q$1*Q2166+$R$1*R2166+$S$1*S2166+$T$1*T2166+$U$1*U2166+$V$1*V2166+$W$1*W2166+$X$1*X2166)</f>
        <v>223.9991270188</v>
      </c>
      <c r="AB2166" s="2" t="n">
        <v>1.29807421463371E+033</v>
      </c>
    </row>
    <row r="2167" customFormat="false" ht="12.8" hidden="false" customHeight="false" outlineLevel="0" collapsed="false">
      <c r="A2167" s="0" t="n">
        <v>66</v>
      </c>
      <c r="B2167" s="0" t="n">
        <v>12</v>
      </c>
      <c r="C2167" s="0" t="s">
        <v>91</v>
      </c>
      <c r="D2167" s="0" t="n">
        <v>259</v>
      </c>
      <c r="E2167" s="0" t="n">
        <v>259.0002096262</v>
      </c>
      <c r="F2167" s="0" t="n">
        <v>1</v>
      </c>
      <c r="G2167" s="0" t="n">
        <v>10.882361749</v>
      </c>
      <c r="H2167" s="2" t="n">
        <v>8.09367567746667E-005</v>
      </c>
      <c r="I2167" s="0" t="n">
        <v>5.95</v>
      </c>
      <c r="J2167" s="0" t="n">
        <v>0</v>
      </c>
      <c r="K2167" s="0" t="n">
        <v>0</v>
      </c>
      <c r="L2167" s="0" t="n">
        <v>1</v>
      </c>
      <c r="M2167" s="0" t="n">
        <v>-1</v>
      </c>
      <c r="N2167" s="0" t="n">
        <v>0</v>
      </c>
      <c r="O2167" s="0" t="n">
        <v>0</v>
      </c>
      <c r="P2167" s="0" t="n">
        <v>0</v>
      </c>
      <c r="Q2167" s="0" t="n">
        <v>-1</v>
      </c>
      <c r="R2167" s="0" t="n">
        <v>0</v>
      </c>
      <c r="S2167" s="0" t="n">
        <v>1</v>
      </c>
      <c r="T2167" s="0" t="n">
        <v>1</v>
      </c>
      <c r="U2167" s="0" t="n">
        <v>0</v>
      </c>
      <c r="V2167" s="0" t="n">
        <v>0</v>
      </c>
      <c r="W2167" s="0" t="n">
        <v>0</v>
      </c>
      <c r="X2167" s="0" t="n">
        <v>1</v>
      </c>
      <c r="Y2167" s="0" t="n">
        <f aca="false">I2167*4^F2167*($J$1*J2167+$K$1*K2167+$L$1*L2167+$M$1*M2167+$N$1*N2167+$O$1*O2167+$P$1*P2167+$Q$1*Q2167+$R$1*R2167+$S$1*S2167+$T$1*T2167+$U$1*U2167+$V$1*V2167+$W$1*W2167+$X$1*X2167)</f>
        <v>259.0002096262</v>
      </c>
      <c r="AB2167" s="2" t="n">
        <v>3.24518553658427E+032</v>
      </c>
    </row>
    <row r="2168" customFormat="false" ht="12.8" hidden="false" customHeight="false" outlineLevel="0" collapsed="false">
      <c r="A2168" s="0" t="n">
        <v>66</v>
      </c>
      <c r="B2168" s="0" t="n">
        <v>13</v>
      </c>
      <c r="C2168" s="0" t="s">
        <v>91</v>
      </c>
      <c r="D2168" s="0" t="n">
        <v>279</v>
      </c>
      <c r="E2168" s="0" t="n">
        <v>279.0011161574</v>
      </c>
      <c r="F2168" s="0" t="n">
        <v>1</v>
      </c>
      <c r="G2168" s="0" t="n">
        <v>11.722735973</v>
      </c>
      <c r="H2168" s="0" t="n">
        <v>0.000400056415777707</v>
      </c>
      <c r="I2168" s="0" t="n">
        <v>5.95</v>
      </c>
      <c r="J2168" s="0" t="n">
        <v>0</v>
      </c>
      <c r="K2168" s="0" t="n">
        <v>0</v>
      </c>
      <c r="L2168" s="0" t="n">
        <v>1</v>
      </c>
      <c r="M2168" s="0" t="n">
        <v>1</v>
      </c>
      <c r="N2168" s="0" t="n">
        <v>0</v>
      </c>
      <c r="O2168" s="0" t="n">
        <v>1</v>
      </c>
      <c r="P2168" s="0" t="n">
        <v>1</v>
      </c>
      <c r="Q2168" s="0" t="n">
        <v>1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0" t="n">
        <v>1</v>
      </c>
      <c r="X2168" s="0" t="n">
        <v>0</v>
      </c>
      <c r="Y2168" s="0" t="n">
        <f aca="false">I2168*4^F2168*($J$1*J2168+$K$1*K2168+$L$1*L2168+$M$1*M2168+$N$1*N2168+$O$1*O2168+$P$1*P2168+$Q$1*Q2168+$R$1*R2168+$S$1*S2168+$T$1*T2168+$U$1*U2168+$V$1*V2168+$W$1*W2168+$X$1*X2168)</f>
        <v>279.0011161574</v>
      </c>
      <c r="AB2168" s="2" t="n">
        <v>8.11296384146067E+031</v>
      </c>
    </row>
    <row r="2169" customFormat="false" ht="12.8" hidden="false" customHeight="false" outlineLevel="0" collapsed="false">
      <c r="A2169" s="0" t="n">
        <v>66</v>
      </c>
      <c r="B2169" s="0" t="n">
        <v>14</v>
      </c>
      <c r="C2169" s="0" t="s">
        <v>91</v>
      </c>
      <c r="D2169" s="0" t="n">
        <v>300</v>
      </c>
      <c r="E2169" s="0" t="n">
        <v>299.9967646088</v>
      </c>
      <c r="F2169" s="0" t="n">
        <v>2</v>
      </c>
      <c r="G2169" s="0" t="n">
        <v>3.151226519</v>
      </c>
      <c r="H2169" s="0" t="n">
        <v>0.00107846373333587</v>
      </c>
      <c r="I2169" s="0" t="n">
        <v>5.95</v>
      </c>
      <c r="J2169" s="0" t="n">
        <v>0</v>
      </c>
      <c r="K2169" s="0" t="n">
        <v>1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-1</v>
      </c>
      <c r="Q2169" s="0" t="n">
        <v>1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0</v>
      </c>
      <c r="W2169" s="0" t="n">
        <v>-1</v>
      </c>
      <c r="X2169" s="0" t="n">
        <v>1</v>
      </c>
      <c r="Y2169" s="0" t="n">
        <f aca="false">I2169*4^F2169*($J$1*J2169+$K$1*K2169+$L$1*L2169+$M$1*M2169+$N$1*N2169+$O$1*O2169+$P$1*P2169+$Q$1*Q2169+$R$1*R2169+$S$1*S2169+$T$1*T2169+$U$1*U2169+$V$1*V2169+$W$1*W2169+$X$1*X2169)</f>
        <v>299.9967646088</v>
      </c>
      <c r="AB2169" s="2" t="n">
        <v>2.02824096036517E+031</v>
      </c>
    </row>
    <row r="2170" customFormat="false" ht="12.8" hidden="false" customHeight="false" outlineLevel="0" collapsed="false">
      <c r="A2170" s="0" t="n">
        <v>66</v>
      </c>
      <c r="B2170" s="0" t="n">
        <v>15</v>
      </c>
      <c r="C2170" s="0" t="s">
        <v>91</v>
      </c>
      <c r="D2170" s="0" t="n">
        <v>332</v>
      </c>
      <c r="E2170" s="0" t="n">
        <v>332.0021975984</v>
      </c>
      <c r="F2170" s="0" t="n">
        <v>2</v>
      </c>
      <c r="G2170" s="0" t="n">
        <v>3.487418042</v>
      </c>
      <c r="H2170" s="0" t="n">
        <v>0.000661927228937733</v>
      </c>
      <c r="I2170" s="0" t="n">
        <v>5.95</v>
      </c>
      <c r="J2170" s="0" t="n">
        <v>0</v>
      </c>
      <c r="K2170" s="0" t="n">
        <v>0</v>
      </c>
      <c r="L2170" s="0" t="n">
        <v>1</v>
      </c>
      <c r="M2170" s="0" t="n">
        <v>1</v>
      </c>
      <c r="N2170" s="0" t="n">
        <v>0</v>
      </c>
      <c r="O2170" s="0" t="n">
        <v>0</v>
      </c>
      <c r="P2170" s="0" t="n">
        <v>0</v>
      </c>
      <c r="Q2170" s="0" t="n">
        <v>1</v>
      </c>
      <c r="R2170" s="0" t="n">
        <v>1</v>
      </c>
      <c r="S2170" s="0" t="n">
        <v>1</v>
      </c>
      <c r="T2170" s="0" t="n">
        <v>0</v>
      </c>
      <c r="U2170" s="0" t="n">
        <v>0</v>
      </c>
      <c r="V2170" s="0" t="n">
        <v>-1</v>
      </c>
      <c r="W2170" s="0" t="n">
        <v>0</v>
      </c>
      <c r="X2170" s="0" t="n">
        <v>0</v>
      </c>
      <c r="Y2170" s="0" t="n">
        <f aca="false">I2170*4^F2170*($J$1*J2170+$K$1*K2170+$L$1*L2170+$M$1*M2170+$N$1*N2170+$O$1*O2170+$P$1*P2170+$Q$1*Q2170+$R$1*R2170+$S$1*S2170+$T$1*T2170+$U$1*U2170+$V$1*V2170+$W$1*W2170+$X$1*X2170)</f>
        <v>332.0021975984</v>
      </c>
      <c r="AB2170" s="2" t="n">
        <v>5.07060240091292E+030</v>
      </c>
    </row>
    <row r="2171" customFormat="false" ht="12.8" hidden="false" customHeight="false" outlineLevel="0" collapsed="false">
      <c r="A2171" s="0" t="n">
        <v>66</v>
      </c>
      <c r="B2171" s="0" t="n">
        <v>16</v>
      </c>
      <c r="C2171" s="0" t="s">
        <v>91</v>
      </c>
      <c r="D2171" s="0" t="n">
        <v>366</v>
      </c>
      <c r="E2171" s="0" t="n">
        <v>365.9991443542</v>
      </c>
      <c r="F2171" s="0" t="n">
        <v>1</v>
      </c>
      <c r="G2171" s="0" t="n">
        <v>15.378115309</v>
      </c>
      <c r="H2171" s="0" t="n">
        <v>0.000233783005453249</v>
      </c>
      <c r="I2171" s="0" t="n">
        <v>5.95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1</v>
      </c>
      <c r="T2171" s="0" t="n">
        <v>0</v>
      </c>
      <c r="U2171" s="0" t="n">
        <v>-1</v>
      </c>
      <c r="V2171" s="0" t="n">
        <v>1</v>
      </c>
      <c r="W2171" s="0" t="n">
        <v>1</v>
      </c>
      <c r="X2171" s="0" t="n">
        <v>1</v>
      </c>
      <c r="Y2171" s="0" t="n">
        <f aca="false">I2171*4^F2171*($J$1*J2171+$K$1*K2171+$L$1*L2171+$M$1*M2171+$N$1*N2171+$O$1*O2171+$P$1*P2171+$Q$1*Q2171+$R$1*R2171+$S$1*S2171+$T$1*T2171+$U$1*U2171+$V$1*V2171+$W$1*W2171+$X$1*X2171)</f>
        <v>365.9991443542</v>
      </c>
      <c r="AB2171" s="2" t="n">
        <v>1.26765060022823E+030</v>
      </c>
    </row>
    <row r="2172" customFormat="false" ht="12.8" hidden="false" customHeight="false" outlineLevel="0" collapsed="false">
      <c r="A2172" s="0" t="n">
        <v>66</v>
      </c>
      <c r="B2172" s="0" t="n">
        <v>17</v>
      </c>
      <c r="C2172" s="0" t="s">
        <v>91</v>
      </c>
      <c r="D2172" s="0" t="n">
        <v>399</v>
      </c>
      <c r="E2172" s="0" t="n">
        <v>398.9907946752</v>
      </c>
      <c r="F2172" s="0" t="n">
        <v>2</v>
      </c>
      <c r="G2172" s="0" t="n">
        <v>4.191079776</v>
      </c>
      <c r="H2172" s="0" t="n">
        <v>0.00230709894735593</v>
      </c>
      <c r="I2172" s="0" t="n">
        <v>5.95</v>
      </c>
      <c r="J2172" s="0" t="n">
        <v>0</v>
      </c>
      <c r="K2172" s="0" t="n">
        <v>1</v>
      </c>
      <c r="L2172" s="0" t="n">
        <v>-1</v>
      </c>
      <c r="M2172" s="0" t="n">
        <v>1</v>
      </c>
      <c r="N2172" s="0" t="n">
        <v>1</v>
      </c>
      <c r="O2172" s="0" t="n">
        <v>0</v>
      </c>
      <c r="P2172" s="0" t="n">
        <v>0</v>
      </c>
      <c r="Q2172" s="0" t="n">
        <v>0</v>
      </c>
      <c r="R2172" s="0" t="n">
        <v>1</v>
      </c>
      <c r="S2172" s="0" t="n">
        <v>0</v>
      </c>
      <c r="T2172" s="0" t="n">
        <v>0</v>
      </c>
      <c r="U2172" s="0" t="n">
        <v>0</v>
      </c>
      <c r="V2172" s="0" t="n">
        <v>0</v>
      </c>
      <c r="W2172" s="0" t="n">
        <v>0</v>
      </c>
      <c r="X2172" s="0" t="n">
        <v>0</v>
      </c>
      <c r="Y2172" s="0" t="n">
        <f aca="false">I2172*4^F2172*($J$1*J2172+$K$1*K2172+$L$1*L2172+$M$1*M2172+$N$1*N2172+$O$1*O2172+$P$1*P2172+$Q$1*Q2172+$R$1*R2172+$S$1*S2172+$T$1*T2172+$U$1*U2172+$V$1*V2172+$W$1*W2172+$X$1*X2172)</f>
        <v>398.9907946752</v>
      </c>
      <c r="AB2172" s="2" t="n">
        <v>3.16912650057057E+029</v>
      </c>
    </row>
    <row r="2173" customFormat="false" ht="12.8" hidden="false" customHeight="false" outlineLevel="0" collapsed="false">
      <c r="A2173" s="0" t="n">
        <v>66</v>
      </c>
      <c r="B2173" s="0" t="n">
        <v>18</v>
      </c>
      <c r="C2173" s="0" t="s">
        <v>91</v>
      </c>
      <c r="D2173" s="0" t="n">
        <v>431</v>
      </c>
      <c r="E2173" s="0" t="n">
        <v>430.9981647944</v>
      </c>
      <c r="F2173" s="0" t="n">
        <v>2</v>
      </c>
      <c r="G2173" s="0" t="n">
        <v>4.527291647</v>
      </c>
      <c r="H2173" s="0" t="n">
        <v>0.000425801763328484</v>
      </c>
      <c r="I2173" s="0" t="n">
        <v>5.95</v>
      </c>
      <c r="J2173" s="0" t="n">
        <v>1</v>
      </c>
      <c r="K2173" s="0" t="n">
        <v>-1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-1</v>
      </c>
      <c r="S2173" s="0" t="n">
        <v>0</v>
      </c>
      <c r="T2173" s="0" t="n">
        <v>1</v>
      </c>
      <c r="U2173" s="0" t="n">
        <v>-1</v>
      </c>
      <c r="V2173" s="0" t="n">
        <v>0</v>
      </c>
      <c r="W2173" s="0" t="n">
        <v>0</v>
      </c>
      <c r="X2173" s="0" t="n">
        <v>1</v>
      </c>
      <c r="Y2173" s="0" t="n">
        <f aca="false">I2173*4^F2173*($J$1*J2173+$K$1*K2173+$L$1*L2173+$M$1*M2173+$N$1*N2173+$O$1*O2173+$P$1*P2173+$Q$1*Q2173+$R$1*R2173+$S$1*S2173+$T$1*T2173+$U$1*U2173+$V$1*V2173+$W$1*W2173+$X$1*X2173)</f>
        <v>430.9981647944</v>
      </c>
      <c r="AB2173" s="2" t="n">
        <v>7.92281625142643E+028</v>
      </c>
    </row>
    <row r="2174" customFormat="false" ht="12.8" hidden="false" customHeight="false" outlineLevel="0" collapsed="false">
      <c r="A2174" s="0" t="n">
        <v>66</v>
      </c>
      <c r="B2174" s="0" t="n">
        <v>19</v>
      </c>
      <c r="C2174" s="0" t="s">
        <v>91</v>
      </c>
      <c r="D2174" s="0" t="n">
        <v>464.9</v>
      </c>
      <c r="E2174" s="0" t="n">
        <v>464.9061414144</v>
      </c>
      <c r="F2174" s="0" t="n">
        <v>4</v>
      </c>
      <c r="G2174" s="0" t="n">
        <v>0.305216742</v>
      </c>
      <c r="H2174" s="0" t="n">
        <v>0.00132101836948491</v>
      </c>
      <c r="I2174" s="0" t="n">
        <v>5.95</v>
      </c>
      <c r="J2174" s="0" t="n">
        <v>0</v>
      </c>
      <c r="K2174" s="0" t="n">
        <v>0</v>
      </c>
      <c r="L2174" s="0" t="n">
        <v>1</v>
      </c>
      <c r="M2174" s="0" t="n">
        <v>0</v>
      </c>
      <c r="N2174" s="0" t="n">
        <v>0</v>
      </c>
      <c r="O2174" s="0" t="n">
        <v>0</v>
      </c>
      <c r="P2174" s="0" t="n">
        <v>1</v>
      </c>
      <c r="Q2174" s="0" t="n">
        <v>0</v>
      </c>
      <c r="R2174" s="0" t="n">
        <v>0</v>
      </c>
      <c r="S2174" s="0" t="n">
        <v>-1</v>
      </c>
      <c r="T2174" s="0" t="n">
        <v>1</v>
      </c>
      <c r="U2174" s="0" t="n">
        <v>0</v>
      </c>
      <c r="V2174" s="0" t="n">
        <v>1</v>
      </c>
      <c r="W2174" s="0" t="n">
        <v>0</v>
      </c>
      <c r="X2174" s="0" t="n">
        <v>-1</v>
      </c>
      <c r="Y2174" s="0" t="n">
        <f aca="false">I2174*4^F2174*($J$1*J2174+$K$1*K2174+$L$1*L2174+$M$1*M2174+$N$1*N2174+$O$1*O2174+$P$1*P2174+$Q$1*Q2174+$R$1*R2174+$S$1*S2174+$T$1*T2174+$U$1*U2174+$V$1*V2174+$W$1*W2174+$X$1*X2174)</f>
        <v>464.9061414144</v>
      </c>
      <c r="AB2174" s="2" t="n">
        <v>1.98070406285661E+028</v>
      </c>
    </row>
    <row r="2175" customFormat="false" ht="12.8" hidden="false" customHeight="false" outlineLevel="0" collapsed="false">
      <c r="A2175" s="0" t="n">
        <v>66</v>
      </c>
      <c r="B2175" s="0" t="n">
        <v>20</v>
      </c>
      <c r="C2175" s="0" t="s">
        <v>91</v>
      </c>
      <c r="D2175" s="0" t="n">
        <v>664</v>
      </c>
      <c r="E2175" s="0" t="n">
        <v>664.0039456624</v>
      </c>
      <c r="F2175" s="0" t="n">
        <v>2</v>
      </c>
      <c r="G2175" s="0" t="n">
        <v>6.974831362</v>
      </c>
      <c r="H2175" s="0" t="n">
        <v>0.000594226265066602</v>
      </c>
      <c r="I2175" s="0" t="n">
        <v>5.95</v>
      </c>
      <c r="J2175" s="0" t="n">
        <v>0</v>
      </c>
      <c r="K2175" s="0" t="n">
        <v>0</v>
      </c>
      <c r="L2175" s="0" t="n">
        <v>1</v>
      </c>
      <c r="M2175" s="0" t="n">
        <v>0</v>
      </c>
      <c r="N2175" s="0" t="n">
        <v>0</v>
      </c>
      <c r="O2175" s="0" t="n">
        <v>-1</v>
      </c>
      <c r="P2175" s="0" t="n">
        <v>0</v>
      </c>
      <c r="Q2175" s="0" t="n">
        <v>0</v>
      </c>
      <c r="R2175" s="0" t="n">
        <v>1</v>
      </c>
      <c r="S2175" s="0" t="n">
        <v>-1</v>
      </c>
      <c r="T2175" s="0" t="n">
        <v>0</v>
      </c>
      <c r="U2175" s="0" t="n">
        <v>1</v>
      </c>
      <c r="V2175" s="0" t="n">
        <v>0</v>
      </c>
      <c r="W2175" s="0" t="n">
        <v>1</v>
      </c>
      <c r="X2175" s="0" t="n">
        <v>0</v>
      </c>
      <c r="Y2175" s="0" t="n">
        <f aca="false">I2175*4^F2175*($J$1*J2175+$K$1*K2175+$L$1*L2175+$M$1*M2175+$N$1*N2175+$O$1*O2175+$P$1*P2175+$Q$1*Q2175+$R$1*R2175+$S$1*S2175+$T$1*T2175+$U$1*U2175+$V$1*V2175+$W$1*W2175+$X$1*X2175)</f>
        <v>664.0039456624</v>
      </c>
      <c r="AB2175" s="2" t="n">
        <v>4.95176015714152E+027</v>
      </c>
    </row>
    <row r="2176" customFormat="false" ht="12.8" hidden="false" customHeight="false" outlineLevel="0" collapsed="false">
      <c r="A2176" s="0" t="n">
        <v>66</v>
      </c>
      <c r="B2176" s="0" t="n">
        <v>21</v>
      </c>
      <c r="C2176" s="0" t="s">
        <v>91</v>
      </c>
      <c r="D2176" s="0" t="n">
        <v>702</v>
      </c>
      <c r="E2176" s="0" t="n">
        <v>701.9939265416</v>
      </c>
      <c r="F2176" s="0" t="n">
        <v>2</v>
      </c>
      <c r="G2176" s="0" t="n">
        <v>7.373885783</v>
      </c>
      <c r="H2176" s="0" t="n">
        <v>0.000865165014230268</v>
      </c>
      <c r="I2176" s="0" t="n">
        <v>5.95</v>
      </c>
      <c r="J2176" s="0" t="n">
        <v>1</v>
      </c>
      <c r="K2176" s="0" t="n">
        <v>-1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1</v>
      </c>
      <c r="Q2176" s="0" t="n">
        <v>0</v>
      </c>
      <c r="R2176" s="0" t="n">
        <v>-1</v>
      </c>
      <c r="S2176" s="0" t="n">
        <v>0</v>
      </c>
      <c r="T2176" s="0" t="n">
        <v>1</v>
      </c>
      <c r="U2176" s="0" t="n">
        <v>0</v>
      </c>
      <c r="V2176" s="0" t="n">
        <v>1</v>
      </c>
      <c r="W2176" s="0" t="n">
        <v>0</v>
      </c>
      <c r="X2176" s="0" t="n">
        <v>0</v>
      </c>
      <c r="Y2176" s="0" t="n">
        <f aca="false">I2176*4^F2176*($J$1*J2176+$K$1*K2176+$L$1*L2176+$M$1*M2176+$N$1*N2176+$O$1*O2176+$P$1*P2176+$Q$1*Q2176+$R$1*R2176+$S$1*S2176+$T$1*T2176+$U$1*U2176+$V$1*V2176+$W$1*W2176+$X$1*X2176)</f>
        <v>701.9939265416</v>
      </c>
      <c r="AB2176" s="2" t="n">
        <v>1.23794003928538E+027</v>
      </c>
    </row>
    <row r="2177" customFormat="false" ht="12.8" hidden="false" customHeight="false" outlineLevel="0" collapsed="false">
      <c r="A2177" s="0" t="n">
        <v>66</v>
      </c>
      <c r="B2177" s="0" t="n">
        <v>22</v>
      </c>
      <c r="C2177" s="0" t="s">
        <v>91</v>
      </c>
      <c r="D2177" s="0" t="n">
        <v>743</v>
      </c>
      <c r="E2177" s="0" t="n">
        <v>742.987909529605</v>
      </c>
      <c r="F2177" s="0" t="n">
        <v>5</v>
      </c>
      <c r="G2177" s="0" t="n">
        <v>0.121945232000001</v>
      </c>
      <c r="H2177" s="0" t="n">
        <v>0.00162725038970283</v>
      </c>
      <c r="I2177" s="0" t="n">
        <v>5.95</v>
      </c>
      <c r="J2177" s="0" t="n">
        <v>1</v>
      </c>
      <c r="K2177" s="0" t="n">
        <v>0</v>
      </c>
      <c r="L2177" s="0" t="n">
        <v>-1</v>
      </c>
      <c r="M2177" s="0" t="n">
        <v>0</v>
      </c>
      <c r="N2177" s="0" t="n">
        <v>0</v>
      </c>
      <c r="O2177" s="0" t="n">
        <v>0</v>
      </c>
      <c r="P2177" s="0" t="n">
        <v>1</v>
      </c>
      <c r="Q2177" s="0" t="n">
        <v>0</v>
      </c>
      <c r="R2177" s="0" t="n">
        <v>-1</v>
      </c>
      <c r="S2177" s="0" t="n">
        <v>0</v>
      </c>
      <c r="T2177" s="0" t="n">
        <v>0</v>
      </c>
      <c r="U2177" s="0" t="n">
        <v>-1</v>
      </c>
      <c r="V2177" s="0" t="n">
        <v>0</v>
      </c>
      <c r="W2177" s="0" t="n">
        <v>1</v>
      </c>
      <c r="X2177" s="0" t="n">
        <v>0</v>
      </c>
      <c r="Y2177" s="0" t="n">
        <f aca="false">I2177*4^F2177*($J$1*J2177+$K$1*K2177+$L$1*L2177+$M$1*M2177+$N$1*N2177+$O$1*O2177+$P$1*P2177+$Q$1*Q2177+$R$1*R2177+$S$1*S2177+$T$1*T2177+$U$1*U2177+$V$1*V2177+$W$1*W2177+$X$1*X2177)</f>
        <v>742.987909529605</v>
      </c>
      <c r="AB2177" s="2" t="n">
        <v>3.09485009821345E+026</v>
      </c>
    </row>
    <row r="2178" customFormat="false" ht="12.8" hidden="false" customHeight="false" outlineLevel="0" collapsed="false">
      <c r="A2178" s="0" t="n">
        <v>66</v>
      </c>
      <c r="B2178" s="0" t="n">
        <v>23</v>
      </c>
      <c r="C2178" s="0" t="s">
        <v>91</v>
      </c>
      <c r="D2178" s="0" t="n">
        <v>786</v>
      </c>
      <c r="E2178" s="0" t="n">
        <v>785.9909224888</v>
      </c>
      <c r="F2178" s="0" t="n">
        <v>2</v>
      </c>
      <c r="G2178" s="0" t="n">
        <v>8.256207169</v>
      </c>
      <c r="H2178" s="0" t="n">
        <v>0.00115489964376106</v>
      </c>
      <c r="I2178" s="0" t="n">
        <v>5.95</v>
      </c>
      <c r="J2178" s="0" t="n">
        <v>1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-1</v>
      </c>
      <c r="Q2178" s="0" t="n">
        <v>1</v>
      </c>
      <c r="R2178" s="0" t="n">
        <v>0</v>
      </c>
      <c r="S2178" s="0" t="n">
        <v>0</v>
      </c>
      <c r="T2178" s="0" t="n">
        <v>1</v>
      </c>
      <c r="U2178" s="0" t="n">
        <v>0</v>
      </c>
      <c r="V2178" s="0" t="n">
        <v>0</v>
      </c>
      <c r="W2178" s="0" t="n">
        <v>1</v>
      </c>
      <c r="X2178" s="0" t="n">
        <v>0</v>
      </c>
      <c r="Y2178" s="0" t="n">
        <f aca="false">I2178*4^F2178*($J$1*J2178+$K$1*K2178+$L$1*L2178+$M$1*M2178+$N$1*N2178+$O$1*O2178+$P$1*P2178+$Q$1*Q2178+$R$1*R2178+$S$1*S2178+$T$1*T2178+$U$1*U2178+$V$1*V2178+$W$1*W2178+$X$1*X2178)</f>
        <v>785.9909224888</v>
      </c>
      <c r="AB2178" s="2" t="n">
        <v>7.73712524553363E+025</v>
      </c>
    </row>
    <row r="2179" customFormat="false" ht="12.8" hidden="false" customHeight="false" outlineLevel="0" collapsed="false">
      <c r="A2179" s="0" t="n">
        <v>66</v>
      </c>
      <c r="B2179" s="0" t="n">
        <v>24</v>
      </c>
      <c r="C2179" s="0" t="s">
        <v>91</v>
      </c>
      <c r="D2179" s="0" t="n">
        <v>827</v>
      </c>
      <c r="E2179" s="0" t="n">
        <v>827.0035359264</v>
      </c>
      <c r="F2179" s="0" t="n">
        <v>2</v>
      </c>
      <c r="G2179" s="0" t="n">
        <v>8.687011932</v>
      </c>
      <c r="H2179" s="0" t="n">
        <v>0.000427560628791351</v>
      </c>
      <c r="I2179" s="0" t="n">
        <v>5.95</v>
      </c>
      <c r="J2179" s="0" t="n">
        <v>0</v>
      </c>
      <c r="K2179" s="0" t="n">
        <v>0</v>
      </c>
      <c r="L2179" s="0" t="n">
        <v>1</v>
      </c>
      <c r="M2179" s="0" t="n">
        <v>0</v>
      </c>
      <c r="N2179" s="0" t="n">
        <v>0</v>
      </c>
      <c r="O2179" s="0" t="n">
        <v>1</v>
      </c>
      <c r="P2179" s="0" t="n">
        <v>0</v>
      </c>
      <c r="Q2179" s="0" t="n">
        <v>-1</v>
      </c>
      <c r="R2179" s="0" t="n">
        <v>0</v>
      </c>
      <c r="S2179" s="0" t="n">
        <v>0</v>
      </c>
      <c r="T2179" s="0" t="n">
        <v>0</v>
      </c>
      <c r="U2179" s="0" t="n">
        <v>1</v>
      </c>
      <c r="V2179" s="0" t="n">
        <v>1</v>
      </c>
      <c r="W2179" s="0" t="n">
        <v>0</v>
      </c>
      <c r="X2179" s="0" t="n">
        <v>0</v>
      </c>
      <c r="Y2179" s="0" t="n">
        <f aca="false">I2179*4^F2179*($J$1*J2179+$K$1*K2179+$L$1*L2179+$M$1*M2179+$N$1*N2179+$O$1*O2179+$P$1*P2179+$Q$1*Q2179+$R$1*R2179+$S$1*S2179+$T$1*T2179+$U$1*U2179+$V$1*V2179+$W$1*W2179+$X$1*X2179)</f>
        <v>827.0035359264</v>
      </c>
      <c r="AB2179" s="2" t="n">
        <v>1.93428131138341E+025</v>
      </c>
    </row>
    <row r="2180" customFormat="false" ht="12.8" hidden="false" customHeight="false" outlineLevel="0" collapsed="false">
      <c r="A2180" s="0" t="n">
        <v>66</v>
      </c>
      <c r="B2180" s="0" t="n">
        <v>25</v>
      </c>
      <c r="C2180" s="0" t="s">
        <v>91</v>
      </c>
      <c r="D2180" s="0" t="n">
        <v>872</v>
      </c>
      <c r="E2180" s="0" t="n">
        <v>872.0083226176</v>
      </c>
      <c r="F2180" s="0" t="n">
        <v>2</v>
      </c>
      <c r="G2180" s="0" t="n">
        <v>9.159751288</v>
      </c>
      <c r="H2180" s="0" t="n">
        <v>0.000954428623841927</v>
      </c>
      <c r="I2180" s="0" t="n">
        <v>5.95</v>
      </c>
      <c r="J2180" s="0" t="n">
        <v>1</v>
      </c>
      <c r="K2180" s="0" t="n">
        <v>0</v>
      </c>
      <c r="L2180" s="0" t="n">
        <v>0</v>
      </c>
      <c r="M2180" s="0" t="n">
        <v>0</v>
      </c>
      <c r="N2180" s="0" t="n">
        <v>1</v>
      </c>
      <c r="O2180" s="0" t="n">
        <v>0</v>
      </c>
      <c r="P2180" s="0" t="n">
        <v>1</v>
      </c>
      <c r="Q2180" s="0" t="n">
        <v>0</v>
      </c>
      <c r="R2180" s="0" t="n">
        <v>-1</v>
      </c>
      <c r="S2180" s="0" t="n">
        <v>0</v>
      </c>
      <c r="T2180" s="0" t="n">
        <v>1</v>
      </c>
      <c r="U2180" s="0" t="n">
        <v>0</v>
      </c>
      <c r="V2180" s="0" t="n">
        <v>1</v>
      </c>
      <c r="W2180" s="0" t="n">
        <v>0</v>
      </c>
      <c r="X2180" s="0" t="n">
        <v>0</v>
      </c>
      <c r="Y2180" s="0" t="n">
        <f aca="false">I2180*4^F2180*($J$1*J2180+$K$1*K2180+$L$1*L2180+$M$1*M2180+$N$1*N2180+$O$1*O2180+$P$1*P2180+$Q$1*Q2180+$R$1*R2180+$S$1*S2180+$T$1*T2180+$U$1*U2180+$V$1*V2180+$W$1*W2180+$X$1*X2180)</f>
        <v>872.0083226176</v>
      </c>
      <c r="AB2180" s="2" t="n">
        <v>4.83570327845852E+024</v>
      </c>
    </row>
    <row r="2181" customFormat="false" ht="12.8" hidden="false" customHeight="false" outlineLevel="0" collapsed="false">
      <c r="A2181" s="0" t="n">
        <v>66</v>
      </c>
      <c r="B2181" s="0" t="n">
        <v>26</v>
      </c>
      <c r="C2181" s="0" t="s">
        <v>91</v>
      </c>
      <c r="D2181" s="0" t="n">
        <v>924</v>
      </c>
      <c r="E2181" s="0" t="n">
        <v>923.9869727424</v>
      </c>
      <c r="F2181" s="0" t="n">
        <v>2</v>
      </c>
      <c r="G2181" s="0" t="n">
        <v>9.705745512</v>
      </c>
      <c r="H2181" s="0" t="n">
        <v>0.00140987636363801</v>
      </c>
      <c r="I2181" s="0" t="n">
        <v>5.95</v>
      </c>
      <c r="J2181" s="0" t="n">
        <v>1</v>
      </c>
      <c r="K2181" s="0" t="n">
        <v>0</v>
      </c>
      <c r="L2181" s="0" t="n">
        <v>1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-1</v>
      </c>
      <c r="R2181" s="0" t="n">
        <v>0</v>
      </c>
      <c r="S2181" s="0" t="n">
        <v>1</v>
      </c>
      <c r="T2181" s="0" t="n">
        <v>0</v>
      </c>
      <c r="U2181" s="0" t="n">
        <v>1</v>
      </c>
      <c r="V2181" s="0" t="n">
        <v>0</v>
      </c>
      <c r="W2181" s="0" t="n">
        <v>1</v>
      </c>
      <c r="X2181" s="0" t="n">
        <v>0</v>
      </c>
      <c r="Y2181" s="0" t="n">
        <f aca="false">I2181*4^F2181*($J$1*J2181+$K$1*K2181+$L$1*L2181+$M$1*M2181+$N$1*N2181+$O$1*O2181+$P$1*P2181+$Q$1*Q2181+$R$1*R2181+$S$1*S2181+$T$1*T2181+$U$1*U2181+$V$1*V2181+$W$1*W2181+$X$1*X2181)</f>
        <v>923.9869727424</v>
      </c>
      <c r="AB2181" s="2" t="n">
        <v>1.20892581961463E+024</v>
      </c>
    </row>
    <row r="2182" customFormat="false" ht="12.8" hidden="false" customHeight="false" outlineLevel="0" collapsed="false">
      <c r="A2182" s="0" t="n">
        <v>66</v>
      </c>
      <c r="B2182" s="0" t="n">
        <v>27</v>
      </c>
      <c r="C2182" s="0" t="s">
        <v>91</v>
      </c>
      <c r="D2182" s="0" t="n">
        <v>969</v>
      </c>
      <c r="E2182" s="0" t="n">
        <v>969.0132441696</v>
      </c>
      <c r="F2182" s="0" t="n">
        <v>2</v>
      </c>
      <c r="G2182" s="0" t="n">
        <v>10.178710548</v>
      </c>
      <c r="H2182" s="0" t="n">
        <v>0.00136678736843866</v>
      </c>
      <c r="I2182" s="0" t="n">
        <v>5.95</v>
      </c>
      <c r="J2182" s="0" t="n">
        <v>1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1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-1</v>
      </c>
      <c r="V2182" s="0" t="n">
        <v>0</v>
      </c>
      <c r="W2182" s="0" t="n">
        <v>1</v>
      </c>
      <c r="X2182" s="0" t="n">
        <v>1</v>
      </c>
      <c r="Y2182" s="0" t="n">
        <f aca="false">I2182*4^F2182*($J$1*J2182+$K$1*K2182+$L$1*L2182+$M$1*M2182+$N$1*N2182+$O$1*O2182+$P$1*P2182+$Q$1*Q2182+$R$1*R2182+$S$1*S2182+$T$1*T2182+$U$1*U2182+$V$1*V2182+$W$1*W2182+$X$1*X2182)</f>
        <v>969.0132441696</v>
      </c>
      <c r="AB2182" s="2" t="n">
        <v>3.02231454903657E+023</v>
      </c>
    </row>
    <row r="2183" customFormat="false" ht="12.8" hidden="false" customHeight="false" outlineLevel="0" collapsed="false">
      <c r="A2183" s="0" t="n">
        <v>66</v>
      </c>
      <c r="B2183" s="0" t="n">
        <v>28</v>
      </c>
      <c r="C2183" s="0" t="s">
        <v>91</v>
      </c>
      <c r="D2183" s="0" t="n">
        <v>1014</v>
      </c>
      <c r="E2183" s="0" t="n">
        <v>1013.9931157832</v>
      </c>
      <c r="F2183" s="0" t="n">
        <v>2</v>
      </c>
      <c r="G2183" s="0" t="n">
        <v>10.651188191</v>
      </c>
      <c r="H2183" s="0" t="n">
        <v>0.000678916844183174</v>
      </c>
      <c r="I2183" s="0" t="n">
        <v>5.95</v>
      </c>
      <c r="J2183" s="0" t="n">
        <v>1</v>
      </c>
      <c r="K2183" s="0" t="n">
        <v>0</v>
      </c>
      <c r="L2183" s="0" t="n">
        <v>0</v>
      </c>
      <c r="M2183" s="0" t="n">
        <v>0</v>
      </c>
      <c r="N2183" s="0" t="n">
        <v>1</v>
      </c>
      <c r="O2183" s="0" t="n">
        <v>0</v>
      </c>
      <c r="P2183" s="0" t="n">
        <v>1</v>
      </c>
      <c r="Q2183" s="0" t="n">
        <v>0</v>
      </c>
      <c r="R2183" s="0" t="n">
        <v>0</v>
      </c>
      <c r="S2183" s="0" t="n">
        <v>1</v>
      </c>
      <c r="T2183" s="0" t="n">
        <v>0</v>
      </c>
      <c r="U2183" s="0" t="n">
        <v>0</v>
      </c>
      <c r="V2183" s="0" t="n">
        <v>0</v>
      </c>
      <c r="W2183" s="0" t="n">
        <v>1</v>
      </c>
      <c r="X2183" s="0" t="n">
        <v>0</v>
      </c>
      <c r="Y2183" s="0" t="n">
        <f aca="false">I2183*4^F2183*($J$1*J2183+$K$1*K2183+$L$1*L2183+$M$1*M2183+$N$1*N2183+$O$1*O2183+$P$1*P2183+$Q$1*Q2183+$R$1*R2183+$S$1*S2183+$T$1*T2183+$U$1*U2183+$V$1*V2183+$W$1*W2183+$X$1*X2183)</f>
        <v>1013.9931157832</v>
      </c>
      <c r="AB2183" s="2" t="n">
        <v>7.55578637259143E+022</v>
      </c>
    </row>
    <row r="2184" customFormat="false" ht="12.8" hidden="false" customHeight="false" outlineLevel="0" collapsed="false">
      <c r="A2184" s="0" t="n">
        <v>66</v>
      </c>
      <c r="B2184" s="0" t="n">
        <v>29</v>
      </c>
      <c r="C2184" s="0" t="s">
        <v>91</v>
      </c>
      <c r="D2184" s="0" t="n">
        <v>1059</v>
      </c>
      <c r="E2184" s="0" t="n">
        <v>1059.002323848</v>
      </c>
      <c r="F2184" s="0" t="n">
        <v>2</v>
      </c>
      <c r="G2184" s="0" t="n">
        <v>11.12397399</v>
      </c>
      <c r="H2184" s="0" t="n">
        <v>0.000219437960345611</v>
      </c>
      <c r="I2184" s="0" t="n">
        <v>5.95</v>
      </c>
      <c r="J2184" s="0" t="n">
        <v>0</v>
      </c>
      <c r="K2184" s="0" t="n">
        <v>1</v>
      </c>
      <c r="L2184" s="0" t="n">
        <v>0</v>
      </c>
      <c r="M2184" s="0" t="n">
        <v>0</v>
      </c>
      <c r="N2184" s="0" t="n">
        <v>0</v>
      </c>
      <c r="O2184" s="0" t="n">
        <v>1</v>
      </c>
      <c r="P2184" s="0" t="n">
        <v>-1</v>
      </c>
      <c r="Q2184" s="0" t="n">
        <v>0</v>
      </c>
      <c r="R2184" s="0" t="n">
        <v>0</v>
      </c>
      <c r="S2184" s="0" t="n">
        <v>1</v>
      </c>
      <c r="T2184" s="0" t="n">
        <v>0</v>
      </c>
      <c r="U2184" s="0" t="n">
        <v>1</v>
      </c>
      <c r="V2184" s="0" t="n">
        <v>1</v>
      </c>
      <c r="W2184" s="0" t="n">
        <v>0</v>
      </c>
      <c r="X2184" s="0" t="n">
        <v>0</v>
      </c>
      <c r="Y2184" s="0" t="n">
        <f aca="false">I2184*4^F2184*($J$1*J2184+$K$1*K2184+$L$1*L2184+$M$1*M2184+$N$1*N2184+$O$1*O2184+$P$1*P2184+$Q$1*Q2184+$R$1*R2184+$S$1*S2184+$T$1*T2184+$U$1*U2184+$V$1*V2184+$W$1*W2184+$X$1*X2184)</f>
        <v>1059.002323848</v>
      </c>
      <c r="AB2184" s="2" t="n">
        <v>1.88894659314786E+022</v>
      </c>
    </row>
    <row r="2185" customFormat="false" ht="12.8" hidden="false" customHeight="false" outlineLevel="0" collapsed="false">
      <c r="A2185" s="0" t="n">
        <v>66</v>
      </c>
      <c r="B2185" s="0" t="n">
        <v>30</v>
      </c>
      <c r="C2185" s="0" t="s">
        <v>91</v>
      </c>
      <c r="D2185" s="0" t="n">
        <v>1232</v>
      </c>
      <c r="E2185" s="0" t="n">
        <v>1231.9990824064</v>
      </c>
      <c r="F2185" s="0" t="n">
        <v>4</v>
      </c>
      <c r="G2185" s="0" t="n">
        <v>0.808822927</v>
      </c>
      <c r="H2185" s="2" t="n">
        <v>7.44799999983139E-005</v>
      </c>
      <c r="I2185" s="0" t="n">
        <v>5.95</v>
      </c>
      <c r="J2185" s="0" t="n">
        <v>0</v>
      </c>
      <c r="K2185" s="0" t="n">
        <v>0</v>
      </c>
      <c r="L2185" s="0" t="n">
        <v>1</v>
      </c>
      <c r="M2185" s="0" t="n">
        <v>0</v>
      </c>
      <c r="N2185" s="0" t="n">
        <v>1</v>
      </c>
      <c r="O2185" s="0" t="n">
        <v>0</v>
      </c>
      <c r="P2185" s="0" t="n">
        <v>0</v>
      </c>
      <c r="Q2185" s="0" t="n">
        <v>-1</v>
      </c>
      <c r="R2185" s="0" t="n">
        <v>1</v>
      </c>
      <c r="S2185" s="0" t="n">
        <v>1</v>
      </c>
      <c r="T2185" s="0" t="n">
        <v>0</v>
      </c>
      <c r="U2185" s="0" t="n">
        <v>-1</v>
      </c>
      <c r="V2185" s="0" t="n">
        <v>0</v>
      </c>
      <c r="W2185" s="0" t="n">
        <v>0</v>
      </c>
      <c r="X2185" s="0" t="n">
        <v>0</v>
      </c>
      <c r="Y2185" s="0" t="n">
        <f aca="false">I2185*4^F2185*($J$1*J2185+$K$1*K2185+$L$1*L2185+$M$1*M2185+$N$1*N2185+$O$1*O2185+$P$1*P2185+$Q$1*Q2185+$R$1*R2185+$S$1*S2185+$T$1*T2185+$U$1*U2185+$V$1*V2185+$W$1*W2185+$X$1*X2185)</f>
        <v>1231.9990824064</v>
      </c>
      <c r="AB2185" s="2" t="n">
        <v>4.72236648286965E+021</v>
      </c>
    </row>
    <row r="2186" customFormat="false" ht="12.8" hidden="false" customHeight="false" outlineLevel="0" collapsed="false">
      <c r="A2186" s="0" t="n">
        <v>66</v>
      </c>
      <c r="B2186" s="0" t="n">
        <v>31</v>
      </c>
      <c r="C2186" s="0" t="s">
        <v>91</v>
      </c>
      <c r="D2186" s="0" t="n">
        <v>1275</v>
      </c>
      <c r="E2186" s="0" t="n">
        <v>1274.997333176</v>
      </c>
      <c r="F2186" s="0" t="n">
        <v>2</v>
      </c>
      <c r="G2186" s="0" t="n">
        <v>13.39282913</v>
      </c>
      <c r="H2186" s="0" t="n">
        <v>0.000209162666667943</v>
      </c>
      <c r="I2186" s="0" t="n">
        <v>5.95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1</v>
      </c>
      <c r="O2186" s="0" t="n">
        <v>0</v>
      </c>
      <c r="P2186" s="0" t="n">
        <v>-1</v>
      </c>
      <c r="Q2186" s="0" t="n">
        <v>1</v>
      </c>
      <c r="R2186" s="0" t="n">
        <v>0</v>
      </c>
      <c r="S2186" s="0" t="n">
        <v>0</v>
      </c>
      <c r="T2186" s="0" t="n">
        <v>1</v>
      </c>
      <c r="U2186" s="0" t="n">
        <v>1</v>
      </c>
      <c r="V2186" s="0" t="n">
        <v>1</v>
      </c>
      <c r="W2186" s="0" t="n">
        <v>0</v>
      </c>
      <c r="X2186" s="0" t="n">
        <v>0</v>
      </c>
      <c r="Y2186" s="0" t="n">
        <f aca="false">I2186*4^F2186*($J$1*J2186+$K$1*K2186+$L$1*L2186+$M$1*M2186+$N$1*N2186+$O$1*O2186+$P$1*P2186+$Q$1*Q2186+$R$1*R2186+$S$1*S2186+$T$1*T2186+$U$1*U2186+$V$1*V2186+$W$1*W2186+$X$1*X2186)</f>
        <v>1274.997333176</v>
      </c>
      <c r="AB2186" s="2" t="n">
        <v>1.18059162071741E+021</v>
      </c>
    </row>
    <row r="2187" customFormat="false" ht="12.8" hidden="false" customHeight="false" outlineLevel="0" collapsed="false">
      <c r="A2187" s="0" t="n">
        <v>66</v>
      </c>
      <c r="B2187" s="0" t="n">
        <v>32</v>
      </c>
      <c r="C2187" s="0" t="s">
        <v>91</v>
      </c>
      <c r="D2187" s="0" t="n">
        <v>1325</v>
      </c>
      <c r="E2187" s="0" t="n">
        <v>1324.9936068544</v>
      </c>
      <c r="F2187" s="0" t="n">
        <v>3</v>
      </c>
      <c r="G2187" s="0" t="n">
        <v>3.479500018</v>
      </c>
      <c r="H2187" s="0" t="n">
        <v>0.000482501554715953</v>
      </c>
      <c r="I2187" s="0" t="n">
        <v>5.95</v>
      </c>
      <c r="J2187" s="0" t="n">
        <v>1</v>
      </c>
      <c r="K2187" s="0" t="n">
        <v>1</v>
      </c>
      <c r="L2187" s="0" t="n">
        <v>0</v>
      </c>
      <c r="M2187" s="0" t="n">
        <v>1</v>
      </c>
      <c r="N2187" s="0" t="n">
        <v>0</v>
      </c>
      <c r="O2187" s="0" t="n">
        <v>0</v>
      </c>
      <c r="P2187" s="0" t="n">
        <v>1</v>
      </c>
      <c r="Q2187" s="0" t="n">
        <v>0</v>
      </c>
      <c r="R2187" s="0" t="n">
        <v>-1</v>
      </c>
      <c r="S2187" s="0" t="n">
        <v>1</v>
      </c>
      <c r="T2187" s="0" t="n">
        <v>0</v>
      </c>
      <c r="U2187" s="0" t="n">
        <v>0</v>
      </c>
      <c r="V2187" s="0" t="n">
        <v>0</v>
      </c>
      <c r="W2187" s="0" t="n">
        <v>0</v>
      </c>
      <c r="X2187" s="0" t="n">
        <v>0</v>
      </c>
      <c r="Y2187" s="0" t="n">
        <f aca="false">I2187*4^F2187*($J$1*J2187+$K$1*K2187+$L$1*L2187+$M$1*M2187+$N$1*N2187+$O$1*O2187+$P$1*P2187+$Q$1*Q2187+$R$1*R2187+$S$1*S2187+$T$1*T2187+$U$1*U2187+$V$1*V2187+$W$1*W2187+$X$1*X2187)</f>
        <v>1324.9936068544</v>
      </c>
      <c r="AB2187" s="2" t="n">
        <v>2.95147905179353E+020</v>
      </c>
    </row>
    <row r="2188" customFormat="false" ht="12.8" hidden="false" customHeight="false" outlineLevel="0" collapsed="false">
      <c r="A2188" s="0" t="n">
        <v>66</v>
      </c>
      <c r="B2188" s="0" t="n">
        <v>33</v>
      </c>
      <c r="C2188" s="0" t="s">
        <v>91</v>
      </c>
      <c r="D2188" s="0" t="n">
        <v>1371</v>
      </c>
      <c r="E2188" s="0" t="n">
        <v>1371.0036080608</v>
      </c>
      <c r="F2188" s="0" t="n">
        <v>2</v>
      </c>
      <c r="G2188" s="0" t="n">
        <v>14.401298404</v>
      </c>
      <c r="H2188" s="0" t="n">
        <v>0.000263170007305703</v>
      </c>
      <c r="I2188" s="0" t="n">
        <v>5.95</v>
      </c>
      <c r="J2188" s="0" t="n">
        <v>0</v>
      </c>
      <c r="K2188" s="0" t="n">
        <v>1</v>
      </c>
      <c r="L2188" s="0" t="n">
        <v>0</v>
      </c>
      <c r="M2188" s="0" t="n">
        <v>0</v>
      </c>
      <c r="N2188" s="0" t="n">
        <v>0</v>
      </c>
      <c r="O2188" s="0" t="n">
        <v>1</v>
      </c>
      <c r="P2188" s="0" t="n">
        <v>-1</v>
      </c>
      <c r="Q2188" s="0" t="n">
        <v>0</v>
      </c>
      <c r="R2188" s="0" t="n">
        <v>1</v>
      </c>
      <c r="S2188" s="0" t="n">
        <v>0</v>
      </c>
      <c r="T2188" s="0" t="n">
        <v>0</v>
      </c>
      <c r="U2188" s="0" t="n">
        <v>0</v>
      </c>
      <c r="V2188" s="0" t="n">
        <v>0</v>
      </c>
      <c r="W2188" s="0" t="n">
        <v>1</v>
      </c>
      <c r="X2188" s="0" t="n">
        <v>1</v>
      </c>
      <c r="Y2188" s="0" t="n">
        <f aca="false">I2188*4^F2188*($J$1*J2188+$K$1*K2188+$L$1*L2188+$M$1*M2188+$N$1*N2188+$O$1*O2188+$P$1*P2188+$Q$1*Q2188+$R$1*R2188+$S$1*S2188+$T$1*T2188+$U$1*U2188+$V$1*V2188+$W$1*W2188+$X$1*X2188)</f>
        <v>1371.0036080608</v>
      </c>
      <c r="AB2188" s="2" t="n">
        <v>7.37869762948382E+019</v>
      </c>
    </row>
    <row r="2189" customFormat="false" ht="12.8" hidden="false" customHeight="false" outlineLevel="0" collapsed="false">
      <c r="A2189" s="0" t="n">
        <v>66</v>
      </c>
      <c r="B2189" s="0" t="n">
        <v>34</v>
      </c>
      <c r="C2189" s="0" t="s">
        <v>91</v>
      </c>
      <c r="D2189" s="0" t="n">
        <v>1468</v>
      </c>
      <c r="E2189" s="0" t="n">
        <v>1468.0033385472</v>
      </c>
      <c r="F2189" s="0" t="n">
        <v>5</v>
      </c>
      <c r="G2189" s="0" t="n">
        <v>0.240940674</v>
      </c>
      <c r="H2189" s="0" t="n">
        <v>0.000227421471558224</v>
      </c>
      <c r="I2189" s="0" t="n">
        <v>5.95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1</v>
      </c>
      <c r="O2189" s="0" t="n">
        <v>0</v>
      </c>
      <c r="P2189" s="0" t="n">
        <v>0</v>
      </c>
      <c r="Q2189" s="0" t="n">
        <v>-1</v>
      </c>
      <c r="R2189" s="0" t="n">
        <v>0</v>
      </c>
      <c r="S2189" s="0" t="n">
        <v>-1</v>
      </c>
      <c r="T2189" s="0" t="n">
        <v>1</v>
      </c>
      <c r="U2189" s="0" t="n">
        <v>0</v>
      </c>
      <c r="V2189" s="0" t="n">
        <v>0</v>
      </c>
      <c r="W2189" s="0" t="n">
        <v>0</v>
      </c>
      <c r="X2189" s="0" t="n">
        <v>0</v>
      </c>
      <c r="Y2189" s="0" t="n">
        <f aca="false">I2189*4^F2189*($J$1*J2189+$K$1*K2189+$L$1*L2189+$M$1*M2189+$N$1*N2189+$O$1*O2189+$P$1*P2189+$Q$1*Q2189+$R$1*R2189+$S$1*S2189+$T$1*T2189+$U$1*U2189+$V$1*V2189+$W$1*W2189+$X$1*X2189)</f>
        <v>1468.0033385472</v>
      </c>
      <c r="AB2189" s="2" t="n">
        <v>1.84467440737096E+019</v>
      </c>
    </row>
    <row r="2190" customFormat="false" ht="12.8" hidden="false" customHeight="false" outlineLevel="0" collapsed="false">
      <c r="A2190" s="0" t="n">
        <v>66</v>
      </c>
      <c r="B2190" s="0" t="n">
        <v>35</v>
      </c>
      <c r="C2190" s="0" t="s">
        <v>91</v>
      </c>
      <c r="D2190" s="0" t="n">
        <v>1520</v>
      </c>
      <c r="E2190" s="0" t="n">
        <v>1519.9945242272</v>
      </c>
      <c r="F2190" s="0" t="n">
        <v>3</v>
      </c>
      <c r="G2190" s="0" t="n">
        <v>3.991582259</v>
      </c>
      <c r="H2190" s="0" t="n">
        <v>0.000360248210516769</v>
      </c>
      <c r="I2190" s="0" t="n">
        <v>5.95</v>
      </c>
      <c r="J2190" s="0" t="n">
        <v>0</v>
      </c>
      <c r="K2190" s="0" t="n">
        <v>0</v>
      </c>
      <c r="L2190" s="0" t="n">
        <v>1</v>
      </c>
      <c r="M2190" s="0" t="n">
        <v>1</v>
      </c>
      <c r="N2190" s="0" t="n">
        <v>0</v>
      </c>
      <c r="O2190" s="0" t="n">
        <v>-1</v>
      </c>
      <c r="P2190" s="0" t="n">
        <v>0</v>
      </c>
      <c r="Q2190" s="0" t="n">
        <v>0</v>
      </c>
      <c r="R2190" s="0" t="n">
        <v>1</v>
      </c>
      <c r="S2190" s="0" t="n">
        <v>-1</v>
      </c>
      <c r="T2190" s="0" t="n">
        <v>0</v>
      </c>
      <c r="U2190" s="0" t="n">
        <v>0</v>
      </c>
      <c r="V2190" s="0" t="n">
        <v>0</v>
      </c>
      <c r="W2190" s="0" t="n">
        <v>1</v>
      </c>
      <c r="X2190" s="0" t="n">
        <v>0</v>
      </c>
      <c r="Y2190" s="0" t="n">
        <f aca="false">I2190*4^F2190*($J$1*J2190+$K$1*K2190+$L$1*L2190+$M$1*M2190+$N$1*N2190+$O$1*O2190+$P$1*P2190+$Q$1*Q2190+$R$1*R2190+$S$1*S2190+$T$1*T2190+$U$1*U2190+$V$1*V2190+$W$1*W2190+$X$1*X2190)</f>
        <v>1519.9945242272</v>
      </c>
      <c r="AB2190" s="2" t="n">
        <v>4.61168601842739E+018</v>
      </c>
    </row>
    <row r="2191" customFormat="false" ht="12.8" hidden="false" customHeight="false" outlineLevel="0" collapsed="false">
      <c r="A2191" s="0" t="n">
        <v>66</v>
      </c>
      <c r="B2191" s="0" t="n">
        <v>36</v>
      </c>
      <c r="C2191" s="0" t="s">
        <v>91</v>
      </c>
      <c r="D2191" s="0" t="n">
        <v>1638</v>
      </c>
      <c r="E2191" s="0" t="n">
        <v>1638.0078497216</v>
      </c>
      <c r="F2191" s="0" t="n">
        <v>3</v>
      </c>
      <c r="G2191" s="0" t="n">
        <v>4.301491202</v>
      </c>
      <c r="H2191" s="0" t="n">
        <v>0.000479225982919618</v>
      </c>
      <c r="I2191" s="0" t="n">
        <v>5.95</v>
      </c>
      <c r="J2191" s="0" t="n">
        <v>1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1</v>
      </c>
      <c r="Q2191" s="0" t="n">
        <v>0</v>
      </c>
      <c r="R2191" s="0" t="n">
        <v>1</v>
      </c>
      <c r="S2191" s="0" t="n">
        <v>-1</v>
      </c>
      <c r="T2191" s="0" t="n">
        <v>0</v>
      </c>
      <c r="U2191" s="0" t="n">
        <v>0</v>
      </c>
      <c r="V2191" s="0" t="n">
        <v>-1</v>
      </c>
      <c r="W2191" s="0" t="n">
        <v>0</v>
      </c>
      <c r="X2191" s="0" t="n">
        <v>1</v>
      </c>
      <c r="Y2191" s="0" t="n">
        <f aca="false">I2191*4^F2191*($J$1*J2191+$K$1*K2191+$L$1*L2191+$M$1*M2191+$N$1*N2191+$O$1*O2191+$P$1*P2191+$Q$1*Q2191+$R$1*R2191+$S$1*S2191+$T$1*T2191+$U$1*U2191+$V$1*V2191+$W$1*W2191+$X$1*X2191)</f>
        <v>1638.0078497216</v>
      </c>
      <c r="AB2191" s="2" t="n">
        <v>1.15292150460685E+018</v>
      </c>
    </row>
    <row r="2192" customFormat="false" ht="12.8" hidden="false" customHeight="false" outlineLevel="0" collapsed="false">
      <c r="A2192" s="0" t="n">
        <v>66</v>
      </c>
      <c r="B2192" s="0" t="n">
        <v>37</v>
      </c>
      <c r="C2192" s="0" t="s">
        <v>91</v>
      </c>
      <c r="D2192" s="0" t="n">
        <v>1691.7</v>
      </c>
      <c r="E2192" s="0" t="n">
        <v>1691.692543632</v>
      </c>
      <c r="F2192" s="0" t="n">
        <v>3</v>
      </c>
      <c r="G2192" s="0" t="n">
        <v>4.442469915</v>
      </c>
      <c r="H2192" s="0" t="n">
        <v>0.000440761837206421</v>
      </c>
      <c r="I2192" s="0" t="n">
        <v>5.95</v>
      </c>
      <c r="J2192" s="0" t="n">
        <v>0</v>
      </c>
      <c r="K2192" s="0" t="n">
        <v>0</v>
      </c>
      <c r="L2192" s="0" t="n">
        <v>0</v>
      </c>
      <c r="M2192" s="0" t="n">
        <v>1</v>
      </c>
      <c r="N2192" s="0" t="n">
        <v>0</v>
      </c>
      <c r="O2192" s="0" t="n">
        <v>-1</v>
      </c>
      <c r="P2192" s="0" t="n">
        <v>-1</v>
      </c>
      <c r="Q2192" s="0" t="n">
        <v>0</v>
      </c>
      <c r="R2192" s="0" t="n">
        <v>0</v>
      </c>
      <c r="S2192" s="0" t="n">
        <v>0</v>
      </c>
      <c r="T2192" s="0" t="n">
        <v>1</v>
      </c>
      <c r="U2192" s="0" t="n">
        <v>1</v>
      </c>
      <c r="V2192" s="0" t="n">
        <v>0</v>
      </c>
      <c r="W2192" s="0" t="n">
        <v>0</v>
      </c>
      <c r="X2192" s="0" t="n">
        <v>0</v>
      </c>
      <c r="Y2192" s="0" t="n">
        <f aca="false">I2192*4^F2192*($J$1*J2192+$K$1*K2192+$L$1*L2192+$M$1*M2192+$N$1*N2192+$O$1*O2192+$P$1*P2192+$Q$1*Q2192+$R$1*R2192+$S$1*S2192+$T$1*T2192+$U$1*U2192+$V$1*V2192+$W$1*W2192+$X$1*X2192)</f>
        <v>1691.692543632</v>
      </c>
      <c r="AB2192" s="2" t="n">
        <v>2.88230376151712E+017</v>
      </c>
    </row>
    <row r="2193" customFormat="false" ht="12.8" hidden="false" customHeight="false" outlineLevel="0" collapsed="false">
      <c r="A2193" s="0" t="n">
        <v>66</v>
      </c>
      <c r="B2193" s="0" t="n">
        <v>38</v>
      </c>
      <c r="C2193" s="0" t="s">
        <v>91</v>
      </c>
      <c r="D2193" s="0" t="n">
        <v>2882</v>
      </c>
      <c r="E2193" s="0" t="n">
        <v>2881.9667428608</v>
      </c>
      <c r="F2193" s="0" t="n">
        <v>4</v>
      </c>
      <c r="G2193" s="0" t="n">
        <v>1.892047494</v>
      </c>
      <c r="H2193" s="0" t="n">
        <v>0.00115396041637862</v>
      </c>
      <c r="I2193" s="0" t="n">
        <v>5.95</v>
      </c>
      <c r="J2193" s="0" t="n">
        <v>0</v>
      </c>
      <c r="K2193" s="0" t="n">
        <v>1</v>
      </c>
      <c r="L2193" s="0" t="n">
        <v>0</v>
      </c>
      <c r="M2193" s="0" t="n">
        <v>-1</v>
      </c>
      <c r="N2193" s="0" t="n">
        <v>0</v>
      </c>
      <c r="O2193" s="0" t="n">
        <v>0</v>
      </c>
      <c r="P2193" s="0" t="n">
        <v>1</v>
      </c>
      <c r="Q2193" s="0" t="n">
        <v>0</v>
      </c>
      <c r="R2193" s="0" t="n">
        <v>1</v>
      </c>
      <c r="S2193" s="0" t="n">
        <v>0</v>
      </c>
      <c r="T2193" s="0" t="n">
        <v>1</v>
      </c>
      <c r="U2193" s="0" t="n">
        <v>0</v>
      </c>
      <c r="V2193" s="0" t="n">
        <v>0</v>
      </c>
      <c r="W2193" s="0" t="n">
        <v>-1</v>
      </c>
      <c r="X2193" s="0" t="n">
        <v>0</v>
      </c>
      <c r="Y2193" s="0" t="n">
        <f aca="false">I2193*4^F2193*($J$1*J2193+$K$1*K2193+$L$1*L2193+$M$1*M2193+$N$1*N2193+$O$1*O2193+$P$1*P2193+$Q$1*Q2193+$R$1*R2193+$S$1*S2193+$T$1*T2193+$U$1*U2193+$V$1*V2193+$W$1*W2193+$X$1*X2193)</f>
        <v>2881.9667428608</v>
      </c>
      <c r="AB2193" s="2" t="n">
        <v>72057594037927900</v>
      </c>
    </row>
    <row r="2194" customFormat="false" ht="12.8" hidden="false" customHeight="false" outlineLevel="0" collapsed="false">
      <c r="A2194" s="0" t="n">
        <v>66</v>
      </c>
      <c r="B2194" s="0" t="n">
        <v>39</v>
      </c>
      <c r="C2194" s="0" t="s">
        <v>91</v>
      </c>
      <c r="D2194" s="0" t="n">
        <v>2987</v>
      </c>
      <c r="E2194" s="0" t="n">
        <v>2986.9922305216</v>
      </c>
      <c r="F2194" s="0" t="n">
        <v>3</v>
      </c>
      <c r="G2194" s="0" t="n">
        <v>7.843992202</v>
      </c>
      <c r="H2194" s="0" t="n">
        <v>0.000260109755605975</v>
      </c>
      <c r="I2194" s="0" t="n">
        <v>5.95</v>
      </c>
      <c r="J2194" s="0" t="n">
        <v>1</v>
      </c>
      <c r="K2194" s="0" t="n">
        <v>0</v>
      </c>
      <c r="L2194" s="0" t="n">
        <v>0</v>
      </c>
      <c r="M2194" s="0" t="n">
        <v>1</v>
      </c>
      <c r="N2194" s="0" t="n">
        <v>1</v>
      </c>
      <c r="O2194" s="0" t="n">
        <v>-1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1</v>
      </c>
      <c r="U2194" s="0" t="n">
        <v>1</v>
      </c>
      <c r="V2194" s="0" t="n">
        <v>0</v>
      </c>
      <c r="W2194" s="0" t="n">
        <v>0</v>
      </c>
      <c r="X2194" s="0" t="n">
        <v>0</v>
      </c>
      <c r="Y2194" s="0" t="n">
        <f aca="false">I2194*4^F2194*($J$1*J2194+$K$1*K2194+$L$1*L2194+$M$1*M2194+$N$1*N2194+$O$1*O2194+$P$1*P2194+$Q$1*Q2194+$R$1*R2194+$S$1*S2194+$T$1*T2194+$U$1*U2194+$V$1*V2194+$W$1*W2194+$X$1*X2194)</f>
        <v>2986.9922305216</v>
      </c>
      <c r="AB2194" s="2" t="n">
        <v>18014398509482000</v>
      </c>
    </row>
    <row r="2195" customFormat="false" ht="12.8" hidden="false" customHeight="false" outlineLevel="0" collapsed="false">
      <c r="A2195" s="0" t="n">
        <v>66</v>
      </c>
      <c r="B2195" s="0" t="n">
        <v>40</v>
      </c>
      <c r="C2195" s="0" t="s">
        <v>91</v>
      </c>
      <c r="D2195" s="0" t="n">
        <v>3098</v>
      </c>
      <c r="E2195" s="0" t="n">
        <v>3097.9962781824</v>
      </c>
      <c r="F2195" s="0" t="n">
        <v>3</v>
      </c>
      <c r="G2195" s="0" t="n">
        <v>8.135494428</v>
      </c>
      <c r="H2195" s="0" t="n">
        <v>0.000120136139425387</v>
      </c>
      <c r="I2195" s="0" t="n">
        <v>5.95</v>
      </c>
      <c r="J2195" s="0" t="n">
        <v>0</v>
      </c>
      <c r="K2195" s="0" t="n">
        <v>0</v>
      </c>
      <c r="L2195" s="0" t="n">
        <v>1</v>
      </c>
      <c r="M2195" s="0" t="n">
        <v>0</v>
      </c>
      <c r="N2195" s="0" t="n">
        <v>-1</v>
      </c>
      <c r="O2195" s="0" t="n">
        <v>0</v>
      </c>
      <c r="P2195" s="0" t="n">
        <v>0</v>
      </c>
      <c r="Q2195" s="0" t="n">
        <v>-1</v>
      </c>
      <c r="R2195" s="0" t="n">
        <v>0</v>
      </c>
      <c r="S2195" s="0" t="n">
        <v>1</v>
      </c>
      <c r="T2195" s="0" t="n">
        <v>0</v>
      </c>
      <c r="U2195" s="0" t="n">
        <v>1</v>
      </c>
      <c r="V2195" s="0" t="n">
        <v>0</v>
      </c>
      <c r="W2195" s="0" t="n">
        <v>1</v>
      </c>
      <c r="X2195" s="0" t="n">
        <v>0</v>
      </c>
      <c r="Y2195" s="0" t="n">
        <f aca="false">I2195*4^F2195*($J$1*J2195+$K$1*K2195+$L$1*L2195+$M$1*M2195+$N$1*N2195+$O$1*O2195+$P$1*P2195+$Q$1*Q2195+$R$1*R2195+$S$1*S2195+$T$1*T2195+$U$1*U2195+$V$1*V2195+$W$1*W2195+$X$1*X2195)</f>
        <v>3097.9962781824</v>
      </c>
      <c r="AB2195" s="0" t="n">
        <v>4503599627370496</v>
      </c>
    </row>
    <row r="2196" customFormat="false" ht="12.8" hidden="false" customHeight="false" outlineLevel="0" collapsed="false">
      <c r="A2196" s="0" t="n">
        <v>66</v>
      </c>
      <c r="B2196" s="0" t="n">
        <v>41</v>
      </c>
      <c r="C2196" s="0" t="s">
        <v>91</v>
      </c>
      <c r="D2196" s="0" t="n">
        <v>3217</v>
      </c>
      <c r="E2196" s="0" t="n">
        <v>3217.0109801088</v>
      </c>
      <c r="F2196" s="0" t="n">
        <v>3</v>
      </c>
      <c r="G2196" s="0" t="n">
        <v>8.448033036</v>
      </c>
      <c r="H2196" s="0" t="n">
        <v>0.000341315163199889</v>
      </c>
      <c r="I2196" s="0" t="n">
        <v>5.95</v>
      </c>
      <c r="J2196" s="0" t="n">
        <v>0</v>
      </c>
      <c r="K2196" s="0" t="n">
        <v>1</v>
      </c>
      <c r="L2196" s="0" t="n">
        <v>1</v>
      </c>
      <c r="M2196" s="0" t="n">
        <v>1</v>
      </c>
      <c r="N2196" s="0" t="n">
        <v>0</v>
      </c>
      <c r="O2196" s="0" t="n">
        <v>0</v>
      </c>
      <c r="P2196" s="0" t="n">
        <v>0</v>
      </c>
      <c r="Q2196" s="0" t="n">
        <v>1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0</v>
      </c>
      <c r="W2196" s="0" t="n">
        <v>1</v>
      </c>
      <c r="X2196" s="0" t="n">
        <v>0</v>
      </c>
      <c r="Y2196" s="0" t="n">
        <f aca="false">I2196*4^F2196*($J$1*J2196+$K$1*K2196+$L$1*L2196+$M$1*M2196+$N$1*N2196+$O$1*O2196+$P$1*P2196+$Q$1*Q2196+$R$1*R2196+$S$1*S2196+$T$1*T2196+$U$1*U2196+$V$1*V2196+$W$1*W2196+$X$1*X2196)</f>
        <v>3217.0109801088</v>
      </c>
      <c r="AB2196" s="0" t="n">
        <v>1125899906842624</v>
      </c>
    </row>
    <row r="2197" customFormat="false" ht="12.8" hidden="false" customHeight="false" outlineLevel="0" collapsed="false">
      <c r="A2197" s="0" t="n">
        <v>66</v>
      </c>
      <c r="B2197" s="0" t="n">
        <v>42</v>
      </c>
      <c r="C2197" s="0" t="s">
        <v>91</v>
      </c>
      <c r="D2197" s="0" t="n">
        <v>3331</v>
      </c>
      <c r="E2197" s="0" t="n">
        <v>3330.9973810176</v>
      </c>
      <c r="F2197" s="0" t="n">
        <v>3</v>
      </c>
      <c r="G2197" s="0" t="n">
        <v>8.747367072</v>
      </c>
      <c r="H2197" s="2" t="n">
        <v>7.86245091634895E-005</v>
      </c>
      <c r="I2197" s="0" t="n">
        <v>5.95</v>
      </c>
      <c r="J2197" s="0" t="n">
        <v>0</v>
      </c>
      <c r="K2197" s="0" t="n">
        <v>0</v>
      </c>
      <c r="L2197" s="0" t="n">
        <v>1</v>
      </c>
      <c r="M2197" s="0" t="n">
        <v>-1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1</v>
      </c>
      <c r="T2197" s="0" t="n">
        <v>0</v>
      </c>
      <c r="U2197" s="0" t="n">
        <v>1</v>
      </c>
      <c r="V2197" s="0" t="n">
        <v>0</v>
      </c>
      <c r="W2197" s="0" t="n">
        <v>-1</v>
      </c>
      <c r="X2197" s="0" t="n">
        <v>1</v>
      </c>
      <c r="Y2197" s="0" t="n">
        <f aca="false">I2197*4^F2197*($J$1*J2197+$K$1*K2197+$L$1*L2197+$M$1*M2197+$N$1*N2197+$O$1*O2197+$P$1*P2197+$Q$1*Q2197+$R$1*R2197+$S$1*S2197+$T$1*T2197+$U$1*U2197+$V$1*V2197+$W$1*W2197+$X$1*X2197)</f>
        <v>3330.9973810176</v>
      </c>
      <c r="AB2197" s="0" t="n">
        <v>281474976710656</v>
      </c>
    </row>
    <row r="2198" customFormat="false" ht="12.8" hidden="false" customHeight="false" outlineLevel="0" collapsed="false">
      <c r="A2198" s="0" t="n">
        <v>66</v>
      </c>
      <c r="B2198" s="0" t="n">
        <v>43</v>
      </c>
      <c r="C2198" s="0" t="s">
        <v>91</v>
      </c>
      <c r="D2198" s="0" t="n">
        <v>3445</v>
      </c>
      <c r="E2198" s="0" t="n">
        <v>3444.9862232352</v>
      </c>
      <c r="F2198" s="0" t="n">
        <v>3</v>
      </c>
      <c r="G2198" s="0" t="n">
        <v>9.046707519</v>
      </c>
      <c r="H2198" s="0" t="n">
        <v>0.00039990608997928</v>
      </c>
      <c r="I2198" s="0" t="n">
        <v>5.95</v>
      </c>
      <c r="J2198" s="0" t="n">
        <v>1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1</v>
      </c>
      <c r="Q2198" s="0" t="n">
        <v>-1</v>
      </c>
      <c r="R2198" s="0" t="n">
        <v>-1</v>
      </c>
      <c r="S2198" s="0" t="n">
        <v>0</v>
      </c>
      <c r="T2198" s="0" t="n">
        <v>0</v>
      </c>
      <c r="U2198" s="0" t="n">
        <v>1</v>
      </c>
      <c r="V2198" s="0" t="n">
        <v>0</v>
      </c>
      <c r="W2198" s="0" t="n">
        <v>0</v>
      </c>
      <c r="X2198" s="0" t="n">
        <v>1</v>
      </c>
      <c r="Y2198" s="0" t="n">
        <f aca="false">I2198*4^F2198*($J$1*J2198+$K$1*K2198+$L$1*L2198+$M$1*M2198+$N$1*N2198+$O$1*O2198+$P$1*P2198+$Q$1*Q2198+$R$1*R2198+$S$1*S2198+$T$1*T2198+$U$1*U2198+$V$1*V2198+$W$1*W2198+$X$1*X2198)</f>
        <v>3444.9862232352</v>
      </c>
      <c r="AB2198" s="0" t="n">
        <v>70368744177664</v>
      </c>
    </row>
    <row r="2199" customFormat="false" ht="12.8" hidden="false" customHeight="false" outlineLevel="0" collapsed="false">
      <c r="A2199" s="0" t="n">
        <v>66</v>
      </c>
      <c r="B2199" s="0" t="n">
        <v>44</v>
      </c>
      <c r="C2199" s="0" t="s">
        <v>91</v>
      </c>
      <c r="D2199" s="0" t="n">
        <v>3607</v>
      </c>
      <c r="E2199" s="0" t="n">
        <v>3607.0329462272</v>
      </c>
      <c r="F2199" s="0" t="n">
        <v>3</v>
      </c>
      <c r="G2199" s="0" t="n">
        <v>9.472250384</v>
      </c>
      <c r="H2199" s="0" t="n">
        <v>0.000913396928201482</v>
      </c>
      <c r="I2199" s="0" t="n">
        <v>5.95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1</v>
      </c>
      <c r="P2199" s="0" t="n">
        <v>-1</v>
      </c>
      <c r="Q2199" s="0" t="n">
        <v>1</v>
      </c>
      <c r="R2199" s="0" t="n">
        <v>0</v>
      </c>
      <c r="S2199" s="0" t="n">
        <v>0</v>
      </c>
      <c r="T2199" s="0" t="n">
        <v>0</v>
      </c>
      <c r="U2199" s="0" t="n">
        <v>0</v>
      </c>
      <c r="V2199" s="0" t="n">
        <v>-1</v>
      </c>
      <c r="W2199" s="0" t="n">
        <v>1</v>
      </c>
      <c r="X2199" s="0" t="n">
        <v>1</v>
      </c>
      <c r="Y2199" s="0" t="n">
        <f aca="false">I2199*4^F2199*($J$1*J2199+$K$1*K2199+$L$1*L2199+$M$1*M2199+$N$1*N2199+$O$1*O2199+$P$1*P2199+$Q$1*Q2199+$R$1*R2199+$S$1*S2199+$T$1*T2199+$U$1*U2199+$V$1*V2199+$W$1*W2199+$X$1*X2199)</f>
        <v>3607.0329462272</v>
      </c>
      <c r="AB2199" s="0" t="n">
        <v>17592186044416</v>
      </c>
    </row>
    <row r="2200" customFormat="false" ht="12.8" hidden="false" customHeight="false" outlineLevel="0" collapsed="false">
      <c r="A2200" s="0" t="n">
        <v>66</v>
      </c>
      <c r="B2200" s="0" t="n">
        <v>45</v>
      </c>
      <c r="C2200" s="0" t="s">
        <v>91</v>
      </c>
      <c r="D2200" s="0" t="n">
        <v>3725</v>
      </c>
      <c r="E2200" s="0" t="n">
        <v>3724.9808948352</v>
      </c>
      <c r="F2200" s="0" t="n">
        <v>3</v>
      </c>
      <c r="G2200" s="0" t="n">
        <v>9.781987644</v>
      </c>
      <c r="H2200" s="0" t="n">
        <v>0.000512890330184819</v>
      </c>
      <c r="I2200" s="0" t="n">
        <v>5.95</v>
      </c>
      <c r="J2200" s="0" t="n">
        <v>0</v>
      </c>
      <c r="K2200" s="0" t="n">
        <v>1</v>
      </c>
      <c r="L2200" s="0" t="n">
        <v>0</v>
      </c>
      <c r="M2200" s="0" t="n">
        <v>1</v>
      </c>
      <c r="N2200" s="0" t="n">
        <v>1</v>
      </c>
      <c r="O2200" s="0" t="n">
        <v>0</v>
      </c>
      <c r="P2200" s="0" t="n">
        <v>1</v>
      </c>
      <c r="Q2200" s="0" t="n">
        <v>1</v>
      </c>
      <c r="R2200" s="0" t="n">
        <v>0</v>
      </c>
      <c r="S2200" s="0" t="n">
        <v>0</v>
      </c>
      <c r="T2200" s="0" t="n">
        <v>1</v>
      </c>
      <c r="U2200" s="0" t="n">
        <v>0</v>
      </c>
      <c r="V2200" s="0" t="n">
        <v>0</v>
      </c>
      <c r="W2200" s="0" t="n">
        <v>0</v>
      </c>
      <c r="X2200" s="0" t="n">
        <v>0</v>
      </c>
      <c r="Y2200" s="0" t="n">
        <f aca="false">I2200*4^F2200*($J$1*J2200+$K$1*K2200+$L$1*L2200+$M$1*M2200+$N$1*N2200+$O$1*O2200+$P$1*P2200+$Q$1*Q2200+$R$1*R2200+$S$1*S2200+$T$1*T2200+$U$1*U2200+$V$1*V2200+$W$1*W2200+$X$1*X2200)</f>
        <v>3724.9808948352</v>
      </c>
      <c r="AB2200" s="0" t="n">
        <v>4398046511104</v>
      </c>
    </row>
    <row r="2201" customFormat="false" ht="12.8" hidden="false" customHeight="false" outlineLevel="0" collapsed="false">
      <c r="A2201" s="0" t="n">
        <v>66</v>
      </c>
      <c r="B2201" s="0" t="n">
        <v>46</v>
      </c>
      <c r="C2201" s="0" t="s">
        <v>91</v>
      </c>
      <c r="D2201" s="0" t="n">
        <v>3852</v>
      </c>
      <c r="E2201" s="0" t="n">
        <v>3851.9586502656</v>
      </c>
      <c r="F2201" s="0" t="n">
        <v>5</v>
      </c>
      <c r="G2201" s="0" t="n">
        <v>0.632214852</v>
      </c>
      <c r="H2201" s="0" t="n">
        <v>0.00107346143299231</v>
      </c>
      <c r="I2201" s="0" t="n">
        <v>5.95</v>
      </c>
      <c r="J2201" s="0" t="n">
        <v>0</v>
      </c>
      <c r="K2201" s="0" t="n">
        <v>0</v>
      </c>
      <c r="L2201" s="0" t="n">
        <v>0</v>
      </c>
      <c r="M2201" s="0" t="n">
        <v>1</v>
      </c>
      <c r="N2201" s="0" t="n">
        <v>1</v>
      </c>
      <c r="O2201" s="0" t="n">
        <v>1</v>
      </c>
      <c r="P2201" s="0" t="n">
        <v>1</v>
      </c>
      <c r="Q2201" s="0" t="n">
        <v>-1</v>
      </c>
      <c r="R2201" s="0" t="n">
        <v>0</v>
      </c>
      <c r="S2201" s="0" t="n">
        <v>0</v>
      </c>
      <c r="T2201" s="0" t="n">
        <v>-1</v>
      </c>
      <c r="U2201" s="0" t="n">
        <v>0</v>
      </c>
      <c r="V2201" s="0" t="n">
        <v>0</v>
      </c>
      <c r="W2201" s="0" t="n">
        <v>0</v>
      </c>
      <c r="X2201" s="0" t="n">
        <v>0</v>
      </c>
      <c r="Y2201" s="0" t="n">
        <f aca="false">I2201*4^F2201*($J$1*J2201+$K$1*K2201+$L$1*L2201+$M$1*M2201+$N$1*N2201+$O$1*O2201+$P$1*P2201+$Q$1*Q2201+$R$1*R2201+$S$1*S2201+$T$1*T2201+$U$1*U2201+$V$1*V2201+$W$1*W2201+$X$1*X2201)</f>
        <v>3851.9586502656</v>
      </c>
      <c r="AB2201" s="0" t="n">
        <v>1099511627776</v>
      </c>
    </row>
    <row r="2202" customFormat="false" ht="12.8" hidden="false" customHeight="false" outlineLevel="0" collapsed="false">
      <c r="A2202" s="0" t="n">
        <v>66</v>
      </c>
      <c r="B2202" s="0" t="n">
        <v>47</v>
      </c>
      <c r="C2202" s="0" t="s">
        <v>91</v>
      </c>
      <c r="D2202" s="0" t="n">
        <v>3970</v>
      </c>
      <c r="E2202" s="0" t="n">
        <v>3970.0065226976</v>
      </c>
      <c r="F2202" s="0" t="n">
        <v>3</v>
      </c>
      <c r="G2202" s="0" t="n">
        <v>10.425437297</v>
      </c>
      <c r="H2202" s="0" t="n">
        <v>0.000164299687665068</v>
      </c>
      <c r="I2202" s="0" t="n">
        <v>5.95</v>
      </c>
      <c r="J2202" s="0" t="n">
        <v>1</v>
      </c>
      <c r="K2202" s="0" t="n">
        <v>1</v>
      </c>
      <c r="L2202" s="0" t="n">
        <v>0</v>
      </c>
      <c r="M2202" s="0" t="n">
        <v>0</v>
      </c>
      <c r="N2202" s="0" t="n">
        <v>1</v>
      </c>
      <c r="O2202" s="0" t="n">
        <v>0</v>
      </c>
      <c r="P2202" s="0" t="n">
        <v>1</v>
      </c>
      <c r="Q2202" s="0" t="n">
        <v>1</v>
      </c>
      <c r="R2202" s="0" t="n">
        <v>0</v>
      </c>
      <c r="S2202" s="0" t="n">
        <v>0</v>
      </c>
      <c r="T2202" s="0" t="n">
        <v>0</v>
      </c>
      <c r="U2202" s="0" t="n">
        <v>0</v>
      </c>
      <c r="V2202" s="0" t="n">
        <v>0</v>
      </c>
      <c r="W2202" s="0" t="n">
        <v>1</v>
      </c>
      <c r="X2202" s="0" t="n">
        <v>0</v>
      </c>
      <c r="Y2202" s="0" t="n">
        <f aca="false">I2202*4^F2202*($J$1*J2202+$K$1*K2202+$L$1*L2202+$M$1*M2202+$N$1*N2202+$O$1*O2202+$P$1*P2202+$Q$1*Q2202+$R$1*R2202+$S$1*S2202+$T$1*T2202+$U$1*U2202+$V$1*V2202+$W$1*W2202+$X$1*X2202)</f>
        <v>3970.0065226976</v>
      </c>
      <c r="AB2202" s="0" t="n">
        <v>274877906944</v>
      </c>
    </row>
    <row r="2203" customFormat="false" ht="12.8" hidden="false" customHeight="false" outlineLevel="0" collapsed="false">
      <c r="A2203" s="0" t="n">
        <v>66</v>
      </c>
      <c r="B2203" s="0" t="n">
        <v>48</v>
      </c>
      <c r="C2203" s="0" t="s">
        <v>91</v>
      </c>
      <c r="D2203" s="0" t="n">
        <v>4303</v>
      </c>
      <c r="E2203" s="0" t="n">
        <v>4303.0080219392</v>
      </c>
      <c r="F2203" s="0" t="n">
        <v>3</v>
      </c>
      <c r="G2203" s="0" t="n">
        <v>11.299916024</v>
      </c>
      <c r="H2203" s="0" t="n">
        <v>0.000186426660475525</v>
      </c>
      <c r="I2203" s="0" t="n">
        <v>5.95</v>
      </c>
      <c r="J2203" s="0" t="n">
        <v>0</v>
      </c>
      <c r="K2203" s="0" t="n">
        <v>0</v>
      </c>
      <c r="L2203" s="0" t="n">
        <v>1</v>
      </c>
      <c r="M2203" s="0" t="n">
        <v>-1</v>
      </c>
      <c r="N2203" s="0" t="n">
        <v>0</v>
      </c>
      <c r="O2203" s="0" t="n">
        <v>1</v>
      </c>
      <c r="P2203" s="0" t="n">
        <v>0</v>
      </c>
      <c r="Q2203" s="0" t="n">
        <v>0</v>
      </c>
      <c r="R2203" s="0" t="n">
        <v>-1</v>
      </c>
      <c r="S2203" s="0" t="n">
        <v>0</v>
      </c>
      <c r="T2203" s="0" t="n">
        <v>0</v>
      </c>
      <c r="U2203" s="0" t="n">
        <v>0</v>
      </c>
      <c r="V2203" s="0" t="n">
        <v>1</v>
      </c>
      <c r="W2203" s="0" t="n">
        <v>0</v>
      </c>
      <c r="X2203" s="0" t="n">
        <v>1</v>
      </c>
      <c r="Y2203" s="0" t="n">
        <f aca="false">I2203*4^F2203*($J$1*J2203+$K$1*K2203+$L$1*L2203+$M$1*M2203+$N$1*N2203+$O$1*O2203+$P$1*P2203+$Q$1*Q2203+$R$1*R2203+$S$1*S2203+$T$1*T2203+$U$1*U2203+$V$1*V2203+$W$1*W2203+$X$1*X2203)</f>
        <v>4303.0080219392</v>
      </c>
      <c r="AB2203" s="0" t="n">
        <v>68719476736</v>
      </c>
    </row>
    <row r="2204" customFormat="false" ht="12.8" hidden="false" customHeight="false" outlineLevel="0" collapsed="false">
      <c r="A2204" s="0" t="n">
        <v>66</v>
      </c>
      <c r="B2204" s="0" t="n">
        <v>49</v>
      </c>
      <c r="C2204" s="0" t="s">
        <v>91</v>
      </c>
      <c r="D2204" s="0" t="n">
        <v>4407</v>
      </c>
      <c r="E2204" s="0" t="n">
        <v>4407.0096016128</v>
      </c>
      <c r="F2204" s="0" t="n">
        <v>4</v>
      </c>
      <c r="G2204" s="0" t="n">
        <v>2.893257354</v>
      </c>
      <c r="H2204" s="0" t="n">
        <v>0.00021787185840702</v>
      </c>
      <c r="I2204" s="0" t="n">
        <v>5.95</v>
      </c>
      <c r="J2204" s="0" t="n">
        <v>1</v>
      </c>
      <c r="K2204" s="0" t="n">
        <v>0</v>
      </c>
      <c r="L2204" s="0" t="n">
        <v>0</v>
      </c>
      <c r="M2204" s="0" t="n">
        <v>1</v>
      </c>
      <c r="N2204" s="0" t="n">
        <v>-1</v>
      </c>
      <c r="O2204" s="0" t="n">
        <v>0</v>
      </c>
      <c r="P2204" s="0" t="n">
        <v>0</v>
      </c>
      <c r="Q2204" s="0" t="n">
        <v>1</v>
      </c>
      <c r="R2204" s="0" t="n">
        <v>0</v>
      </c>
      <c r="S2204" s="0" t="n">
        <v>0</v>
      </c>
      <c r="T2204" s="0" t="n">
        <v>-1</v>
      </c>
      <c r="U2204" s="0" t="n">
        <v>0</v>
      </c>
      <c r="V2204" s="0" t="n">
        <v>0</v>
      </c>
      <c r="W2204" s="0" t="n">
        <v>1</v>
      </c>
      <c r="X2204" s="0" t="n">
        <v>0</v>
      </c>
      <c r="Y2204" s="0" t="n">
        <f aca="false">I2204*4^F2204*($J$1*J2204+$K$1*K2204+$L$1*L2204+$M$1*M2204+$N$1*N2204+$O$1*O2204+$P$1*P2204+$Q$1*Q2204+$R$1*R2204+$S$1*S2204+$T$1*T2204+$U$1*U2204+$V$1*V2204+$W$1*W2204+$X$1*X2204)</f>
        <v>4407.0096016128</v>
      </c>
      <c r="AB2204" s="0" t="n">
        <v>17179869184</v>
      </c>
    </row>
    <row r="2205" customFormat="false" ht="12.8" hidden="false" customHeight="false" outlineLevel="0" collapsed="false">
      <c r="A2205" s="0" t="n">
        <v>66</v>
      </c>
      <c r="B2205" s="0" t="n">
        <v>50</v>
      </c>
      <c r="C2205" s="0" t="s">
        <v>91</v>
      </c>
      <c r="D2205" s="0" t="n">
        <v>4523</v>
      </c>
      <c r="E2205" s="0" t="n">
        <v>4522.9994811904</v>
      </c>
      <c r="F2205" s="0" t="n">
        <v>3</v>
      </c>
      <c r="G2205" s="0" t="n">
        <v>11.877624688</v>
      </c>
      <c r="H2205" s="2" t="n">
        <v>1.14704753320971E-005</v>
      </c>
      <c r="I2205" s="0" t="n">
        <v>5.95</v>
      </c>
      <c r="J2205" s="0" t="n">
        <v>0</v>
      </c>
      <c r="K2205" s="0" t="n">
        <v>1</v>
      </c>
      <c r="L2205" s="0" t="n">
        <v>0</v>
      </c>
      <c r="M2205" s="0" t="n">
        <v>1</v>
      </c>
      <c r="N2205" s="0" t="n">
        <v>1</v>
      </c>
      <c r="O2205" s="0" t="n">
        <v>0</v>
      </c>
      <c r="P2205" s="0" t="n">
        <v>0</v>
      </c>
      <c r="Q2205" s="0" t="n">
        <v>0</v>
      </c>
      <c r="R2205" s="0" t="n">
        <v>1</v>
      </c>
      <c r="S2205" s="0" t="n">
        <v>0</v>
      </c>
      <c r="T2205" s="0" t="n">
        <v>1</v>
      </c>
      <c r="U2205" s="0" t="n">
        <v>1</v>
      </c>
      <c r="V2205" s="0" t="n">
        <v>0</v>
      </c>
      <c r="W2205" s="0" t="n">
        <v>0</v>
      </c>
      <c r="X2205" s="0" t="n">
        <v>0</v>
      </c>
      <c r="Y2205" s="0" t="n">
        <f aca="false">I2205*4^F2205*($J$1*J2205+$K$1*K2205+$L$1*L2205+$M$1*M2205+$N$1*N2205+$O$1*O2205+$P$1*P2205+$Q$1*Q2205+$R$1*R2205+$S$1*S2205+$T$1*T2205+$U$1*U2205+$V$1*V2205+$W$1*W2205+$X$1*X2205)</f>
        <v>4522.9994811904</v>
      </c>
      <c r="AB2205" s="0" t="n">
        <v>4294967296</v>
      </c>
    </row>
    <row r="2206" customFormat="false" ht="12.8" hidden="false" customHeight="false" outlineLevel="0" collapsed="false">
      <c r="A2206" s="0" t="n">
        <v>66</v>
      </c>
      <c r="B2206" s="0" t="n">
        <v>51</v>
      </c>
      <c r="C2206" s="0" t="s">
        <v>91</v>
      </c>
      <c r="D2206" s="0" t="n">
        <v>4629</v>
      </c>
      <c r="E2206" s="0" t="n">
        <v>4629.012408384</v>
      </c>
      <c r="F2206" s="0" t="n">
        <v>4</v>
      </c>
      <c r="G2206" s="0" t="n">
        <v>3.039004995</v>
      </c>
      <c r="H2206" s="0" t="n">
        <v>0.000268057550228606</v>
      </c>
      <c r="I2206" s="0" t="n">
        <v>5.95</v>
      </c>
      <c r="J2206" s="0" t="n">
        <v>1</v>
      </c>
      <c r="K2206" s="0" t="n">
        <v>1</v>
      </c>
      <c r="L2206" s="0" t="n">
        <v>0</v>
      </c>
      <c r="M2206" s="0" t="n">
        <v>-1</v>
      </c>
      <c r="N2206" s="0" t="n">
        <v>0</v>
      </c>
      <c r="O2206" s="0" t="n">
        <v>0</v>
      </c>
      <c r="P2206" s="0" t="n">
        <v>-1</v>
      </c>
      <c r="Q2206" s="0" t="n">
        <v>-1</v>
      </c>
      <c r="R2206" s="0" t="n">
        <v>0</v>
      </c>
      <c r="S2206" s="0" t="n">
        <v>0</v>
      </c>
      <c r="T2206" s="0" t="n">
        <v>0</v>
      </c>
      <c r="U2206" s="0" t="n">
        <v>0</v>
      </c>
      <c r="V2206" s="0" t="n">
        <v>0</v>
      </c>
      <c r="W2206" s="0" t="n">
        <v>0</v>
      </c>
      <c r="X2206" s="0" t="n">
        <v>1</v>
      </c>
      <c r="Y2206" s="0" t="n">
        <f aca="false">I2206*4^F2206*($J$1*J2206+$K$1*K2206+$L$1*L2206+$M$1*M2206+$N$1*N2206+$O$1*O2206+$P$1*P2206+$Q$1*Q2206+$R$1*R2206+$S$1*S2206+$T$1*T2206+$U$1*U2206+$V$1*V2206+$W$1*W2206+$X$1*X2206)</f>
        <v>4629.012408384</v>
      </c>
      <c r="AB2206" s="0" t="n">
        <v>1073741824</v>
      </c>
    </row>
    <row r="2207" customFormat="false" ht="12.8" hidden="false" customHeight="false" outlineLevel="0" collapsed="false">
      <c r="A2207" s="0" t="n">
        <v>66</v>
      </c>
      <c r="B2207" s="0" t="n">
        <v>52</v>
      </c>
      <c r="C2207" s="0" t="s">
        <v>91</v>
      </c>
      <c r="D2207" s="0" t="n">
        <v>4945</v>
      </c>
      <c r="E2207" s="0" t="n">
        <v>4945.0920828736</v>
      </c>
      <c r="F2207" s="0" t="n">
        <v>3</v>
      </c>
      <c r="G2207" s="0" t="n">
        <v>12.986061142</v>
      </c>
      <c r="H2207" s="0" t="n">
        <v>0.00186214102327002</v>
      </c>
      <c r="I2207" s="0" t="n">
        <v>5.95</v>
      </c>
      <c r="J2207" s="0" t="n">
        <v>1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1</v>
      </c>
      <c r="P2207" s="0" t="n">
        <v>0</v>
      </c>
      <c r="Q2207" s="0" t="n">
        <v>-1</v>
      </c>
      <c r="R2207" s="0" t="n">
        <v>0</v>
      </c>
      <c r="S2207" s="0" t="n">
        <v>1</v>
      </c>
      <c r="T2207" s="0" t="n">
        <v>1</v>
      </c>
      <c r="U2207" s="0" t="n">
        <v>0</v>
      </c>
      <c r="V2207" s="0" t="n">
        <v>0</v>
      </c>
      <c r="W2207" s="0" t="n">
        <v>0</v>
      </c>
      <c r="X2207" s="0" t="n">
        <v>1</v>
      </c>
      <c r="Y2207" s="0" t="n">
        <f aca="false">I2207*4^F2207*($J$1*J2207+$K$1*K2207+$L$1*L2207+$M$1*M2207+$N$1*N2207+$O$1*O2207+$P$1*P2207+$Q$1*Q2207+$R$1*R2207+$S$1*S2207+$T$1*T2207+$U$1*U2207+$V$1*V2207+$W$1*W2207+$X$1*X2207)</f>
        <v>4945.0920828736</v>
      </c>
      <c r="AB2207" s="0" t="n">
        <v>268435456</v>
      </c>
    </row>
    <row r="2208" customFormat="false" ht="12.8" hidden="false" customHeight="false" outlineLevel="0" collapsed="false">
      <c r="A2208" s="0" t="n">
        <v>66</v>
      </c>
      <c r="B2208" s="0" t="n">
        <v>53</v>
      </c>
      <c r="C2208" s="0" t="s">
        <v>91</v>
      </c>
      <c r="D2208" s="0" t="n">
        <v>5066</v>
      </c>
      <c r="E2208" s="0" t="n">
        <v>5066.055094688</v>
      </c>
      <c r="F2208" s="0" t="n">
        <v>3</v>
      </c>
      <c r="G2208" s="0" t="n">
        <v>13.30371611</v>
      </c>
      <c r="H2208" s="0" t="n">
        <v>0.00108753825503911</v>
      </c>
      <c r="I2208" s="0" t="n">
        <v>5.95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1</v>
      </c>
      <c r="Q2208" s="0" t="n">
        <v>1</v>
      </c>
      <c r="R2208" s="0" t="n">
        <v>0</v>
      </c>
      <c r="S2208" s="0" t="n">
        <v>-1</v>
      </c>
      <c r="T2208" s="0" t="n">
        <v>0</v>
      </c>
      <c r="U2208" s="0" t="n">
        <v>0</v>
      </c>
      <c r="V2208" s="0" t="n">
        <v>1</v>
      </c>
      <c r="W2208" s="0" t="n">
        <v>0</v>
      </c>
      <c r="X2208" s="0" t="n">
        <v>1</v>
      </c>
      <c r="Y2208" s="0" t="n">
        <f aca="false">I2208*4^F2208*($J$1*J2208+$K$1*K2208+$L$1*L2208+$M$1*M2208+$N$1*N2208+$O$1*O2208+$P$1*P2208+$Q$1*Q2208+$R$1*R2208+$S$1*S2208+$T$1*T2208+$U$1*U2208+$V$1*V2208+$W$1*W2208+$X$1*X2208)</f>
        <v>5066.055094688</v>
      </c>
      <c r="AB2208" s="0" t="n">
        <v>67108864</v>
      </c>
    </row>
    <row r="2209" customFormat="false" ht="12.8" hidden="false" customHeight="false" outlineLevel="0" collapsed="false">
      <c r="A2209" s="0" t="n">
        <v>66</v>
      </c>
      <c r="B2209" s="0" t="n">
        <v>54</v>
      </c>
      <c r="C2209" s="0" t="s">
        <v>91</v>
      </c>
      <c r="D2209" s="0" t="n">
        <v>5296</v>
      </c>
      <c r="E2209" s="0" t="n">
        <v>5296.0022553984</v>
      </c>
      <c r="F2209" s="0" t="n">
        <v>4</v>
      </c>
      <c r="G2209" s="0" t="n">
        <v>3.476892237</v>
      </c>
      <c r="H2209" s="2" t="n">
        <v>4.25868277934047E-005</v>
      </c>
      <c r="I2209" s="0" t="n">
        <v>5.95</v>
      </c>
      <c r="J2209" s="0" t="n">
        <v>1</v>
      </c>
      <c r="K2209" s="0" t="n">
        <v>0</v>
      </c>
      <c r="L2209" s="0" t="n">
        <v>1</v>
      </c>
      <c r="M2209" s="0" t="n">
        <v>0</v>
      </c>
      <c r="N2209" s="0" t="n">
        <v>-1</v>
      </c>
      <c r="O2209" s="0" t="n">
        <v>0</v>
      </c>
      <c r="P2209" s="0" t="n">
        <v>0</v>
      </c>
      <c r="Q2209" s="0" t="n">
        <v>-1</v>
      </c>
      <c r="R2209" s="0" t="n">
        <v>0</v>
      </c>
      <c r="S2209" s="0" t="n">
        <v>1</v>
      </c>
      <c r="T2209" s="0" t="n">
        <v>0</v>
      </c>
      <c r="U2209" s="0" t="n">
        <v>1</v>
      </c>
      <c r="V2209" s="0" t="n">
        <v>0</v>
      </c>
      <c r="W2209" s="0" t="n">
        <v>0</v>
      </c>
      <c r="X2209" s="0" t="n">
        <v>0</v>
      </c>
      <c r="Y2209" s="0" t="n">
        <f aca="false">I2209*4^F2209*($J$1*J2209+$K$1*K2209+$L$1*L2209+$M$1*M2209+$N$1*N2209+$O$1*O2209+$P$1*P2209+$Q$1*Q2209+$R$1*R2209+$S$1*S2209+$T$1*T2209+$U$1*U2209+$V$1*V2209+$W$1*W2209+$X$1*X2209)</f>
        <v>5296.0022553984</v>
      </c>
      <c r="AB2209" s="0" t="n">
        <v>16777216</v>
      </c>
    </row>
    <row r="2210" customFormat="false" ht="12.8" hidden="false" customHeight="false" outlineLevel="0" collapsed="false">
      <c r="A2210" s="0" t="n">
        <v>66</v>
      </c>
      <c r="B2210" s="0" t="n">
        <v>55</v>
      </c>
      <c r="C2210" s="0" t="s">
        <v>91</v>
      </c>
      <c r="D2210" s="0" t="n">
        <v>5412</v>
      </c>
      <c r="E2210" s="0" t="n">
        <v>5412.1342708608</v>
      </c>
      <c r="F2210" s="0" t="n">
        <v>4</v>
      </c>
      <c r="G2210" s="0" t="n">
        <v>3.553134369</v>
      </c>
      <c r="H2210" s="0" t="n">
        <v>0.00248098412415015</v>
      </c>
      <c r="I2210" s="0" t="n">
        <v>5.95</v>
      </c>
      <c r="J2210" s="0" t="n">
        <v>0</v>
      </c>
      <c r="K2210" s="0" t="n">
        <v>1</v>
      </c>
      <c r="L2210" s="0" t="n">
        <v>0</v>
      </c>
      <c r="M2210" s="0" t="n">
        <v>1</v>
      </c>
      <c r="N2210" s="0" t="n">
        <v>0</v>
      </c>
      <c r="O2210" s="0" t="n">
        <v>0</v>
      </c>
      <c r="P2210" s="0" t="n">
        <v>1</v>
      </c>
      <c r="Q2210" s="0" t="n">
        <v>1</v>
      </c>
      <c r="R2210" s="0" t="n">
        <v>0</v>
      </c>
      <c r="S2210" s="0" t="n">
        <v>0</v>
      </c>
      <c r="T2210" s="0" t="n">
        <v>1</v>
      </c>
      <c r="U2210" s="0" t="n">
        <v>0</v>
      </c>
      <c r="V2210" s="0" t="n">
        <v>0</v>
      </c>
      <c r="W2210" s="0" t="n">
        <v>-1</v>
      </c>
      <c r="X2210" s="0" t="n">
        <v>0</v>
      </c>
      <c r="Y2210" s="0" t="n">
        <f aca="false">I2210*4^F2210*($J$1*J2210+$K$1*K2210+$L$1*L2210+$M$1*M2210+$N$1*N2210+$O$1*O2210+$P$1*P2210+$Q$1*Q2210+$R$1*R2210+$S$1*S2210+$T$1*T2210+$U$1*U2210+$V$1*V2210+$W$1*W2210+$X$1*X2210)</f>
        <v>5412.1342708608</v>
      </c>
      <c r="AB2210" s="0" t="n">
        <v>4194304</v>
      </c>
    </row>
    <row r="2211" customFormat="false" ht="12.8" hidden="false" customHeight="false" outlineLevel="0" collapsed="false">
      <c r="A2211" s="0" t="n">
        <v>66</v>
      </c>
      <c r="B2211" s="0" t="n">
        <v>56</v>
      </c>
      <c r="C2211" s="0" t="s">
        <v>91</v>
      </c>
      <c r="D2211" s="0" t="n">
        <v>12081</v>
      </c>
      <c r="E2211" s="0" t="n">
        <v>12080.8460143616</v>
      </c>
      <c r="F2211" s="0" t="n">
        <v>5</v>
      </c>
      <c r="G2211" s="0" t="n">
        <v>1.982806922</v>
      </c>
      <c r="H2211" s="0" t="n">
        <v>0.00127461003564344</v>
      </c>
      <c r="I2211" s="0" t="n">
        <v>5.95</v>
      </c>
      <c r="J2211" s="0" t="n">
        <v>0</v>
      </c>
      <c r="K2211" s="0" t="n">
        <v>0</v>
      </c>
      <c r="L2211" s="0" t="n">
        <v>1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1</v>
      </c>
      <c r="R2211" s="0" t="n">
        <v>1</v>
      </c>
      <c r="S2211" s="0" t="n">
        <v>0</v>
      </c>
      <c r="T2211" s="0" t="n">
        <v>0</v>
      </c>
      <c r="U2211" s="0" t="n">
        <v>0</v>
      </c>
      <c r="V2211" s="0" t="n">
        <v>0</v>
      </c>
      <c r="W2211" s="0" t="n">
        <v>1</v>
      </c>
      <c r="X2211" s="0" t="n">
        <v>-1</v>
      </c>
      <c r="Y2211" s="0" t="n">
        <f aca="false">I2211*4^F2211*($J$1*J2211+$K$1*K2211+$L$1*L2211+$M$1*M2211+$N$1*N2211+$O$1*O2211+$P$1*P2211+$Q$1*Q2211+$R$1*R2211+$S$1*S2211+$T$1*T2211+$U$1*U2211+$V$1*V2211+$W$1*W2211+$X$1*X2211)</f>
        <v>12080.8460143616</v>
      </c>
      <c r="AB2211" s="0" t="n">
        <v>1048576</v>
      </c>
    </row>
    <row r="2212" customFormat="false" ht="12.8" hidden="false" customHeight="false" outlineLevel="0" collapsed="false">
      <c r="A2212" s="0" t="n">
        <v>66</v>
      </c>
      <c r="B2212" s="0" t="n">
        <v>57</v>
      </c>
      <c r="C2212" s="0" t="s">
        <v>91</v>
      </c>
      <c r="D2212" s="0" t="n">
        <v>12370</v>
      </c>
      <c r="E2212" s="0" t="n">
        <v>12370.042201216</v>
      </c>
      <c r="F2212" s="0" t="n">
        <v>4</v>
      </c>
      <c r="G2212" s="0" t="n">
        <v>8.12108863</v>
      </c>
      <c r="H2212" s="0" t="n">
        <v>0.000341157768793366</v>
      </c>
      <c r="I2212" s="0" t="n">
        <v>5.95</v>
      </c>
      <c r="J2212" s="0" t="n">
        <v>1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-1</v>
      </c>
      <c r="P2212" s="0" t="n">
        <v>0</v>
      </c>
      <c r="Q2212" s="0" t="n">
        <v>0</v>
      </c>
      <c r="R2212" s="0" t="n">
        <v>0</v>
      </c>
      <c r="S2212" s="0" t="n">
        <v>1</v>
      </c>
      <c r="T2212" s="0" t="n">
        <v>0</v>
      </c>
      <c r="U2212" s="0" t="n">
        <v>0</v>
      </c>
      <c r="V2212" s="0" t="n">
        <v>1</v>
      </c>
      <c r="W2212" s="0" t="n">
        <v>-1</v>
      </c>
      <c r="X2212" s="0" t="n">
        <v>1</v>
      </c>
      <c r="Y2212" s="0" t="n">
        <f aca="false">I2212*4^F2212*($J$1*J2212+$K$1*K2212+$L$1*L2212+$M$1*M2212+$N$1*N2212+$O$1*O2212+$P$1*P2212+$Q$1*Q2212+$R$1*R2212+$S$1*S2212+$T$1*T2212+$U$1*U2212+$V$1*V2212+$W$1*W2212+$X$1*X2212)</f>
        <v>12370.042201216</v>
      </c>
      <c r="AB2212" s="0" t="n">
        <v>262144</v>
      </c>
    </row>
    <row r="2213" customFormat="false" ht="12.8" hidden="false" customHeight="false" outlineLevel="0" collapsed="false">
      <c r="A2213" s="0" t="n">
        <v>66</v>
      </c>
      <c r="B2213" s="0" t="n">
        <v>58</v>
      </c>
      <c r="C2213" s="0" t="s">
        <v>91</v>
      </c>
      <c r="D2213" s="0" t="n">
        <v>12690</v>
      </c>
      <c r="E2213" s="0" t="n">
        <v>12689.9808899584</v>
      </c>
      <c r="F2213" s="0" t="n">
        <v>4</v>
      </c>
      <c r="G2213" s="0" t="n">
        <v>8.331132412</v>
      </c>
      <c r="H2213" s="0" t="n">
        <v>0.00015059134436218</v>
      </c>
      <c r="I2213" s="0" t="n">
        <v>5.95</v>
      </c>
      <c r="J2213" s="0" t="n">
        <v>1</v>
      </c>
      <c r="K2213" s="0" t="n">
        <v>0</v>
      </c>
      <c r="L2213" s="0" t="n">
        <v>0</v>
      </c>
      <c r="M2213" s="0" t="n">
        <v>-1</v>
      </c>
      <c r="N2213" s="0" t="n">
        <v>0</v>
      </c>
      <c r="O2213" s="0" t="n">
        <v>1</v>
      </c>
      <c r="P2213" s="0" t="n">
        <v>0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  <c r="V2213" s="0" t="n">
        <v>0</v>
      </c>
      <c r="W2213" s="0" t="n">
        <v>0</v>
      </c>
      <c r="X2213" s="0" t="n">
        <v>1</v>
      </c>
      <c r="Y2213" s="0" t="n">
        <f aca="false">I2213*4^F2213*($J$1*J2213+$K$1*K2213+$L$1*L2213+$M$1*M2213+$N$1*N2213+$O$1*O2213+$P$1*P2213+$Q$1*Q2213+$R$1*R2213+$S$1*S2213+$T$1*T2213+$U$1*U2213+$V$1*V2213+$W$1*W2213+$X$1*X2213)</f>
        <v>12689.9808899584</v>
      </c>
      <c r="AB2213" s="0" t="n">
        <v>65536</v>
      </c>
    </row>
    <row r="2214" customFormat="false" ht="12.8" hidden="false" customHeight="false" outlineLevel="0" collapsed="false">
      <c r="A2214" s="0" t="n">
        <v>66</v>
      </c>
      <c r="B2214" s="0" t="n">
        <v>59</v>
      </c>
      <c r="C2214" s="0" t="s">
        <v>91</v>
      </c>
      <c r="D2214" s="0" t="n">
        <v>12986</v>
      </c>
      <c r="E2214" s="0" t="n">
        <v>12985.9913740032</v>
      </c>
      <c r="F2214" s="0" t="n">
        <v>4</v>
      </c>
      <c r="G2214" s="0" t="n">
        <v>8.525467026</v>
      </c>
      <c r="H2214" s="2" t="n">
        <v>6.64253565465045E-005</v>
      </c>
      <c r="I2214" s="0" t="n">
        <v>5.95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1</v>
      </c>
      <c r="O2214" s="0" t="n">
        <v>0</v>
      </c>
      <c r="P2214" s="0" t="n">
        <v>1</v>
      </c>
      <c r="Q2214" s="0" t="n">
        <v>0</v>
      </c>
      <c r="R2214" s="0" t="n">
        <v>1</v>
      </c>
      <c r="S2214" s="0" t="n">
        <v>1</v>
      </c>
      <c r="T2214" s="0" t="n">
        <v>-1</v>
      </c>
      <c r="U2214" s="0" t="n">
        <v>1</v>
      </c>
      <c r="V2214" s="0" t="n">
        <v>0</v>
      </c>
      <c r="W2214" s="0" t="n">
        <v>0</v>
      </c>
      <c r="X2214" s="0" t="n">
        <v>0</v>
      </c>
      <c r="Y2214" s="0" t="n">
        <f aca="false">I2214*4^F2214*($J$1*J2214+$K$1*K2214+$L$1*L2214+$M$1*M2214+$N$1*N2214+$O$1*O2214+$P$1*P2214+$Q$1*Q2214+$R$1*R2214+$S$1*S2214+$T$1*T2214+$U$1*U2214+$V$1*V2214+$W$1*W2214+$X$1*X2214)</f>
        <v>12985.9913740032</v>
      </c>
      <c r="AB2214" s="0" t="n">
        <v>16384</v>
      </c>
    </row>
    <row r="2215" customFormat="false" ht="12.8" hidden="false" customHeight="false" outlineLevel="0" collapsed="false">
      <c r="A2215" s="0" t="n">
        <v>66</v>
      </c>
      <c r="B2215" s="0" t="n">
        <v>60</v>
      </c>
      <c r="C2215" s="0" t="s">
        <v>91</v>
      </c>
      <c r="D2215" s="0" t="n">
        <v>14144</v>
      </c>
      <c r="E2215" s="0" t="n">
        <v>14144.0551067648</v>
      </c>
      <c r="F2215" s="0" t="n">
        <v>5</v>
      </c>
      <c r="G2215" s="0" t="n">
        <v>2.321437616</v>
      </c>
      <c r="H2215" s="0" t="n">
        <v>0.000389612307713417</v>
      </c>
      <c r="I2215" s="0" t="n">
        <v>5.95</v>
      </c>
      <c r="J2215" s="0" t="n">
        <v>0</v>
      </c>
      <c r="K2215" s="0" t="n">
        <v>0</v>
      </c>
      <c r="L2215" s="0" t="n">
        <v>1</v>
      </c>
      <c r="M2215" s="0" t="n">
        <v>-1</v>
      </c>
      <c r="N2215" s="0" t="n">
        <v>0</v>
      </c>
      <c r="O2215" s="0" t="n">
        <v>-1</v>
      </c>
      <c r="P2215" s="0" t="n">
        <v>0</v>
      </c>
      <c r="Q2215" s="0" t="n">
        <v>-1</v>
      </c>
      <c r="R2215" s="0" t="n">
        <v>0</v>
      </c>
      <c r="S2215" s="0" t="n">
        <v>1</v>
      </c>
      <c r="T2215" s="0" t="n">
        <v>0</v>
      </c>
      <c r="U2215" s="0" t="n">
        <v>1</v>
      </c>
      <c r="V2215" s="0" t="n">
        <v>0</v>
      </c>
      <c r="W2215" s="0" t="n">
        <v>0</v>
      </c>
      <c r="X2215" s="0" t="n">
        <v>0</v>
      </c>
      <c r="Y2215" s="0" t="n">
        <f aca="false">I2215*4^F2215*($J$1*J2215+$K$1*K2215+$L$1*L2215+$M$1*M2215+$N$1*N2215+$O$1*O2215+$P$1*P2215+$Q$1*Q2215+$R$1*R2215+$S$1*S2215+$T$1*T2215+$U$1*U2215+$V$1*V2215+$W$1*W2215+$X$1*X2215)</f>
        <v>14144.0551067648</v>
      </c>
      <c r="AB2215" s="0" t="n">
        <v>4096</v>
      </c>
    </row>
    <row r="2216" customFormat="false" ht="12.8" hidden="false" customHeight="false" outlineLevel="0" collapsed="false">
      <c r="A2216" s="0" t="n">
        <v>66</v>
      </c>
      <c r="B2216" s="0" t="n">
        <v>61</v>
      </c>
      <c r="C2216" s="0" t="s">
        <v>91</v>
      </c>
      <c r="D2216" s="0" t="n">
        <v>14495</v>
      </c>
      <c r="E2216" s="0" t="n">
        <v>14494.9096497408</v>
      </c>
      <c r="F2216" s="0" t="n">
        <v>4</v>
      </c>
      <c r="G2216" s="0" t="n">
        <v>9.516090894</v>
      </c>
      <c r="H2216" s="0" t="n">
        <v>0.000623320173859481</v>
      </c>
      <c r="I2216" s="0" t="n">
        <v>5.95</v>
      </c>
      <c r="J2216" s="0" t="n">
        <v>0</v>
      </c>
      <c r="K2216" s="0" t="n">
        <v>1</v>
      </c>
      <c r="L2216" s="0" t="n">
        <v>0</v>
      </c>
      <c r="M2216" s="0" t="n">
        <v>1</v>
      </c>
      <c r="N2216" s="0" t="n">
        <v>0</v>
      </c>
      <c r="O2216" s="0" t="n">
        <v>0</v>
      </c>
      <c r="P2216" s="0" t="n">
        <v>1</v>
      </c>
      <c r="Q2216" s="0" t="n">
        <v>0</v>
      </c>
      <c r="R2216" s="0" t="n">
        <v>0</v>
      </c>
      <c r="S2216" s="0" t="n">
        <v>0</v>
      </c>
      <c r="T2216" s="0" t="n">
        <v>0</v>
      </c>
      <c r="U2216" s="0" t="n">
        <v>1</v>
      </c>
      <c r="V2216" s="0" t="n">
        <v>0</v>
      </c>
      <c r="W2216" s="0" t="n">
        <v>-1</v>
      </c>
      <c r="X2216" s="0" t="n">
        <v>1</v>
      </c>
      <c r="Y2216" s="0" t="n">
        <f aca="false">I2216*4^F2216*($J$1*J2216+$K$1*K2216+$L$1*L2216+$M$1*M2216+$N$1*N2216+$O$1*O2216+$P$1*P2216+$Q$1*Q2216+$R$1*R2216+$S$1*S2216+$T$1*T2216+$U$1*U2216+$V$1*V2216+$W$1*W2216+$X$1*X2216)</f>
        <v>14494.9096497408</v>
      </c>
      <c r="AB2216" s="0" t="n">
        <v>1024</v>
      </c>
    </row>
    <row r="2217" customFormat="false" ht="12.8" hidden="false" customHeight="false" outlineLevel="0" collapsed="false">
      <c r="A2217" s="0" t="n">
        <v>66</v>
      </c>
      <c r="B2217" s="0" t="n">
        <v>62</v>
      </c>
      <c r="C2217" s="0" t="s">
        <v>91</v>
      </c>
      <c r="D2217" s="0" t="n">
        <v>14936</v>
      </c>
      <c r="E2217" s="0" t="n">
        <v>14935.9709557632</v>
      </c>
      <c r="F2217" s="0" t="n">
        <v>4</v>
      </c>
      <c r="G2217" s="0" t="n">
        <v>9.805653201</v>
      </c>
      <c r="H2217" s="0" t="n">
        <v>0.000194457932503042</v>
      </c>
      <c r="I2217" s="0" t="n">
        <v>5.95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1</v>
      </c>
      <c r="Q2217" s="0" t="n">
        <v>1</v>
      </c>
      <c r="R2217" s="0" t="n">
        <v>0</v>
      </c>
      <c r="S2217" s="0" t="n">
        <v>1</v>
      </c>
      <c r="T2217" s="0" t="n">
        <v>1</v>
      </c>
      <c r="U2217" s="0" t="n">
        <v>0</v>
      </c>
      <c r="V2217" s="0" t="n">
        <v>-1</v>
      </c>
      <c r="W2217" s="0" t="n">
        <v>1</v>
      </c>
      <c r="X2217" s="0" t="n">
        <v>0</v>
      </c>
      <c r="Y2217" s="0" t="n">
        <f aca="false">I2217*4^F2217*($J$1*J2217+$K$1*K2217+$L$1*L2217+$M$1*M2217+$N$1*N2217+$O$1*O2217+$P$1*P2217+$Q$1*Q2217+$R$1*R2217+$S$1*S2217+$T$1*T2217+$U$1*U2217+$V$1*V2217+$W$1*W2217+$X$1*X2217)</f>
        <v>14935.9709557632</v>
      </c>
      <c r="AB2217" s="0" t="n">
        <v>256</v>
      </c>
    </row>
    <row r="2218" customFormat="false" ht="12.8" hidden="false" customHeight="false" outlineLevel="0" collapsed="false">
      <c r="A2218" s="0" t="n">
        <v>66</v>
      </c>
      <c r="B2218" s="0" t="n">
        <v>63</v>
      </c>
      <c r="C2218" s="0" t="s">
        <v>91</v>
      </c>
      <c r="D2218" s="0" t="n">
        <v>15228.06</v>
      </c>
      <c r="E2218" s="0" t="n">
        <v>15227.9400992768</v>
      </c>
      <c r="F2218" s="0" t="n">
        <v>5</v>
      </c>
      <c r="G2218" s="0" t="n">
        <v>2.499333656</v>
      </c>
      <c r="H2218" s="0" t="n">
        <v>0.000787367026366554</v>
      </c>
      <c r="I2218" s="0" t="n">
        <v>5.95</v>
      </c>
      <c r="J2218" s="0" t="n">
        <v>1</v>
      </c>
      <c r="K2218" s="0" t="n">
        <v>1</v>
      </c>
      <c r="L2218" s="0" t="n">
        <v>-1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-1</v>
      </c>
      <c r="R2218" s="0" t="n">
        <v>0</v>
      </c>
      <c r="S2218" s="0" t="n">
        <v>0</v>
      </c>
      <c r="T2218" s="0" t="n">
        <v>0</v>
      </c>
      <c r="U2218" s="0" t="n">
        <v>0</v>
      </c>
      <c r="V2218" s="0" t="n">
        <v>0</v>
      </c>
      <c r="W2218" s="0" t="n">
        <v>1</v>
      </c>
      <c r="X2218" s="0" t="n">
        <v>0</v>
      </c>
      <c r="Y2218" s="0" t="n">
        <f aca="false">I2218*4^F2218*($J$1*J2218+$K$1*K2218+$L$1*L2218+$M$1*M2218+$N$1*N2218+$O$1*O2218+$P$1*P2218+$Q$1*Q2218+$R$1*R2218+$S$1*S2218+$T$1*T2218+$U$1*U2218+$V$1*V2218+$W$1*W2218+$X$1*X2218)</f>
        <v>15227.9400992768</v>
      </c>
      <c r="AB2218" s="0" t="n">
        <v>64</v>
      </c>
    </row>
    <row r="2219" customFormat="false" ht="12.8" hidden="false" customHeight="false" outlineLevel="0" collapsed="false">
      <c r="A2219" s="0" t="n">
        <v>66</v>
      </c>
      <c r="B2219" s="0" t="n">
        <v>64</v>
      </c>
      <c r="C2219" s="0" t="s">
        <v>91</v>
      </c>
      <c r="D2219" s="0" t="n">
        <v>61736.62</v>
      </c>
      <c r="E2219" s="0" t="n">
        <v>61736.259088896</v>
      </c>
      <c r="F2219" s="0" t="n">
        <v>5</v>
      </c>
      <c r="G2219" s="0" t="n">
        <v>10.13265807</v>
      </c>
      <c r="H2219" s="0" t="n">
        <v>0.000584598094301139</v>
      </c>
      <c r="I2219" s="0" t="n">
        <v>5.95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1</v>
      </c>
      <c r="O2219" s="0" t="n">
        <v>1</v>
      </c>
      <c r="P2219" s="0" t="n">
        <v>-1</v>
      </c>
      <c r="Q2219" s="0" t="n">
        <v>0</v>
      </c>
      <c r="R2219" s="0" t="n">
        <v>0</v>
      </c>
      <c r="S2219" s="0" t="n">
        <v>-1</v>
      </c>
      <c r="T2219" s="0" t="n">
        <v>0</v>
      </c>
      <c r="U2219" s="0" t="n">
        <v>1</v>
      </c>
      <c r="V2219" s="0" t="n">
        <v>0</v>
      </c>
      <c r="W2219" s="0" t="n">
        <v>0</v>
      </c>
      <c r="X2219" s="0" t="n">
        <v>1</v>
      </c>
      <c r="Y2219" s="0" t="n">
        <f aca="false">I2219*4^F2219*($J$1*J2219+$K$1*K2219+$L$1*L2219+$M$1*M2219+$N$1*N2219+$O$1*O2219+$P$1*P2219+$Q$1*Q2219+$R$1*R2219+$S$1*S2219+$T$1*T2219+$U$1*U2219+$V$1*V2219+$W$1*W2219+$X$1*X2219)</f>
        <v>61736.259088896</v>
      </c>
      <c r="AB2219" s="0" t="n">
        <v>16</v>
      </c>
    </row>
    <row r="2220" customFormat="false" ht="12.8" hidden="false" customHeight="false" outlineLevel="0" collapsed="false">
      <c r="A2220" s="0" t="n">
        <v>66</v>
      </c>
      <c r="B2220" s="0" t="n">
        <v>65</v>
      </c>
      <c r="C2220" s="0" t="s">
        <v>91</v>
      </c>
      <c r="D2220" s="0" t="n">
        <v>63073.23</v>
      </c>
      <c r="E2220" s="0" t="n">
        <v>63073.6723925504</v>
      </c>
      <c r="F2220" s="0" t="n">
        <v>5</v>
      </c>
      <c r="G2220" s="0" t="n">
        <v>10.352165243</v>
      </c>
      <c r="H2220" s="0" t="n">
        <v>0.000701395109147834</v>
      </c>
      <c r="I2220" s="0" t="n">
        <v>5.95</v>
      </c>
      <c r="J2220" s="0" t="n">
        <v>0</v>
      </c>
      <c r="K2220" s="0" t="n">
        <v>1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1</v>
      </c>
      <c r="Q2220" s="0" t="n">
        <v>1</v>
      </c>
      <c r="R2220" s="0" t="n">
        <v>1</v>
      </c>
      <c r="S2220" s="0" t="n">
        <v>0</v>
      </c>
      <c r="T2220" s="0" t="n">
        <v>-1</v>
      </c>
      <c r="U2220" s="0" t="n">
        <v>0</v>
      </c>
      <c r="V2220" s="0" t="n">
        <v>0</v>
      </c>
      <c r="W2220" s="0" t="n">
        <v>0</v>
      </c>
      <c r="X2220" s="0" t="n">
        <v>1</v>
      </c>
      <c r="Y2220" s="0" t="n">
        <f aca="false">I2220*4^F2220*($J$1*J2220+$K$1*K2220+$L$1*L2220+$M$1*M2220+$N$1*N2220+$O$1*O2220+$P$1*P2220+$Q$1*Q2220+$R$1*R2220+$S$1*S2220+$T$1*T2220+$U$1*U2220+$V$1*V2220+$W$1*W2220+$X$1*X2220)</f>
        <v>63073.6723925504</v>
      </c>
      <c r="AB2220" s="0" t="n">
        <v>4</v>
      </c>
    </row>
    <row r="2221" customFormat="false" ht="12.8" hidden="false" customHeight="false" outlineLevel="0" collapsed="false">
      <c r="A2221" s="0" t="n">
        <v>67</v>
      </c>
      <c r="B2221" s="0" t="n">
        <v>0</v>
      </c>
      <c r="C2221" s="0" t="s">
        <v>92</v>
      </c>
      <c r="D2221" s="0" t="n">
        <v>6.0215</v>
      </c>
      <c r="E2221" s="0" t="n">
        <v>6.0214711605125</v>
      </c>
      <c r="F2221" s="0" t="n">
        <v>-2</v>
      </c>
      <c r="G2221" s="0" t="n">
        <v>16.192191356</v>
      </c>
      <c r="H2221" s="0" t="n">
        <v>0.000478941916441821</v>
      </c>
      <c r="I2221" s="0" t="n">
        <v>5.95</v>
      </c>
      <c r="J2221" s="0" t="n">
        <v>0</v>
      </c>
      <c r="K2221" s="0" t="n">
        <v>0</v>
      </c>
      <c r="L2221" s="0" t="n">
        <v>0</v>
      </c>
      <c r="M2221" s="0" t="n">
        <v>1</v>
      </c>
      <c r="N2221" s="0" t="n">
        <v>0</v>
      </c>
      <c r="O2221" s="0" t="n">
        <v>0</v>
      </c>
      <c r="P2221" s="0" t="n">
        <v>0</v>
      </c>
      <c r="Q2221" s="0" t="n">
        <v>1</v>
      </c>
      <c r="R2221" s="0" t="n">
        <v>0</v>
      </c>
      <c r="S2221" s="0" t="n">
        <v>-1</v>
      </c>
      <c r="T2221" s="0" t="n">
        <v>0</v>
      </c>
      <c r="U2221" s="0" t="n">
        <v>1</v>
      </c>
      <c r="V2221" s="0" t="n">
        <v>1</v>
      </c>
      <c r="W2221" s="0" t="n">
        <v>0</v>
      </c>
      <c r="X2221" s="0" t="n">
        <v>1</v>
      </c>
      <c r="Y2221" s="0" t="n">
        <f aca="false">I2221*4^F2221*($J$1*J2221+$K$1*K2221+$L$1*L2221+$M$1*M2221+$N$1*N2221+$O$1*O2221+$P$1*P2221+$Q$1*Q2221+$R$1*R2221+$S$1*S2221+$T$1*T2221+$U$1*U2221+$V$1*V2221+$W$1*W2221+$X$1*X2221)</f>
        <v>6.0214711605125</v>
      </c>
      <c r="AB2221" s="2" t="n">
        <v>2.17780714829401E+040</v>
      </c>
    </row>
    <row r="2222" customFormat="false" ht="12.8" hidden="false" customHeight="false" outlineLevel="0" collapsed="false">
      <c r="A2222" s="0" t="n">
        <v>67</v>
      </c>
      <c r="B2222" s="0" t="n">
        <v>1</v>
      </c>
      <c r="C2222" s="0" t="s">
        <v>92</v>
      </c>
      <c r="D2222" s="0" t="n">
        <v>11.781</v>
      </c>
      <c r="E2222" s="0" t="n">
        <v>11.78100446845</v>
      </c>
      <c r="F2222" s="0" t="n">
        <v>-1</v>
      </c>
      <c r="G2222" s="0" t="n">
        <v>7.920003004</v>
      </c>
      <c r="H2222" s="2" t="n">
        <v>3.79292929237825E-005</v>
      </c>
      <c r="I2222" s="0" t="n">
        <v>5.95</v>
      </c>
      <c r="J2222" s="0" t="n">
        <v>1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-1</v>
      </c>
      <c r="Q2222" s="0" t="n">
        <v>-1</v>
      </c>
      <c r="R2222" s="0" t="n">
        <v>0</v>
      </c>
      <c r="S2222" s="0" t="n">
        <v>0</v>
      </c>
      <c r="T2222" s="0" t="n">
        <v>1</v>
      </c>
      <c r="U2222" s="0" t="n">
        <v>1</v>
      </c>
      <c r="V2222" s="0" t="n">
        <v>1</v>
      </c>
      <c r="W2222" s="0" t="n">
        <v>0</v>
      </c>
      <c r="X2222" s="0" t="n">
        <v>0</v>
      </c>
      <c r="Y2222" s="0" t="n">
        <f aca="false">I2222*4^F2222*($J$1*J2222+$K$1*K2222+$L$1*L2222+$M$1*M2222+$N$1*N2222+$O$1*O2222+$P$1*P2222+$Q$1*Q2222+$R$1*R2222+$S$1*S2222+$T$1*T2222+$U$1*U2222+$V$1*V2222+$W$1*W2222+$X$1*X2222)</f>
        <v>11.78100446845</v>
      </c>
      <c r="AB2222" s="2" t="n">
        <v>5.44451787073502E+039</v>
      </c>
    </row>
    <row r="2223" customFormat="false" ht="12.8" hidden="false" customHeight="false" outlineLevel="0" collapsed="false">
      <c r="A2223" s="0" t="n">
        <v>67</v>
      </c>
      <c r="B2223" s="0" t="n">
        <v>2</v>
      </c>
      <c r="C2223" s="0" t="s">
        <v>92</v>
      </c>
      <c r="D2223" s="0" t="n">
        <v>22.79</v>
      </c>
      <c r="E2223" s="0" t="n">
        <v>22.790282789575</v>
      </c>
      <c r="F2223" s="0" t="n">
        <v>-1</v>
      </c>
      <c r="G2223" s="0" t="n">
        <v>15.321198514</v>
      </c>
      <c r="H2223" s="0" t="n">
        <v>0.00124084938572446</v>
      </c>
      <c r="I2223" s="0" t="n">
        <v>5.95</v>
      </c>
      <c r="J2223" s="0" t="n">
        <v>0</v>
      </c>
      <c r="K2223" s="0" t="n">
        <v>0</v>
      </c>
      <c r="L2223" s="0" t="n">
        <v>0</v>
      </c>
      <c r="M2223" s="0" t="n">
        <v>1</v>
      </c>
      <c r="N2223" s="0" t="n">
        <v>0</v>
      </c>
      <c r="O2223" s="0" t="n">
        <v>0</v>
      </c>
      <c r="P2223" s="0" t="n">
        <v>1</v>
      </c>
      <c r="Q2223" s="0" t="n">
        <v>0</v>
      </c>
      <c r="R2223" s="0" t="n">
        <v>1</v>
      </c>
      <c r="S2223" s="0" t="n">
        <v>1</v>
      </c>
      <c r="T2223" s="0" t="n">
        <v>1</v>
      </c>
      <c r="U2223" s="0" t="n">
        <v>0</v>
      </c>
      <c r="V2223" s="0" t="n">
        <v>0</v>
      </c>
      <c r="W2223" s="0" t="n">
        <v>1</v>
      </c>
      <c r="X2223" s="0" t="n">
        <v>0</v>
      </c>
      <c r="Y2223" s="0" t="n">
        <f aca="false">I2223*4^F2223*($J$1*J2223+$K$1*K2223+$L$1*L2223+$M$1*M2223+$N$1*N2223+$O$1*O2223+$P$1*P2223+$Q$1*Q2223+$R$1*R2223+$S$1*S2223+$T$1*T2223+$U$1*U2223+$V$1*V2223+$W$1*W2223+$X$1*X2223)</f>
        <v>22.790282789575</v>
      </c>
      <c r="AB2223" s="2" t="n">
        <v>1.36112946768375E+039</v>
      </c>
    </row>
    <row r="2224" customFormat="false" ht="12.8" hidden="false" customHeight="false" outlineLevel="0" collapsed="false">
      <c r="A2224" s="0" t="n">
        <v>67</v>
      </c>
      <c r="B2224" s="0" t="n">
        <v>3</v>
      </c>
      <c r="C2224" s="0" t="s">
        <v>92</v>
      </c>
      <c r="D2224" s="0" t="n">
        <v>42.52</v>
      </c>
      <c r="E2224" s="0" t="n">
        <v>42.52059120155</v>
      </c>
      <c r="F2224" s="0" t="n">
        <v>0</v>
      </c>
      <c r="G2224" s="0" t="n">
        <v>7.146317849</v>
      </c>
      <c r="H2224" s="0" t="n">
        <v>0.00139040816085249</v>
      </c>
      <c r="I2224" s="0" t="n">
        <v>5.95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1</v>
      </c>
      <c r="P2224" s="0" t="n">
        <v>0</v>
      </c>
      <c r="Q2224" s="0" t="n">
        <v>1</v>
      </c>
      <c r="R2224" s="0" t="n">
        <v>0</v>
      </c>
      <c r="S2224" s="0" t="n">
        <v>0</v>
      </c>
      <c r="T2224" s="0" t="n">
        <v>0</v>
      </c>
      <c r="U2224" s="0" t="n">
        <v>-1</v>
      </c>
      <c r="V2224" s="0" t="n">
        <v>1</v>
      </c>
      <c r="W2224" s="0" t="n">
        <v>-1</v>
      </c>
      <c r="X2224" s="0" t="n">
        <v>1</v>
      </c>
      <c r="Y2224" s="0" t="n">
        <f aca="false">I2224*4^F2224*($J$1*J2224+$K$1*K2224+$L$1*L2224+$M$1*M2224+$N$1*N2224+$O$1*O2224+$P$1*P2224+$Q$1*Q2224+$R$1*R2224+$S$1*S2224+$T$1*T2224+$U$1*U2224+$V$1*V2224+$W$1*W2224+$X$1*X2224)</f>
        <v>42.52059120155</v>
      </c>
      <c r="AB2224" s="2" t="n">
        <v>3.40282366920939E+038</v>
      </c>
    </row>
    <row r="2225" customFormat="false" ht="12.8" hidden="false" customHeight="false" outlineLevel="0" collapsed="false">
      <c r="A2225" s="0" t="n">
        <v>67</v>
      </c>
      <c r="B2225" s="0" t="n">
        <v>4</v>
      </c>
      <c r="C2225" s="0" t="s">
        <v>92</v>
      </c>
      <c r="D2225" s="0" t="n">
        <v>63.9</v>
      </c>
      <c r="E2225" s="0" t="n">
        <v>63.89979320585</v>
      </c>
      <c r="F2225" s="0" t="n">
        <v>0</v>
      </c>
      <c r="G2225" s="0" t="n">
        <v>10.739461043</v>
      </c>
      <c r="H2225" s="0" t="n">
        <v>0.000323621517990477</v>
      </c>
      <c r="I2225" s="0" t="n">
        <v>5.95</v>
      </c>
      <c r="J2225" s="0" t="n">
        <v>0</v>
      </c>
      <c r="K2225" s="0" t="n">
        <v>0</v>
      </c>
      <c r="L2225" s="0" t="n">
        <v>1</v>
      </c>
      <c r="M2225" s="0" t="n">
        <v>0</v>
      </c>
      <c r="N2225" s="0" t="n">
        <v>-1</v>
      </c>
      <c r="O2225" s="0" t="n">
        <v>1</v>
      </c>
      <c r="P2225" s="0" t="n">
        <v>0</v>
      </c>
      <c r="Q2225" s="0" t="n">
        <v>-1</v>
      </c>
      <c r="R2225" s="0" t="n">
        <v>0</v>
      </c>
      <c r="S2225" s="0" t="n">
        <v>0</v>
      </c>
      <c r="T2225" s="0" t="n">
        <v>0</v>
      </c>
      <c r="U2225" s="0" t="n">
        <v>0</v>
      </c>
      <c r="V2225" s="0" t="n">
        <v>1</v>
      </c>
      <c r="W2225" s="0" t="n">
        <v>0</v>
      </c>
      <c r="X2225" s="0" t="n">
        <v>1</v>
      </c>
      <c r="Y2225" s="0" t="n">
        <f aca="false">I2225*4^F2225*($J$1*J2225+$K$1*K2225+$L$1*L2225+$M$1*M2225+$N$1*N2225+$O$1*O2225+$P$1*P2225+$Q$1*Q2225+$R$1*R2225+$S$1*S2225+$T$1*T2225+$U$1*U2225+$V$1*V2225+$W$1*W2225+$X$1*X2225)</f>
        <v>63.89979320585</v>
      </c>
      <c r="AB2225" s="2" t="n">
        <v>8.50705917302346E+037</v>
      </c>
    </row>
    <row r="2226" customFormat="false" ht="12.8" hidden="false" customHeight="false" outlineLevel="0" collapsed="false">
      <c r="A2226" s="0" t="n">
        <v>67</v>
      </c>
      <c r="B2226" s="0" t="n">
        <v>5</v>
      </c>
      <c r="C2226" s="0" t="s">
        <v>92</v>
      </c>
      <c r="D2226" s="0" t="n">
        <v>95</v>
      </c>
      <c r="E2226" s="0" t="n">
        <v>94.9996577642</v>
      </c>
      <c r="F2226" s="0" t="n">
        <v>1</v>
      </c>
      <c r="G2226" s="0" t="n">
        <v>3.991582259</v>
      </c>
      <c r="H2226" s="0" t="n">
        <v>0.000360248210516769</v>
      </c>
      <c r="I2226" s="0" t="n">
        <v>5.95</v>
      </c>
      <c r="J2226" s="0" t="n">
        <v>0</v>
      </c>
      <c r="K2226" s="0" t="n">
        <v>0</v>
      </c>
      <c r="L2226" s="0" t="n">
        <v>1</v>
      </c>
      <c r="M2226" s="0" t="n">
        <v>1</v>
      </c>
      <c r="N2226" s="0" t="n">
        <v>0</v>
      </c>
      <c r="O2226" s="0" t="n">
        <v>-1</v>
      </c>
      <c r="P2226" s="0" t="n">
        <v>0</v>
      </c>
      <c r="Q2226" s="0" t="n">
        <v>0</v>
      </c>
      <c r="R2226" s="0" t="n">
        <v>1</v>
      </c>
      <c r="S2226" s="0" t="n">
        <v>-1</v>
      </c>
      <c r="T2226" s="0" t="n">
        <v>0</v>
      </c>
      <c r="U2226" s="0" t="n">
        <v>0</v>
      </c>
      <c r="V2226" s="0" t="n">
        <v>0</v>
      </c>
      <c r="W2226" s="0" t="n">
        <v>1</v>
      </c>
      <c r="X2226" s="0" t="n">
        <v>0</v>
      </c>
      <c r="Y2226" s="0" t="n">
        <f aca="false">I2226*4^F2226*($J$1*J2226+$K$1*K2226+$L$1*L2226+$M$1*M2226+$N$1*N2226+$O$1*O2226+$P$1*P2226+$Q$1*Q2226+$R$1*R2226+$S$1*S2226+$T$1*T2226+$U$1*U2226+$V$1*V2226+$W$1*W2226+$X$1*X2226)</f>
        <v>94.9996577642</v>
      </c>
      <c r="AB2226" s="2" t="n">
        <v>2.12676479325587E+037</v>
      </c>
    </row>
    <row r="2227" customFormat="false" ht="12.8" hidden="false" customHeight="false" outlineLevel="0" collapsed="false">
      <c r="A2227" s="0" t="n">
        <v>67</v>
      </c>
      <c r="B2227" s="0" t="n">
        <v>6</v>
      </c>
      <c r="C2227" s="0" t="s">
        <v>92</v>
      </c>
      <c r="D2227" s="0" t="n">
        <v>112</v>
      </c>
      <c r="E2227" s="0" t="n">
        <v>111.9992156724</v>
      </c>
      <c r="F2227" s="0" t="n">
        <v>1</v>
      </c>
      <c r="G2227" s="0" t="n">
        <v>4.705849398</v>
      </c>
      <c r="H2227" s="0" t="n">
        <v>0.000700292500014196</v>
      </c>
      <c r="I2227" s="0" t="n">
        <v>5.95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1</v>
      </c>
      <c r="O2227" s="0" t="n">
        <v>0</v>
      </c>
      <c r="P2227" s="0" t="n">
        <v>0</v>
      </c>
      <c r="Q2227" s="0" t="n">
        <v>-1</v>
      </c>
      <c r="R2227" s="0" t="n">
        <v>1</v>
      </c>
      <c r="S2227" s="0" t="n">
        <v>0</v>
      </c>
      <c r="T2227" s="0" t="n">
        <v>1</v>
      </c>
      <c r="U2227" s="0" t="n">
        <v>0</v>
      </c>
      <c r="V2227" s="0" t="n">
        <v>1</v>
      </c>
      <c r="W2227" s="0" t="n">
        <v>-1</v>
      </c>
      <c r="X2227" s="0" t="n">
        <v>0</v>
      </c>
      <c r="Y2227" s="0" t="n">
        <f aca="false">I2227*4^F2227*($J$1*J2227+$K$1*K2227+$L$1*L2227+$M$1*M2227+$N$1*N2227+$O$1*O2227+$P$1*P2227+$Q$1*Q2227+$R$1*R2227+$S$1*S2227+$T$1*T2227+$U$1*U2227+$V$1*V2227+$W$1*W2227+$X$1*X2227)</f>
        <v>111.9992156724</v>
      </c>
      <c r="AB2227" s="2" t="n">
        <v>5.31691198313966E+036</v>
      </c>
    </row>
    <row r="2228" customFormat="false" ht="12.8" hidden="false" customHeight="false" outlineLevel="0" collapsed="false">
      <c r="A2228" s="0" t="n">
        <v>67</v>
      </c>
      <c r="B2228" s="0" t="n">
        <v>7</v>
      </c>
      <c r="C2228" s="0" t="s">
        <v>92</v>
      </c>
      <c r="D2228" s="0" t="n">
        <v>129</v>
      </c>
      <c r="E2228" s="0" t="n">
        <v>128.9959259344</v>
      </c>
      <c r="F2228" s="0" t="n">
        <v>1</v>
      </c>
      <c r="G2228" s="0" t="n">
        <v>5.419996888</v>
      </c>
      <c r="H2228" s="0" t="n">
        <v>0.00315819038760328</v>
      </c>
      <c r="I2228" s="0" t="n">
        <v>5.95</v>
      </c>
      <c r="J2228" s="0" t="n">
        <v>0</v>
      </c>
      <c r="K2228" s="0" t="n">
        <v>0</v>
      </c>
      <c r="L2228" s="0" t="n">
        <v>1</v>
      </c>
      <c r="M2228" s="0" t="n">
        <v>0</v>
      </c>
      <c r="N2228" s="0" t="n">
        <v>0</v>
      </c>
      <c r="O2228" s="0" t="n">
        <v>-1</v>
      </c>
      <c r="P2228" s="0" t="n">
        <v>0</v>
      </c>
      <c r="Q2228" s="0" t="n">
        <v>1</v>
      </c>
      <c r="R2228" s="0" t="n">
        <v>0</v>
      </c>
      <c r="S2228" s="0" t="n">
        <v>0</v>
      </c>
      <c r="T2228" s="0" t="n">
        <v>0</v>
      </c>
      <c r="U2228" s="0" t="n">
        <v>0</v>
      </c>
      <c r="V2228" s="0" t="n">
        <v>1</v>
      </c>
      <c r="W2228" s="0" t="n">
        <v>0</v>
      </c>
      <c r="X2228" s="0" t="n">
        <v>0</v>
      </c>
      <c r="Y2228" s="0" t="n">
        <f aca="false">I2228*4^F2228*($J$1*J2228+$K$1*K2228+$L$1*L2228+$M$1*M2228+$N$1*N2228+$O$1*O2228+$P$1*P2228+$Q$1*Q2228+$R$1*R2228+$S$1*S2228+$T$1*T2228+$U$1*U2228+$V$1*V2228+$W$1*W2228+$X$1*X2228)</f>
        <v>128.9959259344</v>
      </c>
      <c r="AB2228" s="2" t="n">
        <v>1.32922799578492E+036</v>
      </c>
    </row>
    <row r="2229" customFormat="false" ht="12.8" hidden="false" customHeight="false" outlineLevel="0" collapsed="false">
      <c r="A2229" s="0" t="n">
        <v>67</v>
      </c>
      <c r="B2229" s="0" t="n">
        <v>8</v>
      </c>
      <c r="C2229" s="0" t="s">
        <v>92</v>
      </c>
      <c r="D2229" s="0" t="n">
        <v>155</v>
      </c>
      <c r="E2229" s="0" t="n">
        <v>155.001744016</v>
      </c>
      <c r="F2229" s="0" t="n">
        <v>3</v>
      </c>
      <c r="G2229" s="0" t="n">
        <v>0.407042395</v>
      </c>
      <c r="H2229" s="0" t="n">
        <v>0.00112517161299717</v>
      </c>
      <c r="I2229" s="0" t="n">
        <v>5.95</v>
      </c>
      <c r="J2229" s="0" t="n">
        <v>0</v>
      </c>
      <c r="K2229" s="0" t="n">
        <v>1</v>
      </c>
      <c r="L2229" s="0" t="n">
        <v>0</v>
      </c>
      <c r="M2229" s="0" t="n">
        <v>0</v>
      </c>
      <c r="N2229" s="0" t="n">
        <v>-1</v>
      </c>
      <c r="O2229" s="0" t="n">
        <v>-1</v>
      </c>
      <c r="P2229" s="0" t="n">
        <v>0</v>
      </c>
      <c r="Q2229" s="0" t="n">
        <v>-1</v>
      </c>
      <c r="R2229" s="0" t="n">
        <v>1</v>
      </c>
      <c r="S2229" s="0" t="n">
        <v>0</v>
      </c>
      <c r="T2229" s="0" t="n">
        <v>1</v>
      </c>
      <c r="U2229" s="0" t="n">
        <v>0</v>
      </c>
      <c r="V2229" s="0" t="n">
        <v>0</v>
      </c>
      <c r="W2229" s="0" t="n">
        <v>0</v>
      </c>
      <c r="X2229" s="0" t="n">
        <v>0</v>
      </c>
      <c r="Y2229" s="0" t="n">
        <f aca="false">I2229*4^F2229*($J$1*J2229+$K$1*K2229+$L$1*L2229+$M$1*M2229+$N$1*N2229+$O$1*O2229+$P$1*P2229+$Q$1*Q2229+$R$1*R2229+$S$1*S2229+$T$1*T2229+$U$1*U2229+$V$1*V2229+$W$1*W2229+$X$1*X2229)</f>
        <v>155.001744016</v>
      </c>
      <c r="AB2229" s="2" t="n">
        <v>3.32306998946229E+035</v>
      </c>
    </row>
    <row r="2230" customFormat="false" ht="12.8" hidden="false" customHeight="false" outlineLevel="0" collapsed="false">
      <c r="A2230" s="0" t="n">
        <v>67</v>
      </c>
      <c r="B2230" s="0" t="n">
        <v>9</v>
      </c>
      <c r="C2230" s="0" t="s">
        <v>92</v>
      </c>
      <c r="D2230" s="0" t="n">
        <v>173</v>
      </c>
      <c r="E2230" s="0" t="n">
        <v>172.9989235016</v>
      </c>
      <c r="F2230" s="0" t="n">
        <v>2</v>
      </c>
      <c r="G2230" s="0" t="n">
        <v>1.817215583</v>
      </c>
      <c r="H2230" s="0" t="n">
        <v>0.000622253410377808</v>
      </c>
      <c r="I2230" s="0" t="n">
        <v>5.95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1</v>
      </c>
      <c r="O2230" s="0" t="n">
        <v>0</v>
      </c>
      <c r="P2230" s="0" t="n">
        <v>0</v>
      </c>
      <c r="Q2230" s="0" t="n">
        <v>0</v>
      </c>
      <c r="R2230" s="0" t="n">
        <v>-1</v>
      </c>
      <c r="S2230" s="0" t="n">
        <v>0</v>
      </c>
      <c r="T2230" s="0" t="n">
        <v>1</v>
      </c>
      <c r="U2230" s="0" t="n">
        <v>1</v>
      </c>
      <c r="V2230" s="0" t="n">
        <v>0</v>
      </c>
      <c r="W2230" s="0" t="n">
        <v>-1</v>
      </c>
      <c r="X2230" s="0" t="n">
        <v>0</v>
      </c>
      <c r="Y2230" s="0" t="n">
        <f aca="false">I2230*4^F2230*($J$1*J2230+$K$1*K2230+$L$1*L2230+$M$1*M2230+$N$1*N2230+$O$1*O2230+$P$1*P2230+$Q$1*Q2230+$R$1*R2230+$S$1*S2230+$T$1*T2230+$U$1*U2230+$V$1*V2230+$W$1*W2230+$X$1*X2230)</f>
        <v>172.9989235016</v>
      </c>
      <c r="AB2230" s="2" t="n">
        <v>8.30767497365572E+034</v>
      </c>
    </row>
    <row r="2231" customFormat="false" ht="12.8" hidden="false" customHeight="false" outlineLevel="0" collapsed="false">
      <c r="A2231" s="0" t="n">
        <v>67</v>
      </c>
      <c r="B2231" s="0" t="n">
        <v>10</v>
      </c>
      <c r="C2231" s="0" t="s">
        <v>92</v>
      </c>
      <c r="D2231" s="0" t="n">
        <v>197</v>
      </c>
      <c r="E2231" s="0" t="n">
        <v>197.0039538376</v>
      </c>
      <c r="F2231" s="0" t="n">
        <v>2</v>
      </c>
      <c r="G2231" s="0" t="n">
        <v>2.069369263</v>
      </c>
      <c r="H2231" s="0" t="n">
        <v>0.00200702416243345</v>
      </c>
      <c r="I2231" s="0" t="n">
        <v>5.95</v>
      </c>
      <c r="J2231" s="0" t="n">
        <v>0</v>
      </c>
      <c r="K2231" s="0" t="n">
        <v>0</v>
      </c>
      <c r="L2231" s="0" t="n">
        <v>1</v>
      </c>
      <c r="M2231" s="0" t="n">
        <v>0</v>
      </c>
      <c r="N2231" s="0" t="n">
        <v>-1</v>
      </c>
      <c r="O2231" s="0" t="n">
        <v>0</v>
      </c>
      <c r="P2231" s="0" t="n">
        <v>1</v>
      </c>
      <c r="Q2231" s="0" t="n">
        <v>0</v>
      </c>
      <c r="R2231" s="0" t="n">
        <v>-1</v>
      </c>
      <c r="S2231" s="0" t="n">
        <v>0</v>
      </c>
      <c r="T2231" s="0" t="n">
        <v>1</v>
      </c>
      <c r="U2231" s="0" t="n">
        <v>0</v>
      </c>
      <c r="V2231" s="0" t="n">
        <v>0</v>
      </c>
      <c r="W2231" s="0" t="n">
        <v>0</v>
      </c>
      <c r="X2231" s="0" t="n">
        <v>0</v>
      </c>
      <c r="Y2231" s="0" t="n">
        <f aca="false">I2231*4^F2231*($J$1*J2231+$K$1*K2231+$L$1*L2231+$M$1*M2231+$N$1*N2231+$O$1*O2231+$P$1*P2231+$Q$1*Q2231+$R$1*R2231+$S$1*S2231+$T$1*T2231+$U$1*U2231+$V$1*V2231+$W$1*W2231+$X$1*X2231)</f>
        <v>197.0039538376</v>
      </c>
      <c r="AB2231" s="2" t="n">
        <v>2.07691874341393E+034</v>
      </c>
    </row>
    <row r="2232" customFormat="false" ht="12.8" hidden="false" customHeight="false" outlineLevel="0" collapsed="false">
      <c r="A2232" s="0" t="n">
        <v>67</v>
      </c>
      <c r="B2232" s="0" t="n">
        <v>11</v>
      </c>
      <c r="C2232" s="0" t="s">
        <v>92</v>
      </c>
      <c r="D2232" s="0" t="n">
        <v>229</v>
      </c>
      <c r="E2232" s="0" t="n">
        <v>229.000538368</v>
      </c>
      <c r="F2232" s="0" t="n">
        <v>4</v>
      </c>
      <c r="G2232" s="0" t="n">
        <v>0.15034174</v>
      </c>
      <c r="H2232" s="0" t="n">
        <v>0.000235095196510022</v>
      </c>
      <c r="I2232" s="0" t="n">
        <v>5.95</v>
      </c>
      <c r="J2232" s="0" t="n">
        <v>0</v>
      </c>
      <c r="K2232" s="0" t="n">
        <v>1</v>
      </c>
      <c r="L2232" s="0" t="n">
        <v>-1</v>
      </c>
      <c r="M2232" s="0" t="n">
        <v>-1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0</v>
      </c>
      <c r="S2232" s="0" t="n">
        <v>0</v>
      </c>
      <c r="T2232" s="0" t="n">
        <v>-1</v>
      </c>
      <c r="U2232" s="0" t="n">
        <v>0</v>
      </c>
      <c r="V2232" s="0" t="n">
        <v>1</v>
      </c>
      <c r="W2232" s="0" t="n">
        <v>0</v>
      </c>
      <c r="X2232" s="0" t="n">
        <v>0</v>
      </c>
      <c r="Y2232" s="0" t="n">
        <f aca="false">I2232*4^F2232*($J$1*J2232+$K$1*K2232+$L$1*L2232+$M$1*M2232+$N$1*N2232+$O$1*O2232+$P$1*P2232+$Q$1*Q2232+$R$1*R2232+$S$1*S2232+$T$1*T2232+$U$1*U2232+$V$1*V2232+$W$1*W2232+$X$1*X2232)</f>
        <v>229.000538368</v>
      </c>
      <c r="AB2232" s="2" t="n">
        <v>5.19229685853483E+033</v>
      </c>
    </row>
    <row r="2233" customFormat="false" ht="12.8" hidden="false" customHeight="false" outlineLevel="0" collapsed="false">
      <c r="A2233" s="0" t="n">
        <v>67</v>
      </c>
      <c r="B2233" s="0" t="n">
        <v>12</v>
      </c>
      <c r="C2233" s="0" t="s">
        <v>92</v>
      </c>
      <c r="D2233" s="0" t="n">
        <v>263</v>
      </c>
      <c r="E2233" s="0" t="n">
        <v>262.9983002024</v>
      </c>
      <c r="F2233" s="0" t="n">
        <v>2</v>
      </c>
      <c r="G2233" s="0" t="n">
        <v>2.762587187</v>
      </c>
      <c r="H2233" s="0" t="n">
        <v>0.000646310874501982</v>
      </c>
      <c r="I2233" s="0" t="n">
        <v>5.95</v>
      </c>
      <c r="J2233" s="0" t="n">
        <v>0</v>
      </c>
      <c r="K2233" s="0" t="n">
        <v>0</v>
      </c>
      <c r="L2233" s="0" t="n">
        <v>1</v>
      </c>
      <c r="M2233" s="0" t="n">
        <v>-1</v>
      </c>
      <c r="N2233" s="0" t="n">
        <v>0</v>
      </c>
      <c r="O2233" s="0" t="n">
        <v>-1</v>
      </c>
      <c r="P2233" s="0" t="n">
        <v>0</v>
      </c>
      <c r="Q2233" s="0" t="n">
        <v>-1</v>
      </c>
      <c r="R2233" s="0" t="n">
        <v>1</v>
      </c>
      <c r="S2233" s="0" t="n">
        <v>0</v>
      </c>
      <c r="T2233" s="0" t="n">
        <v>0</v>
      </c>
      <c r="U2233" s="0" t="n">
        <v>0</v>
      </c>
      <c r="V2233" s="0" t="n">
        <v>0</v>
      </c>
      <c r="W2233" s="0" t="n">
        <v>1</v>
      </c>
      <c r="X2233" s="0" t="n">
        <v>0</v>
      </c>
      <c r="Y2233" s="0" t="n">
        <f aca="false">I2233*4^F2233*($J$1*J2233+$K$1*K2233+$L$1*L2233+$M$1*M2233+$N$1*N2233+$O$1*O2233+$P$1*P2233+$Q$1*Q2233+$R$1*R2233+$S$1*S2233+$T$1*T2233+$U$1*U2233+$V$1*V2233+$W$1*W2233+$X$1*X2233)</f>
        <v>262.9983002024</v>
      </c>
      <c r="AB2233" s="2" t="n">
        <v>1.29807421463371E+033</v>
      </c>
    </row>
    <row r="2234" customFormat="false" ht="12.8" hidden="false" customHeight="false" outlineLevel="0" collapsed="false">
      <c r="A2234" s="0" t="n">
        <v>67</v>
      </c>
      <c r="B2234" s="0" t="n">
        <v>13</v>
      </c>
      <c r="C2234" s="0" t="s">
        <v>92</v>
      </c>
      <c r="D2234" s="0" t="n">
        <v>284</v>
      </c>
      <c r="E2234" s="0" t="n">
        <v>284.0028196992</v>
      </c>
      <c r="F2234" s="0" t="n">
        <v>4</v>
      </c>
      <c r="G2234" s="0" t="n">
        <v>0.186451431</v>
      </c>
      <c r="H2234" s="0" t="n">
        <v>0.000992851831012116</v>
      </c>
      <c r="I2234" s="0" t="n">
        <v>5.95</v>
      </c>
      <c r="J2234" s="0" t="n">
        <v>0</v>
      </c>
      <c r="K2234" s="0" t="n">
        <v>0</v>
      </c>
      <c r="L2234" s="0" t="n">
        <v>1</v>
      </c>
      <c r="M2234" s="0" t="n">
        <v>0</v>
      </c>
      <c r="N2234" s="0" t="n">
        <v>-1</v>
      </c>
      <c r="O2234" s="0" t="n">
        <v>1</v>
      </c>
      <c r="P2234" s="0" t="n">
        <v>0</v>
      </c>
      <c r="Q2234" s="0" t="n">
        <v>0</v>
      </c>
      <c r="R2234" s="0" t="n">
        <v>1</v>
      </c>
      <c r="S2234" s="0" t="n">
        <v>0</v>
      </c>
      <c r="T2234" s="0" t="n">
        <v>0</v>
      </c>
      <c r="U2234" s="0" t="n">
        <v>0</v>
      </c>
      <c r="V2234" s="0" t="n">
        <v>0</v>
      </c>
      <c r="W2234" s="0" t="n">
        <v>1</v>
      </c>
      <c r="X2234" s="0" t="n">
        <v>-1</v>
      </c>
      <c r="Y2234" s="0" t="n">
        <f aca="false">I2234*4^F2234*($J$1*J2234+$K$1*K2234+$L$1*L2234+$M$1*M2234+$N$1*N2234+$O$1*O2234+$P$1*P2234+$Q$1*Q2234+$R$1*R2234+$S$1*S2234+$T$1*T2234+$U$1*U2234+$V$1*V2234+$W$1*W2234+$X$1*X2234)</f>
        <v>284.0028196992</v>
      </c>
      <c r="AB2234" s="2" t="n">
        <v>3.24518553658427E+032</v>
      </c>
    </row>
    <row r="2235" customFormat="false" ht="12.8" hidden="false" customHeight="false" outlineLevel="0" collapsed="false">
      <c r="A2235" s="0" t="n">
        <v>67</v>
      </c>
      <c r="B2235" s="0" t="n">
        <v>14</v>
      </c>
      <c r="C2235" s="0" t="s">
        <v>92</v>
      </c>
      <c r="D2235" s="0" t="n">
        <v>305</v>
      </c>
      <c r="E2235" s="0" t="n">
        <v>305.0009557504</v>
      </c>
      <c r="F2235" s="0" t="n">
        <v>2</v>
      </c>
      <c r="G2235" s="0" t="n">
        <v>3.203791552</v>
      </c>
      <c r="H2235" s="0" t="n">
        <v>0.000313360786888507</v>
      </c>
      <c r="I2235" s="0" t="n">
        <v>5.95</v>
      </c>
      <c r="J2235" s="0" t="n">
        <v>1</v>
      </c>
      <c r="K2235" s="0" t="n">
        <v>-1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1</v>
      </c>
      <c r="S2235" s="0" t="n">
        <v>-1</v>
      </c>
      <c r="T2235" s="0" t="n">
        <v>0</v>
      </c>
      <c r="U2235" s="0" t="n">
        <v>1</v>
      </c>
      <c r="V2235" s="0" t="n">
        <v>0</v>
      </c>
      <c r="W2235" s="0" t="n">
        <v>0</v>
      </c>
      <c r="X2235" s="0" t="n">
        <v>0</v>
      </c>
      <c r="Y2235" s="0" t="n">
        <f aca="false">I2235*4^F2235*($J$1*J2235+$K$1*K2235+$L$1*L2235+$M$1*M2235+$N$1*N2235+$O$1*O2235+$P$1*P2235+$Q$1*Q2235+$R$1*R2235+$S$1*S2235+$T$1*T2235+$U$1*U2235+$V$1*V2235+$W$1*W2235+$X$1*X2235)</f>
        <v>305.0009557504</v>
      </c>
      <c r="AB2235" s="2" t="n">
        <v>8.11296384146067E+031</v>
      </c>
    </row>
    <row r="2236" customFormat="false" ht="12.8" hidden="false" customHeight="false" outlineLevel="0" collapsed="false">
      <c r="A2236" s="0" t="n">
        <v>67</v>
      </c>
      <c r="B2236" s="0" t="n">
        <v>15</v>
      </c>
      <c r="C2236" s="0" t="s">
        <v>92</v>
      </c>
      <c r="D2236" s="0" t="n">
        <v>340</v>
      </c>
      <c r="E2236" s="0" t="n">
        <v>339.9965925608</v>
      </c>
      <c r="F2236" s="0" t="n">
        <v>2</v>
      </c>
      <c r="G2236" s="0" t="n">
        <v>3.571392779</v>
      </c>
      <c r="H2236" s="0" t="n">
        <v>0.00100218800000943</v>
      </c>
      <c r="I2236" s="0" t="n">
        <v>5.95</v>
      </c>
      <c r="J2236" s="0" t="n">
        <v>1</v>
      </c>
      <c r="K2236" s="0" t="n">
        <v>0</v>
      </c>
      <c r="L2236" s="0" t="n">
        <v>1</v>
      </c>
      <c r="M2236" s="0" t="n">
        <v>-1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1</v>
      </c>
      <c r="T2236" s="0" t="n">
        <v>-1</v>
      </c>
      <c r="U2236" s="0" t="n">
        <v>0</v>
      </c>
      <c r="V2236" s="0" t="n">
        <v>1</v>
      </c>
      <c r="W2236" s="0" t="n">
        <v>0</v>
      </c>
      <c r="X2236" s="0" t="n">
        <v>0</v>
      </c>
      <c r="Y2236" s="0" t="n">
        <f aca="false">I2236*4^F2236*($J$1*J2236+$K$1*K2236+$L$1*L2236+$M$1*M2236+$N$1*N2236+$O$1*O2236+$P$1*P2236+$Q$1*Q2236+$R$1*R2236+$S$1*S2236+$T$1*T2236+$U$1*U2236+$V$1*V2236+$W$1*W2236+$X$1*X2236)</f>
        <v>339.9965925608</v>
      </c>
      <c r="AB2236" s="2" t="n">
        <v>2.02824096036517E+031</v>
      </c>
    </row>
    <row r="2237" customFormat="false" ht="12.8" hidden="false" customHeight="false" outlineLevel="0" collapsed="false">
      <c r="A2237" s="0" t="n">
        <v>67</v>
      </c>
      <c r="B2237" s="0" t="n">
        <v>16</v>
      </c>
      <c r="C2237" s="0" t="s">
        <v>92</v>
      </c>
      <c r="D2237" s="0" t="n">
        <v>373</v>
      </c>
      <c r="E2237" s="0" t="n">
        <v>372.9975801216</v>
      </c>
      <c r="F2237" s="0" t="n">
        <v>2</v>
      </c>
      <c r="G2237" s="0" t="n">
        <v>3.918041808</v>
      </c>
      <c r="H2237" s="0" t="n">
        <v>0.000648760965137338</v>
      </c>
      <c r="I2237" s="0" t="n">
        <v>5.95</v>
      </c>
      <c r="J2237" s="0" t="n">
        <v>1</v>
      </c>
      <c r="K2237" s="0" t="n">
        <v>0</v>
      </c>
      <c r="L2237" s="0" t="n">
        <v>1</v>
      </c>
      <c r="M2237" s="0" t="n">
        <v>0</v>
      </c>
      <c r="N2237" s="0" t="n">
        <v>-1</v>
      </c>
      <c r="O2237" s="0" t="n">
        <v>0</v>
      </c>
      <c r="P2237" s="0" t="n">
        <v>0</v>
      </c>
      <c r="Q2237" s="0" t="n">
        <v>-1</v>
      </c>
      <c r="R2237" s="0" t="n">
        <v>1</v>
      </c>
      <c r="S2237" s="0" t="n">
        <v>0</v>
      </c>
      <c r="T2237" s="0" t="n">
        <v>0</v>
      </c>
      <c r="U2237" s="0" t="n">
        <v>0</v>
      </c>
      <c r="V2237" s="0" t="n">
        <v>0</v>
      </c>
      <c r="W2237" s="0" t="n">
        <v>1</v>
      </c>
      <c r="X2237" s="0" t="n">
        <v>0</v>
      </c>
      <c r="Y2237" s="0" t="n">
        <f aca="false">I2237*4^F2237*($J$1*J2237+$K$1*K2237+$L$1*L2237+$M$1*M2237+$N$1*N2237+$O$1*O2237+$P$1*P2237+$Q$1*Q2237+$R$1*R2237+$S$1*S2237+$T$1*T2237+$U$1*U2237+$V$1*V2237+$W$1*W2237+$X$1*X2237)</f>
        <v>372.9975801216</v>
      </c>
      <c r="AB2237" s="2" t="n">
        <v>5.07060240091292E+030</v>
      </c>
    </row>
    <row r="2238" customFormat="false" ht="12.8" hidden="false" customHeight="false" outlineLevel="0" collapsed="false">
      <c r="A2238" s="0" t="n">
        <v>67</v>
      </c>
      <c r="B2238" s="0" t="n">
        <v>17</v>
      </c>
      <c r="C2238" s="0" t="s">
        <v>92</v>
      </c>
      <c r="D2238" s="0" t="n">
        <v>408</v>
      </c>
      <c r="E2238" s="0" t="n">
        <v>407.9909180424</v>
      </c>
      <c r="F2238" s="0" t="n">
        <v>2</v>
      </c>
      <c r="G2238" s="0" t="n">
        <v>4.285618887</v>
      </c>
      <c r="H2238" s="0" t="n">
        <v>0.00222596999999028</v>
      </c>
      <c r="I2238" s="0" t="n">
        <v>5.95</v>
      </c>
      <c r="J2238" s="0" t="n">
        <v>1</v>
      </c>
      <c r="K2238" s="0" t="n">
        <v>1</v>
      </c>
      <c r="L2238" s="0" t="n">
        <v>1</v>
      </c>
      <c r="M2238" s="0" t="n">
        <v>-1</v>
      </c>
      <c r="N2238" s="0" t="n">
        <v>0</v>
      </c>
      <c r="O2238" s="0" t="n">
        <v>1</v>
      </c>
      <c r="P2238" s="0" t="n">
        <v>0</v>
      </c>
      <c r="Q2238" s="0" t="n">
        <v>0</v>
      </c>
      <c r="R2238" s="0" t="n">
        <v>0</v>
      </c>
      <c r="S2238" s="0" t="n">
        <v>1</v>
      </c>
      <c r="T2238" s="0" t="n">
        <v>0</v>
      </c>
      <c r="U2238" s="0" t="n">
        <v>0</v>
      </c>
      <c r="V2238" s="0" t="n">
        <v>0</v>
      </c>
      <c r="W2238" s="0" t="n">
        <v>0</v>
      </c>
      <c r="X2238" s="0" t="n">
        <v>0</v>
      </c>
      <c r="Y2238" s="0" t="n">
        <f aca="false">I2238*4^F2238*($J$1*J2238+$K$1*K2238+$L$1*L2238+$M$1*M2238+$N$1*N2238+$O$1*O2238+$P$1*P2238+$Q$1*Q2238+$R$1*R2238+$S$1*S2238+$T$1*T2238+$U$1*U2238+$V$1*V2238+$W$1*W2238+$X$1*X2238)</f>
        <v>407.9909180424</v>
      </c>
      <c r="AB2238" s="2" t="n">
        <v>1.26765060022823E+030</v>
      </c>
    </row>
    <row r="2239" customFormat="false" ht="12.8" hidden="false" customHeight="false" outlineLevel="0" collapsed="false">
      <c r="A2239" s="0" t="n">
        <v>67</v>
      </c>
      <c r="B2239" s="0" t="n">
        <v>18</v>
      </c>
      <c r="C2239" s="0" t="s">
        <v>92</v>
      </c>
      <c r="D2239" s="0" t="n">
        <v>441</v>
      </c>
      <c r="E2239" s="0" t="n">
        <v>441.001769537</v>
      </c>
      <c r="F2239" s="0" t="n">
        <v>1</v>
      </c>
      <c r="G2239" s="0" t="n">
        <v>18.529486115</v>
      </c>
      <c r="H2239" s="0" t="n">
        <v>0.000401255555562287</v>
      </c>
      <c r="I2239" s="0" t="n">
        <v>5.95</v>
      </c>
      <c r="J2239" s="0" t="n">
        <v>1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-1</v>
      </c>
      <c r="S2239" s="0" t="n">
        <v>0</v>
      </c>
      <c r="T2239" s="0" t="n">
        <v>0</v>
      </c>
      <c r="U2239" s="0" t="n">
        <v>1</v>
      </c>
      <c r="V2239" s="0" t="n">
        <v>1</v>
      </c>
      <c r="W2239" s="0" t="n">
        <v>1</v>
      </c>
      <c r="X2239" s="0" t="n">
        <v>1</v>
      </c>
      <c r="Y2239" s="0" t="n">
        <f aca="false">I2239*4^F2239*($J$1*J2239+$K$1*K2239+$L$1*L2239+$M$1*M2239+$N$1*N2239+$O$1*O2239+$P$1*P2239+$Q$1*Q2239+$R$1*R2239+$S$1*S2239+$T$1*T2239+$U$1*U2239+$V$1*V2239+$W$1*W2239+$X$1*X2239)</f>
        <v>441.001769537</v>
      </c>
      <c r="AB2239" s="2" t="n">
        <v>3.16912650057057E+029</v>
      </c>
    </row>
    <row r="2240" customFormat="false" ht="12.8" hidden="false" customHeight="false" outlineLevel="0" collapsed="false">
      <c r="A2240" s="0" t="n">
        <v>67</v>
      </c>
      <c r="B2240" s="0" t="n">
        <v>19</v>
      </c>
      <c r="C2240" s="0" t="s">
        <v>92</v>
      </c>
      <c r="D2240" s="0" t="n">
        <v>475</v>
      </c>
      <c r="E2240" s="0" t="n">
        <v>474.996748128</v>
      </c>
      <c r="F2240" s="0" t="n">
        <v>3</v>
      </c>
      <c r="G2240" s="0" t="n">
        <v>1.24736541</v>
      </c>
      <c r="H2240" s="0" t="n">
        <v>0.000684604631571442</v>
      </c>
      <c r="I2240" s="0" t="n">
        <v>5.95</v>
      </c>
      <c r="J2240" s="0" t="n">
        <v>1</v>
      </c>
      <c r="K2240" s="0" t="n">
        <v>1</v>
      </c>
      <c r="L2240" s="0" t="n">
        <v>0</v>
      </c>
      <c r="M2240" s="0" t="n">
        <v>0</v>
      </c>
      <c r="N2240" s="0" t="n">
        <v>-1</v>
      </c>
      <c r="O2240" s="0" t="n">
        <v>0</v>
      </c>
      <c r="P2240" s="0" t="n">
        <v>1</v>
      </c>
      <c r="Q2240" s="0" t="n">
        <v>0</v>
      </c>
      <c r="R2240" s="0" t="n">
        <v>0</v>
      </c>
      <c r="S2240" s="0" t="n">
        <v>0</v>
      </c>
      <c r="T2240" s="0" t="n">
        <v>-1</v>
      </c>
      <c r="U2240" s="0" t="n">
        <v>1</v>
      </c>
      <c r="V2240" s="0" t="n">
        <v>0</v>
      </c>
      <c r="W2240" s="0" t="n">
        <v>0</v>
      </c>
      <c r="X2240" s="0" t="n">
        <v>0</v>
      </c>
      <c r="Y2240" s="0" t="n">
        <f aca="false">I2240*4^F2240*($J$1*J2240+$K$1*K2240+$L$1*L2240+$M$1*M2240+$N$1*N2240+$O$1*O2240+$P$1*P2240+$Q$1*Q2240+$R$1*R2240+$S$1*S2240+$T$1*T2240+$U$1*U2240+$V$1*V2240+$W$1*W2240+$X$1*X2240)</f>
        <v>474.996748128</v>
      </c>
      <c r="AB2240" s="2" t="n">
        <v>7.92281625142643E+028</v>
      </c>
    </row>
    <row r="2241" customFormat="false" ht="12.8" hidden="false" customHeight="false" outlineLevel="0" collapsed="false">
      <c r="A2241" s="0" t="n">
        <v>67</v>
      </c>
      <c r="B2241" s="0" t="n">
        <v>20</v>
      </c>
      <c r="C2241" s="0" t="s">
        <v>92</v>
      </c>
      <c r="D2241" s="0" t="n">
        <v>510</v>
      </c>
      <c r="E2241" s="0" t="n">
        <v>510.0013293592</v>
      </c>
      <c r="F2241" s="0" t="n">
        <v>2</v>
      </c>
      <c r="G2241" s="0" t="n">
        <v>5.357156821</v>
      </c>
      <c r="H2241" s="0" t="n">
        <v>0.000260658666674959</v>
      </c>
      <c r="I2241" s="0" t="n">
        <v>5.95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1</v>
      </c>
      <c r="P2241" s="0" t="n">
        <v>0</v>
      </c>
      <c r="Q2241" s="0" t="n">
        <v>-1</v>
      </c>
      <c r="R2241" s="0" t="n">
        <v>1</v>
      </c>
      <c r="S2241" s="0" t="n">
        <v>0</v>
      </c>
      <c r="T2241" s="0" t="n">
        <v>0</v>
      </c>
      <c r="U2241" s="0" t="n">
        <v>-1</v>
      </c>
      <c r="V2241" s="0" t="n">
        <v>0</v>
      </c>
      <c r="W2241" s="0" t="n">
        <v>0</v>
      </c>
      <c r="X2241" s="0" t="n">
        <v>1</v>
      </c>
      <c r="Y2241" s="0" t="n">
        <f aca="false">I2241*4^F2241*($J$1*J2241+$K$1*K2241+$L$1*L2241+$M$1*M2241+$N$1*N2241+$O$1*O2241+$P$1*P2241+$Q$1*Q2241+$R$1*R2241+$S$1*S2241+$T$1*T2241+$U$1*U2241+$V$1*V2241+$W$1*W2241+$X$1*X2241)</f>
        <v>510.0013293592</v>
      </c>
      <c r="AB2241" s="2" t="n">
        <v>1.98070406285661E+028</v>
      </c>
    </row>
    <row r="2242" customFormat="false" ht="12.8" hidden="false" customHeight="false" outlineLevel="0" collapsed="false">
      <c r="A2242" s="0" t="n">
        <v>67</v>
      </c>
      <c r="B2242" s="0" t="n">
        <v>21</v>
      </c>
      <c r="C2242" s="0" t="s">
        <v>92</v>
      </c>
      <c r="D2242" s="0" t="n">
        <v>715</v>
      </c>
      <c r="E2242" s="0" t="n">
        <v>714.9988191696</v>
      </c>
      <c r="F2242" s="0" t="n">
        <v>2</v>
      </c>
      <c r="G2242" s="0" t="n">
        <v>7.510491798</v>
      </c>
      <c r="H2242" s="0" t="n">
        <v>0.000165151104881572</v>
      </c>
      <c r="I2242" s="0" t="n">
        <v>5.95</v>
      </c>
      <c r="J2242" s="0" t="n">
        <v>0</v>
      </c>
      <c r="K2242" s="0" t="n">
        <v>0</v>
      </c>
      <c r="L2242" s="0" t="n">
        <v>1</v>
      </c>
      <c r="M2242" s="0" t="n">
        <v>0</v>
      </c>
      <c r="N2242" s="0" t="n">
        <v>0</v>
      </c>
      <c r="O2242" s="0" t="n">
        <v>1</v>
      </c>
      <c r="P2242" s="0" t="n">
        <v>1</v>
      </c>
      <c r="Q2242" s="0" t="n">
        <v>0</v>
      </c>
      <c r="R2242" s="0" t="n">
        <v>0</v>
      </c>
      <c r="S2242" s="0" t="n">
        <v>1</v>
      </c>
      <c r="T2242" s="0" t="n">
        <v>0</v>
      </c>
      <c r="U2242" s="0" t="n">
        <v>-1</v>
      </c>
      <c r="V2242" s="0" t="n">
        <v>0</v>
      </c>
      <c r="W2242" s="0" t="n">
        <v>1</v>
      </c>
      <c r="X2242" s="0" t="n">
        <v>0</v>
      </c>
      <c r="Y2242" s="0" t="n">
        <f aca="false">I2242*4^F2242*($J$1*J2242+$K$1*K2242+$L$1*L2242+$M$1*M2242+$N$1*N2242+$O$1*O2242+$P$1*P2242+$Q$1*Q2242+$R$1*R2242+$S$1*S2242+$T$1*T2242+$U$1*U2242+$V$1*V2242+$W$1*W2242+$X$1*X2242)</f>
        <v>714.9988191696</v>
      </c>
      <c r="AB2242" s="2" t="n">
        <v>4.95176015714152E+027</v>
      </c>
    </row>
    <row r="2243" customFormat="false" ht="12.8" hidden="false" customHeight="false" outlineLevel="0" collapsed="false">
      <c r="A2243" s="0" t="n">
        <v>67</v>
      </c>
      <c r="B2243" s="0" t="n">
        <v>22</v>
      </c>
      <c r="C2243" s="0" t="s">
        <v>92</v>
      </c>
      <c r="D2243" s="0" t="n">
        <v>755</v>
      </c>
      <c r="E2243" s="0" t="n">
        <v>754.9959825688</v>
      </c>
      <c r="F2243" s="0" t="n">
        <v>2</v>
      </c>
      <c r="G2243" s="0" t="n">
        <v>7.930630069</v>
      </c>
      <c r="H2243" s="0" t="n">
        <v>0.000532110092692333</v>
      </c>
      <c r="I2243" s="0" t="n">
        <v>5.95</v>
      </c>
      <c r="J2243" s="0" t="n">
        <v>0</v>
      </c>
      <c r="K2243" s="0" t="n">
        <v>0</v>
      </c>
      <c r="L2243" s="0" t="n">
        <v>1</v>
      </c>
      <c r="M2243" s="0" t="n">
        <v>0</v>
      </c>
      <c r="N2243" s="0" t="n">
        <v>0</v>
      </c>
      <c r="O2243" s="0" t="n">
        <v>0</v>
      </c>
      <c r="P2243" s="0" t="n">
        <v>1</v>
      </c>
      <c r="Q2243" s="0" t="n">
        <v>-1</v>
      </c>
      <c r="R2243" s="0" t="n">
        <v>0</v>
      </c>
      <c r="S2243" s="0" t="n">
        <v>0</v>
      </c>
      <c r="T2243" s="0" t="n">
        <v>0</v>
      </c>
      <c r="U2243" s="0" t="n">
        <v>0</v>
      </c>
      <c r="V2243" s="0" t="n">
        <v>-1</v>
      </c>
      <c r="W2243" s="0" t="n">
        <v>1</v>
      </c>
      <c r="X2243" s="0" t="n">
        <v>1</v>
      </c>
      <c r="Y2243" s="0" t="n">
        <f aca="false">I2243*4^F2243*($J$1*J2243+$K$1*K2243+$L$1*L2243+$M$1*M2243+$N$1*N2243+$O$1*O2243+$P$1*P2243+$Q$1*Q2243+$R$1*R2243+$S$1*S2243+$T$1*T2243+$U$1*U2243+$V$1*V2243+$W$1*W2243+$X$1*X2243)</f>
        <v>754.9959825688</v>
      </c>
      <c r="AB2243" s="2" t="n">
        <v>1.23794003928538E+027</v>
      </c>
    </row>
    <row r="2244" customFormat="false" ht="12.8" hidden="false" customHeight="false" outlineLevel="0" collapsed="false">
      <c r="A2244" s="0" t="n">
        <v>67</v>
      </c>
      <c r="B2244" s="0" t="n">
        <v>23</v>
      </c>
      <c r="C2244" s="0" t="s">
        <v>92</v>
      </c>
      <c r="D2244" s="0" t="n">
        <v>797</v>
      </c>
      <c r="E2244" s="0" t="n">
        <v>797.0056214176</v>
      </c>
      <c r="F2244" s="0" t="n">
        <v>2</v>
      </c>
      <c r="G2244" s="0" t="n">
        <v>8.371907788</v>
      </c>
      <c r="H2244" s="0" t="n">
        <v>0.000705322158088894</v>
      </c>
      <c r="I2244" s="0" t="n">
        <v>5.95</v>
      </c>
      <c r="J2244" s="0" t="n">
        <v>0</v>
      </c>
      <c r="K2244" s="0" t="n">
        <v>1</v>
      </c>
      <c r="L2244" s="0" t="n">
        <v>0</v>
      </c>
      <c r="M2244" s="0" t="n">
        <v>1</v>
      </c>
      <c r="N2244" s="0" t="n">
        <v>0</v>
      </c>
      <c r="O2244" s="0" t="n">
        <v>0</v>
      </c>
      <c r="P2244" s="0" t="n">
        <v>1</v>
      </c>
      <c r="Q2244" s="0" t="n">
        <v>-1</v>
      </c>
      <c r="R2244" s="0" t="n">
        <v>0</v>
      </c>
      <c r="S2244" s="0" t="n">
        <v>0</v>
      </c>
      <c r="T2244" s="0" t="n">
        <v>0</v>
      </c>
      <c r="U2244" s="0" t="n">
        <v>0</v>
      </c>
      <c r="V2244" s="0" t="n">
        <v>0</v>
      </c>
      <c r="W2244" s="0" t="n">
        <v>0</v>
      </c>
      <c r="X2244" s="0" t="n">
        <v>1</v>
      </c>
      <c r="Y2244" s="0" t="n">
        <f aca="false">I2244*4^F2244*($J$1*J2244+$K$1*K2244+$L$1*L2244+$M$1*M2244+$N$1*N2244+$O$1*O2244+$P$1*P2244+$Q$1*Q2244+$R$1*R2244+$S$1*S2244+$T$1*T2244+$U$1*U2244+$V$1*V2244+$W$1*W2244+$X$1*X2244)</f>
        <v>797.0056214176</v>
      </c>
      <c r="AB2244" s="2" t="n">
        <v>3.09485009821345E+026</v>
      </c>
    </row>
    <row r="2245" customFormat="false" ht="12.8" hidden="false" customHeight="false" outlineLevel="0" collapsed="false">
      <c r="A2245" s="0" t="n">
        <v>67</v>
      </c>
      <c r="B2245" s="0" t="n">
        <v>24</v>
      </c>
      <c r="C2245" s="0" t="s">
        <v>92</v>
      </c>
      <c r="D2245" s="0" t="n">
        <v>842</v>
      </c>
      <c r="E2245" s="0" t="n">
        <v>841.9925179344</v>
      </c>
      <c r="F2245" s="0" t="n">
        <v>2</v>
      </c>
      <c r="G2245" s="0" t="n">
        <v>8.844459222</v>
      </c>
      <c r="H2245" s="0" t="n">
        <v>0.000888606365784079</v>
      </c>
      <c r="I2245" s="0" t="n">
        <v>5.95</v>
      </c>
      <c r="J2245" s="0" t="n">
        <v>1</v>
      </c>
      <c r="K2245" s="0" t="n">
        <v>0</v>
      </c>
      <c r="L2245" s="0" t="n">
        <v>0</v>
      </c>
      <c r="M2245" s="0" t="n">
        <v>1</v>
      </c>
      <c r="N2245" s="0" t="n">
        <v>1</v>
      </c>
      <c r="O2245" s="0" t="n">
        <v>0</v>
      </c>
      <c r="P2245" s="0" t="n">
        <v>0</v>
      </c>
      <c r="Q2245" s="0" t="n">
        <v>-1</v>
      </c>
      <c r="R2245" s="0" t="n">
        <v>0</v>
      </c>
      <c r="S2245" s="0" t="n">
        <v>0</v>
      </c>
      <c r="T2245" s="0" t="n">
        <v>0</v>
      </c>
      <c r="U2245" s="0" t="n">
        <v>1</v>
      </c>
      <c r="V2245" s="0" t="n">
        <v>1</v>
      </c>
      <c r="W2245" s="0" t="n">
        <v>0</v>
      </c>
      <c r="X2245" s="0" t="n">
        <v>0</v>
      </c>
      <c r="Y2245" s="0" t="n">
        <f aca="false">I2245*4^F2245*($J$1*J2245+$K$1*K2245+$L$1*L2245+$M$1*M2245+$N$1*N2245+$O$1*O2245+$P$1*P2245+$Q$1*Q2245+$R$1*R2245+$S$1*S2245+$T$1*T2245+$U$1*U2245+$V$1*V2245+$W$1*W2245+$X$1*X2245)</f>
        <v>841.9925179344</v>
      </c>
      <c r="AB2245" s="2" t="n">
        <v>7.73712524553363E+025</v>
      </c>
    </row>
    <row r="2246" customFormat="false" ht="12.8" hidden="false" customHeight="false" outlineLevel="0" collapsed="false">
      <c r="A2246" s="0" t="n">
        <v>67</v>
      </c>
      <c r="B2246" s="0" t="n">
        <v>25</v>
      </c>
      <c r="C2246" s="0" t="s">
        <v>92</v>
      </c>
      <c r="D2246" s="0" t="n">
        <v>885</v>
      </c>
      <c r="E2246" s="0" t="n">
        <v>884.9964871776</v>
      </c>
      <c r="F2246" s="0" t="n">
        <v>3</v>
      </c>
      <c r="G2246" s="0" t="n">
        <v>2.324045397</v>
      </c>
      <c r="H2246" s="0" t="n">
        <v>0.000396929084747099</v>
      </c>
      <c r="I2246" s="0" t="n">
        <v>5.95</v>
      </c>
      <c r="J2246" s="0" t="n">
        <v>0</v>
      </c>
      <c r="K2246" s="0" t="n">
        <v>1</v>
      </c>
      <c r="L2246" s="0" t="n">
        <v>0</v>
      </c>
      <c r="M2246" s="0" t="n">
        <v>0</v>
      </c>
      <c r="N2246" s="0" t="n">
        <v>1</v>
      </c>
      <c r="O2246" s="0" t="n">
        <v>-1</v>
      </c>
      <c r="P2246" s="0" t="n">
        <v>1</v>
      </c>
      <c r="Q2246" s="0" t="n">
        <v>0</v>
      </c>
      <c r="R2246" s="0" t="n">
        <v>-1</v>
      </c>
      <c r="S2246" s="0" t="n">
        <v>1</v>
      </c>
      <c r="T2246" s="0" t="n">
        <v>0</v>
      </c>
      <c r="U2246" s="0" t="n">
        <v>0</v>
      </c>
      <c r="V2246" s="0" t="n">
        <v>0</v>
      </c>
      <c r="W2246" s="0" t="n">
        <v>0</v>
      </c>
      <c r="X2246" s="0" t="n">
        <v>0</v>
      </c>
      <c r="Y2246" s="0" t="n">
        <f aca="false">I2246*4^F2246*($J$1*J2246+$K$1*K2246+$L$1*L2246+$M$1*M2246+$N$1*N2246+$O$1*O2246+$P$1*P2246+$Q$1*Q2246+$R$1*R2246+$S$1*S2246+$T$1*T2246+$U$1*U2246+$V$1*V2246+$W$1*W2246+$X$1*X2246)</f>
        <v>884.9964871776</v>
      </c>
      <c r="AB2246" s="2" t="n">
        <v>1.93428131138341E+025</v>
      </c>
    </row>
    <row r="2247" customFormat="false" ht="12.8" hidden="false" customHeight="false" outlineLevel="0" collapsed="false">
      <c r="A2247" s="0" t="n">
        <v>67</v>
      </c>
      <c r="B2247" s="0" t="n">
        <v>26</v>
      </c>
      <c r="C2247" s="0" t="s">
        <v>92</v>
      </c>
      <c r="D2247" s="0" t="n">
        <v>929</v>
      </c>
      <c r="E2247" s="0" t="n">
        <v>929.0163162</v>
      </c>
      <c r="F2247" s="0" t="n">
        <v>2</v>
      </c>
      <c r="G2247" s="0" t="n">
        <v>9.75857475</v>
      </c>
      <c r="H2247" s="0" t="n">
        <v>0.00175631862218723</v>
      </c>
      <c r="I2247" s="0" t="n">
        <v>5.95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1</v>
      </c>
      <c r="O2247" s="0" t="n">
        <v>1</v>
      </c>
      <c r="P2247" s="0" t="n">
        <v>0</v>
      </c>
      <c r="Q2247" s="0" t="n">
        <v>0</v>
      </c>
      <c r="R2247" s="0" t="n">
        <v>0</v>
      </c>
      <c r="S2247" s="0" t="n">
        <v>1</v>
      </c>
      <c r="T2247" s="0" t="n">
        <v>0</v>
      </c>
      <c r="U2247" s="0" t="n">
        <v>1</v>
      </c>
      <c r="V2247" s="0" t="n">
        <v>-1</v>
      </c>
      <c r="W2247" s="0" t="n">
        <v>1</v>
      </c>
      <c r="X2247" s="0" t="n">
        <v>0</v>
      </c>
      <c r="Y2247" s="0" t="n">
        <f aca="false">I2247*4^F2247*($J$1*J2247+$K$1*K2247+$L$1*L2247+$M$1*M2247+$N$1*N2247+$O$1*O2247+$P$1*P2247+$Q$1*Q2247+$R$1*R2247+$S$1*S2247+$T$1*T2247+$U$1*U2247+$V$1*V2247+$W$1*W2247+$X$1*X2247)</f>
        <v>929.0163162</v>
      </c>
      <c r="AB2247" s="2" t="n">
        <v>4.83570327845852E+024</v>
      </c>
    </row>
    <row r="2248" customFormat="false" ht="12.8" hidden="false" customHeight="false" outlineLevel="0" collapsed="false">
      <c r="A2248" s="0" t="n">
        <v>67</v>
      </c>
      <c r="B2248" s="0" t="n">
        <v>27</v>
      </c>
      <c r="C2248" s="0" t="s">
        <v>92</v>
      </c>
      <c r="D2248" s="0" t="n">
        <v>985</v>
      </c>
      <c r="E2248" s="0" t="n">
        <v>985.0143735376</v>
      </c>
      <c r="F2248" s="0" t="n">
        <v>2</v>
      </c>
      <c r="G2248" s="0" t="n">
        <v>10.346789638</v>
      </c>
      <c r="H2248" s="0" t="n">
        <v>0.00145924239595289</v>
      </c>
      <c r="I2248" s="0" t="n">
        <v>5.95</v>
      </c>
      <c r="J2248" s="0" t="n">
        <v>0</v>
      </c>
      <c r="K2248" s="0" t="n">
        <v>1</v>
      </c>
      <c r="L2248" s="0" t="n">
        <v>0</v>
      </c>
      <c r="M2248" s="0" t="n">
        <v>0</v>
      </c>
      <c r="N2248" s="0" t="n">
        <v>1</v>
      </c>
      <c r="O2248" s="0" t="n">
        <v>1</v>
      </c>
      <c r="P2248" s="0" t="n">
        <v>0</v>
      </c>
      <c r="Q2248" s="0" t="n">
        <v>0</v>
      </c>
      <c r="R2248" s="0" t="n">
        <v>0</v>
      </c>
      <c r="S2248" s="0" t="n">
        <v>0</v>
      </c>
      <c r="T2248" s="0" t="n">
        <v>1</v>
      </c>
      <c r="U2248" s="0" t="n">
        <v>-1</v>
      </c>
      <c r="V2248" s="0" t="n">
        <v>0</v>
      </c>
      <c r="W2248" s="0" t="n">
        <v>0</v>
      </c>
      <c r="X2248" s="0" t="n">
        <v>1</v>
      </c>
      <c r="Y2248" s="0" t="n">
        <f aca="false">I2248*4^F2248*($J$1*J2248+$K$1*K2248+$L$1*L2248+$M$1*M2248+$N$1*N2248+$O$1*O2248+$P$1*P2248+$Q$1*Q2248+$R$1*R2248+$S$1*S2248+$T$1*T2248+$U$1*U2248+$V$1*V2248+$W$1*W2248+$X$1*X2248)</f>
        <v>985.0143735376</v>
      </c>
      <c r="AB2248" s="2" t="n">
        <v>1.20892581961463E+024</v>
      </c>
    </row>
    <row r="2249" customFormat="false" ht="12.8" hidden="false" customHeight="false" outlineLevel="0" collapsed="false">
      <c r="A2249" s="0" t="n">
        <v>67</v>
      </c>
      <c r="B2249" s="0" t="n">
        <v>28</v>
      </c>
      <c r="C2249" s="0" t="s">
        <v>92</v>
      </c>
      <c r="D2249" s="0" t="n">
        <v>1029</v>
      </c>
      <c r="E2249" s="0" t="n">
        <v>1028.9948019456</v>
      </c>
      <c r="F2249" s="0" t="n">
        <v>3</v>
      </c>
      <c r="G2249" s="0" t="n">
        <v>2.702192232</v>
      </c>
      <c r="H2249" s="0" t="n">
        <v>0.000505155918401623</v>
      </c>
      <c r="I2249" s="0" t="n">
        <v>5.95</v>
      </c>
      <c r="J2249" s="0" t="n">
        <v>0</v>
      </c>
      <c r="K2249" s="0" t="n">
        <v>1</v>
      </c>
      <c r="L2249" s="0" t="n">
        <v>1</v>
      </c>
      <c r="M2249" s="0" t="n">
        <v>0</v>
      </c>
      <c r="N2249" s="0" t="n">
        <v>0</v>
      </c>
      <c r="O2249" s="0" t="n">
        <v>0</v>
      </c>
      <c r="P2249" s="0" t="n">
        <v>0</v>
      </c>
      <c r="Q2249" s="0" t="n">
        <v>1</v>
      </c>
      <c r="R2249" s="0" t="n">
        <v>0</v>
      </c>
      <c r="S2249" s="0" t="n">
        <v>0</v>
      </c>
      <c r="T2249" s="0" t="n">
        <v>0</v>
      </c>
      <c r="U2249" s="0" t="n">
        <v>0</v>
      </c>
      <c r="V2249" s="0" t="n">
        <v>1</v>
      </c>
      <c r="W2249" s="0" t="n">
        <v>-1</v>
      </c>
      <c r="X2249" s="0" t="n">
        <v>0</v>
      </c>
      <c r="Y2249" s="0" t="n">
        <f aca="false">I2249*4^F2249*($J$1*J2249+$K$1*K2249+$L$1*L2249+$M$1*M2249+$N$1*N2249+$O$1*O2249+$P$1*P2249+$Q$1*Q2249+$R$1*R2249+$S$1*S2249+$T$1*T2249+$U$1*U2249+$V$1*V2249+$W$1*W2249+$X$1*X2249)</f>
        <v>1028.9948019456</v>
      </c>
      <c r="AB2249" s="2" t="n">
        <v>3.02231454903657E+023</v>
      </c>
    </row>
    <row r="2250" customFormat="false" ht="12.8" hidden="false" customHeight="false" outlineLevel="0" collapsed="false">
      <c r="A2250" s="0" t="n">
        <v>67</v>
      </c>
      <c r="B2250" s="0" t="n">
        <v>29</v>
      </c>
      <c r="C2250" s="0" t="s">
        <v>92</v>
      </c>
      <c r="D2250" s="0" t="n">
        <v>1077</v>
      </c>
      <c r="E2250" s="0" t="n">
        <v>1076.9898476736</v>
      </c>
      <c r="F2250" s="0" t="n">
        <v>2</v>
      </c>
      <c r="G2250" s="0" t="n">
        <v>11.312918568</v>
      </c>
      <c r="H2250" s="0" t="n">
        <v>0.000942648690805498</v>
      </c>
      <c r="I2250" s="0" t="n">
        <v>5.95</v>
      </c>
      <c r="J2250" s="0" t="n">
        <v>0</v>
      </c>
      <c r="K2250" s="0" t="n">
        <v>0</v>
      </c>
      <c r="L2250" s="0" t="n">
        <v>1</v>
      </c>
      <c r="M2250" s="0" t="n">
        <v>-1</v>
      </c>
      <c r="N2250" s="0" t="n">
        <v>0</v>
      </c>
      <c r="O2250" s="0" t="n">
        <v>0</v>
      </c>
      <c r="P2250" s="0" t="n">
        <v>0</v>
      </c>
      <c r="Q2250" s="0" t="n">
        <v>1</v>
      </c>
      <c r="R2250" s="0" t="n">
        <v>0</v>
      </c>
      <c r="S2250" s="0" t="n">
        <v>-1</v>
      </c>
      <c r="T2250" s="0" t="n">
        <v>0</v>
      </c>
      <c r="U2250" s="0" t="n">
        <v>0</v>
      </c>
      <c r="V2250" s="0" t="n">
        <v>0</v>
      </c>
      <c r="W2250" s="0" t="n">
        <v>1</v>
      </c>
      <c r="X2250" s="0" t="n">
        <v>1</v>
      </c>
      <c r="Y2250" s="0" t="n">
        <f aca="false">I2250*4^F2250*($J$1*J2250+$K$1*K2250+$L$1*L2250+$M$1*M2250+$N$1*N2250+$O$1*O2250+$P$1*P2250+$Q$1*Q2250+$R$1*R2250+$S$1*S2250+$T$1*T2250+$U$1*U2250+$V$1*V2250+$W$1*W2250+$X$1*X2250)</f>
        <v>1076.9898476736</v>
      </c>
      <c r="AB2250" s="2" t="n">
        <v>7.55578637259143E+022</v>
      </c>
    </row>
    <row r="2251" customFormat="false" ht="12.8" hidden="false" customHeight="false" outlineLevel="0" collapsed="false">
      <c r="A2251" s="0" t="n">
        <v>67</v>
      </c>
      <c r="B2251" s="0" t="n">
        <v>30</v>
      </c>
      <c r="C2251" s="0" t="s">
        <v>92</v>
      </c>
      <c r="D2251" s="0" t="n">
        <v>1122</v>
      </c>
      <c r="E2251" s="0" t="n">
        <v>1122.0079482752</v>
      </c>
      <c r="F2251" s="0" t="n">
        <v>3</v>
      </c>
      <c r="G2251" s="0" t="n">
        <v>2.946449444</v>
      </c>
      <c r="H2251" s="0" t="n">
        <v>0.000708402424229162</v>
      </c>
      <c r="I2251" s="0" t="n">
        <v>5.95</v>
      </c>
      <c r="J2251" s="0" t="n">
        <v>0</v>
      </c>
      <c r="K2251" s="0" t="n">
        <v>1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1</v>
      </c>
      <c r="R2251" s="0" t="n">
        <v>1</v>
      </c>
      <c r="S2251" s="0" t="n">
        <v>0</v>
      </c>
      <c r="T2251" s="0" t="n">
        <v>1</v>
      </c>
      <c r="U2251" s="0" t="n">
        <v>0</v>
      </c>
      <c r="V2251" s="0" t="n">
        <v>0</v>
      </c>
      <c r="W2251" s="0" t="n">
        <v>-1</v>
      </c>
      <c r="X2251" s="0" t="n">
        <v>0</v>
      </c>
      <c r="Y2251" s="0" t="n">
        <f aca="false">I2251*4^F2251*($J$1*J2251+$K$1*K2251+$L$1*L2251+$M$1*M2251+$N$1*N2251+$O$1*O2251+$P$1*P2251+$Q$1*Q2251+$R$1*R2251+$S$1*S2251+$T$1*T2251+$U$1*U2251+$V$1*V2251+$W$1*W2251+$X$1*X2251)</f>
        <v>1122.0079482752</v>
      </c>
      <c r="AB2251" s="2" t="n">
        <v>1.88894659314786E+022</v>
      </c>
    </row>
    <row r="2252" customFormat="false" ht="12.8" hidden="false" customHeight="false" outlineLevel="0" collapsed="false">
      <c r="A2252" s="0" t="n">
        <v>67</v>
      </c>
      <c r="B2252" s="0" t="n">
        <v>31</v>
      </c>
      <c r="C2252" s="0" t="s">
        <v>92</v>
      </c>
      <c r="D2252" s="0" t="n">
        <v>1300</v>
      </c>
      <c r="E2252" s="0" t="n">
        <v>1300.0035568744</v>
      </c>
      <c r="F2252" s="0" t="n">
        <v>2</v>
      </c>
      <c r="G2252" s="0" t="n">
        <v>13.655499547</v>
      </c>
      <c r="H2252" s="0" t="n">
        <v>0.000273605723070712</v>
      </c>
      <c r="I2252" s="0" t="n">
        <v>5.95</v>
      </c>
      <c r="J2252" s="0" t="n">
        <v>1</v>
      </c>
      <c r="K2252" s="0" t="n">
        <v>0</v>
      </c>
      <c r="L2252" s="0" t="n">
        <v>-1</v>
      </c>
      <c r="M2252" s="0" t="n">
        <v>1</v>
      </c>
      <c r="N2252" s="0" t="n">
        <v>0</v>
      </c>
      <c r="O2252" s="0" t="n">
        <v>0</v>
      </c>
      <c r="P2252" s="0" t="n">
        <v>0</v>
      </c>
      <c r="Q2252" s="0" t="n">
        <v>1</v>
      </c>
      <c r="R2252" s="0" t="n">
        <v>0</v>
      </c>
      <c r="S2252" s="0" t="n">
        <v>0</v>
      </c>
      <c r="T2252" s="0" t="n">
        <v>0</v>
      </c>
      <c r="U2252" s="0" t="n">
        <v>1</v>
      </c>
      <c r="V2252" s="0" t="n">
        <v>0</v>
      </c>
      <c r="W2252" s="0" t="n">
        <v>0</v>
      </c>
      <c r="X2252" s="0" t="n">
        <v>1</v>
      </c>
      <c r="Y2252" s="0" t="n">
        <f aca="false">I2252*4^F2252*($J$1*J2252+$K$1*K2252+$L$1*L2252+$M$1*M2252+$N$1*N2252+$O$1*O2252+$P$1*P2252+$Q$1*Q2252+$R$1*R2252+$S$1*S2252+$T$1*T2252+$U$1*U2252+$V$1*V2252+$W$1*W2252+$X$1*X2252)</f>
        <v>1300.0035568744</v>
      </c>
      <c r="AB2252" s="2" t="n">
        <v>4.72236648286965E+021</v>
      </c>
    </row>
    <row r="2253" customFormat="false" ht="12.8" hidden="false" customHeight="false" outlineLevel="0" collapsed="false">
      <c r="A2253" s="0" t="n">
        <v>67</v>
      </c>
      <c r="B2253" s="0" t="n">
        <v>32</v>
      </c>
      <c r="C2253" s="0" t="s">
        <v>92</v>
      </c>
      <c r="D2253" s="0" t="n">
        <v>1346</v>
      </c>
      <c r="E2253" s="0" t="n">
        <v>1346.0060282368</v>
      </c>
      <c r="F2253" s="0" t="n">
        <v>5</v>
      </c>
      <c r="G2253" s="0" t="n">
        <v>0.220917481</v>
      </c>
      <c r="H2253" s="0" t="n">
        <v>0.000447863060864679</v>
      </c>
      <c r="I2253" s="0" t="n">
        <v>5.95</v>
      </c>
      <c r="J2253" s="0" t="n">
        <v>0</v>
      </c>
      <c r="K2253" s="0" t="n">
        <v>0</v>
      </c>
      <c r="L2253" s="0" t="n">
        <v>1</v>
      </c>
      <c r="M2253" s="0" t="n">
        <v>1</v>
      </c>
      <c r="N2253" s="0" t="n">
        <v>1</v>
      </c>
      <c r="O2253" s="0" t="n">
        <v>0</v>
      </c>
      <c r="P2253" s="0" t="n">
        <v>0</v>
      </c>
      <c r="Q2253" s="0" t="n">
        <v>1</v>
      </c>
      <c r="R2253" s="0" t="n">
        <v>0</v>
      </c>
      <c r="S2253" s="0" t="n">
        <v>0</v>
      </c>
      <c r="T2253" s="0" t="n">
        <v>0</v>
      </c>
      <c r="U2253" s="0" t="n">
        <v>0</v>
      </c>
      <c r="V2253" s="0" t="n">
        <v>0</v>
      </c>
      <c r="W2253" s="0" t="n">
        <v>-1</v>
      </c>
      <c r="X2253" s="0" t="n">
        <v>0</v>
      </c>
      <c r="Y2253" s="0" t="n">
        <f aca="false">I2253*4^F2253*($J$1*J2253+$K$1*K2253+$L$1*L2253+$M$1*M2253+$N$1*N2253+$O$1*O2253+$P$1*P2253+$Q$1*Q2253+$R$1*R2253+$S$1*S2253+$T$1*T2253+$U$1*U2253+$V$1*V2253+$W$1*W2253+$X$1*X2253)</f>
        <v>1346.0060282368</v>
      </c>
      <c r="AB2253" s="2" t="n">
        <v>1.18059162071741E+021</v>
      </c>
    </row>
    <row r="2254" customFormat="false" ht="12.8" hidden="false" customHeight="false" outlineLevel="0" collapsed="false">
      <c r="A2254" s="0" t="n">
        <v>67</v>
      </c>
      <c r="B2254" s="0" t="n">
        <v>33</v>
      </c>
      <c r="C2254" s="0" t="s">
        <v>92</v>
      </c>
      <c r="D2254" s="0" t="n">
        <v>1395</v>
      </c>
      <c r="E2254" s="0" t="n">
        <v>1394.9698850472</v>
      </c>
      <c r="F2254" s="0" t="n">
        <v>2</v>
      </c>
      <c r="G2254" s="0" t="n">
        <v>14.653045011</v>
      </c>
      <c r="H2254" s="0" t="n">
        <v>0.00215877797849297</v>
      </c>
      <c r="I2254" s="0" t="n">
        <v>5.95</v>
      </c>
      <c r="J2254" s="0" t="n">
        <v>0</v>
      </c>
      <c r="K2254" s="0" t="n">
        <v>1</v>
      </c>
      <c r="L2254" s="0" t="n">
        <v>0</v>
      </c>
      <c r="M2254" s="0" t="n">
        <v>0</v>
      </c>
      <c r="N2254" s="0" t="n">
        <v>-1</v>
      </c>
      <c r="O2254" s="0" t="n">
        <v>1</v>
      </c>
      <c r="P2254" s="0" t="n">
        <v>0</v>
      </c>
      <c r="Q2254" s="0" t="n">
        <v>1</v>
      </c>
      <c r="R2254" s="0" t="n">
        <v>0</v>
      </c>
      <c r="S2254" s="0" t="n">
        <v>0</v>
      </c>
      <c r="T2254" s="0" t="n">
        <v>0</v>
      </c>
      <c r="U2254" s="0" t="n">
        <v>0</v>
      </c>
      <c r="V2254" s="0" t="n">
        <v>0</v>
      </c>
      <c r="W2254" s="0" t="n">
        <v>1</v>
      </c>
      <c r="X2254" s="0" t="n">
        <v>1</v>
      </c>
      <c r="Y2254" s="0" t="n">
        <f aca="false">I2254*4^F2254*($J$1*J2254+$K$1*K2254+$L$1*L2254+$M$1*M2254+$N$1*N2254+$O$1*O2254+$P$1*P2254+$Q$1*Q2254+$R$1*R2254+$S$1*S2254+$T$1*T2254+$U$1*U2254+$V$1*V2254+$W$1*W2254+$X$1*X2254)</f>
        <v>1394.9698850472</v>
      </c>
      <c r="AB2254" s="2" t="n">
        <v>2.95147905179353E+020</v>
      </c>
    </row>
    <row r="2255" customFormat="false" ht="12.8" hidden="false" customHeight="false" outlineLevel="0" collapsed="false">
      <c r="A2255" s="0" t="n">
        <v>67</v>
      </c>
      <c r="B2255" s="0" t="n">
        <v>34</v>
      </c>
      <c r="C2255" s="0" t="s">
        <v>92</v>
      </c>
      <c r="D2255" s="0" t="n">
        <v>1443</v>
      </c>
      <c r="E2255" s="0" t="n">
        <v>1442.9947794024</v>
      </c>
      <c r="F2255" s="0" t="n">
        <v>2</v>
      </c>
      <c r="G2255" s="0" t="n">
        <v>15.157508187</v>
      </c>
      <c r="H2255" s="0" t="n">
        <v>0.000361787775458984</v>
      </c>
      <c r="I2255" s="0" t="n">
        <v>5.95</v>
      </c>
      <c r="J2255" s="0" t="n">
        <v>1</v>
      </c>
      <c r="K2255" s="0" t="n">
        <v>-1</v>
      </c>
      <c r="L2255" s="0" t="n">
        <v>0</v>
      </c>
      <c r="M2255" s="0" t="n">
        <v>1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1</v>
      </c>
      <c r="T2255" s="0" t="n">
        <v>0</v>
      </c>
      <c r="U2255" s="0" t="n">
        <v>0</v>
      </c>
      <c r="V2255" s="0" t="n">
        <v>1</v>
      </c>
      <c r="W2255" s="0" t="n">
        <v>0</v>
      </c>
      <c r="X2255" s="0" t="n">
        <v>1</v>
      </c>
      <c r="Y2255" s="0" t="n">
        <f aca="false">I2255*4^F2255*($J$1*J2255+$K$1*K2255+$L$1*L2255+$M$1*M2255+$N$1*N2255+$O$1*O2255+$P$1*P2255+$Q$1*Q2255+$R$1*R2255+$S$1*S2255+$T$1*T2255+$U$1*U2255+$V$1*V2255+$W$1*W2255+$X$1*X2255)</f>
        <v>1442.9947794024</v>
      </c>
      <c r="AB2255" s="2" t="n">
        <v>7.37869762948382E+019</v>
      </c>
    </row>
    <row r="2256" customFormat="false" ht="12.8" hidden="false" customHeight="false" outlineLevel="0" collapsed="false">
      <c r="A2256" s="0" t="n">
        <v>67</v>
      </c>
      <c r="B2256" s="0" t="n">
        <v>35</v>
      </c>
      <c r="C2256" s="0" t="s">
        <v>92</v>
      </c>
      <c r="D2256" s="0" t="n">
        <v>1545</v>
      </c>
      <c r="E2256" s="0" t="n">
        <v>1545.0011782296</v>
      </c>
      <c r="F2256" s="0" t="n">
        <v>2</v>
      </c>
      <c r="G2256" s="0" t="n">
        <v>16.229003973</v>
      </c>
      <c r="H2256" s="2" t="n">
        <v>7.62608155404639E-005</v>
      </c>
      <c r="I2256" s="0" t="n">
        <v>5.95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1</v>
      </c>
      <c r="O2256" s="0" t="n">
        <v>0</v>
      </c>
      <c r="P2256" s="0" t="n">
        <v>-1</v>
      </c>
      <c r="Q2256" s="0" t="n">
        <v>1</v>
      </c>
      <c r="R2256" s="0" t="n">
        <v>0</v>
      </c>
      <c r="S2256" s="0" t="n">
        <v>0</v>
      </c>
      <c r="T2256" s="0" t="n">
        <v>1</v>
      </c>
      <c r="U2256" s="0" t="n">
        <v>1</v>
      </c>
      <c r="V2256" s="0" t="n">
        <v>0</v>
      </c>
      <c r="W2256" s="0" t="n">
        <v>0</v>
      </c>
      <c r="X2256" s="0" t="n">
        <v>1</v>
      </c>
      <c r="Y2256" s="0" t="n">
        <f aca="false">I2256*4^F2256*($J$1*J2256+$K$1*K2256+$L$1*L2256+$M$1*M2256+$N$1*N2256+$O$1*O2256+$P$1*P2256+$Q$1*Q2256+$R$1*R2256+$S$1*S2256+$T$1*T2256+$U$1*U2256+$V$1*V2256+$W$1*W2256+$X$1*X2256)</f>
        <v>1545.0011782296</v>
      </c>
      <c r="AB2256" s="2" t="n">
        <v>1.84467440737096E+019</v>
      </c>
    </row>
    <row r="2257" customFormat="false" ht="12.8" hidden="false" customHeight="false" outlineLevel="0" collapsed="false">
      <c r="A2257" s="0" t="n">
        <v>67</v>
      </c>
      <c r="B2257" s="0" t="n">
        <v>36</v>
      </c>
      <c r="C2257" s="0" t="s">
        <v>92</v>
      </c>
      <c r="D2257" s="0" t="n">
        <v>1598</v>
      </c>
      <c r="E2257" s="0" t="n">
        <v>1598.0093915072</v>
      </c>
      <c r="F2257" s="0" t="n">
        <v>3</v>
      </c>
      <c r="G2257" s="0" t="n">
        <v>4.196453234</v>
      </c>
      <c r="H2257" s="0" t="n">
        <v>0.000587703829787688</v>
      </c>
      <c r="I2257" s="0" t="n">
        <v>5.95</v>
      </c>
      <c r="J2257" s="0" t="n">
        <v>0</v>
      </c>
      <c r="K2257" s="0" t="n">
        <v>0</v>
      </c>
      <c r="L2257" s="0" t="n">
        <v>1</v>
      </c>
      <c r="M2257" s="0" t="n">
        <v>0</v>
      </c>
      <c r="N2257" s="0" t="n">
        <v>-1</v>
      </c>
      <c r="O2257" s="0" t="n">
        <v>0</v>
      </c>
      <c r="P2257" s="0" t="n">
        <v>-1</v>
      </c>
      <c r="Q2257" s="0" t="n">
        <v>0</v>
      </c>
      <c r="R2257" s="0" t="n">
        <v>1</v>
      </c>
      <c r="S2257" s="0" t="n">
        <v>-1</v>
      </c>
      <c r="T2257" s="0" t="n">
        <v>0</v>
      </c>
      <c r="U2257" s="0" t="n">
        <v>0</v>
      </c>
      <c r="V2257" s="0" t="n">
        <v>0</v>
      </c>
      <c r="W2257" s="0" t="n">
        <v>0</v>
      </c>
      <c r="X2257" s="0" t="n">
        <v>1</v>
      </c>
      <c r="Y2257" s="0" t="n">
        <f aca="false">I2257*4^F2257*($J$1*J2257+$K$1*K2257+$L$1*L2257+$M$1*M2257+$N$1*N2257+$O$1*O2257+$P$1*P2257+$Q$1*Q2257+$R$1*R2257+$S$1*S2257+$T$1*T2257+$U$1*U2257+$V$1*V2257+$W$1*W2257+$X$1*X2257)</f>
        <v>1598.0093915072</v>
      </c>
      <c r="AB2257" s="2" t="n">
        <v>4.61168601842739E+018</v>
      </c>
    </row>
    <row r="2258" customFormat="false" ht="12.8" hidden="false" customHeight="false" outlineLevel="0" collapsed="false">
      <c r="A2258" s="0" t="n">
        <v>67</v>
      </c>
      <c r="B2258" s="0" t="n">
        <v>37</v>
      </c>
      <c r="C2258" s="0" t="s">
        <v>92</v>
      </c>
      <c r="D2258" s="0" t="n">
        <v>1719</v>
      </c>
      <c r="E2258" s="0" t="n">
        <v>1718.9940925472</v>
      </c>
      <c r="F2258" s="0" t="n">
        <v>3</v>
      </c>
      <c r="G2258" s="0" t="n">
        <v>4.514165159</v>
      </c>
      <c r="H2258" s="0" t="n">
        <v>0.000343656358367035</v>
      </c>
      <c r="I2258" s="0" t="n">
        <v>5.95</v>
      </c>
      <c r="J2258" s="0" t="n">
        <v>0</v>
      </c>
      <c r="K2258" s="0" t="n">
        <v>0</v>
      </c>
      <c r="L2258" s="0" t="n">
        <v>1</v>
      </c>
      <c r="M2258" s="0" t="n">
        <v>0</v>
      </c>
      <c r="N2258" s="0" t="n">
        <v>0</v>
      </c>
      <c r="O2258" s="0" t="n">
        <v>1</v>
      </c>
      <c r="P2258" s="0" t="n">
        <v>-1</v>
      </c>
      <c r="Q2258" s="0" t="n">
        <v>1</v>
      </c>
      <c r="R2258" s="0" t="n">
        <v>0</v>
      </c>
      <c r="S2258" s="0" t="n">
        <v>-1</v>
      </c>
      <c r="T2258" s="0" t="n">
        <v>0</v>
      </c>
      <c r="U2258" s="0" t="n">
        <v>0</v>
      </c>
      <c r="V2258" s="0" t="n">
        <v>1</v>
      </c>
      <c r="W2258" s="0" t="n">
        <v>0</v>
      </c>
      <c r="X2258" s="0" t="n">
        <v>0</v>
      </c>
      <c r="Y2258" s="0" t="n">
        <f aca="false">I2258*4^F2258*($J$1*J2258+$K$1*K2258+$L$1*L2258+$M$1*M2258+$N$1*N2258+$O$1*O2258+$P$1*P2258+$Q$1*Q2258+$R$1*R2258+$S$1*S2258+$T$1*T2258+$U$1*U2258+$V$1*V2258+$W$1*W2258+$X$1*X2258)</f>
        <v>1718.9940925472</v>
      </c>
      <c r="AB2258" s="2" t="n">
        <v>1.15292150460685E+018</v>
      </c>
    </row>
    <row r="2259" customFormat="false" ht="12.8" hidden="false" customHeight="false" outlineLevel="0" collapsed="false">
      <c r="A2259" s="0" t="n">
        <v>67</v>
      </c>
      <c r="B2259" s="0" t="n">
        <v>38</v>
      </c>
      <c r="C2259" s="0" t="s">
        <v>92</v>
      </c>
      <c r="D2259" s="0" t="n">
        <v>1773.6</v>
      </c>
      <c r="E2259" s="0" t="n">
        <v>1773.5950541848</v>
      </c>
      <c r="F2259" s="0" t="n">
        <v>2</v>
      </c>
      <c r="G2259" s="0" t="n">
        <v>18.630200149</v>
      </c>
      <c r="H2259" s="0" t="n">
        <v>0.000278857419924992</v>
      </c>
      <c r="I2259" s="0" t="n">
        <v>5.95</v>
      </c>
      <c r="J2259" s="0" t="n">
        <v>0</v>
      </c>
      <c r="K2259" s="0" t="n">
        <v>0</v>
      </c>
      <c r="L2259" s="0" t="n">
        <v>1</v>
      </c>
      <c r="M2259" s="0" t="n">
        <v>0</v>
      </c>
      <c r="N2259" s="0" t="n">
        <v>0</v>
      </c>
      <c r="O2259" s="0" t="n">
        <v>0</v>
      </c>
      <c r="P2259" s="0" t="n">
        <v>1</v>
      </c>
      <c r="Q2259" s="0" t="n">
        <v>1</v>
      </c>
      <c r="R2259" s="0" t="n">
        <v>1</v>
      </c>
      <c r="S2259" s="0" t="n">
        <v>0</v>
      </c>
      <c r="T2259" s="0" t="n">
        <v>0</v>
      </c>
      <c r="U2259" s="0" t="n">
        <v>0</v>
      </c>
      <c r="V2259" s="0" t="n">
        <v>0</v>
      </c>
      <c r="W2259" s="0" t="n">
        <v>1</v>
      </c>
      <c r="X2259" s="0" t="n">
        <v>1</v>
      </c>
      <c r="Y2259" s="0" t="n">
        <f aca="false">I2259*4^F2259*($J$1*J2259+$K$1*K2259+$L$1*L2259+$M$1*M2259+$N$1*N2259+$O$1*O2259+$P$1*P2259+$Q$1*Q2259+$R$1*R2259+$S$1*S2259+$T$1*T2259+$U$1*U2259+$V$1*V2259+$W$1*W2259+$X$1*X2259)</f>
        <v>1773.5950541848</v>
      </c>
      <c r="AB2259" s="2" t="n">
        <v>2.88230376151712E+017</v>
      </c>
    </row>
    <row r="2260" customFormat="false" ht="12.8" hidden="false" customHeight="false" outlineLevel="0" collapsed="false">
      <c r="A2260" s="0" t="n">
        <v>67</v>
      </c>
      <c r="B2260" s="0" t="n">
        <v>39</v>
      </c>
      <c r="C2260" s="0" t="s">
        <v>92</v>
      </c>
      <c r="D2260" s="0" t="n">
        <v>3018</v>
      </c>
      <c r="E2260" s="0" t="n">
        <v>3017.9999603712</v>
      </c>
      <c r="F2260" s="0" t="n">
        <v>4</v>
      </c>
      <c r="G2260" s="0" t="n">
        <v>1.981355016</v>
      </c>
      <c r="H2260" s="2" t="n">
        <v>1.31308154424006E-006</v>
      </c>
      <c r="I2260" s="0" t="n">
        <v>5.95</v>
      </c>
      <c r="J2260" s="0" t="n">
        <v>0</v>
      </c>
      <c r="K2260" s="0" t="n">
        <v>1</v>
      </c>
      <c r="L2260" s="0" t="n">
        <v>0</v>
      </c>
      <c r="M2260" s="0" t="n">
        <v>0</v>
      </c>
      <c r="N2260" s="0" t="n">
        <v>-1</v>
      </c>
      <c r="O2260" s="0" t="n">
        <v>0</v>
      </c>
      <c r="P2260" s="0" t="n">
        <v>1</v>
      </c>
      <c r="Q2260" s="0" t="n">
        <v>0</v>
      </c>
      <c r="R2260" s="0" t="n">
        <v>1</v>
      </c>
      <c r="S2260" s="0" t="n">
        <v>0</v>
      </c>
      <c r="T2260" s="0" t="n">
        <v>0</v>
      </c>
      <c r="U2260" s="0" t="n">
        <v>1</v>
      </c>
      <c r="V2260" s="0" t="n">
        <v>-1</v>
      </c>
      <c r="W2260" s="0" t="n">
        <v>0</v>
      </c>
      <c r="X2260" s="0" t="n">
        <v>0</v>
      </c>
      <c r="Y2260" s="0" t="n">
        <f aca="false">I2260*4^F2260*($J$1*J2260+$K$1*K2260+$L$1*L2260+$M$1*M2260+$N$1*N2260+$O$1*O2260+$P$1*P2260+$Q$1*Q2260+$R$1*R2260+$S$1*S2260+$T$1*T2260+$U$1*U2260+$V$1*V2260+$W$1*W2260+$X$1*X2260)</f>
        <v>3017.9999603712</v>
      </c>
      <c r="AB2260" s="2" t="n">
        <v>72057594037927900</v>
      </c>
    </row>
    <row r="2261" customFormat="false" ht="12.8" hidden="false" customHeight="false" outlineLevel="0" collapsed="false">
      <c r="A2261" s="0" t="n">
        <v>67</v>
      </c>
      <c r="B2261" s="0" t="n">
        <v>40</v>
      </c>
      <c r="C2261" s="0" t="s">
        <v>92</v>
      </c>
      <c r="D2261" s="0" t="n">
        <v>3125</v>
      </c>
      <c r="E2261" s="0" t="n">
        <v>3124.9691788</v>
      </c>
      <c r="F2261" s="0" t="n">
        <v>3</v>
      </c>
      <c r="G2261" s="0" t="n">
        <v>8.206326625</v>
      </c>
      <c r="H2261" s="0" t="n">
        <v>0.000986278399985167</v>
      </c>
      <c r="I2261" s="0" t="n">
        <v>5.95</v>
      </c>
      <c r="J2261" s="0" t="n">
        <v>1</v>
      </c>
      <c r="K2261" s="0" t="n">
        <v>0</v>
      </c>
      <c r="L2261" s="0" t="n">
        <v>0</v>
      </c>
      <c r="M2261" s="0" t="n">
        <v>0</v>
      </c>
      <c r="N2261" s="0" t="n">
        <v>1</v>
      </c>
      <c r="O2261" s="0" t="n">
        <v>1</v>
      </c>
      <c r="P2261" s="0" t="n">
        <v>-1</v>
      </c>
      <c r="Q2261" s="0" t="n">
        <v>1</v>
      </c>
      <c r="R2261" s="0" t="n">
        <v>0</v>
      </c>
      <c r="S2261" s="0" t="n">
        <v>0</v>
      </c>
      <c r="T2261" s="0" t="n">
        <v>0</v>
      </c>
      <c r="U2261" s="0" t="n">
        <v>0</v>
      </c>
      <c r="V2261" s="0" t="n">
        <v>0</v>
      </c>
      <c r="W2261" s="0" t="n">
        <v>1</v>
      </c>
      <c r="X2261" s="0" t="n">
        <v>0</v>
      </c>
      <c r="Y2261" s="0" t="n">
        <f aca="false">I2261*4^F2261*($J$1*J2261+$K$1*K2261+$L$1*L2261+$M$1*M2261+$N$1*N2261+$O$1*O2261+$P$1*P2261+$Q$1*Q2261+$R$1*R2261+$S$1*S2261+$T$1*T2261+$U$1*U2261+$V$1*V2261+$W$1*W2261+$X$1*X2261)</f>
        <v>3124.9691788</v>
      </c>
      <c r="AB2261" s="2" t="n">
        <v>18014398509482000</v>
      </c>
    </row>
    <row r="2262" customFormat="false" ht="12.8" hidden="false" customHeight="false" outlineLevel="0" collapsed="false">
      <c r="A2262" s="0" t="n">
        <v>67</v>
      </c>
      <c r="B2262" s="0" t="n">
        <v>41</v>
      </c>
      <c r="C2262" s="0" t="s">
        <v>92</v>
      </c>
      <c r="D2262" s="0" t="n">
        <v>3238</v>
      </c>
      <c r="E2262" s="0" t="n">
        <v>3237.9909207744</v>
      </c>
      <c r="F2262" s="0" t="n">
        <v>3</v>
      </c>
      <c r="G2262" s="0" t="n">
        <v>8.503127418</v>
      </c>
      <c r="H2262" s="0" t="n">
        <v>0.000280396096330453</v>
      </c>
      <c r="I2262" s="0" t="n">
        <v>5.95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1</v>
      </c>
      <c r="O2262" s="0" t="n">
        <v>0</v>
      </c>
      <c r="P2262" s="0" t="n">
        <v>1</v>
      </c>
      <c r="Q2262" s="0" t="n">
        <v>0</v>
      </c>
      <c r="R2262" s="0" t="n">
        <v>0</v>
      </c>
      <c r="S2262" s="0" t="n">
        <v>0</v>
      </c>
      <c r="T2262" s="0" t="n">
        <v>1</v>
      </c>
      <c r="U2262" s="0" t="n">
        <v>0</v>
      </c>
      <c r="V2262" s="0" t="n">
        <v>1</v>
      </c>
      <c r="W2262" s="0" t="n">
        <v>1</v>
      </c>
      <c r="X2262" s="0" t="n">
        <v>-1</v>
      </c>
      <c r="Y2262" s="0" t="n">
        <f aca="false">I2262*4^F2262*($J$1*J2262+$K$1*K2262+$L$1*L2262+$M$1*M2262+$N$1*N2262+$O$1*O2262+$P$1*P2262+$Q$1*Q2262+$R$1*R2262+$S$1*S2262+$T$1*T2262+$U$1*U2262+$V$1*V2262+$W$1*W2262+$X$1*X2262)</f>
        <v>3237.9909207744</v>
      </c>
      <c r="AB2262" s="0" t="n">
        <v>4503599627370496</v>
      </c>
    </row>
    <row r="2263" customFormat="false" ht="12.8" hidden="false" customHeight="false" outlineLevel="0" collapsed="false">
      <c r="A2263" s="0" t="n">
        <v>67</v>
      </c>
      <c r="B2263" s="0" t="n">
        <v>42</v>
      </c>
      <c r="C2263" s="0" t="s">
        <v>92</v>
      </c>
      <c r="D2263" s="0" t="n">
        <v>3359</v>
      </c>
      <c r="E2263" s="0" t="n">
        <v>3358.9853181248</v>
      </c>
      <c r="F2263" s="0" t="n">
        <v>3</v>
      </c>
      <c r="G2263" s="0" t="n">
        <v>8.820864806</v>
      </c>
      <c r="H2263" s="0" t="n">
        <v>0.000437090657935098</v>
      </c>
      <c r="I2263" s="0" t="n">
        <v>5.95</v>
      </c>
      <c r="J2263" s="0" t="n">
        <v>0</v>
      </c>
      <c r="K2263" s="0" t="n">
        <v>0</v>
      </c>
      <c r="L2263" s="0" t="n">
        <v>1</v>
      </c>
      <c r="M2263" s="0" t="n">
        <v>-1</v>
      </c>
      <c r="N2263" s="0" t="n">
        <v>0</v>
      </c>
      <c r="O2263" s="0" t="n">
        <v>1</v>
      </c>
      <c r="P2263" s="0" t="n">
        <v>0</v>
      </c>
      <c r="Q2263" s="0" t="n">
        <v>0</v>
      </c>
      <c r="R2263" s="0" t="n">
        <v>0</v>
      </c>
      <c r="S2263" s="0" t="n">
        <v>0</v>
      </c>
      <c r="T2263" s="0" t="n">
        <v>0</v>
      </c>
      <c r="U2263" s="0" t="n">
        <v>0</v>
      </c>
      <c r="V2263" s="0" t="n">
        <v>0</v>
      </c>
      <c r="W2263" s="0" t="n">
        <v>0</v>
      </c>
      <c r="X2263" s="0" t="n">
        <v>1</v>
      </c>
      <c r="Y2263" s="0" t="n">
        <f aca="false">I2263*4^F2263*($J$1*J2263+$K$1*K2263+$L$1*L2263+$M$1*M2263+$N$1*N2263+$O$1*O2263+$P$1*P2263+$Q$1*Q2263+$R$1*R2263+$S$1*S2263+$T$1*T2263+$U$1*U2263+$V$1*V2263+$W$1*W2263+$X$1*X2263)</f>
        <v>3358.9853181248</v>
      </c>
      <c r="AB2263" s="0" t="n">
        <v>1125899906842624</v>
      </c>
    </row>
    <row r="2264" customFormat="false" ht="12.8" hidden="false" customHeight="false" outlineLevel="0" collapsed="false">
      <c r="A2264" s="0" t="n">
        <v>67</v>
      </c>
      <c r="B2264" s="0" t="n">
        <v>43</v>
      </c>
      <c r="C2264" s="0" t="s">
        <v>92</v>
      </c>
      <c r="D2264" s="0" t="n">
        <v>3476</v>
      </c>
      <c r="E2264" s="0" t="n">
        <v>3476.03814264</v>
      </c>
      <c r="F2264" s="0" t="n">
        <v>3</v>
      </c>
      <c r="G2264" s="0" t="n">
        <v>9.128251425</v>
      </c>
      <c r="H2264" s="0" t="n">
        <v>0.00109731415421138</v>
      </c>
      <c r="I2264" s="0" t="n">
        <v>5.95</v>
      </c>
      <c r="J2264" s="0" t="n">
        <v>0</v>
      </c>
      <c r="K2264" s="0" t="n">
        <v>0</v>
      </c>
      <c r="L2264" s="0" t="n">
        <v>0</v>
      </c>
      <c r="M2264" s="0" t="n">
        <v>1</v>
      </c>
      <c r="N2264" s="0" t="n">
        <v>0</v>
      </c>
      <c r="O2264" s="0" t="n">
        <v>1</v>
      </c>
      <c r="P2264" s="0" t="n">
        <v>0</v>
      </c>
      <c r="Q2264" s="0" t="n">
        <v>0</v>
      </c>
      <c r="R2264" s="0" t="n">
        <v>0</v>
      </c>
      <c r="S2264" s="0" t="n">
        <v>0</v>
      </c>
      <c r="T2264" s="0" t="n">
        <v>0</v>
      </c>
      <c r="U2264" s="0" t="n">
        <v>1</v>
      </c>
      <c r="V2264" s="0" t="n">
        <v>0</v>
      </c>
      <c r="W2264" s="0" t="n">
        <v>-1</v>
      </c>
      <c r="X2264" s="0" t="n">
        <v>1</v>
      </c>
      <c r="Y2264" s="0" t="n">
        <f aca="false">I2264*4^F2264*($J$1*J2264+$K$1*K2264+$L$1*L2264+$M$1*M2264+$N$1*N2264+$O$1*O2264+$P$1*P2264+$Q$1*Q2264+$R$1*R2264+$S$1*S2264+$T$1*T2264+$U$1*U2264+$V$1*V2264+$W$1*W2264+$X$1*X2264)</f>
        <v>3476.03814264</v>
      </c>
      <c r="AB2264" s="0" t="n">
        <v>281474976710656</v>
      </c>
    </row>
    <row r="2265" customFormat="false" ht="12.8" hidden="false" customHeight="false" outlineLevel="0" collapsed="false">
      <c r="A2265" s="0" t="n">
        <v>67</v>
      </c>
      <c r="B2265" s="0" t="n">
        <v>44</v>
      </c>
      <c r="C2265" s="0" t="s">
        <v>92</v>
      </c>
      <c r="D2265" s="0" t="n">
        <v>3592</v>
      </c>
      <c r="E2265" s="0" t="n">
        <v>3591.9881505536</v>
      </c>
      <c r="F2265" s="0" t="n">
        <v>4</v>
      </c>
      <c r="G2265" s="0" t="n">
        <v>2.358185498</v>
      </c>
      <c r="H2265" s="0" t="n">
        <v>0.00032988436524325</v>
      </c>
      <c r="I2265" s="0" t="n">
        <v>5.95</v>
      </c>
      <c r="J2265" s="0" t="n">
        <v>0</v>
      </c>
      <c r="K2265" s="0" t="n">
        <v>1</v>
      </c>
      <c r="L2265" s="0" t="n">
        <v>0</v>
      </c>
      <c r="M2265" s="0" t="n">
        <v>0</v>
      </c>
      <c r="N2265" s="0" t="n">
        <v>1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0</v>
      </c>
      <c r="T2265" s="0" t="n">
        <v>-1</v>
      </c>
      <c r="U2265" s="0" t="n">
        <v>1</v>
      </c>
      <c r="V2265" s="0" t="n">
        <v>0</v>
      </c>
      <c r="W2265" s="0" t="n">
        <v>0</v>
      </c>
      <c r="X2265" s="0" t="n">
        <v>0</v>
      </c>
      <c r="Y2265" s="0" t="n">
        <f aca="false">I2265*4^F2265*($J$1*J2265+$K$1*K2265+$L$1*L2265+$M$1*M2265+$N$1*N2265+$O$1*O2265+$P$1*P2265+$Q$1*Q2265+$R$1*R2265+$S$1*S2265+$T$1*T2265+$U$1*U2265+$V$1*V2265+$W$1*W2265+$X$1*X2265)</f>
        <v>3591.9881505536</v>
      </c>
      <c r="AB2265" s="0" t="n">
        <v>70368744177664</v>
      </c>
    </row>
    <row r="2266" customFormat="false" ht="12.8" hidden="false" customHeight="false" outlineLevel="0" collapsed="false">
      <c r="A2266" s="0" t="n">
        <v>67</v>
      </c>
      <c r="B2266" s="0" t="n">
        <v>45</v>
      </c>
      <c r="C2266" s="0" t="s">
        <v>92</v>
      </c>
      <c r="D2266" s="0" t="n">
        <v>3760</v>
      </c>
      <c r="E2266" s="0" t="n">
        <v>3759.973658224</v>
      </c>
      <c r="F2266" s="0" t="n">
        <v>3</v>
      </c>
      <c r="G2266" s="0" t="n">
        <v>9.873880405</v>
      </c>
      <c r="H2266" s="0" t="n">
        <v>0.000700579148917526</v>
      </c>
      <c r="I2266" s="0" t="n">
        <v>5.95</v>
      </c>
      <c r="J2266" s="0" t="n">
        <v>0</v>
      </c>
      <c r="K2266" s="0" t="n">
        <v>0</v>
      </c>
      <c r="L2266" s="0" t="n">
        <v>1</v>
      </c>
      <c r="M2266" s="0" t="n">
        <v>-1</v>
      </c>
      <c r="N2266" s="0" t="n">
        <v>1</v>
      </c>
      <c r="O2266" s="0" t="n">
        <v>0</v>
      </c>
      <c r="P2266" s="0" t="n">
        <v>0</v>
      </c>
      <c r="Q2266" s="0" t="n">
        <v>1</v>
      </c>
      <c r="R2266" s="0" t="n">
        <v>1</v>
      </c>
      <c r="S2266" s="0" t="n">
        <v>0</v>
      </c>
      <c r="T2266" s="0" t="n">
        <v>0</v>
      </c>
      <c r="U2266" s="0" t="n">
        <v>0</v>
      </c>
      <c r="V2266" s="0" t="n">
        <v>1</v>
      </c>
      <c r="W2266" s="0" t="n">
        <v>0</v>
      </c>
      <c r="X2266" s="0" t="n">
        <v>0</v>
      </c>
      <c r="Y2266" s="0" t="n">
        <f aca="false">I2266*4^F2266*($J$1*J2266+$K$1*K2266+$L$1*L2266+$M$1*M2266+$N$1*N2266+$O$1*O2266+$P$1*P2266+$Q$1*Q2266+$R$1*R2266+$S$1*S2266+$T$1*T2266+$U$1*U2266+$V$1*V2266+$W$1*W2266+$X$1*X2266)</f>
        <v>3759.973658224</v>
      </c>
      <c r="AB2266" s="0" t="n">
        <v>17592186044416</v>
      </c>
    </row>
    <row r="2267" customFormat="false" ht="12.8" hidden="false" customHeight="false" outlineLevel="0" collapsed="false">
      <c r="A2267" s="0" t="n">
        <v>67</v>
      </c>
      <c r="B2267" s="0" t="n">
        <v>46</v>
      </c>
      <c r="C2267" s="0" t="s">
        <v>92</v>
      </c>
      <c r="D2267" s="0" t="n">
        <v>3880</v>
      </c>
      <c r="E2267" s="0" t="n">
        <v>3879.9947402944</v>
      </c>
      <c r="F2267" s="0" t="n">
        <v>3</v>
      </c>
      <c r="G2267" s="0" t="n">
        <v>10.189061818</v>
      </c>
      <c r="H2267" s="0" t="n">
        <v>0.000135559422683259</v>
      </c>
      <c r="I2267" s="0" t="n">
        <v>5.95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1</v>
      </c>
      <c r="O2267" s="0" t="n">
        <v>0</v>
      </c>
      <c r="P2267" s="0" t="n">
        <v>-1</v>
      </c>
      <c r="Q2267" s="0" t="n">
        <v>0</v>
      </c>
      <c r="R2267" s="0" t="n">
        <v>1</v>
      </c>
      <c r="S2267" s="0" t="n">
        <v>0</v>
      </c>
      <c r="T2267" s="0" t="n">
        <v>0</v>
      </c>
      <c r="U2267" s="0" t="n">
        <v>1</v>
      </c>
      <c r="V2267" s="0" t="n">
        <v>1</v>
      </c>
      <c r="W2267" s="0" t="n">
        <v>0</v>
      </c>
      <c r="X2267" s="0" t="n">
        <v>0</v>
      </c>
      <c r="Y2267" s="0" t="n">
        <f aca="false">I2267*4^F2267*($J$1*J2267+$K$1*K2267+$L$1*L2267+$M$1*M2267+$N$1*N2267+$O$1*O2267+$P$1*P2267+$Q$1*Q2267+$R$1*R2267+$S$1*S2267+$T$1*T2267+$U$1*U2267+$V$1*V2267+$W$1*W2267+$X$1*X2267)</f>
        <v>3879.9947402944</v>
      </c>
      <c r="AB2267" s="0" t="n">
        <v>4398046511104</v>
      </c>
    </row>
    <row r="2268" customFormat="false" ht="12.8" hidden="false" customHeight="false" outlineLevel="0" collapsed="false">
      <c r="A2268" s="0" t="n">
        <v>67</v>
      </c>
      <c r="B2268" s="0" t="n">
        <v>47</v>
      </c>
      <c r="C2268" s="0" t="s">
        <v>92</v>
      </c>
      <c r="D2268" s="0" t="n">
        <v>4009</v>
      </c>
      <c r="E2268" s="0" t="n">
        <v>4008.9983947552</v>
      </c>
      <c r="F2268" s="0" t="n">
        <v>3</v>
      </c>
      <c r="G2268" s="0" t="n">
        <v>10.527831919</v>
      </c>
      <c r="H2268" s="2" t="n">
        <v>4.00410276757479E-005</v>
      </c>
      <c r="I2268" s="0" t="n">
        <v>5.95</v>
      </c>
      <c r="J2268" s="0" t="n">
        <v>1</v>
      </c>
      <c r="K2268" s="0" t="n">
        <v>-1</v>
      </c>
      <c r="L2268" s="0" t="n">
        <v>0</v>
      </c>
      <c r="M2268" s="0" t="n">
        <v>0</v>
      </c>
      <c r="N2268" s="0" t="n">
        <v>1</v>
      </c>
      <c r="O2268" s="0" t="n">
        <v>0</v>
      </c>
      <c r="P2268" s="0" t="n">
        <v>1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0</v>
      </c>
      <c r="V2268" s="0" t="n">
        <v>0</v>
      </c>
      <c r="W2268" s="0" t="n">
        <v>0</v>
      </c>
      <c r="X2268" s="0" t="n">
        <v>1</v>
      </c>
      <c r="Y2268" s="0" t="n">
        <f aca="false">I2268*4^F2268*($J$1*J2268+$K$1*K2268+$L$1*L2268+$M$1*M2268+$N$1*N2268+$O$1*O2268+$P$1*P2268+$Q$1*Q2268+$R$1*R2268+$S$1*S2268+$T$1*T2268+$U$1*U2268+$V$1*V2268+$W$1*W2268+$X$1*X2268)</f>
        <v>4008.9983947552</v>
      </c>
      <c r="AB2268" s="0" t="n">
        <v>1099511627776</v>
      </c>
    </row>
    <row r="2269" customFormat="false" ht="12.8" hidden="false" customHeight="false" outlineLevel="0" collapsed="false">
      <c r="A2269" s="0" t="n">
        <v>67</v>
      </c>
      <c r="B2269" s="0" t="n">
        <v>48</v>
      </c>
      <c r="C2269" s="0" t="s">
        <v>92</v>
      </c>
      <c r="D2269" s="0" t="n">
        <v>4131</v>
      </c>
      <c r="E2269" s="0" t="n">
        <v>4130.978063744</v>
      </c>
      <c r="F2269" s="0" t="n">
        <v>4</v>
      </c>
      <c r="G2269" s="0" t="n">
        <v>2.71203917</v>
      </c>
      <c r="H2269" s="0" t="n">
        <v>0.000531015637884938</v>
      </c>
      <c r="I2269" s="0" t="n">
        <v>5.95</v>
      </c>
      <c r="J2269" s="0" t="n">
        <v>1</v>
      </c>
      <c r="K2269" s="0" t="n">
        <v>0</v>
      </c>
      <c r="L2269" s="0" t="n">
        <v>1</v>
      </c>
      <c r="M2269" s="0" t="n">
        <v>0</v>
      </c>
      <c r="N2269" s="0" t="n">
        <v>0</v>
      </c>
      <c r="O2269" s="0" t="n">
        <v>0</v>
      </c>
      <c r="P2269" s="0" t="n">
        <v>1</v>
      </c>
      <c r="Q2269" s="0" t="n">
        <v>1</v>
      </c>
      <c r="R2269" s="0" t="n">
        <v>1</v>
      </c>
      <c r="S2269" s="0" t="n">
        <v>0</v>
      </c>
      <c r="T2269" s="0" t="n">
        <v>0</v>
      </c>
      <c r="U2269" s="0" t="n">
        <v>-1</v>
      </c>
      <c r="V2269" s="0" t="n">
        <v>0</v>
      </c>
      <c r="W2269" s="0" t="n">
        <v>0</v>
      </c>
      <c r="X2269" s="0" t="n">
        <v>0</v>
      </c>
      <c r="Y2269" s="0" t="n">
        <f aca="false">I2269*4^F2269*($J$1*J2269+$K$1*K2269+$L$1*L2269+$M$1*M2269+$N$1*N2269+$O$1*O2269+$P$1*P2269+$Q$1*Q2269+$R$1*R2269+$S$1*S2269+$T$1*T2269+$U$1*U2269+$V$1*V2269+$W$1*W2269+$X$1*X2269)</f>
        <v>4130.978063744</v>
      </c>
      <c r="AB2269" s="0" t="n">
        <v>274877906944</v>
      </c>
    </row>
    <row r="2270" customFormat="false" ht="12.8" hidden="false" customHeight="false" outlineLevel="0" collapsed="false">
      <c r="A2270" s="0" t="n">
        <v>67</v>
      </c>
      <c r="B2270" s="0" t="n">
        <v>49</v>
      </c>
      <c r="C2270" s="0" t="s">
        <v>92</v>
      </c>
      <c r="D2270" s="0" t="n">
        <v>4469</v>
      </c>
      <c r="E2270" s="0" t="n">
        <v>4468.9361353728</v>
      </c>
      <c r="F2270" s="0" t="n">
        <v>3</v>
      </c>
      <c r="G2270" s="0" t="n">
        <v>11.735651616</v>
      </c>
      <c r="H2270" s="0" t="n">
        <v>0.00142905856341708</v>
      </c>
      <c r="I2270" s="0" t="n">
        <v>5.95</v>
      </c>
      <c r="J2270" s="0" t="n">
        <v>0</v>
      </c>
      <c r="K2270" s="0" t="n">
        <v>1</v>
      </c>
      <c r="L2270" s="0" t="n">
        <v>0</v>
      </c>
      <c r="M2270" s="0" t="n">
        <v>0</v>
      </c>
      <c r="N2270" s="0" t="n">
        <v>0</v>
      </c>
      <c r="O2270" s="0" t="n">
        <v>1</v>
      </c>
      <c r="P2270" s="0" t="n">
        <v>0</v>
      </c>
      <c r="Q2270" s="0" t="n">
        <v>0</v>
      </c>
      <c r="R2270" s="0" t="n">
        <v>-1</v>
      </c>
      <c r="S2270" s="0" t="n">
        <v>1</v>
      </c>
      <c r="T2270" s="0" t="n">
        <v>0</v>
      </c>
      <c r="U2270" s="0" t="n">
        <v>0</v>
      </c>
      <c r="V2270" s="0" t="n">
        <v>1</v>
      </c>
      <c r="W2270" s="0" t="n">
        <v>1</v>
      </c>
      <c r="X2270" s="0" t="n">
        <v>0</v>
      </c>
      <c r="Y2270" s="0" t="n">
        <f aca="false">I2270*4^F2270*($J$1*J2270+$K$1*K2270+$L$1*L2270+$M$1*M2270+$N$1*N2270+$O$1*O2270+$P$1*P2270+$Q$1*Q2270+$R$1*R2270+$S$1*S2270+$T$1*T2270+$U$1*U2270+$V$1*V2270+$W$1*W2270+$X$1*X2270)</f>
        <v>4468.9361353728</v>
      </c>
      <c r="AB2270" s="0" t="n">
        <v>68719476736</v>
      </c>
    </row>
    <row r="2271" customFormat="false" ht="12.8" hidden="false" customHeight="false" outlineLevel="0" collapsed="false">
      <c r="A2271" s="0" t="n">
        <v>67</v>
      </c>
      <c r="B2271" s="0" t="n">
        <v>50</v>
      </c>
      <c r="C2271" s="0" t="s">
        <v>92</v>
      </c>
      <c r="D2271" s="0" t="n">
        <v>4576</v>
      </c>
      <c r="E2271" s="0" t="n">
        <v>4576.00900413441</v>
      </c>
      <c r="F2271" s="0" t="n">
        <v>5</v>
      </c>
      <c r="G2271" s="0" t="n">
        <v>0.751051898000001</v>
      </c>
      <c r="H2271" s="0" t="n">
        <v>0.000196768671450748</v>
      </c>
      <c r="I2271" s="0" t="n">
        <v>5.95</v>
      </c>
      <c r="J2271" s="0" t="n">
        <v>1</v>
      </c>
      <c r="K2271" s="0" t="n">
        <v>0</v>
      </c>
      <c r="L2271" s="0" t="n">
        <v>-1</v>
      </c>
      <c r="M2271" s="0" t="n">
        <v>0</v>
      </c>
      <c r="N2271" s="0" t="n">
        <v>0</v>
      </c>
      <c r="O2271" s="0" t="n">
        <v>0</v>
      </c>
      <c r="P2271" s="0" t="n">
        <v>1</v>
      </c>
      <c r="Q2271" s="0" t="n">
        <v>0</v>
      </c>
      <c r="R2271" s="0" t="n">
        <v>1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1</v>
      </c>
      <c r="X2271" s="0" t="n">
        <v>-1</v>
      </c>
      <c r="Y2271" s="0" t="n">
        <f aca="false">I2271*4^F2271*($J$1*J2271+$K$1*K2271+$L$1*L2271+$M$1*M2271+$N$1*N2271+$O$1*O2271+$P$1*P2271+$Q$1*Q2271+$R$1*R2271+$S$1*S2271+$T$1*T2271+$U$1*U2271+$V$1*V2271+$W$1*W2271+$X$1*X2271)</f>
        <v>4576.00900413441</v>
      </c>
      <c r="AB2271" s="0" t="n">
        <v>17179869184</v>
      </c>
    </row>
    <row r="2272" customFormat="false" ht="12.8" hidden="false" customHeight="false" outlineLevel="0" collapsed="false">
      <c r="A2272" s="0" t="n">
        <v>67</v>
      </c>
      <c r="B2272" s="0" t="n">
        <v>51</v>
      </c>
      <c r="C2272" s="0" t="s">
        <v>92</v>
      </c>
      <c r="D2272" s="0" t="n">
        <v>4693</v>
      </c>
      <c r="E2272" s="0" t="n">
        <v>4693.0008111616</v>
      </c>
      <c r="F2272" s="0" t="n">
        <v>5</v>
      </c>
      <c r="G2272" s="0" t="n">
        <v>0.770253547</v>
      </c>
      <c r="H2272" s="2" t="n">
        <v>1.72845003544043E-005</v>
      </c>
      <c r="I2272" s="0" t="n">
        <v>5.95</v>
      </c>
      <c r="J2272" s="0" t="n">
        <v>0</v>
      </c>
      <c r="K2272" s="0" t="n">
        <v>1</v>
      </c>
      <c r="L2272" s="0" t="n">
        <v>0</v>
      </c>
      <c r="M2272" s="0" t="n">
        <v>-1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1</v>
      </c>
      <c r="T2272" s="0" t="n">
        <v>0</v>
      </c>
      <c r="U2272" s="0" t="n">
        <v>-1</v>
      </c>
      <c r="V2272" s="0" t="n">
        <v>0</v>
      </c>
      <c r="W2272" s="0" t="n">
        <v>-1</v>
      </c>
      <c r="X2272" s="0" t="n">
        <v>1</v>
      </c>
      <c r="Y2272" s="0" t="n">
        <f aca="false">I2272*4^F2272*($J$1*J2272+$K$1*K2272+$L$1*L2272+$M$1*M2272+$N$1*N2272+$O$1*O2272+$P$1*P2272+$Q$1*Q2272+$R$1*R2272+$S$1*S2272+$T$1*T2272+$U$1*U2272+$V$1*V2272+$W$1*W2272+$X$1*X2272)</f>
        <v>4693.0008111616</v>
      </c>
      <c r="AB2272" s="0" t="n">
        <v>4294967296</v>
      </c>
    </row>
    <row r="2273" customFormat="false" ht="12.8" hidden="false" customHeight="false" outlineLevel="0" collapsed="false">
      <c r="A2273" s="0" t="n">
        <v>67</v>
      </c>
      <c r="B2273" s="0" t="n">
        <v>52</v>
      </c>
      <c r="C2273" s="0" t="s">
        <v>92</v>
      </c>
      <c r="D2273" s="0" t="n">
        <v>4802</v>
      </c>
      <c r="E2273" s="0" t="n">
        <v>4801.992521984</v>
      </c>
      <c r="F2273" s="0" t="n">
        <v>4</v>
      </c>
      <c r="G2273" s="0" t="n">
        <v>3.15256862</v>
      </c>
      <c r="H2273" s="0" t="n">
        <v>0.000155727113727341</v>
      </c>
      <c r="I2273" s="0" t="n">
        <v>5.95</v>
      </c>
      <c r="J2273" s="0" t="n">
        <v>0</v>
      </c>
      <c r="K2273" s="0" t="n">
        <v>1</v>
      </c>
      <c r="L2273" s="0" t="n">
        <v>0</v>
      </c>
      <c r="M2273" s="0" t="n">
        <v>1</v>
      </c>
      <c r="N2273" s="0" t="n">
        <v>0</v>
      </c>
      <c r="O2273" s="0" t="n">
        <v>1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-1</v>
      </c>
      <c r="U2273" s="0" t="n">
        <v>-1</v>
      </c>
      <c r="V2273" s="0" t="n">
        <v>0</v>
      </c>
      <c r="W2273" s="0" t="n">
        <v>0</v>
      </c>
      <c r="X2273" s="0" t="n">
        <v>1</v>
      </c>
      <c r="Y2273" s="0" t="n">
        <f aca="false">I2273*4^F2273*($J$1*J2273+$K$1*K2273+$L$1*L2273+$M$1*M2273+$N$1*N2273+$O$1*O2273+$P$1*P2273+$Q$1*Q2273+$R$1*R2273+$S$1*S2273+$T$1*T2273+$U$1*U2273+$V$1*V2273+$W$1*W2273+$X$1*X2273)</f>
        <v>4801.992521984</v>
      </c>
      <c r="AB2273" s="0" t="n">
        <v>1073741824</v>
      </c>
    </row>
    <row r="2274" customFormat="false" ht="12.8" hidden="false" customHeight="false" outlineLevel="0" collapsed="false">
      <c r="A2274" s="0" t="n">
        <v>67</v>
      </c>
      <c r="B2274" s="0" t="n">
        <v>53</v>
      </c>
      <c r="C2274" s="0" t="s">
        <v>92</v>
      </c>
      <c r="D2274" s="0" t="n">
        <v>5135</v>
      </c>
      <c r="E2274" s="0" t="n">
        <v>5135.0090708224</v>
      </c>
      <c r="F2274" s="0" t="n">
        <v>4</v>
      </c>
      <c r="G2274" s="0" t="n">
        <v>3.371198182</v>
      </c>
      <c r="H2274" s="0" t="n">
        <v>0.000176646979546939</v>
      </c>
      <c r="I2274" s="0" t="n">
        <v>5.95</v>
      </c>
      <c r="J2274" s="0" t="n">
        <v>0</v>
      </c>
      <c r="K2274" s="0" t="n">
        <v>1</v>
      </c>
      <c r="L2274" s="0" t="n">
        <v>0</v>
      </c>
      <c r="M2274" s="0" t="n">
        <v>0</v>
      </c>
      <c r="N2274" s="0" t="n">
        <v>1</v>
      </c>
      <c r="O2274" s="0" t="n">
        <v>0</v>
      </c>
      <c r="P2274" s="0" t="n">
        <v>0</v>
      </c>
      <c r="Q2274" s="0" t="n">
        <v>1</v>
      </c>
      <c r="R2274" s="0" t="n">
        <v>1</v>
      </c>
      <c r="S2274" s="0" t="n">
        <v>-1</v>
      </c>
      <c r="T2274" s="0" t="n">
        <v>0</v>
      </c>
      <c r="U2274" s="0" t="n">
        <v>0</v>
      </c>
      <c r="V2274" s="0" t="n">
        <v>0</v>
      </c>
      <c r="W2274" s="0" t="n">
        <v>0</v>
      </c>
      <c r="X2274" s="0" t="n">
        <v>0</v>
      </c>
      <c r="Y2274" s="0" t="n">
        <f aca="false">I2274*4^F2274*($J$1*J2274+$K$1*K2274+$L$1*L2274+$M$1*M2274+$N$1*N2274+$O$1*O2274+$P$1*P2274+$Q$1*Q2274+$R$1*R2274+$S$1*S2274+$T$1*T2274+$U$1*U2274+$V$1*V2274+$W$1*W2274+$X$1*X2274)</f>
        <v>5135.0090708224</v>
      </c>
      <c r="AB2274" s="0" t="n">
        <v>268435456</v>
      </c>
    </row>
    <row r="2275" customFormat="false" ht="12.8" hidden="false" customHeight="false" outlineLevel="0" collapsed="false">
      <c r="A2275" s="0" t="n">
        <v>67</v>
      </c>
      <c r="B2275" s="0" t="n">
        <v>54</v>
      </c>
      <c r="C2275" s="0" t="s">
        <v>92</v>
      </c>
      <c r="D2275" s="0" t="n">
        <v>5258</v>
      </c>
      <c r="E2275" s="0" t="n">
        <v>5258.0912163584</v>
      </c>
      <c r="F2275" s="0" t="n">
        <v>4</v>
      </c>
      <c r="G2275" s="0" t="n">
        <v>3.452003162</v>
      </c>
      <c r="H2275" s="0" t="n">
        <v>0.00173481092430265</v>
      </c>
      <c r="I2275" s="0" t="n">
        <v>5.95</v>
      </c>
      <c r="J2275" s="0" t="n">
        <v>1</v>
      </c>
      <c r="K2275" s="0" t="n">
        <v>0</v>
      </c>
      <c r="L2275" s="0" t="n">
        <v>0</v>
      </c>
      <c r="M2275" s="0" t="n">
        <v>-1</v>
      </c>
      <c r="N2275" s="0" t="n">
        <v>-1</v>
      </c>
      <c r="O2275" s="0" t="n">
        <v>0</v>
      </c>
      <c r="P2275" s="0" t="n">
        <v>0</v>
      </c>
      <c r="Q2275" s="0" t="n">
        <v>0</v>
      </c>
      <c r="R2275" s="0" t="n">
        <v>-1</v>
      </c>
      <c r="S2275" s="0" t="n">
        <v>0</v>
      </c>
      <c r="T2275" s="0" t="n">
        <v>1</v>
      </c>
      <c r="U2275" s="0" t="n">
        <v>0</v>
      </c>
      <c r="V2275" s="0" t="n">
        <v>1</v>
      </c>
      <c r="W2275" s="0" t="n">
        <v>0</v>
      </c>
      <c r="X2275" s="0" t="n">
        <v>0</v>
      </c>
      <c r="Y2275" s="0" t="n">
        <f aca="false">I2275*4^F2275*($J$1*J2275+$K$1*K2275+$L$1*L2275+$M$1*M2275+$N$1*N2275+$O$1*O2275+$P$1*P2275+$Q$1*Q2275+$R$1*R2275+$S$1*S2275+$T$1*T2275+$U$1*U2275+$V$1*V2275+$W$1*W2275+$X$1*X2275)</f>
        <v>5258.0912163584</v>
      </c>
      <c r="AB2275" s="0" t="n">
        <v>67108864</v>
      </c>
    </row>
    <row r="2276" customFormat="false" ht="12.8" hidden="false" customHeight="false" outlineLevel="0" collapsed="false">
      <c r="A2276" s="0" t="n">
        <v>67</v>
      </c>
      <c r="B2276" s="0" t="n">
        <v>55</v>
      </c>
      <c r="C2276" s="0" t="s">
        <v>92</v>
      </c>
      <c r="D2276" s="0" t="n">
        <v>5494</v>
      </c>
      <c r="E2276" s="0" t="n">
        <v>5493.997315968</v>
      </c>
      <c r="F2276" s="0" t="n">
        <v>4</v>
      </c>
      <c r="G2276" s="0" t="n">
        <v>3.60687849</v>
      </c>
      <c r="H2276" s="2" t="n">
        <v>4.88538769513351E-005</v>
      </c>
      <c r="I2276" s="0" t="n">
        <v>5.95</v>
      </c>
      <c r="J2276" s="0" t="n">
        <v>1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-1</v>
      </c>
      <c r="Q2276" s="0" t="n">
        <v>0</v>
      </c>
      <c r="R2276" s="0" t="n">
        <v>1</v>
      </c>
      <c r="S2276" s="0" t="n">
        <v>0</v>
      </c>
      <c r="T2276" s="0" t="n">
        <v>1</v>
      </c>
      <c r="U2276" s="0" t="n">
        <v>0</v>
      </c>
      <c r="V2276" s="0" t="n">
        <v>0</v>
      </c>
      <c r="W2276" s="0" t="n">
        <v>0</v>
      </c>
      <c r="X2276" s="0" t="n">
        <v>0</v>
      </c>
      <c r="Y2276" s="0" t="n">
        <f aca="false">I2276*4^F2276*($J$1*J2276+$K$1*K2276+$L$1*L2276+$M$1*M2276+$N$1*N2276+$O$1*O2276+$P$1*P2276+$Q$1*Q2276+$R$1*R2276+$S$1*S2276+$T$1*T2276+$U$1*U2276+$V$1*V2276+$W$1*W2276+$X$1*X2276)</f>
        <v>5493.997315968</v>
      </c>
      <c r="AB2276" s="0" t="n">
        <v>16777216</v>
      </c>
    </row>
    <row r="2277" customFormat="false" ht="12.8" hidden="false" customHeight="false" outlineLevel="0" collapsed="false">
      <c r="A2277" s="0" t="n">
        <v>67</v>
      </c>
      <c r="B2277" s="0" t="n">
        <v>56</v>
      </c>
      <c r="C2277" s="0" t="s">
        <v>92</v>
      </c>
      <c r="D2277" s="0" t="n">
        <v>5611</v>
      </c>
      <c r="E2277" s="0" t="n">
        <v>5611.0023245696</v>
      </c>
      <c r="F2277" s="0" t="n">
        <v>3</v>
      </c>
      <c r="G2277" s="0" t="n">
        <v>14.734775012</v>
      </c>
      <c r="H2277" s="2" t="n">
        <v>4.14287934451077E-005</v>
      </c>
      <c r="I2277" s="0" t="n">
        <v>5.95</v>
      </c>
      <c r="J2277" s="0" t="n">
        <v>1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1</v>
      </c>
      <c r="S2277" s="0" t="n">
        <v>0</v>
      </c>
      <c r="T2277" s="0" t="n">
        <v>1</v>
      </c>
      <c r="U2277" s="0" t="n">
        <v>0</v>
      </c>
      <c r="V2277" s="0" t="n">
        <v>1</v>
      </c>
      <c r="W2277" s="0" t="n">
        <v>1</v>
      </c>
      <c r="X2277" s="0" t="n">
        <v>0</v>
      </c>
      <c r="Y2277" s="0" t="n">
        <f aca="false">I2277*4^F2277*($J$1*J2277+$K$1*K2277+$L$1*L2277+$M$1*M2277+$N$1*N2277+$O$1*O2277+$P$1*P2277+$Q$1*Q2277+$R$1*R2277+$S$1*S2277+$T$1*T2277+$U$1*U2277+$V$1*V2277+$W$1*W2277+$X$1*X2277)</f>
        <v>5611.0023245696</v>
      </c>
      <c r="AB2277" s="0" t="n">
        <v>4194304</v>
      </c>
    </row>
    <row r="2278" customFormat="false" ht="12.8" hidden="false" customHeight="false" outlineLevel="0" collapsed="false">
      <c r="A2278" s="0" t="n">
        <v>67</v>
      </c>
      <c r="B2278" s="0" t="n">
        <v>57</v>
      </c>
      <c r="C2278" s="0" t="s">
        <v>92</v>
      </c>
      <c r="D2278" s="0" t="n">
        <v>12495</v>
      </c>
      <c r="E2278" s="0" t="n">
        <v>12494.9965682304</v>
      </c>
      <c r="F2278" s="0" t="n">
        <v>4</v>
      </c>
      <c r="G2278" s="0" t="n">
        <v>8.203122747</v>
      </c>
      <c r="H2278" s="2" t="n">
        <v>2.74651428495132E-005</v>
      </c>
      <c r="I2278" s="0" t="n">
        <v>5.95</v>
      </c>
      <c r="J2278" s="0" t="n">
        <v>0</v>
      </c>
      <c r="K2278" s="0" t="n">
        <v>1</v>
      </c>
      <c r="L2278" s="0" t="n">
        <v>0</v>
      </c>
      <c r="M2278" s="0" t="n">
        <v>0</v>
      </c>
      <c r="N2278" s="0" t="n">
        <v>-1</v>
      </c>
      <c r="O2278" s="0" t="n">
        <v>0</v>
      </c>
      <c r="P2278" s="0" t="n">
        <v>0</v>
      </c>
      <c r="Q2278" s="0" t="n">
        <v>1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X2278" s="0" t="n">
        <v>1</v>
      </c>
      <c r="Y2278" s="0" t="n">
        <f aca="false">I2278*4^F2278*($J$1*J2278+$K$1*K2278+$L$1*L2278+$M$1*M2278+$N$1*N2278+$O$1*O2278+$P$1*P2278+$Q$1*Q2278+$R$1*R2278+$S$1*S2278+$T$1*T2278+$U$1*U2278+$V$1*V2278+$W$1*W2278+$X$1*X2278)</f>
        <v>12494.9965682304</v>
      </c>
      <c r="AB2278" s="0" t="n">
        <v>1048576</v>
      </c>
    </row>
    <row r="2279" customFormat="false" ht="12.8" hidden="false" customHeight="false" outlineLevel="0" collapsed="false">
      <c r="A2279" s="0" t="n">
        <v>67</v>
      </c>
      <c r="B2279" s="0" t="n">
        <v>58</v>
      </c>
      <c r="C2279" s="0" t="s">
        <v>92</v>
      </c>
      <c r="D2279" s="0" t="n">
        <v>12790</v>
      </c>
      <c r="E2279" s="0" t="n">
        <v>12790.215436096</v>
      </c>
      <c r="F2279" s="0" t="n">
        <v>4</v>
      </c>
      <c r="G2279" s="0" t="n">
        <v>8.396937655</v>
      </c>
      <c r="H2279" s="0" t="n">
        <v>0.00168441044567015</v>
      </c>
      <c r="I2279" s="0" t="n">
        <v>5.95</v>
      </c>
      <c r="J2279" s="0" t="n">
        <v>1</v>
      </c>
      <c r="K2279" s="0" t="n">
        <v>0</v>
      </c>
      <c r="L2279" s="0" t="n">
        <v>0</v>
      </c>
      <c r="M2279" s="0" t="n">
        <v>1</v>
      </c>
      <c r="N2279" s="0" t="n">
        <v>0</v>
      </c>
      <c r="O2279" s="0" t="n">
        <v>0</v>
      </c>
      <c r="P2279" s="0" t="n">
        <v>0</v>
      </c>
      <c r="Q2279" s="0" t="n">
        <v>1</v>
      </c>
      <c r="R2279" s="0" t="n">
        <v>0</v>
      </c>
      <c r="S2279" s="0" t="n">
        <v>0</v>
      </c>
      <c r="T2279" s="0" t="n">
        <v>0</v>
      </c>
      <c r="U2279" s="0" t="n">
        <v>-1</v>
      </c>
      <c r="V2279" s="0" t="n">
        <v>1</v>
      </c>
      <c r="W2279" s="0" t="n">
        <v>1</v>
      </c>
      <c r="X2279" s="0" t="n">
        <v>0</v>
      </c>
      <c r="Y2279" s="0" t="n">
        <f aca="false">I2279*4^F2279*($J$1*J2279+$K$1*K2279+$L$1*L2279+$M$1*M2279+$N$1*N2279+$O$1*O2279+$P$1*P2279+$Q$1*Q2279+$R$1*R2279+$S$1*S2279+$T$1*T2279+$U$1*U2279+$V$1*V2279+$W$1*W2279+$X$1*X2279)</f>
        <v>12790.215436096</v>
      </c>
      <c r="AB2279" s="0" t="n">
        <v>262144</v>
      </c>
    </row>
    <row r="2280" customFormat="false" ht="12.8" hidden="false" customHeight="false" outlineLevel="0" collapsed="false">
      <c r="A2280" s="0" t="n">
        <v>67</v>
      </c>
      <c r="B2280" s="0" t="n">
        <v>59</v>
      </c>
      <c r="C2280" s="0" t="s">
        <v>92</v>
      </c>
      <c r="D2280" s="0" t="n">
        <v>13116</v>
      </c>
      <c r="E2280" s="0" t="n">
        <v>13116.0025837568</v>
      </c>
      <c r="F2280" s="0" t="n">
        <v>4</v>
      </c>
      <c r="G2280" s="0" t="n">
        <v>8.610821024</v>
      </c>
      <c r="H2280" s="2" t="n">
        <v>1.96992741762674E-005</v>
      </c>
      <c r="I2280" s="0" t="n">
        <v>5.95</v>
      </c>
      <c r="J2280" s="0" t="n">
        <v>0</v>
      </c>
      <c r="K2280" s="0" t="n">
        <v>0</v>
      </c>
      <c r="L2280" s="0" t="n">
        <v>1</v>
      </c>
      <c r="M2280" s="0" t="n">
        <v>0</v>
      </c>
      <c r="N2280" s="0" t="n">
        <v>0</v>
      </c>
      <c r="O2280" s="0" t="n">
        <v>-1</v>
      </c>
      <c r="P2280" s="0" t="n">
        <v>0</v>
      </c>
      <c r="Q2280" s="0" t="n">
        <v>0</v>
      </c>
      <c r="R2280" s="0" t="n">
        <v>0</v>
      </c>
      <c r="S2280" s="0" t="n">
        <v>1</v>
      </c>
      <c r="T2280" s="0" t="n">
        <v>0</v>
      </c>
      <c r="U2280" s="0" t="n">
        <v>0</v>
      </c>
      <c r="V2280" s="0" t="n">
        <v>1</v>
      </c>
      <c r="W2280" s="0" t="n">
        <v>-1</v>
      </c>
      <c r="X2280" s="0" t="n">
        <v>1</v>
      </c>
      <c r="Y2280" s="0" t="n">
        <f aca="false">I2280*4^F2280*($J$1*J2280+$K$1*K2280+$L$1*L2280+$M$1*M2280+$N$1*N2280+$O$1*O2280+$P$1*P2280+$Q$1*Q2280+$R$1*R2280+$S$1*S2280+$T$1*T2280+$U$1*U2280+$V$1*V2280+$W$1*W2280+$X$1*X2280)</f>
        <v>13116.0025837568</v>
      </c>
      <c r="AB2280" s="0" t="n">
        <v>65536</v>
      </c>
    </row>
    <row r="2281" customFormat="false" ht="12.8" hidden="false" customHeight="false" outlineLevel="0" collapsed="false">
      <c r="A2281" s="0" t="n">
        <v>67</v>
      </c>
      <c r="B2281" s="0" t="n">
        <v>60</v>
      </c>
      <c r="C2281" s="0" t="s">
        <v>92</v>
      </c>
      <c r="D2281" s="0" t="n">
        <v>13417</v>
      </c>
      <c r="E2281" s="0" t="n">
        <v>13416.8186769792</v>
      </c>
      <c r="F2281" s="0" t="n">
        <v>4</v>
      </c>
      <c r="G2281" s="0" t="n">
        <v>8.808310581</v>
      </c>
      <c r="H2281" s="0" t="n">
        <v>0.00135144235521374</v>
      </c>
      <c r="I2281" s="0" t="n">
        <v>5.95</v>
      </c>
      <c r="J2281" s="0" t="n">
        <v>0</v>
      </c>
      <c r="K2281" s="0" t="n">
        <v>1</v>
      </c>
      <c r="L2281" s="0" t="n">
        <v>0</v>
      </c>
      <c r="M2281" s="0" t="n">
        <v>-1</v>
      </c>
      <c r="N2281" s="0" t="n">
        <v>0</v>
      </c>
      <c r="O2281" s="0" t="n">
        <v>1</v>
      </c>
      <c r="P2281" s="0" t="n">
        <v>-1</v>
      </c>
      <c r="Q2281" s="0" t="n">
        <v>0</v>
      </c>
      <c r="R2281" s="0" t="n">
        <v>1</v>
      </c>
      <c r="S2281" s="0" t="n">
        <v>0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1</v>
      </c>
      <c r="Y2281" s="0" t="n">
        <f aca="false">I2281*4^F2281*($J$1*J2281+$K$1*K2281+$L$1*L2281+$M$1*M2281+$N$1*N2281+$O$1*O2281+$P$1*P2281+$Q$1*Q2281+$R$1*R2281+$S$1*S2281+$T$1*T2281+$U$1*U2281+$V$1*V2281+$W$1*W2281+$X$1*X2281)</f>
        <v>13416.8186769792</v>
      </c>
      <c r="AB2281" s="0" t="n">
        <v>16384</v>
      </c>
    </row>
    <row r="2282" customFormat="false" ht="12.8" hidden="false" customHeight="false" outlineLevel="0" collapsed="false">
      <c r="A2282" s="0" t="n">
        <v>67</v>
      </c>
      <c r="B2282" s="0" t="n">
        <v>61</v>
      </c>
      <c r="C2282" s="0" t="s">
        <v>92</v>
      </c>
      <c r="D2282" s="0" t="n">
        <v>14639</v>
      </c>
      <c r="E2282" s="0" t="n">
        <v>14638.9035003904</v>
      </c>
      <c r="F2282" s="0" t="n">
        <v>5</v>
      </c>
      <c r="G2282" s="0" t="n">
        <v>2.402656168</v>
      </c>
      <c r="H2282" s="0" t="n">
        <v>0.000659195365797186</v>
      </c>
      <c r="I2282" s="0" t="n">
        <v>5.95</v>
      </c>
      <c r="J2282" s="0" t="n">
        <v>0</v>
      </c>
      <c r="K2282" s="0" t="n">
        <v>0</v>
      </c>
      <c r="L2282" s="0" t="n">
        <v>1</v>
      </c>
      <c r="M2282" s="0" t="n">
        <v>-1</v>
      </c>
      <c r="N2282" s="0" t="n">
        <v>-1</v>
      </c>
      <c r="O2282" s="0" t="n">
        <v>-1</v>
      </c>
      <c r="P2282" s="0" t="n">
        <v>0</v>
      </c>
      <c r="Q2282" s="0" t="n">
        <v>0</v>
      </c>
      <c r="R2282" s="0" t="n">
        <v>1</v>
      </c>
      <c r="S2282" s="0" t="n">
        <v>0</v>
      </c>
      <c r="T2282" s="0" t="n">
        <v>0</v>
      </c>
      <c r="U2282" s="0" t="n">
        <v>1</v>
      </c>
      <c r="V2282" s="0" t="n">
        <v>0</v>
      </c>
      <c r="W2282" s="0" t="n">
        <v>0</v>
      </c>
      <c r="X2282" s="0" t="n">
        <v>0</v>
      </c>
      <c r="Y2282" s="0" t="n">
        <f aca="false">I2282*4^F2282*($J$1*J2282+$K$1*K2282+$L$1*L2282+$M$1*M2282+$N$1*N2282+$O$1*O2282+$P$1*P2282+$Q$1*Q2282+$R$1*R2282+$S$1*S2282+$T$1*T2282+$U$1*U2282+$V$1*V2282+$W$1*W2282+$X$1*X2282)</f>
        <v>14638.9035003904</v>
      </c>
      <c r="AB2282" s="0" t="n">
        <v>4096</v>
      </c>
    </row>
    <row r="2283" customFormat="false" ht="12.8" hidden="false" customHeight="false" outlineLevel="0" collapsed="false">
      <c r="A2283" s="0" t="n">
        <v>67</v>
      </c>
      <c r="B2283" s="0" t="n">
        <v>62</v>
      </c>
      <c r="C2283" s="0" t="s">
        <v>92</v>
      </c>
      <c r="D2283" s="0" t="n">
        <v>14998</v>
      </c>
      <c r="E2283" s="0" t="n">
        <v>14998.11545792</v>
      </c>
      <c r="F2283" s="0" t="n">
        <v>4</v>
      </c>
      <c r="G2283" s="0" t="n">
        <v>9.84645185</v>
      </c>
      <c r="H2283" s="0" t="n">
        <v>0.000769822109609575</v>
      </c>
      <c r="I2283" s="0" t="n">
        <v>5.95</v>
      </c>
      <c r="J2283" s="0" t="n">
        <v>1</v>
      </c>
      <c r="K2283" s="0" t="n">
        <v>0</v>
      </c>
      <c r="L2283" s="0" t="n">
        <v>0</v>
      </c>
      <c r="M2283" s="0" t="n">
        <v>1</v>
      </c>
      <c r="N2283" s="0" t="n">
        <v>1</v>
      </c>
      <c r="O2283" s="0" t="n">
        <v>1</v>
      </c>
      <c r="P2283" s="0" t="n">
        <v>1</v>
      </c>
      <c r="Q2283" s="0" t="n">
        <v>0</v>
      </c>
      <c r="R2283" s="0" t="n">
        <v>0</v>
      </c>
      <c r="S2283" s="0" t="n">
        <v>0</v>
      </c>
      <c r="T2283" s="0" t="n">
        <v>0</v>
      </c>
      <c r="U2283" s="0" t="n">
        <v>1</v>
      </c>
      <c r="V2283" s="0" t="n">
        <v>0</v>
      </c>
      <c r="W2283" s="0" t="n">
        <v>0</v>
      </c>
      <c r="X2283" s="0" t="n">
        <v>0</v>
      </c>
      <c r="Y2283" s="0" t="n">
        <f aca="false">I2283*4^F2283*($J$1*J2283+$K$1*K2283+$L$1*L2283+$M$1*M2283+$N$1*N2283+$O$1*O2283+$P$1*P2283+$Q$1*Q2283+$R$1*R2283+$S$1*S2283+$T$1*T2283+$U$1*U2283+$V$1*V2283+$W$1*W2283+$X$1*X2283)</f>
        <v>14998.11545792</v>
      </c>
      <c r="AB2283" s="0" t="n">
        <v>1024</v>
      </c>
    </row>
    <row r="2284" customFormat="false" ht="12.8" hidden="false" customHeight="false" outlineLevel="0" collapsed="false">
      <c r="A2284" s="0" t="n">
        <v>67</v>
      </c>
      <c r="B2284" s="0" t="n">
        <v>63</v>
      </c>
      <c r="C2284" s="0" t="s">
        <v>92</v>
      </c>
      <c r="D2284" s="0" t="n">
        <v>15448</v>
      </c>
      <c r="E2284" s="0" t="n">
        <v>15448.4803568256</v>
      </c>
      <c r="F2284" s="0" t="n">
        <v>4</v>
      </c>
      <c r="G2284" s="0" t="n">
        <v>10.142122083</v>
      </c>
      <c r="H2284" s="0" t="n">
        <v>0.00310950819265355</v>
      </c>
      <c r="I2284" s="0" t="n">
        <v>5.95</v>
      </c>
      <c r="J2284" s="0" t="n">
        <v>1</v>
      </c>
      <c r="K2284" s="0" t="n">
        <v>-1</v>
      </c>
      <c r="L2284" s="0" t="n">
        <v>0</v>
      </c>
      <c r="M2284" s="0" t="n">
        <v>0</v>
      </c>
      <c r="N2284" s="0" t="n">
        <v>1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-1</v>
      </c>
      <c r="U2284" s="0" t="n">
        <v>0</v>
      </c>
      <c r="V2284" s="0" t="n">
        <v>0</v>
      </c>
      <c r="W2284" s="0" t="n">
        <v>1</v>
      </c>
      <c r="X2284" s="0" t="n">
        <v>1</v>
      </c>
      <c r="Y2284" s="0" t="n">
        <f aca="false">I2284*4^F2284*($J$1*J2284+$K$1*K2284+$L$1*L2284+$M$1*M2284+$N$1*N2284+$O$1*O2284+$P$1*P2284+$Q$1*Q2284+$R$1*R2284+$S$1*S2284+$T$1*T2284+$U$1*U2284+$V$1*V2284+$W$1*W2284+$X$1*X2284)</f>
        <v>15448.4803568256</v>
      </c>
      <c r="AB2284" s="0" t="n">
        <v>256</v>
      </c>
    </row>
    <row r="2285" customFormat="false" ht="12.8" hidden="false" customHeight="false" outlineLevel="0" collapsed="false">
      <c r="A2285" s="0" t="n">
        <v>67</v>
      </c>
      <c r="B2285" s="0" t="n">
        <v>64</v>
      </c>
      <c r="C2285" s="0" t="s">
        <v>92</v>
      </c>
      <c r="D2285" s="0" t="n">
        <v>15745.77</v>
      </c>
      <c r="E2285" s="0" t="n">
        <v>15745.7900329856</v>
      </c>
      <c r="F2285" s="0" t="n">
        <v>4</v>
      </c>
      <c r="G2285" s="0" t="n">
        <v>10.337309633</v>
      </c>
      <c r="H2285" s="0" t="n">
        <v>0.000127227729096482</v>
      </c>
      <c r="I2285" s="0" t="n">
        <v>5.95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1</v>
      </c>
      <c r="O2285" s="0" t="n">
        <v>-1</v>
      </c>
      <c r="P2285" s="0" t="n">
        <v>0</v>
      </c>
      <c r="Q2285" s="0" t="n">
        <v>-1</v>
      </c>
      <c r="R2285" s="0" t="n">
        <v>0</v>
      </c>
      <c r="S2285" s="0" t="n">
        <v>0</v>
      </c>
      <c r="T2285" s="0" t="n">
        <v>1</v>
      </c>
      <c r="U2285" s="0" t="n">
        <v>0</v>
      </c>
      <c r="V2285" s="0" t="n">
        <v>1</v>
      </c>
      <c r="W2285" s="0" t="n">
        <v>1</v>
      </c>
      <c r="X2285" s="0" t="n">
        <v>0</v>
      </c>
      <c r="Y2285" s="0" t="n">
        <f aca="false">I2285*4^F2285*($J$1*J2285+$K$1*K2285+$L$1*L2285+$M$1*M2285+$N$1*N2285+$O$1*O2285+$P$1*P2285+$Q$1*Q2285+$R$1*R2285+$S$1*S2285+$T$1*T2285+$U$1*U2285+$V$1*V2285+$W$1*W2285+$X$1*X2285)</f>
        <v>15745.7900329856</v>
      </c>
      <c r="AB2285" s="0" t="n">
        <v>64</v>
      </c>
    </row>
    <row r="2286" customFormat="false" ht="12.8" hidden="false" customHeight="false" outlineLevel="0" collapsed="false">
      <c r="A2286" s="0" t="n">
        <v>67</v>
      </c>
      <c r="B2286" s="0" t="n">
        <v>65</v>
      </c>
      <c r="C2286" s="0" t="s">
        <v>92</v>
      </c>
      <c r="D2286" s="0" t="n">
        <v>63772.42</v>
      </c>
      <c r="E2286" s="0" t="n">
        <v>63772.8529969664</v>
      </c>
      <c r="F2286" s="0" t="n">
        <v>5</v>
      </c>
      <c r="G2286" s="0" t="n">
        <v>10.466920463</v>
      </c>
      <c r="H2286" s="0" t="n">
        <v>0.000678972142496516</v>
      </c>
      <c r="I2286" s="0" t="n">
        <v>5.95</v>
      </c>
      <c r="J2286" s="0" t="n">
        <v>1</v>
      </c>
      <c r="K2286" s="0" t="n">
        <v>1</v>
      </c>
      <c r="L2286" s="0" t="n">
        <v>0</v>
      </c>
      <c r="M2286" s="0" t="n">
        <v>0</v>
      </c>
      <c r="N2286" s="0" t="n">
        <v>0</v>
      </c>
      <c r="O2286" s="0" t="n">
        <v>1</v>
      </c>
      <c r="P2286" s="0" t="n">
        <v>0</v>
      </c>
      <c r="Q2286" s="0" t="n">
        <v>1</v>
      </c>
      <c r="R2286" s="0" t="n">
        <v>0</v>
      </c>
      <c r="S2286" s="0" t="n">
        <v>1</v>
      </c>
      <c r="T2286" s="0" t="n">
        <v>0</v>
      </c>
      <c r="U2286" s="0" t="n">
        <v>1</v>
      </c>
      <c r="V2286" s="0" t="n">
        <v>0</v>
      </c>
      <c r="W2286" s="0" t="n">
        <v>0</v>
      </c>
      <c r="X2286" s="0" t="n">
        <v>0</v>
      </c>
      <c r="Y2286" s="0" t="n">
        <f aca="false">I2286*4^F2286*($J$1*J2286+$K$1*K2286+$L$1*L2286+$M$1*M2286+$N$1*N2286+$O$1*O2286+$P$1*P2286+$Q$1*Q2286+$R$1*R2286+$S$1*S2286+$T$1*T2286+$U$1*U2286+$V$1*V2286+$W$1*W2286+$X$1*X2286)</f>
        <v>63772.8529969664</v>
      </c>
      <c r="AB2286" s="0" t="n">
        <v>16</v>
      </c>
    </row>
    <row r="2287" customFormat="false" ht="12.8" hidden="false" customHeight="false" outlineLevel="0" collapsed="false">
      <c r="A2287" s="0" t="n">
        <v>67</v>
      </c>
      <c r="B2287" s="0" t="n">
        <v>66</v>
      </c>
      <c r="C2287" s="0" t="s">
        <v>92</v>
      </c>
      <c r="D2287" s="0" t="n">
        <v>65137.13</v>
      </c>
      <c r="E2287" s="0" t="n">
        <v>65136.9794632704</v>
      </c>
      <c r="F2287" s="0" t="n">
        <v>5</v>
      </c>
      <c r="G2287" s="0" t="n">
        <v>10.690812018</v>
      </c>
      <c r="H2287" s="0" t="n">
        <v>0.000231107403112383</v>
      </c>
      <c r="I2287" s="0" t="n">
        <v>5.95</v>
      </c>
      <c r="J2287" s="0" t="n">
        <v>0</v>
      </c>
      <c r="K2287" s="0" t="n">
        <v>0</v>
      </c>
      <c r="L2287" s="0" t="n">
        <v>0</v>
      </c>
      <c r="M2287" s="0" t="n">
        <v>1</v>
      </c>
      <c r="N2287" s="0" t="n">
        <v>0</v>
      </c>
      <c r="O2287" s="0" t="n">
        <v>0</v>
      </c>
      <c r="P2287" s="0" t="n">
        <v>1</v>
      </c>
      <c r="Q2287" s="0" t="n">
        <v>0</v>
      </c>
      <c r="R2287" s="0" t="n">
        <v>1</v>
      </c>
      <c r="S2287" s="0" t="n">
        <v>-1</v>
      </c>
      <c r="T2287" s="0" t="n">
        <v>0</v>
      </c>
      <c r="U2287" s="0" t="n">
        <v>1</v>
      </c>
      <c r="V2287" s="0" t="n">
        <v>1</v>
      </c>
      <c r="W2287" s="0" t="n">
        <v>0</v>
      </c>
      <c r="X2287" s="0" t="n">
        <v>0</v>
      </c>
      <c r="Y2287" s="0" t="n">
        <f aca="false">I2287*4^F2287*($J$1*J2287+$K$1*K2287+$L$1*L2287+$M$1*M2287+$N$1*N2287+$O$1*O2287+$P$1*P2287+$Q$1*Q2287+$R$1*R2287+$S$1*S2287+$T$1*T2287+$U$1*U2287+$V$1*V2287+$W$1*W2287+$X$1*X2287)</f>
        <v>65136.9794632704</v>
      </c>
      <c r="AB2287" s="0" t="n">
        <v>4</v>
      </c>
    </row>
    <row r="2288" customFormat="false" ht="12.8" hidden="false" customHeight="false" outlineLevel="0" collapsed="false">
      <c r="A2288" s="0" t="n">
        <v>68</v>
      </c>
      <c r="B2288" s="0" t="n">
        <v>0</v>
      </c>
      <c r="C2288" s="0" t="s">
        <v>93</v>
      </c>
      <c r="D2288" s="0" t="n">
        <v>6.1077</v>
      </c>
      <c r="E2288" s="0" t="n">
        <v>6.1077167333</v>
      </c>
      <c r="F2288" s="0" t="n">
        <v>0</v>
      </c>
      <c r="G2288" s="0" t="n">
        <v>1.026507014</v>
      </c>
      <c r="H2288" s="0" t="n">
        <v>0.000273970561776539</v>
      </c>
      <c r="I2288" s="0" t="n">
        <v>5.95</v>
      </c>
      <c r="J2288" s="0" t="n">
        <v>0</v>
      </c>
      <c r="K2288" s="0" t="n">
        <v>1</v>
      </c>
      <c r="L2288" s="0" t="n">
        <v>0</v>
      </c>
      <c r="M2288" s="0" t="n">
        <v>-1</v>
      </c>
      <c r="N2288" s="0" t="n">
        <v>1</v>
      </c>
      <c r="O2288" s="0" t="n">
        <v>-1</v>
      </c>
      <c r="P2288" s="0" t="n">
        <v>0</v>
      </c>
      <c r="Q2288" s="0" t="n">
        <v>-1</v>
      </c>
      <c r="R2288" s="0" t="n">
        <v>0</v>
      </c>
      <c r="S2288" s="0" t="n">
        <v>0</v>
      </c>
      <c r="T2288" s="0" t="n">
        <v>0</v>
      </c>
      <c r="U2288" s="0" t="n">
        <v>1</v>
      </c>
      <c r="V2288" s="0" t="n">
        <v>0</v>
      </c>
      <c r="W2288" s="0" t="n">
        <v>0</v>
      </c>
      <c r="X2288" s="0" t="n">
        <v>0</v>
      </c>
      <c r="Y2288" s="0" t="n">
        <f aca="false">I2288*4^F2288*($J$1*J2288+$K$1*K2288+$L$1*L2288+$M$1*M2288+$N$1*N2288+$O$1*O2288+$P$1*P2288+$Q$1*Q2288+$R$1*R2288+$S$1*S2288+$T$1*T2288+$U$1*U2288+$V$1*V2288+$W$1*W2288+$X$1*X2288)</f>
        <v>6.1077167333</v>
      </c>
      <c r="AB2288" s="2" t="n">
        <v>8.71122859317603E+040</v>
      </c>
    </row>
    <row r="2289" customFormat="false" ht="12.8" hidden="false" customHeight="false" outlineLevel="0" collapsed="false">
      <c r="A2289" s="0" t="n">
        <v>68</v>
      </c>
      <c r="B2289" s="0" t="n">
        <v>1</v>
      </c>
      <c r="C2289" s="0" t="s">
        <v>93</v>
      </c>
      <c r="D2289" s="0" t="n">
        <v>11.916</v>
      </c>
      <c r="E2289" s="0" t="n">
        <v>11.9160077253</v>
      </c>
      <c r="F2289" s="0" t="n">
        <v>0</v>
      </c>
      <c r="G2289" s="0" t="n">
        <v>2.002690374</v>
      </c>
      <c r="H2289" s="2" t="n">
        <v>6.48313192023583E-005</v>
      </c>
      <c r="I2289" s="0" t="n">
        <v>5.95</v>
      </c>
      <c r="J2289" s="0" t="n">
        <v>0</v>
      </c>
      <c r="K2289" s="0" t="n">
        <v>0</v>
      </c>
      <c r="L2289" s="0" t="n">
        <v>1</v>
      </c>
      <c r="M2289" s="0" t="n">
        <v>0</v>
      </c>
      <c r="N2289" s="0" t="n">
        <v>1</v>
      </c>
      <c r="O2289" s="0" t="n">
        <v>0</v>
      </c>
      <c r="P2289" s="0" t="n">
        <v>1</v>
      </c>
      <c r="Q2289" s="0" t="n">
        <v>0</v>
      </c>
      <c r="R2289" s="0" t="n">
        <v>0</v>
      </c>
      <c r="S2289" s="0" t="n">
        <v>0</v>
      </c>
      <c r="T2289" s="0" t="n">
        <v>0</v>
      </c>
      <c r="U2289" s="0" t="n">
        <v>0</v>
      </c>
      <c r="V2289" s="0" t="n">
        <v>-1</v>
      </c>
      <c r="W2289" s="0" t="n">
        <v>-1</v>
      </c>
      <c r="X2289" s="0" t="n">
        <v>1</v>
      </c>
      <c r="Y2289" s="0" t="n">
        <f aca="false">I2289*4^F2289*($J$1*J2289+$K$1*K2289+$L$1*L2289+$M$1*M2289+$N$1*N2289+$O$1*O2289+$P$1*P2289+$Q$1*Q2289+$R$1*R2289+$S$1*S2289+$T$1*T2289+$U$1*U2289+$V$1*V2289+$W$1*W2289+$X$1*X2289)</f>
        <v>11.9160077253</v>
      </c>
      <c r="AB2289" s="2" t="n">
        <v>2.17780714829401E+040</v>
      </c>
    </row>
    <row r="2290" customFormat="false" ht="12.8" hidden="false" customHeight="false" outlineLevel="0" collapsed="false">
      <c r="A2290" s="0" t="n">
        <v>68</v>
      </c>
      <c r="B2290" s="0" t="n">
        <v>2</v>
      </c>
      <c r="C2290" s="0" t="s">
        <v>93</v>
      </c>
      <c r="D2290" s="0" t="n">
        <v>22.7</v>
      </c>
      <c r="E2290" s="0" t="n">
        <v>22.70017223215</v>
      </c>
      <c r="F2290" s="0" t="n">
        <v>0</v>
      </c>
      <c r="G2290" s="0" t="n">
        <v>3.815154997</v>
      </c>
      <c r="H2290" s="0" t="n">
        <v>0.000758731938324799</v>
      </c>
      <c r="I2290" s="0" t="n">
        <v>5.95</v>
      </c>
      <c r="J2290" s="0" t="n">
        <v>0</v>
      </c>
      <c r="K2290" s="0" t="n">
        <v>1</v>
      </c>
      <c r="L2290" s="0" t="n">
        <v>0</v>
      </c>
      <c r="M2290" s="0" t="n">
        <v>1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1</v>
      </c>
      <c r="S2290" s="0" t="n">
        <v>0</v>
      </c>
      <c r="T2290" s="0" t="n">
        <v>-1</v>
      </c>
      <c r="U2290" s="0" t="n">
        <v>1</v>
      </c>
      <c r="V2290" s="0" t="n">
        <v>0</v>
      </c>
      <c r="W2290" s="0" t="n">
        <v>0</v>
      </c>
      <c r="X2290" s="0" t="n">
        <v>0</v>
      </c>
      <c r="Y2290" s="0" t="n">
        <f aca="false">I2290*4^F2290*($J$1*J2290+$K$1*K2290+$L$1*L2290+$M$1*M2290+$N$1*N2290+$O$1*O2290+$P$1*P2290+$Q$1*Q2290+$R$1*R2290+$S$1*S2290+$T$1*T2290+$U$1*U2290+$V$1*V2290+$W$1*W2290+$X$1*X2290)</f>
        <v>22.70017223215</v>
      </c>
      <c r="AB2290" s="2" t="n">
        <v>5.44451787073502E+039</v>
      </c>
    </row>
    <row r="2291" customFormat="false" ht="12.8" hidden="false" customHeight="false" outlineLevel="0" collapsed="false">
      <c r="A2291" s="0" t="n">
        <v>68</v>
      </c>
      <c r="B2291" s="0" t="n">
        <v>3</v>
      </c>
      <c r="C2291" s="0" t="s">
        <v>93</v>
      </c>
      <c r="D2291" s="0" t="n">
        <v>42.42</v>
      </c>
      <c r="E2291" s="0" t="n">
        <v>42.41967659545</v>
      </c>
      <c r="F2291" s="0" t="n">
        <v>0</v>
      </c>
      <c r="G2291" s="0" t="n">
        <v>7.129357411</v>
      </c>
      <c r="H2291" s="0" t="n">
        <v>0.000762386963701644</v>
      </c>
      <c r="I2291" s="0" t="n">
        <v>5.95</v>
      </c>
      <c r="J2291" s="0" t="n">
        <v>0</v>
      </c>
      <c r="K2291" s="0" t="n">
        <v>1</v>
      </c>
      <c r="L2291" s="0" t="n">
        <v>0</v>
      </c>
      <c r="M2291" s="0" t="n">
        <v>1</v>
      </c>
      <c r="N2291" s="0" t="n">
        <v>-1</v>
      </c>
      <c r="O2291" s="0" t="n">
        <v>0</v>
      </c>
      <c r="P2291" s="0" t="n">
        <v>0</v>
      </c>
      <c r="Q2291" s="0" t="n">
        <v>-1</v>
      </c>
      <c r="R2291" s="0" t="n">
        <v>1</v>
      </c>
      <c r="S2291" s="0" t="n">
        <v>0</v>
      </c>
      <c r="T2291" s="0" t="n">
        <v>0</v>
      </c>
      <c r="U2291" s="0" t="n">
        <v>0</v>
      </c>
      <c r="V2291" s="0" t="n">
        <v>0</v>
      </c>
      <c r="W2291" s="0" t="n">
        <v>0</v>
      </c>
      <c r="X2291" s="0" t="n">
        <v>1</v>
      </c>
      <c r="Y2291" s="0" t="n">
        <f aca="false">I2291*4^F2291*($J$1*J2291+$K$1*K2291+$L$1*L2291+$M$1*M2291+$N$1*N2291+$O$1*O2291+$P$1*P2291+$Q$1*Q2291+$R$1*R2291+$S$1*S2291+$T$1*T2291+$U$1*U2291+$V$1*V2291+$W$1*W2291+$X$1*X2291)</f>
        <v>42.41967659545</v>
      </c>
      <c r="AB2291" s="2" t="n">
        <v>1.36112946768375E+039</v>
      </c>
    </row>
    <row r="2292" customFormat="false" ht="12.8" hidden="false" customHeight="false" outlineLevel="0" collapsed="false">
      <c r="A2292" s="0" t="n">
        <v>68</v>
      </c>
      <c r="B2292" s="0" t="n">
        <v>4</v>
      </c>
      <c r="C2292" s="0" t="s">
        <v>93</v>
      </c>
      <c r="D2292" s="0" t="n">
        <v>65.1</v>
      </c>
      <c r="E2292" s="0" t="n">
        <v>65.1000664818</v>
      </c>
      <c r="F2292" s="0" t="n">
        <v>1</v>
      </c>
      <c r="G2292" s="0" t="n">
        <v>2.735296911</v>
      </c>
      <c r="H2292" s="0" t="n">
        <v>0.000102122580630522</v>
      </c>
      <c r="I2292" s="0" t="n">
        <v>5.95</v>
      </c>
      <c r="J2292" s="0" t="n">
        <v>1</v>
      </c>
      <c r="K2292" s="0" t="n">
        <v>0</v>
      </c>
      <c r="L2292" s="0" t="n">
        <v>0</v>
      </c>
      <c r="M2292" s="0" t="n">
        <v>0</v>
      </c>
      <c r="N2292" s="0" t="n">
        <v>-1</v>
      </c>
      <c r="O2292" s="0" t="n">
        <v>-1</v>
      </c>
      <c r="P2292" s="0" t="n">
        <v>0</v>
      </c>
      <c r="Q2292" s="0" t="n">
        <v>0</v>
      </c>
      <c r="R2292" s="0" t="n">
        <v>0</v>
      </c>
      <c r="S2292" s="0" t="n">
        <v>-1</v>
      </c>
      <c r="T2292" s="0" t="n">
        <v>0</v>
      </c>
      <c r="U2292" s="0" t="n">
        <v>1</v>
      </c>
      <c r="V2292" s="0" t="n">
        <v>1</v>
      </c>
      <c r="W2292" s="0" t="n">
        <v>0</v>
      </c>
      <c r="X2292" s="0" t="n">
        <v>0</v>
      </c>
      <c r="Y2292" s="0" t="n">
        <f aca="false">I2292*4^F2292*($J$1*J2292+$K$1*K2292+$L$1*L2292+$M$1*M2292+$N$1*N2292+$O$1*O2292+$P$1*P2292+$Q$1*Q2292+$R$1*R2292+$S$1*S2292+$T$1*T2292+$U$1*U2292+$V$1*V2292+$W$1*W2292+$X$1*X2292)</f>
        <v>65.1000664818</v>
      </c>
      <c r="AB2292" s="2" t="n">
        <v>3.40282366920939E+038</v>
      </c>
    </row>
    <row r="2293" customFormat="false" ht="12.8" hidden="false" customHeight="false" outlineLevel="0" collapsed="false">
      <c r="A2293" s="0" t="n">
        <v>68</v>
      </c>
      <c r="B2293" s="0" t="n">
        <v>5</v>
      </c>
      <c r="C2293" s="0" t="s">
        <v>93</v>
      </c>
      <c r="D2293" s="0" t="n">
        <v>96</v>
      </c>
      <c r="E2293" s="0" t="n">
        <v>96.0022093926</v>
      </c>
      <c r="F2293" s="0" t="n">
        <v>1</v>
      </c>
      <c r="G2293" s="0" t="n">
        <v>4.033706277</v>
      </c>
      <c r="H2293" s="0" t="n">
        <v>0.00230145062500853</v>
      </c>
      <c r="I2293" s="0" t="n">
        <v>5.95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1</v>
      </c>
      <c r="P2293" s="0" t="n">
        <v>-1</v>
      </c>
      <c r="Q2293" s="0" t="n">
        <v>0</v>
      </c>
      <c r="R2293" s="0" t="n">
        <v>1</v>
      </c>
      <c r="S2293" s="0" t="n">
        <v>-1</v>
      </c>
      <c r="T2293" s="0" t="n">
        <v>0</v>
      </c>
      <c r="U2293" s="0" t="n">
        <v>0</v>
      </c>
      <c r="V2293" s="0" t="n">
        <v>1</v>
      </c>
      <c r="W2293" s="0" t="n">
        <v>0</v>
      </c>
      <c r="X2293" s="0" t="n">
        <v>0</v>
      </c>
      <c r="Y2293" s="0" t="n">
        <f aca="false">I2293*4^F2293*($J$1*J2293+$K$1*K2293+$L$1*L2293+$M$1*M2293+$N$1*N2293+$O$1*O2293+$P$1*P2293+$Q$1*Q2293+$R$1*R2293+$S$1*S2293+$T$1*T2293+$U$1*U2293+$V$1*V2293+$W$1*W2293+$X$1*X2293)</f>
        <v>96.0022093926</v>
      </c>
      <c r="AB2293" s="2" t="n">
        <v>8.50705917302346E+037</v>
      </c>
    </row>
    <row r="2294" customFormat="false" ht="12.8" hidden="false" customHeight="false" outlineLevel="0" collapsed="false">
      <c r="A2294" s="0" t="n">
        <v>68</v>
      </c>
      <c r="B2294" s="0" t="n">
        <v>6</v>
      </c>
      <c r="C2294" s="0" t="s">
        <v>93</v>
      </c>
      <c r="D2294" s="0" t="n">
        <v>114</v>
      </c>
      <c r="E2294" s="0" t="n">
        <v>113.9989780188</v>
      </c>
      <c r="F2294" s="0" t="n">
        <v>1</v>
      </c>
      <c r="G2294" s="0" t="n">
        <v>4.789873026</v>
      </c>
      <c r="H2294" s="0" t="n">
        <v>0.000896474736852301</v>
      </c>
      <c r="I2294" s="0" t="n">
        <v>5.95</v>
      </c>
      <c r="J2294" s="0" t="n">
        <v>1</v>
      </c>
      <c r="K2294" s="0" t="n">
        <v>1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-1</v>
      </c>
      <c r="S2294" s="0" t="n">
        <v>0</v>
      </c>
      <c r="T2294" s="0" t="n">
        <v>0</v>
      </c>
      <c r="U2294" s="0" t="n">
        <v>1</v>
      </c>
      <c r="V2294" s="0" t="n">
        <v>0</v>
      </c>
      <c r="W2294" s="0" t="n">
        <v>-1</v>
      </c>
      <c r="X2294" s="0" t="n">
        <v>1</v>
      </c>
      <c r="Y2294" s="0" t="n">
        <f aca="false">I2294*4^F2294*($J$1*J2294+$K$1*K2294+$L$1*L2294+$M$1*M2294+$N$1*N2294+$O$1*O2294+$P$1*P2294+$Q$1*Q2294+$R$1*R2294+$S$1*S2294+$T$1*T2294+$U$1*U2294+$V$1*V2294+$W$1*W2294+$X$1*X2294)</f>
        <v>113.9989780188</v>
      </c>
      <c r="AB2294" s="2" t="n">
        <v>2.12676479325587E+037</v>
      </c>
    </row>
    <row r="2295" customFormat="false" ht="12.8" hidden="false" customHeight="false" outlineLevel="0" collapsed="false">
      <c r="A2295" s="0" t="n">
        <v>68</v>
      </c>
      <c r="B2295" s="0" t="n">
        <v>7</v>
      </c>
      <c r="C2295" s="0" t="s">
        <v>93</v>
      </c>
      <c r="D2295" s="0" t="n">
        <v>131</v>
      </c>
      <c r="E2295" s="0" t="n">
        <v>130.9994196448</v>
      </c>
      <c r="F2295" s="0" t="n">
        <v>1</v>
      </c>
      <c r="G2295" s="0" t="n">
        <v>5.504177296</v>
      </c>
      <c r="H2295" s="0" t="n">
        <v>0.000443019236630623</v>
      </c>
      <c r="I2295" s="0" t="n">
        <v>5.95</v>
      </c>
      <c r="J2295" s="0" t="n">
        <v>0</v>
      </c>
      <c r="K2295" s="0" t="n">
        <v>0</v>
      </c>
      <c r="L2295" s="0" t="n">
        <v>0</v>
      </c>
      <c r="M2295" s="0" t="n">
        <v>1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1</v>
      </c>
      <c r="T2295" s="0" t="n">
        <v>1</v>
      </c>
      <c r="U2295" s="0" t="n">
        <v>-1</v>
      </c>
      <c r="V2295" s="0" t="n">
        <v>0</v>
      </c>
      <c r="W2295" s="0" t="n">
        <v>-1</v>
      </c>
      <c r="X2295" s="0" t="n">
        <v>1</v>
      </c>
      <c r="Y2295" s="0" t="n">
        <f aca="false">I2295*4^F2295*($J$1*J2295+$K$1*K2295+$L$1*L2295+$M$1*M2295+$N$1*N2295+$O$1*O2295+$P$1*P2295+$Q$1*Q2295+$R$1*R2295+$S$1*S2295+$T$1*T2295+$U$1*U2295+$V$1*V2295+$W$1*W2295+$X$1*X2295)</f>
        <v>130.9994196448</v>
      </c>
      <c r="AB2295" s="2" t="n">
        <v>5.31691198313966E+036</v>
      </c>
    </row>
    <row r="2296" customFormat="false" ht="12.8" hidden="false" customHeight="false" outlineLevel="0" collapsed="false">
      <c r="A2296" s="0" t="n">
        <v>68</v>
      </c>
      <c r="B2296" s="0" t="n">
        <v>8</v>
      </c>
      <c r="C2296" s="0" t="s">
        <v>93</v>
      </c>
      <c r="D2296" s="0" t="n">
        <v>158</v>
      </c>
      <c r="E2296" s="0" t="n">
        <v>158.0002621288</v>
      </c>
      <c r="F2296" s="0" t="n">
        <v>2</v>
      </c>
      <c r="G2296" s="0" t="n">
        <v>1.659666619</v>
      </c>
      <c r="H2296" s="0" t="n">
        <v>0.000165904303754314</v>
      </c>
      <c r="I2296" s="0" t="n">
        <v>5.95</v>
      </c>
      <c r="J2296" s="0" t="n">
        <v>0</v>
      </c>
      <c r="K2296" s="0" t="n">
        <v>0</v>
      </c>
      <c r="L2296" s="0" t="n">
        <v>1</v>
      </c>
      <c r="M2296" s="0" t="n">
        <v>0</v>
      </c>
      <c r="N2296" s="0" t="n">
        <v>-1</v>
      </c>
      <c r="O2296" s="0" t="n">
        <v>0</v>
      </c>
      <c r="P2296" s="0" t="n">
        <v>0</v>
      </c>
      <c r="Q2296" s="0" t="n">
        <v>1</v>
      </c>
      <c r="R2296" s="0" t="n">
        <v>-1</v>
      </c>
      <c r="S2296" s="0" t="n">
        <v>0</v>
      </c>
      <c r="T2296" s="0" t="n">
        <v>0</v>
      </c>
      <c r="U2296" s="0" t="n">
        <v>0</v>
      </c>
      <c r="V2296" s="0" t="n">
        <v>0</v>
      </c>
      <c r="W2296" s="0" t="n">
        <v>-1</v>
      </c>
      <c r="X2296" s="0" t="n">
        <v>1</v>
      </c>
      <c r="Y2296" s="0" t="n">
        <f aca="false">I2296*4^F2296*($J$1*J2296+$K$1*K2296+$L$1*L2296+$M$1*M2296+$N$1*N2296+$O$1*O2296+$P$1*P2296+$Q$1*Q2296+$R$1*R2296+$S$1*S2296+$T$1*T2296+$U$1*U2296+$V$1*V2296+$W$1*W2296+$X$1*X2296)</f>
        <v>158.0002621288</v>
      </c>
      <c r="AB2296" s="2" t="n">
        <v>1.32922799578492E+036</v>
      </c>
    </row>
    <row r="2297" customFormat="false" ht="12.8" hidden="false" customHeight="false" outlineLevel="0" collapsed="false">
      <c r="A2297" s="0" t="n">
        <v>68</v>
      </c>
      <c r="B2297" s="0" t="n">
        <v>9</v>
      </c>
      <c r="C2297" s="0" t="s">
        <v>93</v>
      </c>
      <c r="D2297" s="0" t="n">
        <v>177</v>
      </c>
      <c r="E2297" s="0" t="n">
        <v>177.0009454808</v>
      </c>
      <c r="F2297" s="0" t="n">
        <v>2</v>
      </c>
      <c r="G2297" s="0" t="n">
        <v>1.859253629</v>
      </c>
      <c r="H2297" s="0" t="n">
        <v>0.00053416994355025</v>
      </c>
      <c r="I2297" s="0" t="n">
        <v>5.95</v>
      </c>
      <c r="J2297" s="0" t="n">
        <v>0</v>
      </c>
      <c r="K2297" s="0" t="n">
        <v>1</v>
      </c>
      <c r="L2297" s="0" t="n">
        <v>0</v>
      </c>
      <c r="M2297" s="0" t="n">
        <v>-1</v>
      </c>
      <c r="N2297" s="0" t="n">
        <v>0</v>
      </c>
      <c r="O2297" s="0" t="n">
        <v>0</v>
      </c>
      <c r="P2297" s="0" t="n">
        <v>1</v>
      </c>
      <c r="Q2297" s="0" t="n">
        <v>-1</v>
      </c>
      <c r="R2297" s="0" t="n">
        <v>-1</v>
      </c>
      <c r="S2297" s="0" t="n">
        <v>0</v>
      </c>
      <c r="T2297" s="0" t="n">
        <v>0</v>
      </c>
      <c r="U2297" s="0" t="n">
        <v>0</v>
      </c>
      <c r="V2297" s="0" t="n">
        <v>0</v>
      </c>
      <c r="W2297" s="0" t="n">
        <v>1</v>
      </c>
      <c r="X2297" s="0" t="n">
        <v>0</v>
      </c>
      <c r="Y2297" s="0" t="n">
        <f aca="false">I2297*4^F2297*($J$1*J2297+$K$1*K2297+$L$1*L2297+$M$1*M2297+$N$1*N2297+$O$1*O2297+$P$1*P2297+$Q$1*Q2297+$R$1*R2297+$S$1*S2297+$T$1*T2297+$U$1*U2297+$V$1*V2297+$W$1*W2297+$X$1*X2297)</f>
        <v>177.0009454808</v>
      </c>
      <c r="AB2297" s="2" t="n">
        <v>3.32306998946229E+035</v>
      </c>
    </row>
    <row r="2298" customFormat="false" ht="12.8" hidden="false" customHeight="false" outlineLevel="0" collapsed="false">
      <c r="A2298" s="0" t="n">
        <v>68</v>
      </c>
      <c r="B2298" s="0" t="n">
        <v>10</v>
      </c>
      <c r="C2298" s="0" t="s">
        <v>93</v>
      </c>
      <c r="D2298" s="0" t="n">
        <v>201</v>
      </c>
      <c r="E2298" s="0" t="n">
        <v>201.000503816</v>
      </c>
      <c r="F2298" s="0" t="n">
        <v>2</v>
      </c>
      <c r="G2298" s="0" t="n">
        <v>2.11134983</v>
      </c>
      <c r="H2298" s="0" t="n">
        <v>0.000250654726363818</v>
      </c>
      <c r="I2298" s="0" t="n">
        <v>5.95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1</v>
      </c>
      <c r="P2298" s="0" t="n">
        <v>1</v>
      </c>
      <c r="Q2298" s="0" t="n">
        <v>-1</v>
      </c>
      <c r="R2298" s="0" t="n">
        <v>0</v>
      </c>
      <c r="S2298" s="0" t="n">
        <v>0</v>
      </c>
      <c r="T2298" s="0" t="n">
        <v>-1</v>
      </c>
      <c r="U2298" s="0" t="n">
        <v>1</v>
      </c>
      <c r="V2298" s="0" t="n">
        <v>0</v>
      </c>
      <c r="W2298" s="0" t="n">
        <v>0</v>
      </c>
      <c r="X2298" s="0" t="n">
        <v>0</v>
      </c>
      <c r="Y2298" s="0" t="n">
        <f aca="false">I2298*4^F2298*($J$1*J2298+$K$1*K2298+$L$1*L2298+$M$1*M2298+$N$1*N2298+$O$1*O2298+$P$1*P2298+$Q$1*Q2298+$R$1*R2298+$S$1*S2298+$T$1*T2298+$U$1*U2298+$V$1*V2298+$W$1*W2298+$X$1*X2298)</f>
        <v>201.000503816</v>
      </c>
      <c r="AB2298" s="2" t="n">
        <v>8.30767497365572E+034</v>
      </c>
    </row>
    <row r="2299" customFormat="false" ht="12.8" hidden="false" customHeight="false" outlineLevel="0" collapsed="false">
      <c r="A2299" s="0" t="n">
        <v>68</v>
      </c>
      <c r="B2299" s="0" t="n">
        <v>11</v>
      </c>
      <c r="C2299" s="0" t="s">
        <v>93</v>
      </c>
      <c r="D2299" s="0" t="n">
        <v>235</v>
      </c>
      <c r="E2299" s="0" t="n">
        <v>234.998353639</v>
      </c>
      <c r="F2299" s="0" t="n">
        <v>1</v>
      </c>
      <c r="G2299" s="0" t="n">
        <v>9.873880405</v>
      </c>
      <c r="H2299" s="0" t="n">
        <v>0.000700579148917526</v>
      </c>
      <c r="I2299" s="0" t="n">
        <v>5.95</v>
      </c>
      <c r="J2299" s="0" t="n">
        <v>0</v>
      </c>
      <c r="K2299" s="0" t="n">
        <v>0</v>
      </c>
      <c r="L2299" s="0" t="n">
        <v>1</v>
      </c>
      <c r="M2299" s="0" t="n">
        <v>-1</v>
      </c>
      <c r="N2299" s="0" t="n">
        <v>1</v>
      </c>
      <c r="O2299" s="0" t="n">
        <v>0</v>
      </c>
      <c r="P2299" s="0" t="n">
        <v>0</v>
      </c>
      <c r="Q2299" s="0" t="n">
        <v>1</v>
      </c>
      <c r="R2299" s="0" t="n">
        <v>1</v>
      </c>
      <c r="S2299" s="0" t="n">
        <v>0</v>
      </c>
      <c r="T2299" s="0" t="n">
        <v>0</v>
      </c>
      <c r="U2299" s="0" t="n">
        <v>0</v>
      </c>
      <c r="V2299" s="0" t="n">
        <v>1</v>
      </c>
      <c r="W2299" s="0" t="n">
        <v>0</v>
      </c>
      <c r="X2299" s="0" t="n">
        <v>0</v>
      </c>
      <c r="Y2299" s="0" t="n">
        <f aca="false">I2299*4^F2299*($J$1*J2299+$K$1*K2299+$L$1*L2299+$M$1*M2299+$N$1*N2299+$O$1*O2299+$P$1*P2299+$Q$1*Q2299+$R$1*R2299+$S$1*S2299+$T$1*T2299+$U$1*U2299+$V$1*V2299+$W$1*W2299+$X$1*X2299)</f>
        <v>234.998353639</v>
      </c>
      <c r="AB2299" s="2" t="n">
        <v>2.07691874341393E+034</v>
      </c>
    </row>
    <row r="2300" customFormat="false" ht="12.8" hidden="false" customHeight="false" outlineLevel="0" collapsed="false">
      <c r="A2300" s="0" t="n">
        <v>68</v>
      </c>
      <c r="B2300" s="0" t="n">
        <v>12</v>
      </c>
      <c r="C2300" s="0" t="s">
        <v>93</v>
      </c>
      <c r="D2300" s="0" t="n">
        <v>268</v>
      </c>
      <c r="E2300" s="0" t="n">
        <v>267.9997998972</v>
      </c>
      <c r="F2300" s="0" t="n">
        <v>1</v>
      </c>
      <c r="G2300" s="0" t="n">
        <v>11.260495794</v>
      </c>
      <c r="H2300" s="2" t="n">
        <v>7.46652238676892E-005</v>
      </c>
      <c r="I2300" s="0" t="n">
        <v>5.95</v>
      </c>
      <c r="J2300" s="0" t="n">
        <v>1</v>
      </c>
      <c r="K2300" s="0" t="n">
        <v>0</v>
      </c>
      <c r="L2300" s="0" t="n">
        <v>0</v>
      </c>
      <c r="M2300" s="0" t="n">
        <v>1</v>
      </c>
      <c r="N2300" s="0" t="n">
        <v>1</v>
      </c>
      <c r="O2300" s="0" t="n">
        <v>1</v>
      </c>
      <c r="P2300" s="0" t="n">
        <v>0</v>
      </c>
      <c r="Q2300" s="0" t="n">
        <v>0</v>
      </c>
      <c r="R2300" s="0" t="n">
        <v>0</v>
      </c>
      <c r="S2300" s="0" t="n">
        <v>1</v>
      </c>
      <c r="T2300" s="0" t="n">
        <v>0</v>
      </c>
      <c r="U2300" s="0" t="n">
        <v>0</v>
      </c>
      <c r="V2300" s="0" t="n">
        <v>1</v>
      </c>
      <c r="W2300" s="0" t="n">
        <v>0</v>
      </c>
      <c r="X2300" s="0" t="n">
        <v>0</v>
      </c>
      <c r="Y2300" s="0" t="n">
        <f aca="false">I2300*4^F2300*($J$1*J2300+$K$1*K2300+$L$1*L2300+$M$1*M2300+$N$1*N2300+$O$1*O2300+$P$1*P2300+$Q$1*Q2300+$R$1*R2300+$S$1*S2300+$T$1*T2300+$U$1*U2300+$V$1*V2300+$W$1*W2300+$X$1*X2300)</f>
        <v>267.9997998972</v>
      </c>
      <c r="AB2300" s="2" t="n">
        <v>5.19229685853483E+033</v>
      </c>
    </row>
    <row r="2301" customFormat="false" ht="12.8" hidden="false" customHeight="false" outlineLevel="0" collapsed="false">
      <c r="A2301" s="0" t="n">
        <v>68</v>
      </c>
      <c r="B2301" s="0" t="n">
        <v>13</v>
      </c>
      <c r="C2301" s="0" t="s">
        <v>93</v>
      </c>
      <c r="D2301" s="0" t="n">
        <v>290</v>
      </c>
      <c r="E2301" s="0" t="n">
        <v>290.005393447</v>
      </c>
      <c r="F2301" s="0" t="n">
        <v>1</v>
      </c>
      <c r="G2301" s="0" t="n">
        <v>12.185100565</v>
      </c>
      <c r="H2301" s="0" t="n">
        <v>0.00185980931033116</v>
      </c>
      <c r="I2301" s="0" t="n">
        <v>5.95</v>
      </c>
      <c r="J2301" s="0" t="n">
        <v>0</v>
      </c>
      <c r="K2301" s="0" t="n">
        <v>0</v>
      </c>
      <c r="L2301" s="0" t="n">
        <v>0</v>
      </c>
      <c r="M2301" s="0" t="n">
        <v>1</v>
      </c>
      <c r="N2301" s="0" t="n">
        <v>0</v>
      </c>
      <c r="O2301" s="0" t="n">
        <v>0</v>
      </c>
      <c r="P2301" s="0" t="n">
        <v>-1</v>
      </c>
      <c r="Q2301" s="0" t="n">
        <v>0</v>
      </c>
      <c r="R2301" s="0" t="n">
        <v>0</v>
      </c>
      <c r="S2301" s="0" t="n">
        <v>0</v>
      </c>
      <c r="T2301" s="0" t="n">
        <v>0</v>
      </c>
      <c r="U2301" s="0" t="n">
        <v>1</v>
      </c>
      <c r="V2301" s="0" t="n">
        <v>1</v>
      </c>
      <c r="W2301" s="0" t="n">
        <v>1</v>
      </c>
      <c r="X2301" s="0" t="n">
        <v>0</v>
      </c>
      <c r="Y2301" s="0" t="n">
        <f aca="false">I2301*4^F2301*($J$1*J2301+$K$1*K2301+$L$1*L2301+$M$1*M2301+$N$1*N2301+$O$1*O2301+$P$1*P2301+$Q$1*Q2301+$R$1*R2301+$S$1*S2301+$T$1*T2301+$U$1*U2301+$V$1*V2301+$W$1*W2301+$X$1*X2301)</f>
        <v>290.005393447</v>
      </c>
      <c r="AB2301" s="2" t="n">
        <v>1.29807421463371E+033</v>
      </c>
    </row>
    <row r="2302" customFormat="false" ht="12.8" hidden="false" customHeight="false" outlineLevel="0" collapsed="false">
      <c r="A2302" s="0" t="n">
        <v>68</v>
      </c>
      <c r="B2302" s="0" t="n">
        <v>14</v>
      </c>
      <c r="C2302" s="0" t="s">
        <v>93</v>
      </c>
      <c r="D2302" s="0" t="n">
        <v>311</v>
      </c>
      <c r="E2302" s="0" t="n">
        <v>310.9996166592</v>
      </c>
      <c r="F2302" s="0" t="n">
        <v>3</v>
      </c>
      <c r="G2302" s="0" t="n">
        <v>0.816700674</v>
      </c>
      <c r="H2302" s="0" t="n">
        <v>0.000123260707413497</v>
      </c>
      <c r="I2302" s="0" t="n">
        <v>5.95</v>
      </c>
      <c r="J2302" s="0" t="n">
        <v>1</v>
      </c>
      <c r="K2302" s="0" t="n">
        <v>0</v>
      </c>
      <c r="L2302" s="0" t="n">
        <v>0</v>
      </c>
      <c r="M2302" s="0" t="n">
        <v>-1</v>
      </c>
      <c r="N2302" s="0" t="n">
        <v>0</v>
      </c>
      <c r="O2302" s="0" t="n">
        <v>-1</v>
      </c>
      <c r="P2302" s="0" t="n">
        <v>0</v>
      </c>
      <c r="Q2302" s="0" t="n">
        <v>1</v>
      </c>
      <c r="R2302" s="0" t="n">
        <v>0</v>
      </c>
      <c r="S2302" s="0" t="n">
        <v>-1</v>
      </c>
      <c r="T2302" s="0" t="n">
        <v>0</v>
      </c>
      <c r="U2302" s="0" t="n">
        <v>1</v>
      </c>
      <c r="V2302" s="0" t="n">
        <v>0</v>
      </c>
      <c r="W2302" s="0" t="n">
        <v>0</v>
      </c>
      <c r="X2302" s="0" t="n">
        <v>0</v>
      </c>
      <c r="Y2302" s="0" t="n">
        <f aca="false">I2302*4^F2302*($J$1*J2302+$K$1*K2302+$L$1*L2302+$M$1*M2302+$N$1*N2302+$O$1*O2302+$P$1*P2302+$Q$1*Q2302+$R$1*R2302+$S$1*S2302+$T$1*T2302+$U$1*U2302+$V$1*V2302+$W$1*W2302+$X$1*X2302)</f>
        <v>310.9996166592</v>
      </c>
      <c r="AB2302" s="2" t="n">
        <v>3.24518553658427E+032</v>
      </c>
    </row>
    <row r="2303" customFormat="false" ht="12.8" hidden="false" customHeight="false" outlineLevel="0" collapsed="false">
      <c r="A2303" s="0" t="n">
        <v>68</v>
      </c>
      <c r="B2303" s="0" t="n">
        <v>15</v>
      </c>
      <c r="C2303" s="0" t="s">
        <v>93</v>
      </c>
      <c r="D2303" s="0" t="n">
        <v>345</v>
      </c>
      <c r="E2303" s="0" t="n">
        <v>344.9981761744</v>
      </c>
      <c r="F2303" s="0" t="n">
        <v>2</v>
      </c>
      <c r="G2303" s="0" t="n">
        <v>3.623930422</v>
      </c>
      <c r="H2303" s="0" t="n">
        <v>0.000528645101436611</v>
      </c>
      <c r="I2303" s="0" t="n">
        <v>5.95</v>
      </c>
      <c r="J2303" s="0" t="n">
        <v>0</v>
      </c>
      <c r="K2303" s="0" t="n">
        <v>0</v>
      </c>
      <c r="L2303" s="0" t="n">
        <v>1</v>
      </c>
      <c r="M2303" s="0" t="n">
        <v>1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-1</v>
      </c>
      <c r="T2303" s="0" t="n">
        <v>0</v>
      </c>
      <c r="U2303" s="0" t="n">
        <v>0</v>
      </c>
      <c r="V2303" s="0" t="n">
        <v>0</v>
      </c>
      <c r="W2303" s="0" t="n">
        <v>1</v>
      </c>
      <c r="X2303" s="0" t="n">
        <v>0</v>
      </c>
      <c r="Y2303" s="0" t="n">
        <f aca="false">I2303*4^F2303*($J$1*J2303+$K$1*K2303+$L$1*L2303+$M$1*M2303+$N$1*N2303+$O$1*O2303+$P$1*P2303+$Q$1*Q2303+$R$1*R2303+$S$1*S2303+$T$1*T2303+$U$1*U2303+$V$1*V2303+$W$1*W2303+$X$1*X2303)</f>
        <v>344.9981761744</v>
      </c>
      <c r="AB2303" s="2" t="n">
        <v>8.11296384146067E+031</v>
      </c>
    </row>
    <row r="2304" customFormat="false" ht="12.8" hidden="false" customHeight="false" outlineLevel="0" collapsed="false">
      <c r="A2304" s="0" t="n">
        <v>68</v>
      </c>
      <c r="B2304" s="0" t="n">
        <v>16</v>
      </c>
      <c r="C2304" s="0" t="s">
        <v>93</v>
      </c>
      <c r="D2304" s="0" t="n">
        <v>381</v>
      </c>
      <c r="E2304" s="0" t="n">
        <v>380.998385852</v>
      </c>
      <c r="F2304" s="0" t="n">
        <v>2</v>
      </c>
      <c r="G2304" s="0" t="n">
        <v>4.002083885</v>
      </c>
      <c r="H2304" s="0" t="n">
        <v>0.000423660892400059</v>
      </c>
      <c r="I2304" s="0" t="n">
        <v>5.95</v>
      </c>
      <c r="J2304" s="0" t="n">
        <v>0</v>
      </c>
      <c r="K2304" s="0" t="n">
        <v>1</v>
      </c>
      <c r="L2304" s="0" t="n">
        <v>0</v>
      </c>
      <c r="M2304" s="0" t="n">
        <v>1</v>
      </c>
      <c r="N2304" s="0" t="n">
        <v>-1</v>
      </c>
      <c r="O2304" s="0" t="n">
        <v>0</v>
      </c>
      <c r="P2304" s="0" t="n">
        <v>1</v>
      </c>
      <c r="Q2304" s="0" t="n">
        <v>0</v>
      </c>
      <c r="R2304" s="0" t="n">
        <v>0</v>
      </c>
      <c r="S2304" s="0" t="n">
        <v>1</v>
      </c>
      <c r="T2304" s="0" t="n">
        <v>0</v>
      </c>
      <c r="U2304" s="0" t="n">
        <v>0</v>
      </c>
      <c r="V2304" s="0" t="n">
        <v>0</v>
      </c>
      <c r="W2304" s="0" t="n">
        <v>0</v>
      </c>
      <c r="X2304" s="0" t="n">
        <v>0</v>
      </c>
      <c r="Y2304" s="0" t="n">
        <f aca="false">I2304*4^F2304*($J$1*J2304+$K$1*K2304+$L$1*L2304+$M$1*M2304+$N$1*N2304+$O$1*O2304+$P$1*P2304+$Q$1*Q2304+$R$1*R2304+$S$1*S2304+$T$1*T2304+$U$1*U2304+$V$1*V2304+$W$1*W2304+$X$1*X2304)</f>
        <v>380.998385852</v>
      </c>
      <c r="AB2304" s="2" t="n">
        <v>2.02824096036517E+031</v>
      </c>
    </row>
    <row r="2305" customFormat="false" ht="12.8" hidden="false" customHeight="false" outlineLevel="0" collapsed="false">
      <c r="A2305" s="0" t="n">
        <v>68</v>
      </c>
      <c r="B2305" s="0" t="n">
        <v>17</v>
      </c>
      <c r="C2305" s="0" t="s">
        <v>93</v>
      </c>
      <c r="D2305" s="0" t="n">
        <v>415</v>
      </c>
      <c r="E2305" s="0" t="n">
        <v>415.0035798552</v>
      </c>
      <c r="F2305" s="0" t="n">
        <v>2</v>
      </c>
      <c r="G2305" s="0" t="n">
        <v>4.359281301</v>
      </c>
      <c r="H2305" s="0" t="n">
        <v>0.000862615710850632</v>
      </c>
      <c r="I2305" s="0" t="n">
        <v>5.95</v>
      </c>
      <c r="J2305" s="0" t="n">
        <v>1</v>
      </c>
      <c r="K2305" s="0" t="n">
        <v>0</v>
      </c>
      <c r="L2305" s="0" t="n">
        <v>0</v>
      </c>
      <c r="M2305" s="0" t="n">
        <v>1</v>
      </c>
      <c r="N2305" s="0" t="n">
        <v>-1</v>
      </c>
      <c r="O2305" s="0" t="n">
        <v>0</v>
      </c>
      <c r="P2305" s="0" t="n">
        <v>0</v>
      </c>
      <c r="Q2305" s="0" t="n">
        <v>0</v>
      </c>
      <c r="R2305" s="0" t="n">
        <v>1</v>
      </c>
      <c r="S2305" s="0" t="n">
        <v>0</v>
      </c>
      <c r="T2305" s="0" t="n">
        <v>0</v>
      </c>
      <c r="U2305" s="0" t="n">
        <v>0</v>
      </c>
      <c r="V2305" s="0" t="n">
        <v>-1</v>
      </c>
      <c r="W2305" s="0" t="n">
        <v>0</v>
      </c>
      <c r="X2305" s="0" t="n">
        <v>1</v>
      </c>
      <c r="Y2305" s="0" t="n">
        <f aca="false">I2305*4^F2305*($J$1*J2305+$K$1*K2305+$L$1*L2305+$M$1*M2305+$N$1*N2305+$O$1*O2305+$P$1*P2305+$Q$1*Q2305+$R$1*R2305+$S$1*S2305+$T$1*T2305+$U$1*U2305+$V$1*V2305+$W$1*W2305+$X$1*X2305)</f>
        <v>415.0035798552</v>
      </c>
      <c r="AB2305" s="2" t="n">
        <v>5.07060240091292E+030</v>
      </c>
    </row>
    <row r="2306" customFormat="false" ht="12.8" hidden="false" customHeight="false" outlineLevel="0" collapsed="false">
      <c r="A2306" s="0" t="n">
        <v>68</v>
      </c>
      <c r="B2306" s="0" t="n">
        <v>18</v>
      </c>
      <c r="C2306" s="0" t="s">
        <v>93</v>
      </c>
      <c r="D2306" s="0" t="n">
        <v>450</v>
      </c>
      <c r="E2306" s="0" t="n">
        <v>449.999088336</v>
      </c>
      <c r="F2306" s="0" t="n">
        <v>3</v>
      </c>
      <c r="G2306" s="0" t="n">
        <v>1.181720295</v>
      </c>
      <c r="H2306" s="0" t="n">
        <v>0.000202592000012677</v>
      </c>
      <c r="I2306" s="0" t="n">
        <v>5.95</v>
      </c>
      <c r="J2306" s="0" t="n">
        <v>0</v>
      </c>
      <c r="K2306" s="0" t="n">
        <v>1</v>
      </c>
      <c r="L2306" s="0" t="n">
        <v>0</v>
      </c>
      <c r="M2306" s="0" t="n">
        <v>0</v>
      </c>
      <c r="N2306" s="0" t="n">
        <v>-1</v>
      </c>
      <c r="O2306" s="0" t="n">
        <v>0</v>
      </c>
      <c r="P2306" s="0" t="n">
        <v>0</v>
      </c>
      <c r="Q2306" s="0" t="n">
        <v>0</v>
      </c>
      <c r="R2306" s="0" t="n">
        <v>1</v>
      </c>
      <c r="S2306" s="0" t="n">
        <v>-1</v>
      </c>
      <c r="T2306" s="0" t="n">
        <v>0</v>
      </c>
      <c r="U2306" s="0" t="n">
        <v>0</v>
      </c>
      <c r="V2306" s="0" t="n">
        <v>-1</v>
      </c>
      <c r="W2306" s="0" t="n">
        <v>0</v>
      </c>
      <c r="X2306" s="0" t="n">
        <v>1</v>
      </c>
      <c r="Y2306" s="0" t="n">
        <f aca="false">I2306*4^F2306*($J$1*J2306+$K$1*K2306+$L$1*L2306+$M$1*M2306+$N$1*N2306+$O$1*O2306+$P$1*P2306+$Q$1*Q2306+$R$1*R2306+$S$1*S2306+$T$1*T2306+$U$1*U2306+$V$1*V2306+$W$1*W2306+$X$1*X2306)</f>
        <v>449.999088336</v>
      </c>
      <c r="AB2306" s="2" t="n">
        <v>1.26765060022823E+030</v>
      </c>
    </row>
    <row r="2307" customFormat="false" ht="12.8" hidden="false" customHeight="false" outlineLevel="0" collapsed="false">
      <c r="A2307" s="0" t="n">
        <v>68</v>
      </c>
      <c r="B2307" s="0" t="n">
        <v>19</v>
      </c>
      <c r="C2307" s="0" t="s">
        <v>93</v>
      </c>
      <c r="D2307" s="0" t="n">
        <v>486</v>
      </c>
      <c r="E2307" s="0" t="n">
        <v>485.9989496768</v>
      </c>
      <c r="F2307" s="0" t="n">
        <v>3</v>
      </c>
      <c r="G2307" s="0" t="n">
        <v>1.276257746</v>
      </c>
      <c r="H2307" s="0" t="n">
        <v>0.000216115884795109</v>
      </c>
      <c r="I2307" s="0" t="n">
        <v>5.95</v>
      </c>
      <c r="J2307" s="0" t="n">
        <v>0</v>
      </c>
      <c r="K2307" s="0" t="n">
        <v>0</v>
      </c>
      <c r="L2307" s="0" t="n">
        <v>1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0</v>
      </c>
      <c r="T2307" s="0" t="n">
        <v>0</v>
      </c>
      <c r="U2307" s="0" t="n">
        <v>-1</v>
      </c>
      <c r="V2307" s="0" t="n">
        <v>1</v>
      </c>
      <c r="W2307" s="0" t="n">
        <v>0</v>
      </c>
      <c r="X2307" s="0" t="n">
        <v>0</v>
      </c>
      <c r="Y2307" s="0" t="n">
        <f aca="false">I2307*4^F2307*($J$1*J2307+$K$1*K2307+$L$1*L2307+$M$1*M2307+$N$1*N2307+$O$1*O2307+$P$1*P2307+$Q$1*Q2307+$R$1*R2307+$S$1*S2307+$T$1*T2307+$U$1*U2307+$V$1*V2307+$W$1*W2307+$X$1*X2307)</f>
        <v>485.9989496768</v>
      </c>
      <c r="AB2307" s="2" t="n">
        <v>3.16912650057057E+029</v>
      </c>
    </row>
    <row r="2308" customFormat="false" ht="12.8" hidden="false" customHeight="false" outlineLevel="0" collapsed="false">
      <c r="A2308" s="0" t="n">
        <v>68</v>
      </c>
      <c r="B2308" s="0" t="n">
        <v>20</v>
      </c>
      <c r="C2308" s="0" t="s">
        <v>93</v>
      </c>
      <c r="D2308" s="0" t="n">
        <v>520</v>
      </c>
      <c r="E2308" s="0" t="n">
        <v>519.9994034816</v>
      </c>
      <c r="F2308" s="0" t="n">
        <v>4</v>
      </c>
      <c r="G2308" s="0" t="n">
        <v>0.341386163</v>
      </c>
      <c r="H2308" s="0" t="n">
        <v>0.000114715076882441</v>
      </c>
      <c r="I2308" s="0" t="n">
        <v>5.95</v>
      </c>
      <c r="J2308" s="0" t="n">
        <v>1</v>
      </c>
      <c r="K2308" s="0" t="n">
        <v>-1</v>
      </c>
      <c r="L2308" s="0" t="n">
        <v>0</v>
      </c>
      <c r="M2308" s="0" t="n">
        <v>1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1</v>
      </c>
      <c r="T2308" s="0" t="n">
        <v>0</v>
      </c>
      <c r="U2308" s="0" t="n">
        <v>0</v>
      </c>
      <c r="V2308" s="0" t="n">
        <v>1</v>
      </c>
      <c r="W2308" s="0" t="n">
        <v>0</v>
      </c>
      <c r="X2308" s="0" t="n">
        <v>-1</v>
      </c>
      <c r="Y2308" s="0" t="n">
        <f aca="false">I2308*4^F2308*($J$1*J2308+$K$1*K2308+$L$1*L2308+$M$1*M2308+$N$1*N2308+$O$1*O2308+$P$1*P2308+$Q$1*Q2308+$R$1*R2308+$S$1*S2308+$T$1*T2308+$U$1*U2308+$V$1*V2308+$W$1*W2308+$X$1*X2308)</f>
        <v>519.9994034816</v>
      </c>
      <c r="AB2308" s="2" t="n">
        <v>7.92281625142643E+028</v>
      </c>
    </row>
    <row r="2309" customFormat="false" ht="12.8" hidden="false" customHeight="false" outlineLevel="0" collapsed="false">
      <c r="A2309" s="0" t="n">
        <v>68</v>
      </c>
      <c r="B2309" s="0" t="n">
        <v>21</v>
      </c>
      <c r="C2309" s="0" t="s">
        <v>93</v>
      </c>
      <c r="D2309" s="0" t="n">
        <v>555</v>
      </c>
      <c r="E2309" s="0" t="n">
        <v>554.9929552216</v>
      </c>
      <c r="F2309" s="0" t="n">
        <v>2</v>
      </c>
      <c r="G2309" s="0" t="n">
        <v>5.829757933</v>
      </c>
      <c r="H2309" s="0" t="n">
        <v>0.00126932944143649</v>
      </c>
      <c r="I2309" s="0" t="n">
        <v>5.95</v>
      </c>
      <c r="J2309" s="0" t="n">
        <v>1</v>
      </c>
      <c r="K2309" s="0" t="n">
        <v>0</v>
      </c>
      <c r="L2309" s="0" t="n">
        <v>1</v>
      </c>
      <c r="M2309" s="0" t="n">
        <v>-1</v>
      </c>
      <c r="N2309" s="0" t="n">
        <v>1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0</v>
      </c>
      <c r="T2309" s="0" t="n">
        <v>0</v>
      </c>
      <c r="U2309" s="0" t="n">
        <v>0</v>
      </c>
      <c r="V2309" s="0" t="n">
        <v>1</v>
      </c>
      <c r="W2309" s="0" t="n">
        <v>0</v>
      </c>
      <c r="X2309" s="0" t="n">
        <v>0</v>
      </c>
      <c r="Y2309" s="0" t="n">
        <f aca="false">I2309*4^F2309*($J$1*J2309+$K$1*K2309+$L$1*L2309+$M$1*M2309+$N$1*N2309+$O$1*O2309+$P$1*P2309+$Q$1*Q2309+$R$1*R2309+$S$1*S2309+$T$1*T2309+$U$1*U2309+$V$1*V2309+$W$1*W2309+$X$1*X2309)</f>
        <v>554.9929552216</v>
      </c>
      <c r="AB2309" s="2" t="n">
        <v>1.98070406285661E+028</v>
      </c>
    </row>
    <row r="2310" customFormat="false" ht="12.8" hidden="false" customHeight="false" outlineLevel="0" collapsed="false">
      <c r="A2310" s="0" t="n">
        <v>68</v>
      </c>
      <c r="B2310" s="0" t="n">
        <v>22</v>
      </c>
      <c r="C2310" s="0" t="s">
        <v>93</v>
      </c>
      <c r="D2310" s="0" t="n">
        <v>770</v>
      </c>
      <c r="E2310" s="0" t="n">
        <v>770.0180108768</v>
      </c>
      <c r="F2310" s="0" t="n">
        <v>2</v>
      </c>
      <c r="G2310" s="0" t="n">
        <v>8.088424484</v>
      </c>
      <c r="H2310" s="0" t="n">
        <v>0.00233907490910083</v>
      </c>
      <c r="I2310" s="0" t="n">
        <v>5.95</v>
      </c>
      <c r="J2310" s="0" t="n">
        <v>0</v>
      </c>
      <c r="K2310" s="0" t="n">
        <v>1</v>
      </c>
      <c r="L2310" s="0" t="n">
        <v>0</v>
      </c>
      <c r="M2310" s="0" t="n">
        <v>0</v>
      </c>
      <c r="N2310" s="0" t="n">
        <v>0</v>
      </c>
      <c r="O2310" s="0" t="n">
        <v>1</v>
      </c>
      <c r="P2310" s="0" t="n">
        <v>0</v>
      </c>
      <c r="Q2310" s="0" t="n">
        <v>0</v>
      </c>
      <c r="R2310" s="0" t="n">
        <v>0</v>
      </c>
      <c r="S2310" s="0" t="n">
        <v>1</v>
      </c>
      <c r="T2310" s="0" t="n">
        <v>0</v>
      </c>
      <c r="U2310" s="0" t="n">
        <v>-1</v>
      </c>
      <c r="V2310" s="0" t="n">
        <v>0</v>
      </c>
      <c r="W2310" s="0" t="n">
        <v>0</v>
      </c>
      <c r="X2310" s="0" t="n">
        <v>1</v>
      </c>
      <c r="Y2310" s="0" t="n">
        <f aca="false">I2310*4^F2310*($J$1*J2310+$K$1*K2310+$L$1*L2310+$M$1*M2310+$N$1*N2310+$O$1*O2310+$P$1*P2310+$Q$1*Q2310+$R$1*R2310+$S$1*S2310+$T$1*T2310+$U$1*U2310+$V$1*V2310+$W$1*W2310+$X$1*X2310)</f>
        <v>770.0180108768</v>
      </c>
      <c r="AB2310" s="2" t="n">
        <v>4.95176015714152E+027</v>
      </c>
    </row>
    <row r="2311" customFormat="false" ht="12.8" hidden="false" customHeight="false" outlineLevel="0" collapsed="false">
      <c r="A2311" s="0" t="n">
        <v>68</v>
      </c>
      <c r="B2311" s="0" t="n">
        <v>23</v>
      </c>
      <c r="C2311" s="0" t="s">
        <v>93</v>
      </c>
      <c r="D2311" s="0" t="n">
        <v>810</v>
      </c>
      <c r="E2311" s="0" t="n">
        <v>809.9974641248</v>
      </c>
      <c r="F2311" s="0" t="n">
        <v>2</v>
      </c>
      <c r="G2311" s="0" t="n">
        <v>8.508376724</v>
      </c>
      <c r="H2311" s="0" t="n">
        <v>0.000313071012346938</v>
      </c>
      <c r="I2311" s="0" t="n">
        <v>5.95</v>
      </c>
      <c r="J2311" s="0" t="n">
        <v>0</v>
      </c>
      <c r="K2311" s="0" t="n">
        <v>1</v>
      </c>
      <c r="L2311" s="0" t="n">
        <v>0</v>
      </c>
      <c r="M2311" s="0" t="n">
        <v>1</v>
      </c>
      <c r="N2311" s="0" t="n">
        <v>0</v>
      </c>
      <c r="O2311" s="0" t="n">
        <v>0</v>
      </c>
      <c r="P2311" s="0" t="n">
        <v>-1</v>
      </c>
      <c r="Q2311" s="0" t="n">
        <v>0</v>
      </c>
      <c r="R2311" s="0" t="n">
        <v>1</v>
      </c>
      <c r="S2311" s="0" t="n">
        <v>1</v>
      </c>
      <c r="T2311" s="0" t="n">
        <v>0</v>
      </c>
      <c r="U2311" s="0" t="n">
        <v>0</v>
      </c>
      <c r="V2311" s="0" t="n">
        <v>1</v>
      </c>
      <c r="W2311" s="0" t="n">
        <v>0</v>
      </c>
      <c r="X2311" s="0" t="n">
        <v>0</v>
      </c>
      <c r="Y2311" s="0" t="n">
        <f aca="false">I2311*4^F2311*($J$1*J2311+$K$1*K2311+$L$1*L2311+$M$1*M2311+$N$1*N2311+$O$1*O2311+$P$1*P2311+$Q$1*Q2311+$R$1*R2311+$S$1*S2311+$T$1*T2311+$U$1*U2311+$V$1*V2311+$W$1*W2311+$X$1*X2311)</f>
        <v>809.9974641248</v>
      </c>
      <c r="AB2311" s="2" t="n">
        <v>1.23794003928538E+027</v>
      </c>
    </row>
    <row r="2312" customFormat="false" ht="12.8" hidden="false" customHeight="false" outlineLevel="0" collapsed="false">
      <c r="A2312" s="0" t="n">
        <v>68</v>
      </c>
      <c r="B2312" s="0" t="n">
        <v>24</v>
      </c>
      <c r="C2312" s="0" t="s">
        <v>93</v>
      </c>
      <c r="D2312" s="0" t="n">
        <v>853</v>
      </c>
      <c r="E2312" s="0" t="n">
        <v>853.0008910136</v>
      </c>
      <c r="F2312" s="0" t="n">
        <v>2</v>
      </c>
      <c r="G2312" s="0" t="n">
        <v>8.960093393</v>
      </c>
      <c r="H2312" s="0" t="n">
        <v>0.000104456459572474</v>
      </c>
      <c r="I2312" s="0" t="n">
        <v>5.95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1</v>
      </c>
      <c r="Q2312" s="0" t="n">
        <v>0</v>
      </c>
      <c r="R2312" s="0" t="n">
        <v>1</v>
      </c>
      <c r="S2312" s="0" t="n">
        <v>-1</v>
      </c>
      <c r="T2312" s="0" t="n">
        <v>0</v>
      </c>
      <c r="U2312" s="0" t="n">
        <v>0</v>
      </c>
      <c r="V2312" s="0" t="n">
        <v>-1</v>
      </c>
      <c r="W2312" s="0" t="n">
        <v>1</v>
      </c>
      <c r="X2312" s="0" t="n">
        <v>1</v>
      </c>
      <c r="Y2312" s="0" t="n">
        <f aca="false">I2312*4^F2312*($J$1*J2312+$K$1*K2312+$L$1*L2312+$M$1*M2312+$N$1*N2312+$O$1*O2312+$P$1*P2312+$Q$1*Q2312+$R$1*R2312+$S$1*S2312+$T$1*T2312+$U$1*U2312+$V$1*V2312+$W$1*W2312+$X$1*X2312)</f>
        <v>853.0008910136</v>
      </c>
      <c r="AB2312" s="2" t="n">
        <v>3.09485009821345E+026</v>
      </c>
    </row>
    <row r="2313" customFormat="false" ht="12.8" hidden="false" customHeight="false" outlineLevel="0" collapsed="false">
      <c r="A2313" s="0" t="n">
        <v>68</v>
      </c>
      <c r="B2313" s="0" t="n">
        <v>25</v>
      </c>
      <c r="C2313" s="0" t="s">
        <v>93</v>
      </c>
      <c r="D2313" s="0" t="n">
        <v>899</v>
      </c>
      <c r="E2313" s="0" t="n">
        <v>898.9979114144</v>
      </c>
      <c r="F2313" s="0" t="n">
        <v>2</v>
      </c>
      <c r="G2313" s="0" t="n">
        <v>9.443255372</v>
      </c>
      <c r="H2313" s="0" t="n">
        <v>0.00023232320356654</v>
      </c>
      <c r="I2313" s="0" t="n">
        <v>5.95</v>
      </c>
      <c r="J2313" s="0" t="n">
        <v>1</v>
      </c>
      <c r="K2313" s="0" t="n">
        <v>0</v>
      </c>
      <c r="L2313" s="0" t="n">
        <v>-1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0</v>
      </c>
      <c r="S2313" s="0" t="n">
        <v>1</v>
      </c>
      <c r="T2313" s="0" t="n">
        <v>0</v>
      </c>
      <c r="U2313" s="0" t="n">
        <v>0</v>
      </c>
      <c r="V2313" s="0" t="n">
        <v>0</v>
      </c>
      <c r="W2313" s="0" t="n">
        <v>0</v>
      </c>
      <c r="X2313" s="0" t="n">
        <v>1</v>
      </c>
      <c r="Y2313" s="0" t="n">
        <f aca="false">I2313*4^F2313*($J$1*J2313+$K$1*K2313+$L$1*L2313+$M$1*M2313+$N$1*N2313+$O$1*O2313+$P$1*P2313+$Q$1*Q2313+$R$1*R2313+$S$1*S2313+$T$1*T2313+$U$1*U2313+$V$1*V2313+$W$1*W2313+$X$1*X2313)</f>
        <v>898.9979114144</v>
      </c>
      <c r="AB2313" s="2" t="n">
        <v>7.73712524553363E+025</v>
      </c>
    </row>
    <row r="2314" customFormat="false" ht="12.8" hidden="false" customHeight="false" outlineLevel="0" collapsed="false">
      <c r="A2314" s="0" t="n">
        <v>68</v>
      </c>
      <c r="B2314" s="0" t="n">
        <v>26</v>
      </c>
      <c r="C2314" s="0" t="s">
        <v>93</v>
      </c>
      <c r="D2314" s="0" t="n">
        <v>943</v>
      </c>
      <c r="E2314" s="0" t="n">
        <v>943.0068155704</v>
      </c>
      <c r="F2314" s="0" t="n">
        <v>2</v>
      </c>
      <c r="G2314" s="0" t="n">
        <v>9.905533777</v>
      </c>
      <c r="H2314" s="0" t="n">
        <v>0.000722754019090339</v>
      </c>
      <c r="I2314" s="0" t="n">
        <v>5.95</v>
      </c>
      <c r="J2314" s="0" t="n">
        <v>0</v>
      </c>
      <c r="K2314" s="0" t="n">
        <v>1</v>
      </c>
      <c r="L2314" s="0" t="n">
        <v>0</v>
      </c>
      <c r="M2314" s="0" t="n">
        <v>0</v>
      </c>
      <c r="N2314" s="0" t="n">
        <v>-1</v>
      </c>
      <c r="O2314" s="0" t="n">
        <v>0</v>
      </c>
      <c r="P2314" s="0" t="n">
        <v>1</v>
      </c>
      <c r="Q2314" s="0" t="n">
        <v>0</v>
      </c>
      <c r="R2314" s="0" t="n">
        <v>0</v>
      </c>
      <c r="S2314" s="0" t="n">
        <v>0</v>
      </c>
      <c r="T2314" s="0" t="n">
        <v>0</v>
      </c>
      <c r="U2314" s="0" t="n">
        <v>0</v>
      </c>
      <c r="V2314" s="0" t="n">
        <v>1</v>
      </c>
      <c r="W2314" s="0" t="n">
        <v>1</v>
      </c>
      <c r="X2314" s="0" t="n">
        <v>0</v>
      </c>
      <c r="Y2314" s="0" t="n">
        <f aca="false">I2314*4^F2314*($J$1*J2314+$K$1*K2314+$L$1*L2314+$M$1*M2314+$N$1*N2314+$O$1*O2314+$P$1*P2314+$Q$1*Q2314+$R$1*R2314+$S$1*S2314+$T$1*T2314+$U$1*U2314+$V$1*V2314+$W$1*W2314+$X$1*X2314)</f>
        <v>943.0068155704</v>
      </c>
      <c r="AB2314" s="2" t="n">
        <v>1.93428131138341E+025</v>
      </c>
    </row>
    <row r="2315" customFormat="false" ht="12.8" hidden="false" customHeight="false" outlineLevel="0" collapsed="false">
      <c r="A2315" s="0" t="n">
        <v>68</v>
      </c>
      <c r="B2315" s="0" t="n">
        <v>27</v>
      </c>
      <c r="C2315" s="0" t="s">
        <v>93</v>
      </c>
      <c r="D2315" s="0" t="n">
        <v>989</v>
      </c>
      <c r="E2315" s="0" t="n">
        <v>989.0050747136</v>
      </c>
      <c r="F2315" s="0" t="n">
        <v>4</v>
      </c>
      <c r="G2315" s="0" t="n">
        <v>0.649294298</v>
      </c>
      <c r="H2315" s="0" t="n">
        <v>0.000513115631966823</v>
      </c>
      <c r="I2315" s="0" t="n">
        <v>5.95</v>
      </c>
      <c r="J2315" s="0" t="n">
        <v>0</v>
      </c>
      <c r="K2315" s="0" t="n">
        <v>1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1</v>
      </c>
      <c r="Q2315" s="0" t="n">
        <v>0</v>
      </c>
      <c r="R2315" s="0" t="n">
        <v>1</v>
      </c>
      <c r="S2315" s="0" t="n">
        <v>0</v>
      </c>
      <c r="T2315" s="0" t="n">
        <v>0</v>
      </c>
      <c r="U2315" s="0" t="n">
        <v>1</v>
      </c>
      <c r="V2315" s="0" t="n">
        <v>0</v>
      </c>
      <c r="W2315" s="0" t="n">
        <v>0</v>
      </c>
      <c r="X2315" s="0" t="n">
        <v>-1</v>
      </c>
      <c r="Y2315" s="0" t="n">
        <f aca="false">I2315*4^F2315*($J$1*J2315+$K$1*K2315+$L$1*L2315+$M$1*M2315+$N$1*N2315+$O$1*O2315+$P$1*P2315+$Q$1*Q2315+$R$1*R2315+$S$1*S2315+$T$1*T2315+$U$1*U2315+$V$1*V2315+$W$1*W2315+$X$1*X2315)</f>
        <v>989.0050747136</v>
      </c>
      <c r="AB2315" s="2" t="n">
        <v>4.83570327845852E+024</v>
      </c>
    </row>
    <row r="2316" customFormat="false" ht="12.8" hidden="false" customHeight="false" outlineLevel="0" collapsed="false">
      <c r="A2316" s="0" t="n">
        <v>68</v>
      </c>
      <c r="B2316" s="0" t="n">
        <v>28</v>
      </c>
      <c r="C2316" s="0" t="s">
        <v>93</v>
      </c>
      <c r="D2316" s="0" t="n">
        <v>1046</v>
      </c>
      <c r="E2316" s="0" t="n">
        <v>1045.9995009632</v>
      </c>
      <c r="F2316" s="0" t="n">
        <v>2</v>
      </c>
      <c r="G2316" s="0" t="n">
        <v>10.987389716</v>
      </c>
      <c r="H2316" s="2" t="n">
        <v>4.77090630941993E-005</v>
      </c>
      <c r="I2316" s="0" t="n">
        <v>5.95</v>
      </c>
      <c r="J2316" s="0" t="n">
        <v>0</v>
      </c>
      <c r="K2316" s="0" t="n">
        <v>0</v>
      </c>
      <c r="L2316" s="0" t="n">
        <v>0</v>
      </c>
      <c r="M2316" s="0" t="n">
        <v>1</v>
      </c>
      <c r="N2316" s="0" t="n">
        <v>0</v>
      </c>
      <c r="O2316" s="0" t="n">
        <v>0</v>
      </c>
      <c r="P2316" s="0" t="n">
        <v>-1</v>
      </c>
      <c r="Q2316" s="0" t="n">
        <v>1</v>
      </c>
      <c r="R2316" s="0" t="n">
        <v>0</v>
      </c>
      <c r="S2316" s="0" t="n">
        <v>1</v>
      </c>
      <c r="T2316" s="0" t="n">
        <v>0</v>
      </c>
      <c r="U2316" s="0" t="n">
        <v>0</v>
      </c>
      <c r="V2316" s="0" t="n">
        <v>0</v>
      </c>
      <c r="W2316" s="0" t="n">
        <v>0</v>
      </c>
      <c r="X2316" s="0" t="n">
        <v>1</v>
      </c>
      <c r="Y2316" s="0" t="n">
        <f aca="false">I2316*4^F2316*($J$1*J2316+$K$1*K2316+$L$1*L2316+$M$1*M2316+$N$1*N2316+$O$1*O2316+$P$1*P2316+$Q$1*Q2316+$R$1*R2316+$S$1*S2316+$T$1*T2316+$U$1*U2316+$V$1*V2316+$W$1*W2316+$X$1*X2316)</f>
        <v>1045.9995009632</v>
      </c>
      <c r="AB2316" s="2" t="n">
        <v>1.20892581961463E+024</v>
      </c>
    </row>
    <row r="2317" customFormat="false" ht="12.8" hidden="false" customHeight="false" outlineLevel="0" collapsed="false">
      <c r="A2317" s="0" t="n">
        <v>68</v>
      </c>
      <c r="B2317" s="0" t="n">
        <v>29</v>
      </c>
      <c r="C2317" s="0" t="s">
        <v>93</v>
      </c>
      <c r="D2317" s="0" t="n">
        <v>1092</v>
      </c>
      <c r="E2317" s="0" t="n">
        <v>1091.9993685104</v>
      </c>
      <c r="F2317" s="0" t="n">
        <v>2</v>
      </c>
      <c r="G2317" s="0" t="n">
        <v>11.470581602</v>
      </c>
      <c r="H2317" s="2" t="n">
        <v>5.78287179470843E-005</v>
      </c>
      <c r="I2317" s="0" t="n">
        <v>5.95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1</v>
      </c>
      <c r="O2317" s="0" t="n">
        <v>-1</v>
      </c>
      <c r="P2317" s="0" t="n">
        <v>0</v>
      </c>
      <c r="Q2317" s="0" t="n">
        <v>0</v>
      </c>
      <c r="R2317" s="0" t="n">
        <v>-1</v>
      </c>
      <c r="S2317" s="0" t="n">
        <v>1</v>
      </c>
      <c r="T2317" s="0" t="n">
        <v>0</v>
      </c>
      <c r="U2317" s="0" t="n">
        <v>1</v>
      </c>
      <c r="V2317" s="0" t="n">
        <v>0</v>
      </c>
      <c r="W2317" s="0" t="n">
        <v>0</v>
      </c>
      <c r="X2317" s="0" t="n">
        <v>1</v>
      </c>
      <c r="Y2317" s="0" t="n">
        <f aca="false">I2317*4^F2317*($J$1*J2317+$K$1*K2317+$L$1*L2317+$M$1*M2317+$N$1*N2317+$O$1*O2317+$P$1*P2317+$Q$1*Q2317+$R$1*R2317+$S$1*S2317+$T$1*T2317+$U$1*U2317+$V$1*V2317+$W$1*W2317+$X$1*X2317)</f>
        <v>1091.9993685104</v>
      </c>
      <c r="AB2317" s="2" t="n">
        <v>3.02231454903657E+023</v>
      </c>
    </row>
    <row r="2318" customFormat="false" ht="12.8" hidden="false" customHeight="false" outlineLevel="0" collapsed="false">
      <c r="A2318" s="0" t="n">
        <v>68</v>
      </c>
      <c r="B2318" s="0" t="n">
        <v>30</v>
      </c>
      <c r="C2318" s="0" t="s">
        <v>93</v>
      </c>
      <c r="D2318" s="0" t="n">
        <v>1142</v>
      </c>
      <c r="E2318" s="0" t="n">
        <v>1142.0039779008</v>
      </c>
      <c r="F2318" s="0" t="n">
        <v>3</v>
      </c>
      <c r="G2318" s="0" t="n">
        <v>2.998960026</v>
      </c>
      <c r="H2318" s="0" t="n">
        <v>0.000348327565675096</v>
      </c>
      <c r="I2318" s="0" t="n">
        <v>5.95</v>
      </c>
      <c r="J2318" s="0" t="n">
        <v>0</v>
      </c>
      <c r="K2318" s="0" t="n">
        <v>1</v>
      </c>
      <c r="L2318" s="0" t="n">
        <v>1</v>
      </c>
      <c r="M2318" s="0" t="n">
        <v>0</v>
      </c>
      <c r="N2318" s="0" t="n">
        <v>-1</v>
      </c>
      <c r="O2318" s="0" t="n">
        <v>-1</v>
      </c>
      <c r="P2318" s="0" t="n">
        <v>0</v>
      </c>
      <c r="Q2318" s="0" t="n">
        <v>-1</v>
      </c>
      <c r="R2318" s="0" t="n">
        <v>0</v>
      </c>
      <c r="S2318" s="0" t="n">
        <v>0</v>
      </c>
      <c r="T2318" s="0" t="n">
        <v>0</v>
      </c>
      <c r="U2318" s="0" t="n">
        <v>0</v>
      </c>
      <c r="V2318" s="0" t="n">
        <v>0</v>
      </c>
      <c r="W2318" s="0" t="n">
        <v>0</v>
      </c>
      <c r="X2318" s="0" t="n">
        <v>1</v>
      </c>
      <c r="Y2318" s="0" t="n">
        <f aca="false">I2318*4^F2318*($J$1*J2318+$K$1*K2318+$L$1*L2318+$M$1*M2318+$N$1*N2318+$O$1*O2318+$P$1*P2318+$Q$1*Q2318+$R$1*R2318+$S$1*S2318+$T$1*T2318+$U$1*U2318+$V$1*V2318+$W$1*W2318+$X$1*X2318)</f>
        <v>1142.0039779008</v>
      </c>
      <c r="AB2318" s="2" t="n">
        <v>7.55578637259143E+022</v>
      </c>
    </row>
    <row r="2319" customFormat="false" ht="12.8" hidden="false" customHeight="false" outlineLevel="0" collapsed="false">
      <c r="A2319" s="0" t="n">
        <v>68</v>
      </c>
      <c r="B2319" s="0" t="n">
        <v>31</v>
      </c>
      <c r="C2319" s="0" t="s">
        <v>93</v>
      </c>
      <c r="D2319" s="0" t="n">
        <v>1188</v>
      </c>
      <c r="E2319" s="0" t="n">
        <v>1188.0016242416</v>
      </c>
      <c r="F2319" s="0" t="n">
        <v>2</v>
      </c>
      <c r="G2319" s="0" t="n">
        <v>12.479008658</v>
      </c>
      <c r="H2319" s="0" t="n">
        <v>0.000136720673418473</v>
      </c>
      <c r="I2319" s="0" t="n">
        <v>5.95</v>
      </c>
      <c r="J2319" s="0" t="n">
        <v>0</v>
      </c>
      <c r="K2319" s="0" t="n">
        <v>0</v>
      </c>
      <c r="L2319" s="0" t="n">
        <v>1</v>
      </c>
      <c r="M2319" s="0" t="n">
        <v>1</v>
      </c>
      <c r="N2319" s="0" t="n">
        <v>0</v>
      </c>
      <c r="O2319" s="0" t="n">
        <v>-1</v>
      </c>
      <c r="P2319" s="0" t="n">
        <v>0</v>
      </c>
      <c r="Q2319" s="0" t="n">
        <v>0</v>
      </c>
      <c r="R2319" s="0" t="n">
        <v>1</v>
      </c>
      <c r="S2319" s="0" t="n">
        <v>0</v>
      </c>
      <c r="T2319" s="0" t="n">
        <v>1</v>
      </c>
      <c r="U2319" s="0" t="n">
        <v>0</v>
      </c>
      <c r="V2319" s="0" t="n">
        <v>0</v>
      </c>
      <c r="W2319" s="0" t="n">
        <v>0</v>
      </c>
      <c r="X2319" s="0" t="n">
        <v>1</v>
      </c>
      <c r="Y2319" s="0" t="n">
        <f aca="false">I2319*4^F2319*($J$1*J2319+$K$1*K2319+$L$1*L2319+$M$1*M2319+$N$1*N2319+$O$1*O2319+$P$1*P2319+$Q$1*Q2319+$R$1*R2319+$S$1*S2319+$T$1*T2319+$U$1*U2319+$V$1*V2319+$W$1*W2319+$X$1*X2319)</f>
        <v>1188.0016242416</v>
      </c>
      <c r="AB2319" s="2" t="n">
        <v>1.88894659314786E+022</v>
      </c>
    </row>
    <row r="2320" customFormat="false" ht="12.8" hidden="false" customHeight="false" outlineLevel="0" collapsed="false">
      <c r="A2320" s="0" t="n">
        <v>68</v>
      </c>
      <c r="B2320" s="0" t="n">
        <v>32</v>
      </c>
      <c r="C2320" s="0" t="s">
        <v>93</v>
      </c>
      <c r="D2320" s="0" t="n">
        <v>1370</v>
      </c>
      <c r="E2320" s="0" t="n">
        <v>1370.0024836232</v>
      </c>
      <c r="F2320" s="0" t="n">
        <v>2</v>
      </c>
      <c r="G2320" s="0" t="n">
        <v>14.390782391</v>
      </c>
      <c r="H2320" s="0" t="n">
        <v>0.000181286364985794</v>
      </c>
      <c r="I2320" s="0" t="n">
        <v>5.95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1</v>
      </c>
      <c r="O2320" s="0" t="n">
        <v>-1</v>
      </c>
      <c r="P2320" s="0" t="n">
        <v>0</v>
      </c>
      <c r="Q2320" s="0" t="n">
        <v>0</v>
      </c>
      <c r="R2320" s="0" t="n">
        <v>-1</v>
      </c>
      <c r="S2320" s="0" t="n">
        <v>0</v>
      </c>
      <c r="T2320" s="0" t="n">
        <v>0</v>
      </c>
      <c r="U2320" s="0" t="n">
        <v>0</v>
      </c>
      <c r="V2320" s="0" t="n">
        <v>1</v>
      </c>
      <c r="W2320" s="0" t="n">
        <v>1</v>
      </c>
      <c r="X2320" s="0" t="n">
        <v>1</v>
      </c>
      <c r="Y2320" s="0" t="n">
        <f aca="false">I2320*4^F2320*($J$1*J2320+$K$1*K2320+$L$1*L2320+$M$1*M2320+$N$1*N2320+$O$1*O2320+$P$1*P2320+$Q$1*Q2320+$R$1*R2320+$S$1*S2320+$T$1*T2320+$U$1*U2320+$V$1*V2320+$W$1*W2320+$X$1*X2320)</f>
        <v>1370.0024836232</v>
      </c>
      <c r="AB2320" s="2" t="n">
        <v>4.72236648286965E+021</v>
      </c>
    </row>
    <row r="2321" customFormat="false" ht="12.8" hidden="false" customHeight="false" outlineLevel="0" collapsed="false">
      <c r="A2321" s="0" t="n">
        <v>68</v>
      </c>
      <c r="B2321" s="0" t="n">
        <v>33</v>
      </c>
      <c r="C2321" s="0" t="s">
        <v>93</v>
      </c>
      <c r="D2321" s="0" t="n">
        <v>1416</v>
      </c>
      <c r="E2321" s="0" t="n">
        <v>1415.9860650208</v>
      </c>
      <c r="F2321" s="0" t="n">
        <v>2</v>
      </c>
      <c r="G2321" s="0" t="n">
        <v>14.873803204</v>
      </c>
      <c r="H2321" s="0" t="n">
        <v>0.000984108700551053</v>
      </c>
      <c r="I2321" s="0" t="n">
        <v>5.95</v>
      </c>
      <c r="J2321" s="0" t="n">
        <v>0</v>
      </c>
      <c r="K2321" s="0" t="n">
        <v>0</v>
      </c>
      <c r="L2321" s="0" t="n">
        <v>0</v>
      </c>
      <c r="M2321" s="0" t="n">
        <v>1</v>
      </c>
      <c r="N2321" s="0" t="n">
        <v>-1</v>
      </c>
      <c r="O2321" s="0" t="n">
        <v>1</v>
      </c>
      <c r="P2321" s="0" t="n">
        <v>0</v>
      </c>
      <c r="Q2321" s="0" t="n">
        <v>0</v>
      </c>
      <c r="R2321" s="0" t="n">
        <v>0</v>
      </c>
      <c r="S2321" s="0" t="n">
        <v>1</v>
      </c>
      <c r="T2321" s="0" t="n">
        <v>0</v>
      </c>
      <c r="U2321" s="0" t="n">
        <v>1</v>
      </c>
      <c r="V2321" s="0" t="n">
        <v>0</v>
      </c>
      <c r="W2321" s="0" t="n">
        <v>0</v>
      </c>
      <c r="X2321" s="0" t="n">
        <v>1</v>
      </c>
      <c r="Y2321" s="0" t="n">
        <f aca="false">I2321*4^F2321*($J$1*J2321+$K$1*K2321+$L$1*L2321+$M$1*M2321+$N$1*N2321+$O$1*O2321+$P$1*P2321+$Q$1*Q2321+$R$1*R2321+$S$1*S2321+$T$1*T2321+$U$1*U2321+$V$1*V2321+$W$1*W2321+$X$1*X2321)</f>
        <v>1415.9860650208</v>
      </c>
      <c r="AB2321" s="2" t="n">
        <v>1.18059162071741E+021</v>
      </c>
    </row>
    <row r="2322" customFormat="false" ht="12.8" hidden="false" customHeight="false" outlineLevel="0" collapsed="false">
      <c r="A2322" s="0" t="n">
        <v>68</v>
      </c>
      <c r="B2322" s="0" t="n">
        <v>34</v>
      </c>
      <c r="C2322" s="0" t="s">
        <v>93</v>
      </c>
      <c r="D2322" s="0" t="n">
        <v>1468</v>
      </c>
      <c r="E2322" s="0" t="n">
        <v>1468.0033385472</v>
      </c>
      <c r="F2322" s="0" t="n">
        <v>5</v>
      </c>
      <c r="G2322" s="0" t="n">
        <v>0.240940674</v>
      </c>
      <c r="H2322" s="0" t="n">
        <v>0.000227421471558224</v>
      </c>
      <c r="I2322" s="0" t="n">
        <v>5.95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1</v>
      </c>
      <c r="O2322" s="0" t="n">
        <v>0</v>
      </c>
      <c r="P2322" s="0" t="n">
        <v>0</v>
      </c>
      <c r="Q2322" s="0" t="n">
        <v>-1</v>
      </c>
      <c r="R2322" s="0" t="n">
        <v>0</v>
      </c>
      <c r="S2322" s="0" t="n">
        <v>-1</v>
      </c>
      <c r="T2322" s="0" t="n">
        <v>1</v>
      </c>
      <c r="U2322" s="0" t="n">
        <v>0</v>
      </c>
      <c r="V2322" s="0" t="n">
        <v>0</v>
      </c>
      <c r="W2322" s="0" t="n">
        <v>0</v>
      </c>
      <c r="X2322" s="0" t="n">
        <v>0</v>
      </c>
      <c r="Y2322" s="0" t="n">
        <f aca="false">I2322*4^F2322*($J$1*J2322+$K$1*K2322+$L$1*L2322+$M$1*M2322+$N$1*N2322+$O$1*O2322+$P$1*P2322+$Q$1*Q2322+$R$1*R2322+$S$1*S2322+$T$1*T2322+$U$1*U2322+$V$1*V2322+$W$1*W2322+$X$1*X2322)</f>
        <v>1468.0033385472</v>
      </c>
      <c r="AB2322" s="2" t="n">
        <v>2.95147905179353E+020</v>
      </c>
    </row>
    <row r="2323" customFormat="false" ht="12.8" hidden="false" customHeight="false" outlineLevel="0" collapsed="false">
      <c r="A2323" s="0" t="n">
        <v>68</v>
      </c>
      <c r="B2323" s="0" t="n">
        <v>35</v>
      </c>
      <c r="C2323" s="0" t="s">
        <v>93</v>
      </c>
      <c r="D2323" s="0" t="n">
        <v>1516</v>
      </c>
      <c r="E2323" s="0" t="n">
        <v>1516.0334178752</v>
      </c>
      <c r="F2323" s="0" t="n">
        <v>3</v>
      </c>
      <c r="G2323" s="0" t="n">
        <v>3.981180194</v>
      </c>
      <c r="H2323" s="0" t="n">
        <v>0.00220434532981727</v>
      </c>
      <c r="I2323" s="0" t="n">
        <v>5.95</v>
      </c>
      <c r="J2323" s="0" t="n">
        <v>1</v>
      </c>
      <c r="K2323" s="0" t="n">
        <v>0</v>
      </c>
      <c r="L2323" s="0" t="n">
        <v>0</v>
      </c>
      <c r="M2323" s="0" t="n">
        <v>-1</v>
      </c>
      <c r="N2323" s="0" t="n">
        <v>1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1</v>
      </c>
      <c r="U2323" s="0" t="n">
        <v>0</v>
      </c>
      <c r="V2323" s="0" t="n">
        <v>0</v>
      </c>
      <c r="W2323" s="0" t="n">
        <v>0</v>
      </c>
      <c r="X2323" s="0" t="n">
        <v>0</v>
      </c>
      <c r="Y2323" s="0" t="n">
        <f aca="false">I2323*4^F2323*($J$1*J2323+$K$1*K2323+$L$1*L2323+$M$1*M2323+$N$1*N2323+$O$1*O2323+$P$1*P2323+$Q$1*Q2323+$R$1*R2323+$S$1*S2323+$T$1*T2323+$U$1*U2323+$V$1*V2323+$W$1*W2323+$X$1*X2323)</f>
        <v>1516.0334178752</v>
      </c>
      <c r="AB2323" s="2" t="n">
        <v>7.37869762948382E+019</v>
      </c>
    </row>
    <row r="2324" customFormat="false" ht="12.8" hidden="false" customHeight="false" outlineLevel="0" collapsed="false">
      <c r="A2324" s="0" t="n">
        <v>68</v>
      </c>
      <c r="B2324" s="0" t="n">
        <v>36</v>
      </c>
      <c r="C2324" s="0" t="s">
        <v>93</v>
      </c>
      <c r="D2324" s="0" t="n">
        <v>1625</v>
      </c>
      <c r="E2324" s="0" t="n">
        <v>1625.0321666432</v>
      </c>
      <c r="F2324" s="0" t="n">
        <v>3</v>
      </c>
      <c r="G2324" s="0" t="n">
        <v>4.267416404</v>
      </c>
      <c r="H2324" s="0" t="n">
        <v>0.001979485735375</v>
      </c>
      <c r="I2324" s="0" t="n">
        <v>5.95</v>
      </c>
      <c r="J2324" s="0" t="n">
        <v>0</v>
      </c>
      <c r="K2324" s="0" t="n">
        <v>0</v>
      </c>
      <c r="L2324" s="0" t="n">
        <v>1</v>
      </c>
      <c r="M2324" s="0" t="n">
        <v>0</v>
      </c>
      <c r="N2324" s="0" t="n">
        <v>0</v>
      </c>
      <c r="O2324" s="0" t="n">
        <v>1</v>
      </c>
      <c r="P2324" s="0" t="n">
        <v>-1</v>
      </c>
      <c r="Q2324" s="0" t="n">
        <v>0</v>
      </c>
      <c r="R2324" s="0" t="n">
        <v>0</v>
      </c>
      <c r="S2324" s="0" t="n">
        <v>1</v>
      </c>
      <c r="T2324" s="0" t="n">
        <v>-1</v>
      </c>
      <c r="U2324" s="0" t="n">
        <v>0</v>
      </c>
      <c r="V2324" s="0" t="n">
        <v>1</v>
      </c>
      <c r="W2324" s="0" t="n">
        <v>0</v>
      </c>
      <c r="X2324" s="0" t="n">
        <v>0</v>
      </c>
      <c r="Y2324" s="0" t="n">
        <f aca="false">I2324*4^F2324*($J$1*J2324+$K$1*K2324+$L$1*L2324+$M$1*M2324+$N$1*N2324+$O$1*O2324+$P$1*P2324+$Q$1*Q2324+$R$1*R2324+$S$1*S2324+$T$1*T2324+$U$1*U2324+$V$1*V2324+$W$1*W2324+$X$1*X2324)</f>
        <v>1625.0321666432</v>
      </c>
      <c r="AB2324" s="2" t="n">
        <v>1.84467440737096E+019</v>
      </c>
    </row>
    <row r="2325" customFormat="false" ht="12.8" hidden="false" customHeight="false" outlineLevel="0" collapsed="false">
      <c r="A2325" s="0" t="n">
        <v>68</v>
      </c>
      <c r="B2325" s="0" t="n">
        <v>37</v>
      </c>
      <c r="C2325" s="0" t="s">
        <v>93</v>
      </c>
      <c r="D2325" s="0" t="n">
        <v>1678</v>
      </c>
      <c r="E2325" s="0" t="n">
        <v>1678.0002307488</v>
      </c>
      <c r="F2325" s="0" t="n">
        <v>3</v>
      </c>
      <c r="G2325" s="0" t="n">
        <v>4.406513211</v>
      </c>
      <c r="H2325" s="2" t="n">
        <v>1.37514183852469E-005</v>
      </c>
      <c r="I2325" s="0" t="n">
        <v>5.95</v>
      </c>
      <c r="J2325" s="0" t="n">
        <v>1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1</v>
      </c>
      <c r="S2325" s="0" t="n">
        <v>1</v>
      </c>
      <c r="T2325" s="0" t="n">
        <v>1</v>
      </c>
      <c r="U2325" s="0" t="n">
        <v>1</v>
      </c>
      <c r="V2325" s="0" t="n">
        <v>0</v>
      </c>
      <c r="W2325" s="0" t="n">
        <v>0</v>
      </c>
      <c r="X2325" s="0" t="n">
        <v>-1</v>
      </c>
      <c r="Y2325" s="0" t="n">
        <f aca="false">I2325*4^F2325*($J$1*J2325+$K$1*K2325+$L$1*L2325+$M$1*M2325+$N$1*N2325+$O$1*O2325+$P$1*P2325+$Q$1*Q2325+$R$1*R2325+$S$1*S2325+$T$1*T2325+$U$1*U2325+$V$1*V2325+$W$1*W2325+$X$1*X2325)</f>
        <v>1678.0002307488</v>
      </c>
      <c r="AB2325" s="2" t="n">
        <v>4.61168601842739E+018</v>
      </c>
    </row>
    <row r="2326" customFormat="false" ht="12.8" hidden="false" customHeight="false" outlineLevel="0" collapsed="false">
      <c r="A2326" s="0" t="n">
        <v>68</v>
      </c>
      <c r="B2326" s="0" t="n">
        <v>38</v>
      </c>
      <c r="C2326" s="0" t="s">
        <v>93</v>
      </c>
      <c r="D2326" s="0" t="n">
        <v>1803</v>
      </c>
      <c r="E2326" s="0" t="n">
        <v>1802.9791810688</v>
      </c>
      <c r="F2326" s="0" t="n">
        <v>3</v>
      </c>
      <c r="G2326" s="0" t="n">
        <v>4.734714236</v>
      </c>
      <c r="H2326" s="0" t="n">
        <v>0.0011546828175128</v>
      </c>
      <c r="I2326" s="0" t="n">
        <v>5.95</v>
      </c>
      <c r="J2326" s="0" t="n">
        <v>1</v>
      </c>
      <c r="K2326" s="0" t="n">
        <v>0</v>
      </c>
      <c r="L2326" s="0" t="n">
        <v>-1</v>
      </c>
      <c r="M2326" s="0" t="n">
        <v>1</v>
      </c>
      <c r="N2326" s="0" t="n">
        <v>0</v>
      </c>
      <c r="O2326" s="0" t="n">
        <v>0</v>
      </c>
      <c r="P2326" s="0" t="n">
        <v>1</v>
      </c>
      <c r="Q2326" s="0" t="n">
        <v>0</v>
      </c>
      <c r="R2326" s="0" t="n">
        <v>0</v>
      </c>
      <c r="S2326" s="0" t="n">
        <v>1</v>
      </c>
      <c r="T2326" s="0" t="n">
        <v>0</v>
      </c>
      <c r="U2326" s="0" t="n">
        <v>0</v>
      </c>
      <c r="V2326" s="0" t="n">
        <v>0</v>
      </c>
      <c r="W2326" s="0" t="n">
        <v>0</v>
      </c>
      <c r="X2326" s="0" t="n">
        <v>0</v>
      </c>
      <c r="Y2326" s="0" t="n">
        <f aca="false">I2326*4^F2326*($J$1*J2326+$K$1*K2326+$L$1*L2326+$M$1*M2326+$N$1*N2326+$O$1*O2326+$P$1*P2326+$Q$1*Q2326+$R$1*R2326+$S$1*S2326+$T$1*T2326+$U$1*U2326+$V$1*V2326+$W$1*W2326+$X$1*X2326)</f>
        <v>1802.9791810688</v>
      </c>
      <c r="AB2326" s="2" t="n">
        <v>1.15292150460685E+018</v>
      </c>
    </row>
    <row r="2327" customFormat="false" ht="12.8" hidden="false" customHeight="false" outlineLevel="0" collapsed="false">
      <c r="A2327" s="0" t="n">
        <v>68</v>
      </c>
      <c r="B2327" s="0" t="n">
        <v>39</v>
      </c>
      <c r="C2327" s="0" t="s">
        <v>93</v>
      </c>
      <c r="D2327" s="0" t="n">
        <v>1858.5</v>
      </c>
      <c r="E2327" s="0" t="n">
        <v>1858.5154384384</v>
      </c>
      <c r="F2327" s="0" t="n">
        <v>5</v>
      </c>
      <c r="G2327" s="0" t="n">
        <v>0.305034703</v>
      </c>
      <c r="H2327" s="0" t="n">
        <v>0.000830693483857719</v>
      </c>
      <c r="I2327" s="0" t="n">
        <v>5.95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1</v>
      </c>
      <c r="P2327" s="0" t="n">
        <v>0</v>
      </c>
      <c r="Q2327" s="0" t="n">
        <v>1</v>
      </c>
      <c r="R2327" s="0" t="n">
        <v>0</v>
      </c>
      <c r="S2327" s="0" t="n">
        <v>1</v>
      </c>
      <c r="T2327" s="0" t="n">
        <v>-1</v>
      </c>
      <c r="U2327" s="0" t="n">
        <v>0</v>
      </c>
      <c r="V2327" s="0" t="n">
        <v>0</v>
      </c>
      <c r="W2327" s="0" t="n">
        <v>1</v>
      </c>
      <c r="X2327" s="0" t="n">
        <v>-1</v>
      </c>
      <c r="Y2327" s="0" t="n">
        <f aca="false">I2327*4^F2327*($J$1*J2327+$K$1*K2327+$L$1*L2327+$M$1*M2327+$N$1*N2327+$O$1*O2327+$P$1*P2327+$Q$1*Q2327+$R$1*R2327+$S$1*S2327+$T$1*T2327+$U$1*U2327+$V$1*V2327+$W$1*W2327+$X$1*X2327)</f>
        <v>1858.5154384384</v>
      </c>
      <c r="AB2327" s="2" t="n">
        <v>2.88230376151712E+017</v>
      </c>
    </row>
    <row r="2328" customFormat="false" ht="12.8" hidden="false" customHeight="false" outlineLevel="0" collapsed="false">
      <c r="A2328" s="0" t="n">
        <v>68</v>
      </c>
      <c r="B2328" s="0" t="n">
        <v>40</v>
      </c>
      <c r="C2328" s="0" t="s">
        <v>93</v>
      </c>
      <c r="D2328" s="0" t="n">
        <v>3157</v>
      </c>
      <c r="E2328" s="0" t="n">
        <v>3156.9653630144</v>
      </c>
      <c r="F2328" s="0" t="n">
        <v>3</v>
      </c>
      <c r="G2328" s="0" t="n">
        <v>8.290350218</v>
      </c>
      <c r="H2328" s="0" t="n">
        <v>0.00109714873613298</v>
      </c>
      <c r="I2328" s="0" t="n">
        <v>5.95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1</v>
      </c>
      <c r="O2328" s="0" t="n">
        <v>-1</v>
      </c>
      <c r="P2328" s="0" t="n">
        <v>0</v>
      </c>
      <c r="Q2328" s="0" t="n">
        <v>-1</v>
      </c>
      <c r="R2328" s="0" t="n">
        <v>0</v>
      </c>
      <c r="S2328" s="0" t="n">
        <v>1</v>
      </c>
      <c r="T2328" s="0" t="n">
        <v>1</v>
      </c>
      <c r="U2328" s="0" t="n">
        <v>0</v>
      </c>
      <c r="V2328" s="0" t="n">
        <v>0</v>
      </c>
      <c r="W2328" s="0" t="n">
        <v>1</v>
      </c>
      <c r="X2328" s="0" t="n">
        <v>0</v>
      </c>
      <c r="Y2328" s="0" t="n">
        <f aca="false">I2328*4^F2328*($J$1*J2328+$K$1*K2328+$L$1*L2328+$M$1*M2328+$N$1*N2328+$O$1*O2328+$P$1*P2328+$Q$1*Q2328+$R$1*R2328+$S$1*S2328+$T$1*T2328+$U$1*U2328+$V$1*V2328+$W$1*W2328+$X$1*X2328)</f>
        <v>3156.9653630144</v>
      </c>
      <c r="AB2328" s="2" t="n">
        <v>72057594037927900</v>
      </c>
    </row>
    <row r="2329" customFormat="false" ht="12.8" hidden="false" customHeight="false" outlineLevel="0" collapsed="false">
      <c r="A2329" s="0" t="n">
        <v>68</v>
      </c>
      <c r="B2329" s="0" t="n">
        <v>41</v>
      </c>
      <c r="C2329" s="0" t="s">
        <v>93</v>
      </c>
      <c r="D2329" s="0" t="n">
        <v>3265</v>
      </c>
      <c r="E2329" s="0" t="n">
        <v>3264.9813397152</v>
      </c>
      <c r="F2329" s="0" t="n">
        <v>3</v>
      </c>
      <c r="G2329" s="0" t="n">
        <v>8.574005619</v>
      </c>
      <c r="H2329" s="0" t="n">
        <v>0.000571524802458259</v>
      </c>
      <c r="I2329" s="0" t="n">
        <v>5.95</v>
      </c>
      <c r="J2329" s="0" t="n">
        <v>1</v>
      </c>
      <c r="K2329" s="0" t="n">
        <v>-1</v>
      </c>
      <c r="L2329" s="0" t="n">
        <v>0</v>
      </c>
      <c r="M2329" s="0" t="n">
        <v>1</v>
      </c>
      <c r="N2329" s="0" t="n">
        <v>-1</v>
      </c>
      <c r="O2329" s="0" t="n">
        <v>0</v>
      </c>
      <c r="P2329" s="0" t="n">
        <v>0</v>
      </c>
      <c r="Q2329" s="0" t="n">
        <v>1</v>
      </c>
      <c r="R2329" s="0" t="n">
        <v>0</v>
      </c>
      <c r="S2329" s="0" t="n">
        <v>0</v>
      </c>
      <c r="T2329" s="0" t="n">
        <v>0</v>
      </c>
      <c r="U2329" s="0" t="n">
        <v>0</v>
      </c>
      <c r="V2329" s="0" t="n">
        <v>0</v>
      </c>
      <c r="W2329" s="0" t="n">
        <v>0</v>
      </c>
      <c r="X2329" s="0" t="n">
        <v>1</v>
      </c>
      <c r="Y2329" s="0" t="n">
        <f aca="false">I2329*4^F2329*($J$1*J2329+$K$1*K2329+$L$1*L2329+$M$1*M2329+$N$1*N2329+$O$1*O2329+$P$1*P2329+$Q$1*Q2329+$R$1*R2329+$S$1*S2329+$T$1*T2329+$U$1*U2329+$V$1*V2329+$W$1*W2329+$X$1*X2329)</f>
        <v>3264.9813397152</v>
      </c>
      <c r="AB2329" s="2" t="n">
        <v>18014398509482000</v>
      </c>
    </row>
    <row r="2330" customFormat="false" ht="12.8" hidden="false" customHeight="false" outlineLevel="0" collapsed="false">
      <c r="A2330" s="0" t="n">
        <v>68</v>
      </c>
      <c r="B2330" s="0" t="n">
        <v>42</v>
      </c>
      <c r="C2330" s="0" t="s">
        <v>93</v>
      </c>
      <c r="D2330" s="0" t="n">
        <v>3381</v>
      </c>
      <c r="E2330" s="0" t="n">
        <v>3380.9935783456</v>
      </c>
      <c r="F2330" s="0" t="n">
        <v>3</v>
      </c>
      <c r="G2330" s="0" t="n">
        <v>8.878659607</v>
      </c>
      <c r="H2330" s="0" t="n">
        <v>0.000189933581784334</v>
      </c>
      <c r="I2330" s="0" t="n">
        <v>5.95</v>
      </c>
      <c r="J2330" s="0" t="n">
        <v>1</v>
      </c>
      <c r="K2330" s="0" t="n">
        <v>-1</v>
      </c>
      <c r="L2330" s="0" t="n">
        <v>0</v>
      </c>
      <c r="M2330" s="0" t="n">
        <v>-1</v>
      </c>
      <c r="N2330" s="0" t="n">
        <v>0</v>
      </c>
      <c r="O2330" s="0" t="n">
        <v>0</v>
      </c>
      <c r="P2330" s="0" t="n">
        <v>0</v>
      </c>
      <c r="Q2330" s="0" t="n">
        <v>-1</v>
      </c>
      <c r="R2330" s="0" t="n">
        <v>0</v>
      </c>
      <c r="S2330" s="0" t="n">
        <v>0</v>
      </c>
      <c r="T2330" s="0" t="n">
        <v>0</v>
      </c>
      <c r="U2330" s="0" t="n">
        <v>0</v>
      </c>
      <c r="V2330" s="0" t="n">
        <v>1</v>
      </c>
      <c r="W2330" s="0" t="n">
        <v>0</v>
      </c>
      <c r="X2330" s="0" t="n">
        <v>1</v>
      </c>
      <c r="Y2330" s="0" t="n">
        <f aca="false">I2330*4^F2330*($J$1*J2330+$K$1*K2330+$L$1*L2330+$M$1*M2330+$N$1*N2330+$O$1*O2330+$P$1*P2330+$Q$1*Q2330+$R$1*R2330+$S$1*S2330+$T$1*T2330+$U$1*U2330+$V$1*V2330+$W$1*W2330+$X$1*X2330)</f>
        <v>3380.9935783456</v>
      </c>
      <c r="AB2330" s="0" t="n">
        <v>4503599627370496</v>
      </c>
    </row>
    <row r="2331" customFormat="false" ht="12.8" hidden="false" customHeight="false" outlineLevel="0" collapsed="false">
      <c r="A2331" s="0" t="n">
        <v>68</v>
      </c>
      <c r="B2331" s="0" t="n">
        <v>43</v>
      </c>
      <c r="C2331" s="0" t="s">
        <v>93</v>
      </c>
      <c r="D2331" s="0" t="n">
        <v>3505</v>
      </c>
      <c r="E2331" s="0" t="n">
        <v>3505.0003279872</v>
      </c>
      <c r="F2331" s="0" t="n">
        <v>3</v>
      </c>
      <c r="G2331" s="0" t="n">
        <v>9.204307584</v>
      </c>
      <c r="H2331" s="2" t="n">
        <v>9.35769473060453E-006</v>
      </c>
      <c r="I2331" s="0" t="n">
        <v>5.95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1</v>
      </c>
      <c r="O2331" s="0" t="n">
        <v>0</v>
      </c>
      <c r="P2331" s="0" t="n">
        <v>1</v>
      </c>
      <c r="Q2331" s="0" t="n">
        <v>1</v>
      </c>
      <c r="R2331" s="0" t="n">
        <v>0</v>
      </c>
      <c r="S2331" s="0" t="n">
        <v>0</v>
      </c>
      <c r="T2331" s="0" t="n">
        <v>0</v>
      </c>
      <c r="U2331" s="0" t="n">
        <v>1</v>
      </c>
      <c r="V2331" s="0" t="n">
        <v>0</v>
      </c>
      <c r="W2331" s="0" t="n">
        <v>0</v>
      </c>
      <c r="X2331" s="0" t="n">
        <v>0</v>
      </c>
      <c r="Y2331" s="0" t="n">
        <f aca="false">I2331*4^F2331*($J$1*J2331+$K$1*K2331+$L$1*L2331+$M$1*M2331+$N$1*N2331+$O$1*O2331+$P$1*P2331+$Q$1*Q2331+$R$1*R2331+$S$1*S2331+$T$1*T2331+$U$1*U2331+$V$1*V2331+$W$1*W2331+$X$1*X2331)</f>
        <v>3505.0003279872</v>
      </c>
      <c r="AB2331" s="0" t="n">
        <v>1125899906842624</v>
      </c>
    </row>
    <row r="2332" customFormat="false" ht="12.8" hidden="false" customHeight="false" outlineLevel="0" collapsed="false">
      <c r="A2332" s="0" t="n">
        <v>68</v>
      </c>
      <c r="B2332" s="0" t="n">
        <v>44</v>
      </c>
      <c r="C2332" s="0" t="s">
        <v>93</v>
      </c>
      <c r="D2332" s="0" t="n">
        <v>3624</v>
      </c>
      <c r="E2332" s="0" t="n">
        <v>3624.0109477376</v>
      </c>
      <c r="F2332" s="0" t="n">
        <v>4</v>
      </c>
      <c r="G2332" s="0" t="n">
        <v>2.379208868</v>
      </c>
      <c r="H2332" s="0" t="n">
        <v>0.000302089889636255</v>
      </c>
      <c r="I2332" s="0" t="n">
        <v>5.95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1</v>
      </c>
      <c r="O2332" s="0" t="n">
        <v>0</v>
      </c>
      <c r="P2332" s="0" t="n">
        <v>0</v>
      </c>
      <c r="Q2332" s="0" t="n">
        <v>0</v>
      </c>
      <c r="R2332" s="0" t="n">
        <v>-1</v>
      </c>
      <c r="S2332" s="0" t="n">
        <v>1</v>
      </c>
      <c r="T2332" s="0" t="n">
        <v>1</v>
      </c>
      <c r="U2332" s="0" t="n">
        <v>0</v>
      </c>
      <c r="V2332" s="0" t="n">
        <v>1</v>
      </c>
      <c r="W2332" s="0" t="n">
        <v>0</v>
      </c>
      <c r="X2332" s="0" t="n">
        <v>-1</v>
      </c>
      <c r="Y2332" s="0" t="n">
        <f aca="false">I2332*4^F2332*($J$1*J2332+$K$1*K2332+$L$1*L2332+$M$1*M2332+$N$1*N2332+$O$1*O2332+$P$1*P2332+$Q$1*Q2332+$R$1*R2332+$S$1*S2332+$T$1*T2332+$U$1*U2332+$V$1*V2332+$W$1*W2332+$X$1*X2332)</f>
        <v>3624.0109477376</v>
      </c>
      <c r="AB2332" s="0" t="n">
        <v>281474976710656</v>
      </c>
    </row>
    <row r="2333" customFormat="false" ht="12.8" hidden="false" customHeight="false" outlineLevel="0" collapsed="false">
      <c r="A2333" s="0" t="n">
        <v>68</v>
      </c>
      <c r="B2333" s="0" t="n">
        <v>45</v>
      </c>
      <c r="C2333" s="0" t="s">
        <v>93</v>
      </c>
      <c r="D2333" s="0" t="n">
        <v>3742</v>
      </c>
      <c r="E2333" s="0" t="n">
        <v>3742.0083013376</v>
      </c>
      <c r="F2333" s="0" t="n">
        <v>4</v>
      </c>
      <c r="G2333" s="0" t="n">
        <v>2.456675618</v>
      </c>
      <c r="H2333" s="0" t="n">
        <v>0.000221842266148524</v>
      </c>
      <c r="I2333" s="0" t="n">
        <v>5.95</v>
      </c>
      <c r="J2333" s="0" t="n">
        <v>1</v>
      </c>
      <c r="K2333" s="0" t="n">
        <v>-1</v>
      </c>
      <c r="L2333" s="0" t="n">
        <v>0</v>
      </c>
      <c r="M2333" s="0" t="n">
        <v>0</v>
      </c>
      <c r="N2333" s="0" t="n">
        <v>1</v>
      </c>
      <c r="O2333" s="0" t="n">
        <v>0</v>
      </c>
      <c r="P2333" s="0" t="n">
        <v>0</v>
      </c>
      <c r="Q2333" s="0" t="n">
        <v>0</v>
      </c>
      <c r="R2333" s="0" t="n">
        <v>0</v>
      </c>
      <c r="S2333" s="0" t="n">
        <v>0</v>
      </c>
      <c r="T2333" s="0" t="n">
        <v>0</v>
      </c>
      <c r="U2333" s="0" t="n">
        <v>1</v>
      </c>
      <c r="V2333" s="0" t="n">
        <v>0</v>
      </c>
      <c r="W2333" s="0" t="n">
        <v>1</v>
      </c>
      <c r="X2333" s="0" t="n">
        <v>-1</v>
      </c>
      <c r="Y2333" s="0" t="n">
        <f aca="false">I2333*4^F2333*($J$1*J2333+$K$1*K2333+$L$1*L2333+$M$1*M2333+$N$1*N2333+$O$1*O2333+$P$1*P2333+$Q$1*Q2333+$R$1*R2333+$S$1*S2333+$T$1*T2333+$U$1*U2333+$V$1*V2333+$W$1*W2333+$X$1*X2333)</f>
        <v>3742.0083013376</v>
      </c>
      <c r="AB2333" s="0" t="n">
        <v>70368744177664</v>
      </c>
    </row>
    <row r="2334" customFormat="false" ht="12.8" hidden="false" customHeight="false" outlineLevel="0" collapsed="false">
      <c r="A2334" s="0" t="n">
        <v>68</v>
      </c>
      <c r="B2334" s="0" t="n">
        <v>46</v>
      </c>
      <c r="C2334" s="0" t="s">
        <v>93</v>
      </c>
      <c r="D2334" s="0" t="n">
        <v>3916</v>
      </c>
      <c r="E2334" s="0" t="n">
        <v>3916.0341161088</v>
      </c>
      <c r="F2334" s="0" t="n">
        <v>4</v>
      </c>
      <c r="G2334" s="0" t="n">
        <v>2.570925759</v>
      </c>
      <c r="H2334" s="0" t="n">
        <v>0.00087119787536978</v>
      </c>
      <c r="I2334" s="0" t="n">
        <v>5.95</v>
      </c>
      <c r="J2334" s="0" t="n">
        <v>1</v>
      </c>
      <c r="K2334" s="0" t="n">
        <v>0</v>
      </c>
      <c r="L2334" s="0" t="n">
        <v>1</v>
      </c>
      <c r="M2334" s="0" t="n">
        <v>-1</v>
      </c>
      <c r="N2334" s="0" t="n">
        <v>0</v>
      </c>
      <c r="O2334" s="0" t="n">
        <v>-1</v>
      </c>
      <c r="P2334" s="0" t="n">
        <v>0</v>
      </c>
      <c r="Q2334" s="0" t="n">
        <v>1</v>
      </c>
      <c r="R2334" s="0" t="n">
        <v>0</v>
      </c>
      <c r="S2334" s="0" t="n">
        <v>1</v>
      </c>
      <c r="T2334" s="0" t="n">
        <v>0</v>
      </c>
      <c r="U2334" s="0" t="n">
        <v>0</v>
      </c>
      <c r="V2334" s="0" t="n">
        <v>0</v>
      </c>
      <c r="W2334" s="0" t="n">
        <v>0</v>
      </c>
      <c r="X2334" s="0" t="n">
        <v>0</v>
      </c>
      <c r="Y2334" s="0" t="n">
        <f aca="false">I2334*4^F2334*($J$1*J2334+$K$1*K2334+$L$1*L2334+$M$1*M2334+$N$1*N2334+$O$1*O2334+$P$1*P2334+$Q$1*Q2334+$R$1*R2334+$S$1*S2334+$T$1*T2334+$U$1*U2334+$V$1*V2334+$W$1*W2334+$X$1*X2334)</f>
        <v>3916.0341161088</v>
      </c>
      <c r="AB2334" s="0" t="n">
        <v>17592186044416</v>
      </c>
    </row>
    <row r="2335" customFormat="false" ht="12.8" hidden="false" customHeight="false" outlineLevel="0" collapsed="false">
      <c r="A2335" s="0" t="n">
        <v>68</v>
      </c>
      <c r="B2335" s="0" t="n">
        <v>47</v>
      </c>
      <c r="C2335" s="0" t="s">
        <v>93</v>
      </c>
      <c r="D2335" s="0" t="n">
        <v>4038</v>
      </c>
      <c r="E2335" s="0" t="n">
        <v>4037.9898080256</v>
      </c>
      <c r="F2335" s="0" t="n">
        <v>5</v>
      </c>
      <c r="G2335" s="0" t="n">
        <v>0.662747802</v>
      </c>
      <c r="H2335" s="0" t="n">
        <v>0.00025240154529029</v>
      </c>
      <c r="I2335" s="0" t="n">
        <v>5.95</v>
      </c>
      <c r="J2335" s="0" t="n">
        <v>1</v>
      </c>
      <c r="K2335" s="0" t="n">
        <v>0</v>
      </c>
      <c r="L2335" s="0" t="n">
        <v>-1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-1</v>
      </c>
      <c r="S2335" s="0" t="n">
        <v>1</v>
      </c>
      <c r="T2335" s="0" t="n">
        <v>0</v>
      </c>
      <c r="U2335" s="0" t="n">
        <v>-1</v>
      </c>
      <c r="V2335" s="0" t="n">
        <v>1</v>
      </c>
      <c r="W2335" s="0" t="n">
        <v>0</v>
      </c>
      <c r="X2335" s="0" t="n">
        <v>0</v>
      </c>
      <c r="Y2335" s="0" t="n">
        <f aca="false">I2335*4^F2335*($J$1*J2335+$K$1*K2335+$L$1*L2335+$M$1*M2335+$N$1*N2335+$O$1*O2335+$P$1*P2335+$Q$1*Q2335+$R$1*R2335+$S$1*S2335+$T$1*T2335+$U$1*U2335+$V$1*V2335+$W$1*W2335+$X$1*X2335)</f>
        <v>4037.9898080256</v>
      </c>
      <c r="AB2335" s="0" t="n">
        <v>4398046511104</v>
      </c>
    </row>
    <row r="2336" customFormat="false" ht="12.8" hidden="false" customHeight="false" outlineLevel="0" collapsed="false">
      <c r="A2336" s="0" t="n">
        <v>68</v>
      </c>
      <c r="B2336" s="0" t="n">
        <v>48</v>
      </c>
      <c r="C2336" s="0" t="s">
        <v>93</v>
      </c>
      <c r="D2336" s="0" t="n">
        <v>4170</v>
      </c>
      <c r="E2336" s="0" t="n">
        <v>4169.9442527456</v>
      </c>
      <c r="F2336" s="0" t="n">
        <v>3</v>
      </c>
      <c r="G2336" s="0" t="n">
        <v>10.950483857</v>
      </c>
      <c r="H2336" s="0" t="n">
        <v>0.00133686461390044</v>
      </c>
      <c r="I2336" s="0" t="n">
        <v>5.95</v>
      </c>
      <c r="J2336" s="0" t="n">
        <v>0</v>
      </c>
      <c r="K2336" s="0" t="n">
        <v>0</v>
      </c>
      <c r="L2336" s="0" t="n">
        <v>1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-1</v>
      </c>
      <c r="R2336" s="0" t="n">
        <v>-1</v>
      </c>
      <c r="S2336" s="0" t="n">
        <v>1</v>
      </c>
      <c r="T2336" s="0" t="n">
        <v>0</v>
      </c>
      <c r="U2336" s="0" t="n">
        <v>0</v>
      </c>
      <c r="V2336" s="0" t="n">
        <v>1</v>
      </c>
      <c r="W2336" s="0" t="n">
        <v>0</v>
      </c>
      <c r="X2336" s="0" t="n">
        <v>1</v>
      </c>
      <c r="Y2336" s="0" t="n">
        <f aca="false">I2336*4^F2336*($J$1*J2336+$K$1*K2336+$L$1*L2336+$M$1*M2336+$N$1*N2336+$O$1*O2336+$P$1*P2336+$Q$1*Q2336+$R$1*R2336+$S$1*S2336+$T$1*T2336+$U$1*U2336+$V$1*V2336+$W$1*W2336+$X$1*X2336)</f>
        <v>4169.9442527456</v>
      </c>
      <c r="AB2336" s="0" t="n">
        <v>1099511627776</v>
      </c>
    </row>
    <row r="2337" customFormat="false" ht="12.8" hidden="false" customHeight="false" outlineLevel="0" collapsed="false">
      <c r="A2337" s="0" t="n">
        <v>68</v>
      </c>
      <c r="B2337" s="0" t="n">
        <v>49</v>
      </c>
      <c r="C2337" s="0" t="s">
        <v>93</v>
      </c>
      <c r="D2337" s="0" t="n">
        <v>4294</v>
      </c>
      <c r="E2337" s="0" t="n">
        <v>4293.9051434048</v>
      </c>
      <c r="F2337" s="0" t="n">
        <v>3</v>
      </c>
      <c r="G2337" s="0" t="n">
        <v>11.276011406</v>
      </c>
      <c r="H2337" s="0" t="n">
        <v>0.00220904972520555</v>
      </c>
      <c r="I2337" s="0" t="n">
        <v>5.95</v>
      </c>
      <c r="J2337" s="0" t="n">
        <v>1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-1</v>
      </c>
      <c r="Q2337" s="0" t="n">
        <v>0</v>
      </c>
      <c r="R2337" s="0" t="n">
        <v>1</v>
      </c>
      <c r="S2337" s="0" t="n">
        <v>1</v>
      </c>
      <c r="T2337" s="0" t="n">
        <v>0</v>
      </c>
      <c r="U2337" s="0" t="n">
        <v>1</v>
      </c>
      <c r="V2337" s="0" t="n">
        <v>1</v>
      </c>
      <c r="W2337" s="0" t="n">
        <v>0</v>
      </c>
      <c r="X2337" s="0" t="n">
        <v>0</v>
      </c>
      <c r="Y2337" s="0" t="n">
        <f aca="false">I2337*4^F2337*($J$1*J2337+$K$1*K2337+$L$1*L2337+$M$1*M2337+$N$1*N2337+$O$1*O2337+$P$1*P2337+$Q$1*Q2337+$R$1*R2337+$S$1*S2337+$T$1*T2337+$U$1*U2337+$V$1*V2337+$W$1*W2337+$X$1*X2337)</f>
        <v>4293.9051434048</v>
      </c>
      <c r="AB2337" s="0" t="n">
        <v>274877906944</v>
      </c>
    </row>
    <row r="2338" customFormat="false" ht="12.8" hidden="false" customHeight="false" outlineLevel="0" collapsed="false">
      <c r="A2338" s="0" t="n">
        <v>68</v>
      </c>
      <c r="B2338" s="0" t="n">
        <v>50</v>
      </c>
      <c r="C2338" s="0" t="s">
        <v>93</v>
      </c>
      <c r="D2338" s="0" t="n">
        <v>4639</v>
      </c>
      <c r="E2338" s="0" t="n">
        <v>4639.0192581376</v>
      </c>
      <c r="F2338" s="0" t="n">
        <v>3</v>
      </c>
      <c r="G2338" s="0" t="n">
        <v>12.182298472</v>
      </c>
      <c r="H2338" s="0" t="n">
        <v>0.000415135537821427</v>
      </c>
      <c r="I2338" s="0" t="n">
        <v>5.95</v>
      </c>
      <c r="J2338" s="0" t="n">
        <v>0</v>
      </c>
      <c r="K2338" s="0" t="n">
        <v>0</v>
      </c>
      <c r="L2338" s="0" t="n">
        <v>0</v>
      </c>
      <c r="M2338" s="0" t="n">
        <v>1</v>
      </c>
      <c r="N2338" s="0" t="n">
        <v>0</v>
      </c>
      <c r="O2338" s="0" t="n">
        <v>0</v>
      </c>
      <c r="P2338" s="0" t="n">
        <v>0</v>
      </c>
      <c r="Q2338" s="0" t="n">
        <v>1</v>
      </c>
      <c r="R2338" s="0" t="n">
        <v>0</v>
      </c>
      <c r="S2338" s="0" t="n">
        <v>0</v>
      </c>
      <c r="T2338" s="0" t="n">
        <v>0</v>
      </c>
      <c r="U2338" s="0" t="n">
        <v>0</v>
      </c>
      <c r="V2338" s="0" t="n">
        <v>1</v>
      </c>
      <c r="W2338" s="0" t="n">
        <v>1</v>
      </c>
      <c r="X2338" s="0" t="n">
        <v>0</v>
      </c>
      <c r="Y2338" s="0" t="n">
        <f aca="false">I2338*4^F2338*($J$1*J2338+$K$1*K2338+$L$1*L2338+$M$1*M2338+$N$1*N2338+$O$1*O2338+$P$1*P2338+$Q$1*Q2338+$R$1*R2338+$S$1*S2338+$T$1*T2338+$U$1*U2338+$V$1*V2338+$W$1*W2338+$X$1*X2338)</f>
        <v>4639.0192581376</v>
      </c>
      <c r="AB2338" s="0" t="n">
        <v>68719476736</v>
      </c>
    </row>
    <row r="2339" customFormat="false" ht="12.8" hidden="false" customHeight="false" outlineLevel="0" collapsed="false">
      <c r="A2339" s="0" t="n">
        <v>68</v>
      </c>
      <c r="B2339" s="0" t="n">
        <v>51</v>
      </c>
      <c r="C2339" s="0" t="s">
        <v>93</v>
      </c>
      <c r="D2339" s="0" t="n">
        <v>4748</v>
      </c>
      <c r="E2339" s="0" t="n">
        <v>4747.9829542656</v>
      </c>
      <c r="F2339" s="0" t="n">
        <v>4</v>
      </c>
      <c r="G2339" s="0" t="n">
        <v>3.117110658</v>
      </c>
      <c r="H2339" s="0" t="n">
        <v>0.000359008727889614</v>
      </c>
      <c r="I2339" s="0" t="n">
        <v>5.95</v>
      </c>
      <c r="J2339" s="0" t="n">
        <v>1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-1</v>
      </c>
      <c r="P2339" s="0" t="n">
        <v>0</v>
      </c>
      <c r="Q2339" s="0" t="n">
        <v>0</v>
      </c>
      <c r="R2339" s="0" t="n">
        <v>1</v>
      </c>
      <c r="S2339" s="0" t="n">
        <v>0</v>
      </c>
      <c r="T2339" s="0" t="n">
        <v>0</v>
      </c>
      <c r="U2339" s="0" t="n">
        <v>0</v>
      </c>
      <c r="V2339" s="0" t="n">
        <v>0</v>
      </c>
      <c r="W2339" s="0" t="n">
        <v>-1</v>
      </c>
      <c r="X2339" s="0" t="n">
        <v>1</v>
      </c>
      <c r="Y2339" s="0" t="n">
        <f aca="false">I2339*4^F2339*($J$1*J2339+$K$1*K2339+$L$1*L2339+$M$1*M2339+$N$1*N2339+$O$1*O2339+$P$1*P2339+$Q$1*Q2339+$R$1*R2339+$S$1*S2339+$T$1*T2339+$U$1*U2339+$V$1*V2339+$W$1*W2339+$X$1*X2339)</f>
        <v>4747.9829542656</v>
      </c>
      <c r="AB2339" s="0" t="n">
        <v>17179869184</v>
      </c>
    </row>
    <row r="2340" customFormat="false" ht="12.8" hidden="false" customHeight="false" outlineLevel="0" collapsed="false">
      <c r="A2340" s="0" t="n">
        <v>68</v>
      </c>
      <c r="B2340" s="0" t="n">
        <v>52</v>
      </c>
      <c r="C2340" s="0" t="s">
        <v>93</v>
      </c>
      <c r="D2340" s="0" t="n">
        <v>4866</v>
      </c>
      <c r="E2340" s="0" t="n">
        <v>4866.0016022016</v>
      </c>
      <c r="F2340" s="0" t="n">
        <v>5</v>
      </c>
      <c r="G2340" s="0" t="n">
        <v>0.798647847000001</v>
      </c>
      <c r="H2340" s="2" t="n">
        <v>3.29264612480066E-005</v>
      </c>
      <c r="I2340" s="0" t="n">
        <v>5.95</v>
      </c>
      <c r="J2340" s="0" t="n">
        <v>1</v>
      </c>
      <c r="K2340" s="0" t="n">
        <v>0</v>
      </c>
      <c r="L2340" s="0" t="n">
        <v>0</v>
      </c>
      <c r="M2340" s="0" t="n">
        <v>-1</v>
      </c>
      <c r="N2340" s="0" t="n">
        <v>0</v>
      </c>
      <c r="O2340" s="0" t="n">
        <v>0</v>
      </c>
      <c r="P2340" s="0" t="n">
        <v>-1</v>
      </c>
      <c r="Q2340" s="0" t="n">
        <v>0</v>
      </c>
      <c r="R2340" s="0" t="n">
        <v>0</v>
      </c>
      <c r="S2340" s="0" t="n">
        <v>0</v>
      </c>
      <c r="T2340" s="0" t="n">
        <v>1</v>
      </c>
      <c r="U2340" s="0" t="n">
        <v>0</v>
      </c>
      <c r="V2340" s="0" t="n">
        <v>-1</v>
      </c>
      <c r="W2340" s="0" t="n">
        <v>1</v>
      </c>
      <c r="X2340" s="0" t="n">
        <v>0</v>
      </c>
      <c r="Y2340" s="0" t="n">
        <f aca="false">I2340*4^F2340*($J$1*J2340+$K$1*K2340+$L$1*L2340+$M$1*M2340+$N$1*N2340+$O$1*O2340+$P$1*P2340+$Q$1*Q2340+$R$1*R2340+$S$1*S2340+$T$1*T2340+$U$1*U2340+$V$1*V2340+$W$1*W2340+$X$1*X2340)</f>
        <v>4866.0016022016</v>
      </c>
      <c r="AB2340" s="0" t="n">
        <v>4294967296</v>
      </c>
    </row>
    <row r="2341" customFormat="false" ht="12.8" hidden="false" customHeight="false" outlineLevel="0" collapsed="false">
      <c r="A2341" s="0" t="n">
        <v>68</v>
      </c>
      <c r="B2341" s="0" t="n">
        <v>53</v>
      </c>
      <c r="C2341" s="0" t="s">
        <v>93</v>
      </c>
      <c r="D2341" s="0" t="n">
        <v>4978</v>
      </c>
      <c r="E2341" s="0" t="n">
        <v>4977.9761833984</v>
      </c>
      <c r="F2341" s="0" t="n">
        <v>5</v>
      </c>
      <c r="G2341" s="0" t="n">
        <v>0.817026028</v>
      </c>
      <c r="H2341" s="0" t="n">
        <v>0.000478437155496764</v>
      </c>
      <c r="I2341" s="0" t="n">
        <v>5.95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1</v>
      </c>
      <c r="O2341" s="0" t="n">
        <v>0</v>
      </c>
      <c r="P2341" s="0" t="n">
        <v>-1</v>
      </c>
      <c r="Q2341" s="0" t="n">
        <v>1</v>
      </c>
      <c r="R2341" s="0" t="n">
        <v>0</v>
      </c>
      <c r="S2341" s="0" t="n">
        <v>0</v>
      </c>
      <c r="T2341" s="0" t="n">
        <v>0</v>
      </c>
      <c r="U2341" s="0" t="n">
        <v>1</v>
      </c>
      <c r="V2341" s="0" t="n">
        <v>0</v>
      </c>
      <c r="W2341" s="0" t="n">
        <v>-1</v>
      </c>
      <c r="X2341" s="0" t="n">
        <v>0</v>
      </c>
      <c r="Y2341" s="0" t="n">
        <f aca="false">I2341*4^F2341*($J$1*J2341+$K$1*K2341+$L$1*L2341+$M$1*M2341+$N$1*N2341+$O$1*O2341+$P$1*P2341+$Q$1*Q2341+$R$1*R2341+$S$1*S2341+$T$1*T2341+$U$1*U2341+$V$1*V2341+$W$1*W2341+$X$1*X2341)</f>
        <v>4977.9761833984</v>
      </c>
      <c r="AB2341" s="0" t="n">
        <v>1073741824</v>
      </c>
    </row>
    <row r="2342" customFormat="false" ht="12.8" hidden="false" customHeight="false" outlineLevel="0" collapsed="false">
      <c r="A2342" s="0" t="n">
        <v>68</v>
      </c>
      <c r="B2342" s="0" t="n">
        <v>54</v>
      </c>
      <c r="C2342" s="0" t="s">
        <v>93</v>
      </c>
      <c r="D2342" s="0" t="n">
        <v>5329</v>
      </c>
      <c r="E2342" s="0" t="n">
        <v>5329.017246784</v>
      </c>
      <c r="F2342" s="0" t="n">
        <v>4</v>
      </c>
      <c r="G2342" s="0" t="n">
        <v>3.498566995</v>
      </c>
      <c r="H2342" s="0" t="n">
        <v>0.000323640157632492</v>
      </c>
      <c r="I2342" s="0" t="n">
        <v>5.95</v>
      </c>
      <c r="J2342" s="0" t="n">
        <v>1</v>
      </c>
      <c r="K2342" s="0" t="n">
        <v>0</v>
      </c>
      <c r="L2342" s="0" t="n">
        <v>1</v>
      </c>
      <c r="M2342" s="0" t="n">
        <v>0</v>
      </c>
      <c r="N2342" s="0" t="n">
        <v>1</v>
      </c>
      <c r="O2342" s="0" t="n">
        <v>0</v>
      </c>
      <c r="P2342" s="0" t="n">
        <v>0</v>
      </c>
      <c r="Q2342" s="0" t="n">
        <v>0</v>
      </c>
      <c r="R2342" s="0" t="n">
        <v>1</v>
      </c>
      <c r="S2342" s="0" t="n">
        <v>0</v>
      </c>
      <c r="T2342" s="0" t="n">
        <v>0</v>
      </c>
      <c r="U2342" s="0" t="n">
        <v>1</v>
      </c>
      <c r="V2342" s="0" t="n">
        <v>-1</v>
      </c>
      <c r="W2342" s="0" t="n">
        <v>0</v>
      </c>
      <c r="X2342" s="0" t="n">
        <v>0</v>
      </c>
      <c r="Y2342" s="0" t="n">
        <f aca="false">I2342*4^F2342*($J$1*J2342+$K$1*K2342+$L$1*L2342+$M$1*M2342+$N$1*N2342+$O$1*O2342+$P$1*P2342+$Q$1*Q2342+$R$1*R2342+$S$1*S2342+$T$1*T2342+$U$1*U2342+$V$1*V2342+$W$1*W2342+$X$1*X2342)</f>
        <v>5329.017246784</v>
      </c>
      <c r="AB2342" s="0" t="n">
        <v>268435456</v>
      </c>
    </row>
    <row r="2343" customFormat="false" ht="12.8" hidden="false" customHeight="false" outlineLevel="0" collapsed="false">
      <c r="A2343" s="0" t="n">
        <v>68</v>
      </c>
      <c r="B2343" s="0" t="n">
        <v>55</v>
      </c>
      <c r="C2343" s="0" t="s">
        <v>93</v>
      </c>
      <c r="D2343" s="0" t="n">
        <v>5455</v>
      </c>
      <c r="E2343" s="0" t="n">
        <v>5455.0029268224</v>
      </c>
      <c r="F2343" s="0" t="n">
        <v>4</v>
      </c>
      <c r="G2343" s="0" t="n">
        <v>3.581278182</v>
      </c>
      <c r="H2343" s="2" t="n">
        <v>5.36539395511369E-005</v>
      </c>
      <c r="I2343" s="0" t="n">
        <v>5.95</v>
      </c>
      <c r="J2343" s="0" t="n">
        <v>0</v>
      </c>
      <c r="K2343" s="0" t="n">
        <v>0</v>
      </c>
      <c r="L2343" s="0" t="n">
        <v>1</v>
      </c>
      <c r="M2343" s="0" t="n">
        <v>-1</v>
      </c>
      <c r="N2343" s="0" t="n">
        <v>0</v>
      </c>
      <c r="O2343" s="0" t="n">
        <v>0</v>
      </c>
      <c r="P2343" s="0" t="n">
        <v>0</v>
      </c>
      <c r="Q2343" s="0" t="n">
        <v>-1</v>
      </c>
      <c r="R2343" s="0" t="n">
        <v>-1</v>
      </c>
      <c r="S2343" s="0" t="n">
        <v>0</v>
      </c>
      <c r="T2343" s="0" t="n">
        <v>1</v>
      </c>
      <c r="U2343" s="0" t="n">
        <v>0</v>
      </c>
      <c r="V2343" s="0" t="n">
        <v>0</v>
      </c>
      <c r="W2343" s="0" t="n">
        <v>1</v>
      </c>
      <c r="X2343" s="0" t="n">
        <v>0</v>
      </c>
      <c r="Y2343" s="0" t="n">
        <f aca="false">I2343*4^F2343*($J$1*J2343+$K$1*K2343+$L$1*L2343+$M$1*M2343+$N$1*N2343+$O$1*O2343+$P$1*P2343+$Q$1*Q2343+$R$1*R2343+$S$1*S2343+$T$1*T2343+$U$1*U2343+$V$1*V2343+$W$1*W2343+$X$1*X2343)</f>
        <v>5455.0029268224</v>
      </c>
      <c r="AB2343" s="0" t="n">
        <v>67108864</v>
      </c>
    </row>
    <row r="2344" customFormat="false" ht="12.8" hidden="false" customHeight="false" outlineLevel="0" collapsed="false">
      <c r="A2344" s="0" t="n">
        <v>68</v>
      </c>
      <c r="B2344" s="0" t="n">
        <v>56</v>
      </c>
      <c r="C2344" s="0" t="s">
        <v>93</v>
      </c>
      <c r="D2344" s="0" t="n">
        <v>5695</v>
      </c>
      <c r="E2344" s="0" t="n">
        <v>5695.0044893056</v>
      </c>
      <c r="F2344" s="0" t="n">
        <v>4</v>
      </c>
      <c r="G2344" s="0" t="n">
        <v>3.738842233</v>
      </c>
      <c r="H2344" s="2" t="n">
        <v>7.88288955409147E-005</v>
      </c>
      <c r="I2344" s="0" t="n">
        <v>5.95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1</v>
      </c>
      <c r="P2344" s="0" t="n">
        <v>1</v>
      </c>
      <c r="Q2344" s="0" t="n">
        <v>-1</v>
      </c>
      <c r="R2344" s="0" t="n">
        <v>0</v>
      </c>
      <c r="S2344" s="0" t="n">
        <v>-1</v>
      </c>
      <c r="T2344" s="0" t="n">
        <v>0</v>
      </c>
      <c r="U2344" s="0" t="n">
        <v>0</v>
      </c>
      <c r="V2344" s="0" t="n">
        <v>0</v>
      </c>
      <c r="W2344" s="0" t="n">
        <v>1</v>
      </c>
      <c r="X2344" s="0" t="n">
        <v>0</v>
      </c>
      <c r="Y2344" s="0" t="n">
        <f aca="false">I2344*4^F2344*($J$1*J2344+$K$1*K2344+$L$1*L2344+$M$1*M2344+$N$1*N2344+$O$1*O2344+$P$1*P2344+$Q$1*Q2344+$R$1*R2344+$S$1*S2344+$T$1*T2344+$U$1*U2344+$V$1*V2344+$W$1*W2344+$X$1*X2344)</f>
        <v>5695.0044893056</v>
      </c>
      <c r="AB2344" s="0" t="n">
        <v>16777216</v>
      </c>
    </row>
    <row r="2345" customFormat="false" ht="12.8" hidden="false" customHeight="false" outlineLevel="0" collapsed="false">
      <c r="A2345" s="0" t="n">
        <v>68</v>
      </c>
      <c r="B2345" s="0" t="n">
        <v>57</v>
      </c>
      <c r="C2345" s="0" t="s">
        <v>93</v>
      </c>
      <c r="D2345" s="0" t="n">
        <v>5815</v>
      </c>
      <c r="E2345" s="0" t="n">
        <v>5815.021845248</v>
      </c>
      <c r="F2345" s="0" t="n">
        <v>4</v>
      </c>
      <c r="G2345" s="0" t="n">
        <v>3.81763514</v>
      </c>
      <c r="H2345" s="0" t="n">
        <v>0.000375670644873748</v>
      </c>
      <c r="I2345" s="0" t="n">
        <v>5.95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1</v>
      </c>
      <c r="T2345" s="0" t="n">
        <v>-1</v>
      </c>
      <c r="U2345" s="0" t="n">
        <v>0</v>
      </c>
      <c r="V2345" s="0" t="n">
        <v>1</v>
      </c>
      <c r="W2345" s="0" t="n">
        <v>0</v>
      </c>
      <c r="X2345" s="0" t="n">
        <v>0</v>
      </c>
      <c r="Y2345" s="0" t="n">
        <f aca="false">I2345*4^F2345*($J$1*J2345+$K$1*K2345+$L$1*L2345+$M$1*M2345+$N$1*N2345+$O$1*O2345+$P$1*P2345+$Q$1*Q2345+$R$1*R2345+$S$1*S2345+$T$1*T2345+$U$1*U2345+$V$1*V2345+$W$1*W2345+$X$1*X2345)</f>
        <v>5815.021845248</v>
      </c>
      <c r="AB2345" s="0" t="n">
        <v>4194304</v>
      </c>
    </row>
    <row r="2346" customFormat="false" ht="12.8" hidden="false" customHeight="false" outlineLevel="0" collapsed="false">
      <c r="A2346" s="0" t="n">
        <v>68</v>
      </c>
      <c r="B2346" s="0" t="n">
        <v>58</v>
      </c>
      <c r="C2346" s="0" t="s">
        <v>93</v>
      </c>
      <c r="D2346" s="0" t="n">
        <v>12918</v>
      </c>
      <c r="E2346" s="0" t="n">
        <v>12918.0832841088</v>
      </c>
      <c r="F2346" s="0" t="n">
        <v>4</v>
      </c>
      <c r="G2346" s="0" t="n">
        <v>8.480884509</v>
      </c>
      <c r="H2346" s="0" t="n">
        <v>0.000644713646071291</v>
      </c>
      <c r="I2346" s="0" t="n">
        <v>5.95</v>
      </c>
      <c r="J2346" s="0" t="n">
        <v>0</v>
      </c>
      <c r="K2346" s="0" t="n">
        <v>1</v>
      </c>
      <c r="L2346" s="0" t="n">
        <v>0</v>
      </c>
      <c r="M2346" s="0" t="n">
        <v>1</v>
      </c>
      <c r="N2346" s="0" t="n">
        <v>-1</v>
      </c>
      <c r="O2346" s="0" t="n">
        <v>0</v>
      </c>
      <c r="P2346" s="0" t="n">
        <v>0</v>
      </c>
      <c r="Q2346" s="0" t="n">
        <v>1</v>
      </c>
      <c r="R2346" s="0" t="n">
        <v>1</v>
      </c>
      <c r="S2346" s="0" t="n">
        <v>0</v>
      </c>
      <c r="T2346" s="0" t="n">
        <v>0</v>
      </c>
      <c r="U2346" s="0" t="n">
        <v>0</v>
      </c>
      <c r="V2346" s="0" t="n">
        <v>0</v>
      </c>
      <c r="W2346" s="0" t="n">
        <v>1</v>
      </c>
      <c r="X2346" s="0" t="n">
        <v>0</v>
      </c>
      <c r="Y2346" s="0" t="n">
        <f aca="false">I2346*4^F2346*($J$1*J2346+$K$1*K2346+$L$1*L2346+$M$1*M2346+$N$1*N2346+$O$1*O2346+$P$1*P2346+$Q$1*Q2346+$R$1*R2346+$S$1*S2346+$T$1*T2346+$U$1*U2346+$V$1*V2346+$W$1*W2346+$X$1*X2346)</f>
        <v>12918.0832841088</v>
      </c>
      <c r="AB2346" s="0" t="n">
        <v>1048576</v>
      </c>
    </row>
    <row r="2347" customFormat="false" ht="12.8" hidden="false" customHeight="false" outlineLevel="0" collapsed="false">
      <c r="A2347" s="0" t="n">
        <v>68</v>
      </c>
      <c r="B2347" s="0" t="n">
        <v>59</v>
      </c>
      <c r="C2347" s="0" t="s">
        <v>93</v>
      </c>
      <c r="D2347" s="0" t="n">
        <v>13217</v>
      </c>
      <c r="E2347" s="0" t="n">
        <v>13217.0167371648</v>
      </c>
      <c r="F2347" s="0" t="n">
        <v>4</v>
      </c>
      <c r="G2347" s="0" t="n">
        <v>8.677138089</v>
      </c>
      <c r="H2347" s="0" t="n">
        <v>0.000126633614287364</v>
      </c>
      <c r="I2347" s="0" t="n">
        <v>5.95</v>
      </c>
      <c r="J2347" s="0" t="n">
        <v>1</v>
      </c>
      <c r="K2347" s="0" t="n">
        <v>0</v>
      </c>
      <c r="L2347" s="0" t="n">
        <v>1</v>
      </c>
      <c r="M2347" s="0" t="n">
        <v>1</v>
      </c>
      <c r="N2347" s="0" t="n">
        <v>1</v>
      </c>
      <c r="O2347" s="0" t="n">
        <v>0</v>
      </c>
      <c r="P2347" s="0" t="n">
        <v>1</v>
      </c>
      <c r="Q2347" s="0" t="n">
        <v>0</v>
      </c>
      <c r="R2347" s="0" t="n">
        <v>0</v>
      </c>
      <c r="S2347" s="0" t="n">
        <v>0</v>
      </c>
      <c r="T2347" s="0" t="n">
        <v>0</v>
      </c>
      <c r="U2347" s="0" t="n">
        <v>1</v>
      </c>
      <c r="V2347" s="0" t="n">
        <v>0</v>
      </c>
      <c r="W2347" s="0" t="n">
        <v>0</v>
      </c>
      <c r="X2347" s="0" t="n">
        <v>0</v>
      </c>
      <c r="Y2347" s="0" t="n">
        <f aca="false">I2347*4^F2347*($J$1*J2347+$K$1*K2347+$L$1*L2347+$M$1*M2347+$N$1*N2347+$O$1*O2347+$P$1*P2347+$Q$1*Q2347+$R$1*R2347+$S$1*S2347+$T$1*T2347+$U$1*U2347+$V$1*V2347+$W$1*W2347+$X$1*X2347)</f>
        <v>13217.0167371648</v>
      </c>
      <c r="AB2347" s="0" t="n">
        <v>262144</v>
      </c>
    </row>
    <row r="2348" customFormat="false" ht="12.8" hidden="false" customHeight="false" outlineLevel="0" collapsed="false">
      <c r="A2348" s="0" t="n">
        <v>68</v>
      </c>
      <c r="B2348" s="0" t="n">
        <v>60</v>
      </c>
      <c r="C2348" s="0" t="s">
        <v>93</v>
      </c>
      <c r="D2348" s="0" t="n">
        <v>13548</v>
      </c>
      <c r="E2348" s="0" t="n">
        <v>13548.0199126272</v>
      </c>
      <c r="F2348" s="0" t="n">
        <v>4</v>
      </c>
      <c r="G2348" s="0" t="n">
        <v>8.894445846</v>
      </c>
      <c r="H2348" s="0" t="n">
        <v>0.000146978352524568</v>
      </c>
      <c r="I2348" s="0" t="n">
        <v>5.95</v>
      </c>
      <c r="J2348" s="0" t="n">
        <v>0</v>
      </c>
      <c r="K2348" s="0" t="n">
        <v>0</v>
      </c>
      <c r="L2348" s="0" t="n">
        <v>0</v>
      </c>
      <c r="M2348" s="0" t="n">
        <v>1</v>
      </c>
      <c r="N2348" s="0" t="n">
        <v>0</v>
      </c>
      <c r="O2348" s="0" t="n">
        <v>1</v>
      </c>
      <c r="P2348" s="0" t="n">
        <v>0</v>
      </c>
      <c r="Q2348" s="0" t="n">
        <v>1</v>
      </c>
      <c r="R2348" s="0" t="n">
        <v>-1</v>
      </c>
      <c r="S2348" s="0" t="n">
        <v>1</v>
      </c>
      <c r="T2348" s="0" t="n">
        <v>0</v>
      </c>
      <c r="U2348" s="0" t="n">
        <v>1</v>
      </c>
      <c r="V2348" s="0" t="n">
        <v>0</v>
      </c>
      <c r="W2348" s="0" t="n">
        <v>0</v>
      </c>
      <c r="X2348" s="0" t="n">
        <v>0</v>
      </c>
      <c r="Y2348" s="0" t="n">
        <f aca="false">I2348*4^F2348*($J$1*J2348+$K$1*K2348+$L$1*L2348+$M$1*M2348+$N$1*N2348+$O$1*O2348+$P$1*P2348+$Q$1*Q2348+$R$1*R2348+$S$1*S2348+$T$1*T2348+$U$1*U2348+$V$1*V2348+$W$1*W2348+$X$1*X2348)</f>
        <v>13548.0199126272</v>
      </c>
      <c r="AB2348" s="0" t="n">
        <v>65536</v>
      </c>
    </row>
    <row r="2349" customFormat="false" ht="12.8" hidden="false" customHeight="false" outlineLevel="0" collapsed="false">
      <c r="A2349" s="0" t="n">
        <v>68</v>
      </c>
      <c r="B2349" s="0" t="n">
        <v>61</v>
      </c>
      <c r="C2349" s="0" t="s">
        <v>93</v>
      </c>
      <c r="D2349" s="0" t="n">
        <v>13855</v>
      </c>
      <c r="E2349" s="0" t="n">
        <v>13854.9999469056</v>
      </c>
      <c r="F2349" s="0" t="n">
        <v>5</v>
      </c>
      <c r="G2349" s="0" t="n">
        <v>2.273995527</v>
      </c>
      <c r="H2349" s="2" t="n">
        <v>3.8321474906933E-007</v>
      </c>
      <c r="I2349" s="0" t="n">
        <v>5.95</v>
      </c>
      <c r="J2349" s="0" t="n">
        <v>0</v>
      </c>
      <c r="K2349" s="0" t="n">
        <v>0</v>
      </c>
      <c r="L2349" s="0" t="n">
        <v>0</v>
      </c>
      <c r="M2349" s="0" t="n">
        <v>1</v>
      </c>
      <c r="N2349" s="0" t="n">
        <v>0</v>
      </c>
      <c r="O2349" s="0" t="n">
        <v>0</v>
      </c>
      <c r="P2349" s="0" t="n">
        <v>-1</v>
      </c>
      <c r="Q2349" s="0" t="n">
        <v>1</v>
      </c>
      <c r="R2349" s="0" t="n">
        <v>1</v>
      </c>
      <c r="S2349" s="0" t="n">
        <v>0</v>
      </c>
      <c r="T2349" s="0" t="n">
        <v>0</v>
      </c>
      <c r="U2349" s="0" t="n">
        <v>1</v>
      </c>
      <c r="V2349" s="0" t="n">
        <v>0</v>
      </c>
      <c r="W2349" s="0" t="n">
        <v>-1</v>
      </c>
      <c r="X2349" s="0" t="n">
        <v>0</v>
      </c>
      <c r="Y2349" s="0" t="n">
        <f aca="false">I2349*4^F2349*($J$1*J2349+$K$1*K2349+$L$1*L2349+$M$1*M2349+$N$1*N2349+$O$1*O2349+$P$1*P2349+$Q$1*Q2349+$R$1*R2349+$S$1*S2349+$T$1*T2349+$U$1*U2349+$V$1*V2349+$W$1*W2349+$X$1*X2349)</f>
        <v>13854.9999469056</v>
      </c>
      <c r="AB2349" s="0" t="n">
        <v>16384</v>
      </c>
    </row>
    <row r="2350" customFormat="false" ht="12.8" hidden="false" customHeight="false" outlineLevel="0" collapsed="false">
      <c r="A2350" s="0" t="n">
        <v>68</v>
      </c>
      <c r="B2350" s="0" t="n">
        <v>62</v>
      </c>
      <c r="C2350" s="0" t="s">
        <v>93</v>
      </c>
      <c r="D2350" s="0" t="n">
        <v>15146</v>
      </c>
      <c r="E2350" s="0" t="n">
        <v>15146.1862310528</v>
      </c>
      <c r="F2350" s="0" t="n">
        <v>4</v>
      </c>
      <c r="G2350" s="0" t="n">
        <v>9.943662179</v>
      </c>
      <c r="H2350" s="0" t="n">
        <v>0.0012295725128833</v>
      </c>
      <c r="I2350" s="0" t="n">
        <v>5.95</v>
      </c>
      <c r="J2350" s="0" t="n">
        <v>0</v>
      </c>
      <c r="K2350" s="0" t="n">
        <v>0</v>
      </c>
      <c r="L2350" s="0" t="n">
        <v>1</v>
      </c>
      <c r="M2350" s="0" t="n">
        <v>0</v>
      </c>
      <c r="N2350" s="0" t="n">
        <v>-1</v>
      </c>
      <c r="O2350" s="0" t="n">
        <v>1</v>
      </c>
      <c r="P2350" s="0" t="n">
        <v>0</v>
      </c>
      <c r="Q2350" s="0" t="n">
        <v>0</v>
      </c>
      <c r="R2350" s="0" t="n">
        <v>-1</v>
      </c>
      <c r="S2350" s="0" t="n">
        <v>0</v>
      </c>
      <c r="T2350" s="0" t="n">
        <v>0</v>
      </c>
      <c r="U2350" s="0" t="n">
        <v>1</v>
      </c>
      <c r="V2350" s="0" t="n">
        <v>0</v>
      </c>
      <c r="W2350" s="0" t="n">
        <v>0</v>
      </c>
      <c r="X2350" s="0" t="n">
        <v>1</v>
      </c>
      <c r="Y2350" s="0" t="n">
        <f aca="false">I2350*4^F2350*($J$1*J2350+$K$1*K2350+$L$1*L2350+$M$1*M2350+$N$1*N2350+$O$1*O2350+$P$1*P2350+$Q$1*Q2350+$R$1*R2350+$S$1*S2350+$T$1*T2350+$U$1*U2350+$V$1*V2350+$W$1*W2350+$X$1*X2350)</f>
        <v>15146.1862310528</v>
      </c>
      <c r="AB2350" s="0" t="n">
        <v>4096</v>
      </c>
    </row>
    <row r="2351" customFormat="false" ht="12.8" hidden="false" customHeight="false" outlineLevel="0" collapsed="false">
      <c r="A2351" s="0" t="n">
        <v>68</v>
      </c>
      <c r="B2351" s="0" t="n">
        <v>63</v>
      </c>
      <c r="C2351" s="0" t="s">
        <v>93</v>
      </c>
      <c r="D2351" s="0" t="n">
        <v>15511</v>
      </c>
      <c r="E2351" s="0" t="n">
        <v>15510.86208672</v>
      </c>
      <c r="F2351" s="0" t="n">
        <v>4</v>
      </c>
      <c r="G2351" s="0" t="n">
        <v>10.183076475</v>
      </c>
      <c r="H2351" s="0" t="n">
        <v>0.000889132099795878</v>
      </c>
      <c r="I2351" s="0" t="n">
        <v>5.95</v>
      </c>
      <c r="J2351" s="0" t="n">
        <v>1</v>
      </c>
      <c r="K2351" s="0" t="n">
        <v>1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1</v>
      </c>
      <c r="Q2351" s="0" t="n">
        <v>0</v>
      </c>
      <c r="R2351" s="0" t="n">
        <v>0</v>
      </c>
      <c r="S2351" s="0" t="n">
        <v>0</v>
      </c>
      <c r="T2351" s="0" t="n">
        <v>1</v>
      </c>
      <c r="U2351" s="0" t="n">
        <v>0</v>
      </c>
      <c r="V2351" s="0" t="n">
        <v>0</v>
      </c>
      <c r="W2351" s="0" t="n">
        <v>1</v>
      </c>
      <c r="X2351" s="0" t="n">
        <v>0</v>
      </c>
      <c r="Y2351" s="0" t="n">
        <f aca="false">I2351*4^F2351*($J$1*J2351+$K$1*K2351+$L$1*L2351+$M$1*M2351+$N$1*N2351+$O$1*O2351+$P$1*P2351+$Q$1*Q2351+$R$1*R2351+$S$1*S2351+$T$1*T2351+$U$1*U2351+$V$1*V2351+$W$1*W2351+$X$1*X2351)</f>
        <v>15510.86208672</v>
      </c>
      <c r="AB2351" s="0" t="n">
        <v>1024</v>
      </c>
    </row>
    <row r="2352" customFormat="false" ht="12.8" hidden="false" customHeight="false" outlineLevel="0" collapsed="false">
      <c r="A2352" s="0" t="n">
        <v>68</v>
      </c>
      <c r="B2352" s="0" t="n">
        <v>64</v>
      </c>
      <c r="C2352" s="0" t="s">
        <v>93</v>
      </c>
      <c r="D2352" s="0" t="n">
        <v>15971</v>
      </c>
      <c r="E2352" s="0" t="n">
        <v>15971.0439730688</v>
      </c>
      <c r="F2352" s="0" t="n">
        <v>4</v>
      </c>
      <c r="G2352" s="0" t="n">
        <v>10.485191684</v>
      </c>
      <c r="H2352" s="0" t="n">
        <v>0.000275330716932432</v>
      </c>
      <c r="I2352" s="0" t="n">
        <v>5.95</v>
      </c>
      <c r="J2352" s="0" t="n">
        <v>0</v>
      </c>
      <c r="K2352" s="0" t="n">
        <v>1</v>
      </c>
      <c r="L2352" s="0" t="n">
        <v>0</v>
      </c>
      <c r="M2352" s="0" t="n">
        <v>-1</v>
      </c>
      <c r="N2352" s="0" t="n">
        <v>-1</v>
      </c>
      <c r="O2352" s="0" t="n">
        <v>0</v>
      </c>
      <c r="P2352" s="0" t="n">
        <v>0</v>
      </c>
      <c r="Q2352" s="0" t="n">
        <v>0</v>
      </c>
      <c r="R2352" s="0" t="n">
        <v>0</v>
      </c>
      <c r="S2352" s="0" t="n">
        <v>0</v>
      </c>
      <c r="T2352" s="0" t="n">
        <v>1</v>
      </c>
      <c r="U2352" s="0" t="n">
        <v>0</v>
      </c>
      <c r="V2352" s="0" t="n">
        <v>1</v>
      </c>
      <c r="W2352" s="0" t="n">
        <v>1</v>
      </c>
      <c r="X2352" s="0" t="n">
        <v>0</v>
      </c>
      <c r="Y2352" s="0" t="n">
        <f aca="false">I2352*4^F2352*($J$1*J2352+$K$1*K2352+$L$1*L2352+$M$1*M2352+$N$1*N2352+$O$1*O2352+$P$1*P2352+$Q$1*Q2352+$R$1*R2352+$S$1*S2352+$T$1*T2352+$U$1*U2352+$V$1*V2352+$W$1*W2352+$X$1*X2352)</f>
        <v>15971.0439730688</v>
      </c>
      <c r="AB2352" s="0" t="n">
        <v>256</v>
      </c>
    </row>
    <row r="2353" customFormat="false" ht="12.8" hidden="false" customHeight="false" outlineLevel="0" collapsed="false">
      <c r="A2353" s="0" t="n">
        <v>68</v>
      </c>
      <c r="B2353" s="0" t="n">
        <v>65</v>
      </c>
      <c r="C2353" s="0" t="s">
        <v>93</v>
      </c>
      <c r="D2353" s="0" t="n">
        <v>16274.56</v>
      </c>
      <c r="E2353" s="0" t="n">
        <v>16274.5339844864</v>
      </c>
      <c r="F2353" s="0" t="n">
        <v>4</v>
      </c>
      <c r="G2353" s="0" t="n">
        <v>10.684436702</v>
      </c>
      <c r="H2353" s="0" t="n">
        <v>0.000159853867610406</v>
      </c>
      <c r="I2353" s="0" t="n">
        <v>5.95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1</v>
      </c>
      <c r="Q2353" s="0" t="n">
        <v>1</v>
      </c>
      <c r="R2353" s="0" t="n">
        <v>0</v>
      </c>
      <c r="S2353" s="0" t="n">
        <v>0</v>
      </c>
      <c r="T2353" s="0" t="n">
        <v>1</v>
      </c>
      <c r="U2353" s="0" t="n">
        <v>-1</v>
      </c>
      <c r="V2353" s="0" t="n">
        <v>0</v>
      </c>
      <c r="W2353" s="0" t="n">
        <v>0</v>
      </c>
      <c r="X2353" s="0" t="n">
        <v>1</v>
      </c>
      <c r="Y2353" s="0" t="n">
        <f aca="false">I2353*4^F2353*($J$1*J2353+$K$1*K2353+$L$1*L2353+$M$1*M2353+$N$1*N2353+$O$1*O2353+$P$1*P2353+$Q$1*Q2353+$R$1*R2353+$S$1*S2353+$T$1*T2353+$U$1*U2353+$V$1*V2353+$W$1*W2353+$X$1*X2353)</f>
        <v>16274.5339844864</v>
      </c>
      <c r="AB2353" s="0" t="n">
        <v>64</v>
      </c>
    </row>
    <row r="2354" customFormat="false" ht="12.8" hidden="false" customHeight="false" outlineLevel="0" collapsed="false">
      <c r="A2354" s="0" t="n">
        <v>68</v>
      </c>
      <c r="B2354" s="0" t="n">
        <v>66</v>
      </c>
      <c r="C2354" s="0" t="s">
        <v>93</v>
      </c>
      <c r="D2354" s="0" t="n">
        <v>65848.24</v>
      </c>
      <c r="E2354" s="0" t="n">
        <v>65849.1758055936</v>
      </c>
      <c r="F2354" s="0" t="n">
        <v>5</v>
      </c>
      <c r="G2354" s="0" t="n">
        <v>10.807703487</v>
      </c>
      <c r="H2354" s="0" t="n">
        <v>0.00142115505834045</v>
      </c>
      <c r="I2354" s="0" t="n">
        <v>5.95</v>
      </c>
      <c r="J2354" s="0" t="n">
        <v>1</v>
      </c>
      <c r="K2354" s="0" t="n">
        <v>1</v>
      </c>
      <c r="L2354" s="0" t="n">
        <v>0</v>
      </c>
      <c r="M2354" s="0" t="n">
        <v>0</v>
      </c>
      <c r="N2354" s="0" t="n">
        <v>0</v>
      </c>
      <c r="O2354" s="0" t="n">
        <v>1</v>
      </c>
      <c r="P2354" s="0" t="n">
        <v>0</v>
      </c>
      <c r="Q2354" s="0" t="n">
        <v>0</v>
      </c>
      <c r="R2354" s="0" t="n">
        <v>0</v>
      </c>
      <c r="S2354" s="0" t="n">
        <v>-1</v>
      </c>
      <c r="T2354" s="0" t="n">
        <v>0</v>
      </c>
      <c r="U2354" s="0" t="n">
        <v>1</v>
      </c>
      <c r="V2354" s="0" t="n">
        <v>0</v>
      </c>
      <c r="W2354" s="0" t="n">
        <v>0</v>
      </c>
      <c r="X2354" s="0" t="n">
        <v>1</v>
      </c>
      <c r="Y2354" s="0" t="n">
        <f aca="false">I2354*4^F2354*($J$1*J2354+$K$1*K2354+$L$1*L2354+$M$1*M2354+$N$1*N2354+$O$1*O2354+$P$1*P2354+$Q$1*Q2354+$R$1*R2354+$S$1*S2354+$T$1*T2354+$U$1*U2354+$V$1*V2354+$W$1*W2354+$X$1*X2354)</f>
        <v>65849.1758055936</v>
      </c>
      <c r="AB2354" s="0" t="n">
        <v>16</v>
      </c>
    </row>
    <row r="2355" customFormat="false" ht="12.8" hidden="false" customHeight="false" outlineLevel="0" collapsed="false">
      <c r="A2355" s="0" t="n">
        <v>68</v>
      </c>
      <c r="B2355" s="0" t="n">
        <v>67</v>
      </c>
      <c r="C2355" s="0" t="s">
        <v>93</v>
      </c>
      <c r="D2355" s="0" t="n">
        <v>67241.48</v>
      </c>
      <c r="E2355" s="0" t="n">
        <v>67240.5571575808</v>
      </c>
      <c r="F2355" s="0" t="n">
        <v>5</v>
      </c>
      <c r="G2355" s="0" t="n">
        <v>11.036068336</v>
      </c>
      <c r="H2355" s="0" t="n">
        <v>0.00137243026060249</v>
      </c>
      <c r="I2355" s="0" t="n">
        <v>5.95</v>
      </c>
      <c r="J2355" s="0" t="n">
        <v>0</v>
      </c>
      <c r="K2355" s="0" t="n">
        <v>1</v>
      </c>
      <c r="L2355" s="0" t="n">
        <v>1</v>
      </c>
      <c r="M2355" s="0" t="n">
        <v>0</v>
      </c>
      <c r="N2355" s="0" t="n">
        <v>-1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1</v>
      </c>
      <c r="U2355" s="0" t="n">
        <v>1</v>
      </c>
      <c r="V2355" s="0" t="n">
        <v>1</v>
      </c>
      <c r="W2355" s="0" t="n">
        <v>0</v>
      </c>
      <c r="X2355" s="0" t="n">
        <v>0</v>
      </c>
      <c r="Y2355" s="0" t="n">
        <f aca="false">I2355*4^F2355*($J$1*J2355+$K$1*K2355+$L$1*L2355+$M$1*M2355+$N$1*N2355+$O$1*O2355+$P$1*P2355+$Q$1*Q2355+$R$1*R2355+$S$1*S2355+$T$1*T2355+$U$1*U2355+$V$1*V2355+$W$1*W2355+$X$1*X2355)</f>
        <v>67240.5571575808</v>
      </c>
      <c r="AB2355" s="0" t="n">
        <v>4</v>
      </c>
    </row>
    <row r="2356" customFormat="false" ht="12.8" hidden="false" customHeight="false" outlineLevel="0" collapsed="false">
      <c r="A2356" s="0" t="n">
        <v>69</v>
      </c>
      <c r="B2356" s="0" t="n">
        <v>0</v>
      </c>
      <c r="C2356" s="0" t="s">
        <v>94</v>
      </c>
      <c r="D2356" s="0" t="n">
        <v>6.184402</v>
      </c>
      <c r="E2356" s="0" t="n">
        <v>6.184376815925</v>
      </c>
      <c r="F2356" s="0" t="n">
        <v>-1</v>
      </c>
      <c r="G2356" s="0" t="n">
        <v>4.157564246</v>
      </c>
      <c r="H2356" s="0" t="n">
        <v>0.000407219242871295</v>
      </c>
      <c r="I2356" s="0" t="n">
        <v>5.95</v>
      </c>
      <c r="J2356" s="0" t="n">
        <v>1</v>
      </c>
      <c r="K2356" s="0" t="n">
        <v>0</v>
      </c>
      <c r="L2356" s="0" t="n">
        <v>-1</v>
      </c>
      <c r="M2356" s="0" t="n">
        <v>0</v>
      </c>
      <c r="N2356" s="0" t="n">
        <v>0</v>
      </c>
      <c r="O2356" s="0" t="n">
        <v>0</v>
      </c>
      <c r="P2356" s="0" t="n">
        <v>0</v>
      </c>
      <c r="Q2356" s="0" t="n">
        <v>-1</v>
      </c>
      <c r="R2356" s="0" t="n">
        <v>1</v>
      </c>
      <c r="S2356" s="0" t="n">
        <v>0</v>
      </c>
      <c r="T2356" s="0" t="n">
        <v>0</v>
      </c>
      <c r="U2356" s="0" t="n">
        <v>0</v>
      </c>
      <c r="V2356" s="0" t="n">
        <v>1</v>
      </c>
      <c r="W2356" s="0" t="n">
        <v>0</v>
      </c>
      <c r="X2356" s="0" t="n">
        <v>0</v>
      </c>
      <c r="Y2356" s="0" t="n">
        <f aca="false">I2356*4^F2356*($J$1*J2356+$K$1*K2356+$L$1*L2356+$M$1*M2356+$N$1*N2356+$O$1*O2356+$P$1*P2356+$Q$1*Q2356+$R$1*R2356+$S$1*S2356+$T$1*T2356+$U$1*U2356+$V$1*V2356+$W$1*W2356+$X$1*X2356)</f>
        <v>6.184376815925</v>
      </c>
      <c r="AB2356" s="2" t="n">
        <v>3.48449143727041E+041</v>
      </c>
    </row>
    <row r="2357" customFormat="false" ht="12.8" hidden="false" customHeight="false" outlineLevel="0" collapsed="false">
      <c r="A2357" s="0" t="n">
        <v>69</v>
      </c>
      <c r="B2357" s="0" t="n">
        <v>1</v>
      </c>
      <c r="C2357" s="0" t="s">
        <v>94</v>
      </c>
      <c r="D2357" s="0" t="n">
        <v>12.065</v>
      </c>
      <c r="E2357" s="0" t="n">
        <v>12.0649454076375</v>
      </c>
      <c r="F2357" s="0" t="n">
        <v>-1</v>
      </c>
      <c r="G2357" s="0" t="n">
        <v>8.110887669</v>
      </c>
      <c r="H2357" s="0" t="n">
        <v>0.00045248539162081</v>
      </c>
      <c r="I2357" s="0" t="n">
        <v>5.95</v>
      </c>
      <c r="J2357" s="0" t="n">
        <v>1</v>
      </c>
      <c r="K2357" s="0" t="n">
        <v>1</v>
      </c>
      <c r="L2357" s="0" t="n">
        <v>0</v>
      </c>
      <c r="M2357" s="0" t="n">
        <v>1</v>
      </c>
      <c r="N2357" s="0" t="n">
        <v>1</v>
      </c>
      <c r="O2357" s="0" t="n">
        <v>0</v>
      </c>
      <c r="P2357" s="0" t="n">
        <v>0</v>
      </c>
      <c r="Q2357" s="0" t="n">
        <v>-1</v>
      </c>
      <c r="R2357" s="0" t="n">
        <v>0</v>
      </c>
      <c r="S2357" s="0" t="n">
        <v>0</v>
      </c>
      <c r="T2357" s="0" t="n">
        <v>0</v>
      </c>
      <c r="U2357" s="0" t="n">
        <v>0</v>
      </c>
      <c r="V2357" s="0" t="n">
        <v>0</v>
      </c>
      <c r="W2357" s="0" t="n">
        <v>0</v>
      </c>
      <c r="X2357" s="0" t="n">
        <v>1</v>
      </c>
      <c r="Y2357" s="0" t="n">
        <f aca="false">I2357*4^F2357*($J$1*J2357+$K$1*K2357+$L$1*L2357+$M$1*M2357+$N$1*N2357+$O$1*O2357+$P$1*P2357+$Q$1*Q2357+$R$1*R2357+$S$1*S2357+$T$1*T2357+$U$1*U2357+$V$1*V2357+$W$1*W2357+$X$1*X2357)</f>
        <v>12.0649454076375</v>
      </c>
      <c r="AB2357" s="2" t="n">
        <v>8.71122859317603E+040</v>
      </c>
    </row>
    <row r="2358" customFormat="false" ht="12.8" hidden="false" customHeight="false" outlineLevel="0" collapsed="false">
      <c r="A2358" s="0" t="n">
        <v>69</v>
      </c>
      <c r="B2358" s="0" t="n">
        <v>2</v>
      </c>
      <c r="C2358" s="0" t="s">
        <v>94</v>
      </c>
      <c r="D2358" s="0" t="n">
        <v>23.66</v>
      </c>
      <c r="E2358" s="0" t="n">
        <v>23.6602670822</v>
      </c>
      <c r="F2358" s="0" t="n">
        <v>0</v>
      </c>
      <c r="G2358" s="0" t="n">
        <v>3.976515476</v>
      </c>
      <c r="H2358" s="0" t="n">
        <v>0.00112883431952917</v>
      </c>
      <c r="I2358" s="0" t="n">
        <v>5.95</v>
      </c>
      <c r="J2358" s="0" t="n">
        <v>0</v>
      </c>
      <c r="K2358" s="0" t="n">
        <v>0</v>
      </c>
      <c r="L2358" s="0" t="n">
        <v>0</v>
      </c>
      <c r="M2358" s="0" t="n">
        <v>1</v>
      </c>
      <c r="N2358" s="0" t="n">
        <v>0</v>
      </c>
      <c r="O2358" s="0" t="n">
        <v>-1</v>
      </c>
      <c r="P2358" s="0" t="n">
        <v>-1</v>
      </c>
      <c r="Q2358" s="0" t="n">
        <v>0</v>
      </c>
      <c r="R2358" s="0" t="n">
        <v>1</v>
      </c>
      <c r="S2358" s="0" t="n">
        <v>0</v>
      </c>
      <c r="T2358" s="0" t="n">
        <v>0</v>
      </c>
      <c r="U2358" s="0" t="n">
        <v>0</v>
      </c>
      <c r="V2358" s="0" t="n">
        <v>1</v>
      </c>
      <c r="W2358" s="0" t="n">
        <v>0</v>
      </c>
      <c r="X2358" s="0" t="n">
        <v>0</v>
      </c>
      <c r="Y2358" s="0" t="n">
        <f aca="false">I2358*4^F2358*($J$1*J2358+$K$1*K2358+$L$1*L2358+$M$1*M2358+$N$1*N2358+$O$1*O2358+$P$1*P2358+$Q$1*Q2358+$R$1*R2358+$S$1*S2358+$T$1*T2358+$U$1*U2358+$V$1*V2358+$W$1*W2358+$X$1*X2358)</f>
        <v>23.6602670822</v>
      </c>
      <c r="AB2358" s="2" t="n">
        <v>2.17780714829401E+040</v>
      </c>
    </row>
    <row r="2359" customFormat="false" ht="12.8" hidden="false" customHeight="false" outlineLevel="0" collapsed="false">
      <c r="A2359" s="0" t="n">
        <v>69</v>
      </c>
      <c r="B2359" s="0" t="n">
        <v>3</v>
      </c>
      <c r="C2359" s="0" t="s">
        <v>94</v>
      </c>
      <c r="D2359" s="0" t="n">
        <v>42.41</v>
      </c>
      <c r="E2359" s="0" t="n">
        <v>42.4093286827</v>
      </c>
      <c r="F2359" s="0" t="n">
        <v>0</v>
      </c>
      <c r="G2359" s="0" t="n">
        <v>7.127618266</v>
      </c>
      <c r="H2359" s="0" t="n">
        <v>0.00158292218815512</v>
      </c>
      <c r="I2359" s="0" t="n">
        <v>5.95</v>
      </c>
      <c r="J2359" s="0" t="n">
        <v>1</v>
      </c>
      <c r="K2359" s="0" t="n">
        <v>1</v>
      </c>
      <c r="L2359" s="0" t="n">
        <v>1</v>
      </c>
      <c r="M2359" s="0" t="n">
        <v>1</v>
      </c>
      <c r="N2359" s="0" t="n">
        <v>1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0</v>
      </c>
      <c r="T2359" s="0" t="n">
        <v>0</v>
      </c>
      <c r="U2359" s="0" t="n">
        <v>1</v>
      </c>
      <c r="V2359" s="0" t="n">
        <v>0</v>
      </c>
      <c r="W2359" s="0" t="n">
        <v>0</v>
      </c>
      <c r="X2359" s="0" t="n">
        <v>0</v>
      </c>
      <c r="Y2359" s="0" t="n">
        <f aca="false">I2359*4^F2359*($J$1*J2359+$K$1*K2359+$L$1*L2359+$M$1*M2359+$N$1*N2359+$O$1*O2359+$P$1*P2359+$Q$1*Q2359+$R$1*R2359+$S$1*S2359+$T$1*T2359+$U$1*U2359+$V$1*V2359+$W$1*W2359+$X$1*X2359)</f>
        <v>42.4093286827</v>
      </c>
      <c r="AB2359" s="2" t="n">
        <v>5.44451787073502E+039</v>
      </c>
    </row>
    <row r="2360" customFormat="false" ht="12.8" hidden="false" customHeight="false" outlineLevel="0" collapsed="false">
      <c r="A2360" s="0" t="n">
        <v>69</v>
      </c>
      <c r="B2360" s="0" t="n">
        <v>4</v>
      </c>
      <c r="C2360" s="0" t="s">
        <v>94</v>
      </c>
      <c r="D2360" s="0" t="n">
        <v>65.4</v>
      </c>
      <c r="E2360" s="0" t="n">
        <v>65.399709529</v>
      </c>
      <c r="F2360" s="0" t="n">
        <v>1</v>
      </c>
      <c r="G2360" s="0" t="n">
        <v>2.747886955</v>
      </c>
      <c r="H2360" s="0" t="n">
        <v>0.00044414525995991</v>
      </c>
      <c r="I2360" s="0" t="n">
        <v>5.95</v>
      </c>
      <c r="J2360" s="0" t="n">
        <v>0</v>
      </c>
      <c r="K2360" s="0" t="n">
        <v>0</v>
      </c>
      <c r="L2360" s="0" t="n">
        <v>1</v>
      </c>
      <c r="M2360" s="0" t="n">
        <v>1</v>
      </c>
      <c r="N2360" s="0" t="n">
        <v>0</v>
      </c>
      <c r="O2360" s="0" t="n">
        <v>0</v>
      </c>
      <c r="P2360" s="0" t="n">
        <v>1</v>
      </c>
      <c r="Q2360" s="0" t="n">
        <v>1</v>
      </c>
      <c r="R2360" s="0" t="n">
        <v>0</v>
      </c>
      <c r="S2360" s="0" t="n">
        <v>-1</v>
      </c>
      <c r="T2360" s="0" t="n">
        <v>0</v>
      </c>
      <c r="U2360" s="0" t="n">
        <v>0</v>
      </c>
      <c r="V2360" s="0" t="n">
        <v>0</v>
      </c>
      <c r="W2360" s="0" t="n">
        <v>0</v>
      </c>
      <c r="X2360" s="0" t="n">
        <v>0</v>
      </c>
      <c r="Y2360" s="0" t="n">
        <f aca="false">I2360*4^F2360*($J$1*J2360+$K$1*K2360+$L$1*L2360+$M$1*M2360+$N$1*N2360+$O$1*O2360+$P$1*P2360+$Q$1*Q2360+$R$1*R2360+$S$1*S2360+$T$1*T2360+$U$1*U2360+$V$1*V2360+$W$1*W2360+$X$1*X2360)</f>
        <v>65.399709529</v>
      </c>
      <c r="AB2360" s="2" t="n">
        <v>1.36112946768375E+039</v>
      </c>
    </row>
    <row r="2361" customFormat="false" ht="12.8" hidden="false" customHeight="false" outlineLevel="0" collapsed="false">
      <c r="A2361" s="0" t="n">
        <v>69</v>
      </c>
      <c r="B2361" s="0" t="n">
        <v>5</v>
      </c>
      <c r="C2361" s="0" t="s">
        <v>94</v>
      </c>
      <c r="D2361" s="0" t="n">
        <v>98</v>
      </c>
      <c r="E2361" s="0" t="n">
        <v>98.0011834235</v>
      </c>
      <c r="F2361" s="0" t="n">
        <v>0</v>
      </c>
      <c r="G2361" s="0" t="n">
        <v>16.47078713</v>
      </c>
      <c r="H2361" s="0" t="n">
        <v>0.00120757500000963</v>
      </c>
      <c r="I2361" s="0" t="n">
        <v>5.95</v>
      </c>
      <c r="J2361" s="0" t="n">
        <v>1</v>
      </c>
      <c r="K2361" s="0" t="n">
        <v>0</v>
      </c>
      <c r="L2361" s="0" t="n">
        <v>0</v>
      </c>
      <c r="M2361" s="0" t="n">
        <v>1</v>
      </c>
      <c r="N2361" s="0" t="n">
        <v>0</v>
      </c>
      <c r="O2361" s="0" t="n">
        <v>1</v>
      </c>
      <c r="P2361" s="0" t="n">
        <v>1</v>
      </c>
      <c r="Q2361" s="0" t="n">
        <v>0</v>
      </c>
      <c r="R2361" s="0" t="n">
        <v>0</v>
      </c>
      <c r="S2361" s="0" t="n">
        <v>0</v>
      </c>
      <c r="T2361" s="0" t="n">
        <v>0</v>
      </c>
      <c r="U2361" s="0" t="n">
        <v>0</v>
      </c>
      <c r="V2361" s="0" t="n">
        <v>1</v>
      </c>
      <c r="W2361" s="0" t="n">
        <v>0</v>
      </c>
      <c r="X2361" s="0" t="n">
        <v>1</v>
      </c>
      <c r="Y2361" s="0" t="n">
        <f aca="false">I2361*4^F2361*($J$1*J2361+$K$1*K2361+$L$1*L2361+$M$1*M2361+$N$1*N2361+$O$1*O2361+$P$1*P2361+$Q$1*Q2361+$R$1*R2361+$S$1*S2361+$T$1*T2361+$U$1*U2361+$V$1*V2361+$W$1*W2361+$X$1*X2361)</f>
        <v>98.0011834235</v>
      </c>
      <c r="AB2361" s="2" t="n">
        <v>3.40282366920939E+038</v>
      </c>
    </row>
    <row r="2362" customFormat="false" ht="12.8" hidden="false" customHeight="false" outlineLevel="0" collapsed="false">
      <c r="A2362" s="0" t="n">
        <v>69</v>
      </c>
      <c r="B2362" s="0" t="n">
        <v>6</v>
      </c>
      <c r="C2362" s="0" t="s">
        <v>94</v>
      </c>
      <c r="D2362" s="0" t="n">
        <v>116</v>
      </c>
      <c r="E2362" s="0" t="n">
        <v>116.0007991604</v>
      </c>
      <c r="F2362" s="0" t="n">
        <v>1</v>
      </c>
      <c r="G2362" s="0" t="n">
        <v>4.873983158</v>
      </c>
      <c r="H2362" s="0" t="n">
        <v>0.000688931379303979</v>
      </c>
      <c r="I2362" s="0" t="n">
        <v>5.95</v>
      </c>
      <c r="J2362" s="0" t="n">
        <v>0</v>
      </c>
      <c r="K2362" s="0" t="n">
        <v>1</v>
      </c>
      <c r="L2362" s="0" t="n">
        <v>0</v>
      </c>
      <c r="M2362" s="0" t="n">
        <v>0</v>
      </c>
      <c r="N2362" s="0" t="n">
        <v>-1</v>
      </c>
      <c r="O2362" s="0" t="n">
        <v>-1</v>
      </c>
      <c r="P2362" s="0" t="n">
        <v>0</v>
      </c>
      <c r="Q2362" s="0" t="n">
        <v>1</v>
      </c>
      <c r="R2362" s="0" t="n">
        <v>0</v>
      </c>
      <c r="S2362" s="0" t="n">
        <v>1</v>
      </c>
      <c r="T2362" s="0" t="n">
        <v>1</v>
      </c>
      <c r="U2362" s="0" t="n">
        <v>0</v>
      </c>
      <c r="V2362" s="0" t="n">
        <v>0</v>
      </c>
      <c r="W2362" s="0" t="n">
        <v>0</v>
      </c>
      <c r="X2362" s="0" t="n">
        <v>0</v>
      </c>
      <c r="Y2362" s="0" t="n">
        <f aca="false">I2362*4^F2362*($J$1*J2362+$K$1*K2362+$L$1*L2362+$M$1*M2362+$N$1*N2362+$O$1*O2362+$P$1*P2362+$Q$1*Q2362+$R$1*R2362+$S$1*S2362+$T$1*T2362+$U$1*U2362+$V$1*V2362+$W$1*W2362+$X$1*X2362)</f>
        <v>116.0007991604</v>
      </c>
      <c r="AB2362" s="2" t="n">
        <v>8.50705917302346E+037</v>
      </c>
    </row>
    <row r="2363" customFormat="false" ht="12.8" hidden="false" customHeight="false" outlineLevel="0" collapsed="false">
      <c r="A2363" s="0" t="n">
        <v>69</v>
      </c>
      <c r="B2363" s="0" t="n">
        <v>7</v>
      </c>
      <c r="C2363" s="0" t="s">
        <v>94</v>
      </c>
      <c r="D2363" s="0" t="n">
        <v>133</v>
      </c>
      <c r="E2363" s="0" t="n">
        <v>133.0060647608</v>
      </c>
      <c r="F2363" s="0" t="n">
        <v>1</v>
      </c>
      <c r="G2363" s="0" t="n">
        <v>5.588490116</v>
      </c>
      <c r="H2363" s="0" t="n">
        <v>0.00455997052631659</v>
      </c>
      <c r="I2363" s="0" t="n">
        <v>5.95</v>
      </c>
      <c r="J2363" s="0" t="n">
        <v>1</v>
      </c>
      <c r="K2363" s="0" t="n">
        <v>-1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1</v>
      </c>
      <c r="T2363" s="0" t="n">
        <v>1</v>
      </c>
      <c r="U2363" s="0" t="n">
        <v>0</v>
      </c>
      <c r="V2363" s="0" t="n">
        <v>0</v>
      </c>
      <c r="W2363" s="0" t="n">
        <v>0</v>
      </c>
      <c r="X2363" s="0" t="n">
        <v>0</v>
      </c>
      <c r="Y2363" s="0" t="n">
        <f aca="false">I2363*4^F2363*($J$1*J2363+$K$1*K2363+$L$1*L2363+$M$1*M2363+$N$1*N2363+$O$1*O2363+$P$1*P2363+$Q$1*Q2363+$R$1*R2363+$S$1*S2363+$T$1*T2363+$U$1*U2363+$V$1*V2363+$W$1*W2363+$X$1*X2363)</f>
        <v>133.0060647608</v>
      </c>
      <c r="AB2363" s="2" t="n">
        <v>2.12676479325587E+037</v>
      </c>
    </row>
    <row r="2364" customFormat="false" ht="12.8" hidden="false" customHeight="false" outlineLevel="0" collapsed="false">
      <c r="A2364" s="0" t="n">
        <v>69</v>
      </c>
      <c r="B2364" s="0" t="n">
        <v>8</v>
      </c>
      <c r="C2364" s="0" t="s">
        <v>94</v>
      </c>
      <c r="D2364" s="0" t="n">
        <v>160</v>
      </c>
      <c r="E2364" s="0" t="n">
        <v>160.0038281436</v>
      </c>
      <c r="F2364" s="0" t="n">
        <v>1</v>
      </c>
      <c r="G2364" s="0" t="n">
        <v>6.722849922</v>
      </c>
      <c r="H2364" s="0" t="n">
        <v>0.00239258975000212</v>
      </c>
      <c r="I2364" s="0" t="n">
        <v>5.95</v>
      </c>
      <c r="J2364" s="0" t="n">
        <v>0</v>
      </c>
      <c r="K2364" s="0" t="n">
        <v>1</v>
      </c>
      <c r="L2364" s="0" t="n">
        <v>1</v>
      </c>
      <c r="M2364" s="0" t="n">
        <v>1</v>
      </c>
      <c r="N2364" s="0" t="n">
        <v>0</v>
      </c>
      <c r="O2364" s="0" t="n">
        <v>-1</v>
      </c>
      <c r="P2364" s="0" t="n">
        <v>0</v>
      </c>
      <c r="Q2364" s="0" t="n">
        <v>1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1</v>
      </c>
      <c r="X2364" s="0" t="n">
        <v>0</v>
      </c>
      <c r="Y2364" s="0" t="n">
        <f aca="false">I2364*4^F2364*($J$1*J2364+$K$1*K2364+$L$1*L2364+$M$1*M2364+$N$1*N2364+$O$1*O2364+$P$1*P2364+$Q$1*Q2364+$R$1*R2364+$S$1*S2364+$T$1*T2364+$U$1*U2364+$V$1*V2364+$W$1*W2364+$X$1*X2364)</f>
        <v>160.0038281436</v>
      </c>
      <c r="AB2364" s="2" t="n">
        <v>5.31691198313966E+036</v>
      </c>
    </row>
    <row r="2365" customFormat="false" ht="12.8" hidden="false" customHeight="false" outlineLevel="0" collapsed="false">
      <c r="A2365" s="0" t="n">
        <v>69</v>
      </c>
      <c r="B2365" s="0" t="n">
        <v>9</v>
      </c>
      <c r="C2365" s="0" t="s">
        <v>94</v>
      </c>
      <c r="D2365" s="0" t="n">
        <v>180</v>
      </c>
      <c r="E2365" s="0" t="n">
        <v>180.0004668826</v>
      </c>
      <c r="F2365" s="0" t="n">
        <v>1</v>
      </c>
      <c r="G2365" s="0" t="n">
        <v>7.563044827</v>
      </c>
      <c r="H2365" s="0" t="n">
        <v>0.000259379222219044</v>
      </c>
      <c r="I2365" s="0" t="n">
        <v>5.95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1</v>
      </c>
      <c r="P2365" s="0" t="n">
        <v>-1</v>
      </c>
      <c r="Q2365" s="0" t="n">
        <v>0</v>
      </c>
      <c r="R2365" s="0" t="n">
        <v>0</v>
      </c>
      <c r="S2365" s="0" t="n">
        <v>1</v>
      </c>
      <c r="T2365" s="0" t="n">
        <v>-1</v>
      </c>
      <c r="U2365" s="0" t="n">
        <v>1</v>
      </c>
      <c r="V2365" s="0" t="n">
        <v>1</v>
      </c>
      <c r="W2365" s="0" t="n">
        <v>0</v>
      </c>
      <c r="X2365" s="0" t="n">
        <v>0</v>
      </c>
      <c r="Y2365" s="0" t="n">
        <f aca="false">I2365*4^F2365*($J$1*J2365+$K$1*K2365+$L$1*L2365+$M$1*M2365+$N$1*N2365+$O$1*O2365+$P$1*P2365+$Q$1*Q2365+$R$1*R2365+$S$1*S2365+$T$1*T2365+$U$1*U2365+$V$1*V2365+$W$1*W2365+$X$1*X2365)</f>
        <v>180.0004668826</v>
      </c>
      <c r="AB2365" s="2" t="n">
        <v>1.32922799578492E+036</v>
      </c>
    </row>
    <row r="2366" customFormat="false" ht="12.8" hidden="false" customHeight="false" outlineLevel="0" collapsed="false">
      <c r="A2366" s="0" t="n">
        <v>69</v>
      </c>
      <c r="B2366" s="0" t="n">
        <v>10</v>
      </c>
      <c r="C2366" s="0" t="s">
        <v>94</v>
      </c>
      <c r="D2366" s="0" t="n">
        <v>205</v>
      </c>
      <c r="E2366" s="0" t="n">
        <v>204.9990140338</v>
      </c>
      <c r="F2366" s="0" t="n">
        <v>1</v>
      </c>
      <c r="G2366" s="0" t="n">
        <v>8.613403951</v>
      </c>
      <c r="H2366" s="0" t="n">
        <v>0.000480959121939965</v>
      </c>
      <c r="I2366" s="0" t="n">
        <v>5.95</v>
      </c>
      <c r="J2366" s="0" t="n">
        <v>0</v>
      </c>
      <c r="K2366" s="0" t="n">
        <v>0</v>
      </c>
      <c r="L2366" s="0" t="n">
        <v>0</v>
      </c>
      <c r="M2366" s="0" t="n">
        <v>1</v>
      </c>
      <c r="N2366" s="0" t="n">
        <v>0</v>
      </c>
      <c r="O2366" s="0" t="n">
        <v>0</v>
      </c>
      <c r="P2366" s="0" t="n">
        <v>0</v>
      </c>
      <c r="Q2366" s="0" t="n">
        <v>-1</v>
      </c>
      <c r="R2366" s="0" t="n">
        <v>-1</v>
      </c>
      <c r="S2366" s="0" t="n">
        <v>0</v>
      </c>
      <c r="T2366" s="0" t="n">
        <v>1</v>
      </c>
      <c r="U2366" s="0" t="n">
        <v>1</v>
      </c>
      <c r="V2366" s="0" t="n">
        <v>0</v>
      </c>
      <c r="W2366" s="0" t="n">
        <v>1</v>
      </c>
      <c r="X2366" s="0" t="n">
        <v>0</v>
      </c>
      <c r="Y2366" s="0" t="n">
        <f aca="false">I2366*4^F2366*($J$1*J2366+$K$1*K2366+$L$1*L2366+$M$1*M2366+$N$1*N2366+$O$1*O2366+$P$1*P2366+$Q$1*Q2366+$R$1*R2366+$S$1*S2366+$T$1*T2366+$U$1*U2366+$V$1*V2366+$W$1*W2366+$X$1*X2366)</f>
        <v>204.9990140338</v>
      </c>
      <c r="AB2366" s="2" t="n">
        <v>3.32306998946229E+035</v>
      </c>
    </row>
    <row r="2367" customFormat="false" ht="12.8" hidden="false" customHeight="false" outlineLevel="0" collapsed="false">
      <c r="A2367" s="0" t="n">
        <v>69</v>
      </c>
      <c r="B2367" s="0" t="n">
        <v>11</v>
      </c>
      <c r="C2367" s="0" t="s">
        <v>94</v>
      </c>
      <c r="D2367" s="0" t="n">
        <v>239</v>
      </c>
      <c r="E2367" s="0" t="n">
        <v>239.0004862168</v>
      </c>
      <c r="F2367" s="0" t="n">
        <v>1</v>
      </c>
      <c r="G2367" s="0" t="n">
        <v>10.042037236</v>
      </c>
      <c r="H2367" s="0" t="n">
        <v>0.000203437991643201</v>
      </c>
      <c r="I2367" s="0" t="n">
        <v>5.95</v>
      </c>
      <c r="J2367" s="0" t="n">
        <v>0</v>
      </c>
      <c r="K2367" s="0" t="n">
        <v>1</v>
      </c>
      <c r="L2367" s="0" t="n">
        <v>1</v>
      </c>
      <c r="M2367" s="0" t="n">
        <v>0</v>
      </c>
      <c r="N2367" s="0" t="n">
        <v>1</v>
      </c>
      <c r="O2367" s="0" t="n">
        <v>-1</v>
      </c>
      <c r="P2367" s="0" t="n">
        <v>0</v>
      </c>
      <c r="Q2367" s="0" t="n">
        <v>1</v>
      </c>
      <c r="R2367" s="0" t="n">
        <v>0</v>
      </c>
      <c r="S2367" s="0" t="n">
        <v>0</v>
      </c>
      <c r="T2367" s="0" t="n">
        <v>0</v>
      </c>
      <c r="U2367" s="0" t="n">
        <v>0</v>
      </c>
      <c r="V2367" s="0" t="n">
        <v>0</v>
      </c>
      <c r="W2367" s="0" t="n">
        <v>0</v>
      </c>
      <c r="X2367" s="0" t="n">
        <v>1</v>
      </c>
      <c r="Y2367" s="0" t="n">
        <f aca="false">I2367*4^F2367*($J$1*J2367+$K$1*K2367+$L$1*L2367+$M$1*M2367+$N$1*N2367+$O$1*O2367+$P$1*P2367+$Q$1*Q2367+$R$1*R2367+$S$1*S2367+$T$1*T2367+$U$1*U2367+$V$1*V2367+$W$1*W2367+$X$1*X2367)</f>
        <v>239.0004862168</v>
      </c>
      <c r="AB2367" s="2" t="n">
        <v>8.30767497365572E+034</v>
      </c>
    </row>
    <row r="2368" customFormat="false" ht="12.8" hidden="false" customHeight="false" outlineLevel="0" collapsed="false">
      <c r="A2368" s="0" t="n">
        <v>69</v>
      </c>
      <c r="B2368" s="0" t="n">
        <v>12</v>
      </c>
      <c r="C2368" s="0" t="s">
        <v>94</v>
      </c>
      <c r="D2368" s="0" t="n">
        <v>274</v>
      </c>
      <c r="E2368" s="0" t="n">
        <v>273.9977942156</v>
      </c>
      <c r="F2368" s="0" t="n">
        <v>1</v>
      </c>
      <c r="G2368" s="0" t="n">
        <v>11.512512362</v>
      </c>
      <c r="H2368" s="0" t="n">
        <v>0.000805030802926543</v>
      </c>
      <c r="I2368" s="0" t="n">
        <v>5.95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1</v>
      </c>
      <c r="O2368" s="0" t="n">
        <v>0</v>
      </c>
      <c r="P2368" s="0" t="n">
        <v>0</v>
      </c>
      <c r="Q2368" s="0" t="n">
        <v>-1</v>
      </c>
      <c r="R2368" s="0" t="n">
        <v>1</v>
      </c>
      <c r="S2368" s="0" t="n">
        <v>1</v>
      </c>
      <c r="T2368" s="0" t="n">
        <v>0</v>
      </c>
      <c r="U2368" s="0" t="n">
        <v>0</v>
      </c>
      <c r="V2368" s="0" t="n">
        <v>0</v>
      </c>
      <c r="W2368" s="0" t="n">
        <v>0</v>
      </c>
      <c r="X2368" s="0" t="n">
        <v>1</v>
      </c>
      <c r="Y2368" s="0" t="n">
        <f aca="false">I2368*4^F2368*($J$1*J2368+$K$1*K2368+$L$1*L2368+$M$1*M2368+$N$1*N2368+$O$1*O2368+$P$1*P2368+$Q$1*Q2368+$R$1*R2368+$S$1*S2368+$T$1*T2368+$U$1*U2368+$V$1*V2368+$W$1*W2368+$X$1*X2368)</f>
        <v>273.9977942156</v>
      </c>
      <c r="AB2368" s="2" t="n">
        <v>2.07691874341393E+034</v>
      </c>
    </row>
    <row r="2369" customFormat="false" ht="12.8" hidden="false" customHeight="false" outlineLevel="0" collapsed="false">
      <c r="A2369" s="0" t="n">
        <v>69</v>
      </c>
      <c r="B2369" s="0" t="n">
        <v>13</v>
      </c>
      <c r="C2369" s="0" t="s">
        <v>94</v>
      </c>
      <c r="D2369" s="0" t="n">
        <v>295</v>
      </c>
      <c r="E2369" s="0" t="n">
        <v>294.998035829</v>
      </c>
      <c r="F2369" s="0" t="n">
        <v>1</v>
      </c>
      <c r="G2369" s="0" t="n">
        <v>12.394875455</v>
      </c>
      <c r="H2369" s="0" t="n">
        <v>0.000665820677945934</v>
      </c>
      <c r="I2369" s="0" t="n">
        <v>5.95</v>
      </c>
      <c r="J2369" s="0" t="n">
        <v>1</v>
      </c>
      <c r="K2369" s="0" t="n">
        <v>0</v>
      </c>
      <c r="L2369" s="0" t="n">
        <v>1</v>
      </c>
      <c r="M2369" s="0" t="n">
        <v>0</v>
      </c>
      <c r="N2369" s="0" t="n">
        <v>-1</v>
      </c>
      <c r="O2369" s="0" t="n">
        <v>0</v>
      </c>
      <c r="P2369" s="0" t="n">
        <v>0</v>
      </c>
      <c r="Q2369" s="0" t="n">
        <v>1</v>
      </c>
      <c r="R2369" s="0" t="n">
        <v>0</v>
      </c>
      <c r="S2369" s="0" t="n">
        <v>0</v>
      </c>
      <c r="T2369" s="0" t="n">
        <v>0</v>
      </c>
      <c r="U2369" s="0" t="n">
        <v>1</v>
      </c>
      <c r="V2369" s="0" t="n">
        <v>0</v>
      </c>
      <c r="W2369" s="0" t="n">
        <v>0</v>
      </c>
      <c r="X2369" s="0" t="n">
        <v>1</v>
      </c>
      <c r="Y2369" s="0" t="n">
        <f aca="false">I2369*4^F2369*($J$1*J2369+$K$1*K2369+$L$1*L2369+$M$1*M2369+$N$1*N2369+$O$1*O2369+$P$1*P2369+$Q$1*Q2369+$R$1*R2369+$S$1*S2369+$T$1*T2369+$U$1*U2369+$V$1*V2369+$W$1*W2369+$X$1*X2369)</f>
        <v>294.998035829</v>
      </c>
      <c r="AB2369" s="2" t="n">
        <v>5.19229685853483E+033</v>
      </c>
    </row>
    <row r="2370" customFormat="false" ht="12.8" hidden="false" customHeight="false" outlineLevel="0" collapsed="false">
      <c r="A2370" s="0" t="n">
        <v>69</v>
      </c>
      <c r="B2370" s="0" t="n">
        <v>14</v>
      </c>
      <c r="C2370" s="0" t="s">
        <v>94</v>
      </c>
      <c r="D2370" s="0" t="n">
        <v>317</v>
      </c>
      <c r="E2370" s="0" t="n">
        <v>317.0022069242</v>
      </c>
      <c r="F2370" s="0" t="n">
        <v>1</v>
      </c>
      <c r="G2370" s="0" t="n">
        <v>13.319420459</v>
      </c>
      <c r="H2370" s="0" t="n">
        <v>0.000696190599363276</v>
      </c>
      <c r="I2370" s="0" t="n">
        <v>5.95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1</v>
      </c>
      <c r="P2370" s="0" t="n">
        <v>-1</v>
      </c>
      <c r="Q2370" s="0" t="n">
        <v>0</v>
      </c>
      <c r="R2370" s="0" t="n">
        <v>0</v>
      </c>
      <c r="S2370" s="0" t="n">
        <v>0</v>
      </c>
      <c r="T2370" s="0" t="n">
        <v>-1</v>
      </c>
      <c r="U2370" s="0" t="n">
        <v>0</v>
      </c>
      <c r="V2370" s="0" t="n">
        <v>1</v>
      </c>
      <c r="W2370" s="0" t="n">
        <v>1</v>
      </c>
      <c r="X2370" s="0" t="n">
        <v>1</v>
      </c>
      <c r="Y2370" s="0" t="n">
        <f aca="false">I2370*4^F2370*($J$1*J2370+$K$1*K2370+$L$1*L2370+$M$1*M2370+$N$1*N2370+$O$1*O2370+$P$1*P2370+$Q$1*Q2370+$R$1*R2370+$S$1*S2370+$T$1*T2370+$U$1*U2370+$V$1*V2370+$W$1*W2370+$X$1*X2370)</f>
        <v>317.0022069242</v>
      </c>
      <c r="AB2370" s="2" t="n">
        <v>1.29807421463371E+033</v>
      </c>
    </row>
    <row r="2371" customFormat="false" ht="12.8" hidden="false" customHeight="false" outlineLevel="0" collapsed="false">
      <c r="A2371" s="0" t="n">
        <v>69</v>
      </c>
      <c r="B2371" s="0" t="n">
        <v>15</v>
      </c>
      <c r="C2371" s="0" t="s">
        <v>94</v>
      </c>
      <c r="D2371" s="0" t="n">
        <v>352</v>
      </c>
      <c r="E2371" s="0" t="n">
        <v>351.9996400872</v>
      </c>
      <c r="F2371" s="0" t="n">
        <v>2</v>
      </c>
      <c r="G2371" s="0" t="n">
        <v>3.697475211</v>
      </c>
      <c r="H2371" s="0" t="n">
        <v>0.000102247954507236</v>
      </c>
      <c r="I2371" s="0" t="n">
        <v>5.95</v>
      </c>
      <c r="J2371" s="0" t="n">
        <v>0</v>
      </c>
      <c r="K2371" s="0" t="n">
        <v>1</v>
      </c>
      <c r="L2371" s="0" t="n">
        <v>0</v>
      </c>
      <c r="M2371" s="0" t="n">
        <v>-1</v>
      </c>
      <c r="N2371" s="0" t="n">
        <v>0</v>
      </c>
      <c r="O2371" s="0" t="n">
        <v>1</v>
      </c>
      <c r="P2371" s="0" t="n">
        <v>0</v>
      </c>
      <c r="Q2371" s="0" t="n">
        <v>0</v>
      </c>
      <c r="R2371" s="0" t="n">
        <v>0</v>
      </c>
      <c r="S2371" s="0" t="n">
        <v>0</v>
      </c>
      <c r="T2371" s="0" t="n">
        <v>1</v>
      </c>
      <c r="U2371" s="0" t="n">
        <v>1</v>
      </c>
      <c r="V2371" s="0" t="n">
        <v>-1</v>
      </c>
      <c r="W2371" s="0" t="n">
        <v>0</v>
      </c>
      <c r="X2371" s="0" t="n">
        <v>0</v>
      </c>
      <c r="Y2371" s="0" t="n">
        <f aca="false">I2371*4^F2371*($J$1*J2371+$K$1*K2371+$L$1*L2371+$M$1*M2371+$N$1*N2371+$O$1*O2371+$P$1*P2371+$Q$1*Q2371+$R$1*R2371+$S$1*S2371+$T$1*T2371+$U$1*U2371+$V$1*V2371+$W$1*W2371+$X$1*X2371)</f>
        <v>351.9996400872</v>
      </c>
      <c r="AB2371" s="2" t="n">
        <v>3.24518553658427E+032</v>
      </c>
    </row>
    <row r="2372" customFormat="false" ht="12.8" hidden="false" customHeight="false" outlineLevel="0" collapsed="false">
      <c r="A2372" s="0" t="n">
        <v>69</v>
      </c>
      <c r="B2372" s="0" t="n">
        <v>16</v>
      </c>
      <c r="C2372" s="0" t="s">
        <v>94</v>
      </c>
      <c r="D2372" s="0" t="n">
        <v>387</v>
      </c>
      <c r="E2372" s="0" t="n">
        <v>387.0000949696</v>
      </c>
      <c r="F2372" s="0" t="n">
        <v>2</v>
      </c>
      <c r="G2372" s="0" t="n">
        <v>4.065127048</v>
      </c>
      <c r="H2372" s="2" t="n">
        <v>2.45399483238832E-005</v>
      </c>
      <c r="I2372" s="0" t="n">
        <v>5.95</v>
      </c>
      <c r="J2372" s="0" t="n">
        <v>0</v>
      </c>
      <c r="K2372" s="0" t="n">
        <v>1</v>
      </c>
      <c r="L2372" s="0" t="n">
        <v>0</v>
      </c>
      <c r="M2372" s="0" t="n">
        <v>-1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1</v>
      </c>
      <c r="S2372" s="0" t="n">
        <v>0</v>
      </c>
      <c r="T2372" s="0" t="n">
        <v>1</v>
      </c>
      <c r="U2372" s="0" t="n">
        <v>1</v>
      </c>
      <c r="V2372" s="0" t="n">
        <v>-1</v>
      </c>
      <c r="W2372" s="0" t="n">
        <v>0</v>
      </c>
      <c r="X2372" s="0" t="n">
        <v>0</v>
      </c>
      <c r="Y2372" s="0" t="n">
        <f aca="false">I2372*4^F2372*($J$1*J2372+$K$1*K2372+$L$1*L2372+$M$1*M2372+$N$1*N2372+$O$1*O2372+$P$1*P2372+$Q$1*Q2372+$R$1*R2372+$S$1*S2372+$T$1*T2372+$U$1*U2372+$V$1*V2372+$W$1*W2372+$X$1*X2372)</f>
        <v>387.0000949696</v>
      </c>
      <c r="AB2372" s="2" t="n">
        <v>8.11296384146067E+031</v>
      </c>
    </row>
    <row r="2373" customFormat="false" ht="12.8" hidden="false" customHeight="false" outlineLevel="0" collapsed="false">
      <c r="A2373" s="0" t="n">
        <v>69</v>
      </c>
      <c r="B2373" s="0" t="n">
        <v>17</v>
      </c>
      <c r="C2373" s="0" t="s">
        <v>94</v>
      </c>
      <c r="D2373" s="0" t="n">
        <v>424</v>
      </c>
      <c r="E2373" s="0" t="n">
        <v>424.0000314536</v>
      </c>
      <c r="F2373" s="0" t="n">
        <v>2</v>
      </c>
      <c r="G2373" s="0" t="n">
        <v>4.453781843</v>
      </c>
      <c r="H2373" s="2" t="n">
        <v>7.41830188723965E-006</v>
      </c>
      <c r="I2373" s="0" t="n">
        <v>5.95</v>
      </c>
      <c r="J2373" s="0" t="n">
        <v>1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1</v>
      </c>
      <c r="R2373" s="0" t="n">
        <v>1</v>
      </c>
      <c r="S2373" s="0" t="n">
        <v>0</v>
      </c>
      <c r="T2373" s="0" t="n">
        <v>-1</v>
      </c>
      <c r="U2373" s="0" t="n">
        <v>-1</v>
      </c>
      <c r="V2373" s="0" t="n">
        <v>0</v>
      </c>
      <c r="W2373" s="0" t="n">
        <v>0</v>
      </c>
      <c r="X2373" s="0" t="n">
        <v>1</v>
      </c>
      <c r="Y2373" s="0" t="n">
        <f aca="false">I2373*4^F2373*($J$1*J2373+$K$1*K2373+$L$1*L2373+$M$1*M2373+$N$1*N2373+$O$1*O2373+$P$1*P2373+$Q$1*Q2373+$R$1*R2373+$S$1*S2373+$T$1*T2373+$U$1*U2373+$V$1*V2373+$W$1*W2373+$X$1*X2373)</f>
        <v>424.0000314536</v>
      </c>
      <c r="AB2373" s="2" t="n">
        <v>2.02824096036517E+031</v>
      </c>
    </row>
    <row r="2374" customFormat="false" ht="12.8" hidden="false" customHeight="false" outlineLevel="0" collapsed="false">
      <c r="A2374" s="0" t="n">
        <v>69</v>
      </c>
      <c r="B2374" s="0" t="n">
        <v>18</v>
      </c>
      <c r="C2374" s="0" t="s">
        <v>94</v>
      </c>
      <c r="D2374" s="0" t="n">
        <v>460</v>
      </c>
      <c r="E2374" s="0" t="n">
        <v>459.9966332416</v>
      </c>
      <c r="F2374" s="0" t="n">
        <v>2</v>
      </c>
      <c r="G2374" s="0" t="n">
        <v>4.831897408</v>
      </c>
      <c r="H2374" s="0" t="n">
        <v>0.000731903999982696</v>
      </c>
      <c r="I2374" s="0" t="n">
        <v>5.95</v>
      </c>
      <c r="J2374" s="0" t="n">
        <v>0</v>
      </c>
      <c r="K2374" s="0" t="n">
        <v>1</v>
      </c>
      <c r="L2374" s="0" t="n">
        <v>0</v>
      </c>
      <c r="M2374" s="0" t="n">
        <v>-1</v>
      </c>
      <c r="N2374" s="0" t="n">
        <v>0</v>
      </c>
      <c r="O2374" s="0" t="n">
        <v>0</v>
      </c>
      <c r="P2374" s="0" t="n">
        <v>-1</v>
      </c>
      <c r="Q2374" s="0" t="n">
        <v>0</v>
      </c>
      <c r="R2374" s="0" t="n">
        <v>0</v>
      </c>
      <c r="S2374" s="0" t="n">
        <v>1</v>
      </c>
      <c r="T2374" s="0" t="n">
        <v>0</v>
      </c>
      <c r="U2374" s="0" t="n">
        <v>0</v>
      </c>
      <c r="V2374" s="0" t="n">
        <v>0</v>
      </c>
      <c r="W2374" s="0" t="n">
        <v>1</v>
      </c>
      <c r="X2374" s="0" t="n">
        <v>0</v>
      </c>
      <c r="Y2374" s="0" t="n">
        <f aca="false">I2374*4^F2374*($J$1*J2374+$K$1*K2374+$L$1*L2374+$M$1*M2374+$N$1*N2374+$O$1*O2374+$P$1*P2374+$Q$1*Q2374+$R$1*R2374+$S$1*S2374+$T$1*T2374+$U$1*U2374+$V$1*V2374+$W$1*W2374+$X$1*X2374)</f>
        <v>459.9966332416</v>
      </c>
      <c r="AB2374" s="2" t="n">
        <v>5.07060240091292E+030</v>
      </c>
    </row>
    <row r="2375" customFormat="false" ht="12.8" hidden="false" customHeight="false" outlineLevel="0" collapsed="false">
      <c r="A2375" s="0" t="n">
        <v>69</v>
      </c>
      <c r="B2375" s="0" t="n">
        <v>19</v>
      </c>
      <c r="C2375" s="0" t="s">
        <v>94</v>
      </c>
      <c r="D2375" s="0" t="n">
        <v>496</v>
      </c>
      <c r="E2375" s="0" t="n">
        <v>495.9982504512</v>
      </c>
      <c r="F2375" s="0" t="n">
        <v>2</v>
      </c>
      <c r="G2375" s="0" t="n">
        <v>5.210065656</v>
      </c>
      <c r="H2375" s="0" t="n">
        <v>0.000352731612898816</v>
      </c>
      <c r="I2375" s="0" t="n">
        <v>5.95</v>
      </c>
      <c r="J2375" s="0" t="n">
        <v>1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-1</v>
      </c>
      <c r="P2375" s="0" t="n">
        <v>1</v>
      </c>
      <c r="Q2375" s="0" t="n">
        <v>0</v>
      </c>
      <c r="R2375" s="0" t="n">
        <v>-1</v>
      </c>
      <c r="S2375" s="0" t="n">
        <v>0</v>
      </c>
      <c r="T2375" s="0" t="n">
        <v>1</v>
      </c>
      <c r="U2375" s="0" t="n">
        <v>1</v>
      </c>
      <c r="V2375" s="0" t="n">
        <v>0</v>
      </c>
      <c r="W2375" s="0" t="n">
        <v>0</v>
      </c>
      <c r="X2375" s="0" t="n">
        <v>0</v>
      </c>
      <c r="Y2375" s="0" t="n">
        <f aca="false">I2375*4^F2375*($J$1*J2375+$K$1*K2375+$L$1*L2375+$M$1*M2375+$N$1*N2375+$O$1*O2375+$P$1*P2375+$Q$1*Q2375+$R$1*R2375+$S$1*S2375+$T$1*T2375+$U$1*U2375+$V$1*V2375+$W$1*W2375+$X$1*X2375)</f>
        <v>495.9982504512</v>
      </c>
      <c r="AB2375" s="2" t="n">
        <v>1.26765060022823E+030</v>
      </c>
    </row>
    <row r="2376" customFormat="false" ht="12.8" hidden="false" customHeight="false" outlineLevel="0" collapsed="false">
      <c r="A2376" s="0" t="n">
        <v>69</v>
      </c>
      <c r="B2376" s="0" t="n">
        <v>20</v>
      </c>
      <c r="C2376" s="0" t="s">
        <v>94</v>
      </c>
      <c r="D2376" s="0" t="n">
        <v>530</v>
      </c>
      <c r="E2376" s="0" t="n">
        <v>530.0045324</v>
      </c>
      <c r="F2376" s="0" t="n">
        <v>3</v>
      </c>
      <c r="G2376" s="0" t="n">
        <v>1.391818625</v>
      </c>
      <c r="H2376" s="0" t="n">
        <v>0.000855169811323854</v>
      </c>
      <c r="I2376" s="0" t="n">
        <v>5.95</v>
      </c>
      <c r="J2376" s="0" t="n">
        <v>1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-1</v>
      </c>
      <c r="P2376" s="0" t="n">
        <v>1</v>
      </c>
      <c r="Q2376" s="0" t="n">
        <v>0</v>
      </c>
      <c r="R2376" s="0" t="n">
        <v>1</v>
      </c>
      <c r="S2376" s="0" t="n">
        <v>0</v>
      </c>
      <c r="T2376" s="0" t="n">
        <v>0</v>
      </c>
      <c r="U2376" s="0" t="n">
        <v>1</v>
      </c>
      <c r="V2376" s="0" t="n">
        <v>0</v>
      </c>
      <c r="W2376" s="0" t="n">
        <v>-1</v>
      </c>
      <c r="X2376" s="0" t="n">
        <v>0</v>
      </c>
      <c r="Y2376" s="0" t="n">
        <f aca="false">I2376*4^F2376*($J$1*J2376+$K$1*K2376+$L$1*L2376+$M$1*M2376+$N$1*N2376+$O$1*O2376+$P$1*P2376+$Q$1*Q2376+$R$1*R2376+$S$1*S2376+$T$1*T2376+$U$1*U2376+$V$1*V2376+$W$1*W2376+$X$1*X2376)</f>
        <v>530.0045324</v>
      </c>
      <c r="AB2376" s="2" t="n">
        <v>3.16912650057057E+029</v>
      </c>
    </row>
    <row r="2377" customFormat="false" ht="12.8" hidden="false" customHeight="false" outlineLevel="0" collapsed="false">
      <c r="A2377" s="0" t="n">
        <v>69</v>
      </c>
      <c r="B2377" s="0" t="n">
        <v>21</v>
      </c>
      <c r="C2377" s="0" t="s">
        <v>94</v>
      </c>
      <c r="D2377" s="0" t="n">
        <v>570</v>
      </c>
      <c r="E2377" s="0" t="n">
        <v>569.9925394632</v>
      </c>
      <c r="F2377" s="0" t="n">
        <v>2</v>
      </c>
      <c r="G2377" s="0" t="n">
        <v>5.987316591</v>
      </c>
      <c r="H2377" s="0" t="n">
        <v>0.00130886610525506</v>
      </c>
      <c r="I2377" s="0" t="n">
        <v>5.95</v>
      </c>
      <c r="J2377" s="0" t="n">
        <v>0</v>
      </c>
      <c r="K2377" s="0" t="n">
        <v>1</v>
      </c>
      <c r="L2377" s="0" t="n">
        <v>1</v>
      </c>
      <c r="M2377" s="0" t="n">
        <v>0</v>
      </c>
      <c r="N2377" s="0" t="n">
        <v>-1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1</v>
      </c>
      <c r="T2377" s="0" t="n">
        <v>-1</v>
      </c>
      <c r="U2377" s="0" t="n">
        <v>0</v>
      </c>
      <c r="V2377" s="0" t="n">
        <v>0</v>
      </c>
      <c r="W2377" s="0" t="n">
        <v>0</v>
      </c>
      <c r="X2377" s="0" t="n">
        <v>1</v>
      </c>
      <c r="Y2377" s="0" t="n">
        <f aca="false">I2377*4^F2377*($J$1*J2377+$K$1*K2377+$L$1*L2377+$M$1*M2377+$N$1*N2377+$O$1*O2377+$P$1*P2377+$Q$1*Q2377+$R$1*R2377+$S$1*S2377+$T$1*T2377+$U$1*U2377+$V$1*V2377+$W$1*W2377+$X$1*X2377)</f>
        <v>569.9925394632</v>
      </c>
      <c r="AB2377" s="2" t="n">
        <v>7.92281625142643E+028</v>
      </c>
    </row>
    <row r="2378" customFormat="false" ht="12.8" hidden="false" customHeight="false" outlineLevel="0" collapsed="false">
      <c r="A2378" s="0" t="n">
        <v>69</v>
      </c>
      <c r="B2378" s="0" t="n">
        <v>22</v>
      </c>
      <c r="C2378" s="0" t="s">
        <v>94</v>
      </c>
      <c r="D2378" s="0" t="n">
        <v>603</v>
      </c>
      <c r="E2378" s="0" t="n">
        <v>603.0022126912</v>
      </c>
      <c r="F2378" s="0" t="n">
        <v>3</v>
      </c>
      <c r="G2378" s="0" t="n">
        <v>1.583514214</v>
      </c>
      <c r="H2378" s="0" t="n">
        <v>0.000366947131018753</v>
      </c>
      <c r="I2378" s="0" t="n">
        <v>5.95</v>
      </c>
      <c r="J2378" s="0" t="n">
        <v>0</v>
      </c>
      <c r="K2378" s="0" t="n">
        <v>1</v>
      </c>
      <c r="L2378" s="0" t="n">
        <v>0</v>
      </c>
      <c r="M2378" s="0" t="n">
        <v>-1</v>
      </c>
      <c r="N2378" s="0" t="n">
        <v>1</v>
      </c>
      <c r="O2378" s="0" t="n">
        <v>0</v>
      </c>
      <c r="P2378" s="0" t="n">
        <v>0</v>
      </c>
      <c r="Q2378" s="0" t="n">
        <v>-1</v>
      </c>
      <c r="R2378" s="0" t="n">
        <v>0</v>
      </c>
      <c r="S2378" s="0" t="n">
        <v>0</v>
      </c>
      <c r="T2378" s="0" t="n">
        <v>0</v>
      </c>
      <c r="U2378" s="0" t="n">
        <v>0</v>
      </c>
      <c r="V2378" s="0" t="n">
        <v>0</v>
      </c>
      <c r="W2378" s="0" t="n">
        <v>-1</v>
      </c>
      <c r="X2378" s="0" t="n">
        <v>1</v>
      </c>
      <c r="Y2378" s="0" t="n">
        <f aca="false">I2378*4^F2378*($J$1*J2378+$K$1*K2378+$L$1*L2378+$M$1*M2378+$N$1*N2378+$O$1*O2378+$P$1*P2378+$Q$1*Q2378+$R$1*R2378+$S$1*S2378+$T$1*T2378+$U$1*U2378+$V$1*V2378+$W$1*W2378+$X$1*X2378)</f>
        <v>603.0022126912</v>
      </c>
      <c r="AB2378" s="2" t="n">
        <v>1.98070406285661E+028</v>
      </c>
    </row>
    <row r="2379" customFormat="false" ht="12.8" hidden="false" customHeight="false" outlineLevel="0" collapsed="false">
      <c r="A2379" s="0" t="n">
        <v>69</v>
      </c>
      <c r="B2379" s="0" t="n">
        <v>23</v>
      </c>
      <c r="C2379" s="0" t="s">
        <v>94</v>
      </c>
      <c r="D2379" s="0" t="n">
        <v>825</v>
      </c>
      <c r="E2379" s="0" t="n">
        <v>824.9968002752</v>
      </c>
      <c r="F2379" s="0" t="n">
        <v>2</v>
      </c>
      <c r="G2379" s="0" t="n">
        <v>8.665932776</v>
      </c>
      <c r="H2379" s="0" t="n">
        <v>0.000387845430299366</v>
      </c>
      <c r="I2379" s="0" t="n">
        <v>5.95</v>
      </c>
      <c r="J2379" s="0" t="n">
        <v>1</v>
      </c>
      <c r="K2379" s="0" t="n">
        <v>0</v>
      </c>
      <c r="L2379" s="0" t="n">
        <v>1</v>
      </c>
      <c r="M2379" s="0" t="n">
        <v>-1</v>
      </c>
      <c r="N2379" s="0" t="n">
        <v>1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0</v>
      </c>
      <c r="T2379" s="0" t="n">
        <v>0</v>
      </c>
      <c r="U2379" s="0" t="n">
        <v>0</v>
      </c>
      <c r="V2379" s="0" t="n">
        <v>0</v>
      </c>
      <c r="W2379" s="0" t="n">
        <v>0</v>
      </c>
      <c r="X2379" s="0" t="n">
        <v>1</v>
      </c>
      <c r="Y2379" s="0" t="n">
        <f aca="false">I2379*4^F2379*($J$1*J2379+$K$1*K2379+$L$1*L2379+$M$1*M2379+$N$1*N2379+$O$1*O2379+$P$1*P2379+$Q$1*Q2379+$R$1*R2379+$S$1*S2379+$T$1*T2379+$U$1*U2379+$V$1*V2379+$W$1*W2379+$X$1*X2379)</f>
        <v>824.9968002752</v>
      </c>
      <c r="AB2379" s="2" t="n">
        <v>4.95176015714152E+027</v>
      </c>
    </row>
    <row r="2380" customFormat="false" ht="12.8" hidden="false" customHeight="false" outlineLevel="0" collapsed="false">
      <c r="A2380" s="0" t="n">
        <v>69</v>
      </c>
      <c r="B2380" s="0" t="n">
        <v>24</v>
      </c>
      <c r="C2380" s="0" t="s">
        <v>94</v>
      </c>
      <c r="D2380" s="0" t="n">
        <v>866</v>
      </c>
      <c r="E2380" s="0" t="n">
        <v>865.9985935664</v>
      </c>
      <c r="F2380" s="0" t="n">
        <v>2</v>
      </c>
      <c r="G2380" s="0" t="n">
        <v>9.096623882</v>
      </c>
      <c r="H2380" s="0" t="n">
        <v>0.000162405727480593</v>
      </c>
      <c r="I2380" s="0" t="n">
        <v>5.95</v>
      </c>
      <c r="J2380" s="0" t="n">
        <v>0</v>
      </c>
      <c r="K2380" s="0" t="n">
        <v>1</v>
      </c>
      <c r="L2380" s="0" t="n">
        <v>0</v>
      </c>
      <c r="M2380" s="0" t="n">
        <v>1</v>
      </c>
      <c r="N2380" s="0" t="n">
        <v>0</v>
      </c>
      <c r="O2380" s="0" t="n">
        <v>0</v>
      </c>
      <c r="P2380" s="0" t="n">
        <v>1</v>
      </c>
      <c r="Q2380" s="0" t="n">
        <v>0</v>
      </c>
      <c r="R2380" s="0" t="n">
        <v>0</v>
      </c>
      <c r="S2380" s="0" t="n">
        <v>0</v>
      </c>
      <c r="T2380" s="0" t="n">
        <v>1</v>
      </c>
      <c r="U2380" s="0" t="n">
        <v>0</v>
      </c>
      <c r="V2380" s="0" t="n">
        <v>-1</v>
      </c>
      <c r="W2380" s="0" t="n">
        <v>0</v>
      </c>
      <c r="X2380" s="0" t="n">
        <v>1</v>
      </c>
      <c r="Y2380" s="0" t="n">
        <f aca="false">I2380*4^F2380*($J$1*J2380+$K$1*K2380+$L$1*L2380+$M$1*M2380+$N$1*N2380+$O$1*O2380+$P$1*P2380+$Q$1*Q2380+$R$1*R2380+$S$1*S2380+$T$1*T2380+$U$1*U2380+$V$1*V2380+$W$1*W2380+$X$1*X2380)</f>
        <v>865.9985935664</v>
      </c>
      <c r="AB2380" s="2" t="n">
        <v>1.23794003928538E+027</v>
      </c>
    </row>
    <row r="2381" customFormat="false" ht="12.8" hidden="false" customHeight="false" outlineLevel="0" collapsed="false">
      <c r="A2381" s="0" t="n">
        <v>69</v>
      </c>
      <c r="B2381" s="0" t="n">
        <v>25</v>
      </c>
      <c r="C2381" s="0" t="s">
        <v>94</v>
      </c>
      <c r="D2381" s="0" t="n">
        <v>911</v>
      </c>
      <c r="E2381" s="0" t="n">
        <v>911.0069748192</v>
      </c>
      <c r="F2381" s="0" t="n">
        <v>2</v>
      </c>
      <c r="G2381" s="0" t="n">
        <v>9.569400996</v>
      </c>
      <c r="H2381" s="0" t="n">
        <v>0.000765622305168121</v>
      </c>
      <c r="I2381" s="0" t="n">
        <v>5.95</v>
      </c>
      <c r="J2381" s="0" t="n">
        <v>0</v>
      </c>
      <c r="K2381" s="0" t="n">
        <v>0</v>
      </c>
      <c r="L2381" s="0" t="n">
        <v>0</v>
      </c>
      <c r="M2381" s="0" t="n">
        <v>1</v>
      </c>
      <c r="N2381" s="0" t="n">
        <v>0</v>
      </c>
      <c r="O2381" s="0" t="n">
        <v>1</v>
      </c>
      <c r="P2381" s="0" t="n">
        <v>0</v>
      </c>
      <c r="Q2381" s="0" t="n">
        <v>0</v>
      </c>
      <c r="R2381" s="0" t="n">
        <v>1</v>
      </c>
      <c r="S2381" s="0" t="n">
        <v>-1</v>
      </c>
      <c r="T2381" s="0" t="n">
        <v>0</v>
      </c>
      <c r="U2381" s="0" t="n">
        <v>0</v>
      </c>
      <c r="V2381" s="0" t="n">
        <v>0</v>
      </c>
      <c r="W2381" s="0" t="n">
        <v>0</v>
      </c>
      <c r="X2381" s="0" t="n">
        <v>1</v>
      </c>
      <c r="Y2381" s="0" t="n">
        <f aca="false">I2381*4^F2381*($J$1*J2381+$K$1*K2381+$L$1*L2381+$M$1*M2381+$N$1*N2381+$O$1*O2381+$P$1*P2381+$Q$1*Q2381+$R$1*R2381+$S$1*S2381+$T$1*T2381+$U$1*U2381+$V$1*V2381+$W$1*W2381+$X$1*X2381)</f>
        <v>911.0069748192</v>
      </c>
      <c r="AB2381" s="2" t="n">
        <v>3.09485009821345E+026</v>
      </c>
    </row>
    <row r="2382" customFormat="false" ht="12.8" hidden="false" customHeight="false" outlineLevel="0" collapsed="false">
      <c r="A2382" s="0" t="n">
        <v>69</v>
      </c>
      <c r="B2382" s="0" t="n">
        <v>26</v>
      </c>
      <c r="C2382" s="0" t="s">
        <v>94</v>
      </c>
      <c r="D2382" s="0" t="n">
        <v>958</v>
      </c>
      <c r="E2382" s="0" t="n">
        <v>957.9870564096</v>
      </c>
      <c r="F2382" s="0" t="n">
        <v>2</v>
      </c>
      <c r="G2382" s="0" t="n">
        <v>10.062889248</v>
      </c>
      <c r="H2382" s="0" t="n">
        <v>0.0013511054697196</v>
      </c>
      <c r="I2382" s="0" t="n">
        <v>5.95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1</v>
      </c>
      <c r="S2382" s="0" t="n">
        <v>1</v>
      </c>
      <c r="T2382" s="0" t="n">
        <v>0</v>
      </c>
      <c r="U2382" s="0" t="n">
        <v>-1</v>
      </c>
      <c r="V2382" s="0" t="n">
        <v>1</v>
      </c>
      <c r="W2382" s="0" t="n">
        <v>1</v>
      </c>
      <c r="X2382" s="0" t="n">
        <v>0</v>
      </c>
      <c r="Y2382" s="0" t="n">
        <f aca="false">I2382*4^F2382*($J$1*J2382+$K$1*K2382+$L$1*L2382+$M$1*M2382+$N$1*N2382+$O$1*O2382+$P$1*P2382+$Q$1*Q2382+$R$1*R2382+$S$1*S2382+$T$1*T2382+$U$1*U2382+$V$1*V2382+$W$1*W2382+$X$1*X2382)</f>
        <v>957.9870564096</v>
      </c>
      <c r="AB2382" s="2" t="n">
        <v>7.73712524553363E+025</v>
      </c>
    </row>
    <row r="2383" customFormat="false" ht="12.8" hidden="false" customHeight="false" outlineLevel="0" collapsed="false">
      <c r="A2383" s="0" t="n">
        <v>69</v>
      </c>
      <c r="B2383" s="0" t="n">
        <v>27</v>
      </c>
      <c r="C2383" s="0" t="s">
        <v>94</v>
      </c>
      <c r="D2383" s="0" t="n">
        <v>1004</v>
      </c>
      <c r="E2383" s="0" t="n">
        <v>1003.9966071296</v>
      </c>
      <c r="F2383" s="0" t="n">
        <v>4</v>
      </c>
      <c r="G2383" s="0" t="n">
        <v>0.659136428</v>
      </c>
      <c r="H2383" s="0" t="n">
        <v>0.000337935298796899</v>
      </c>
      <c r="I2383" s="0" t="n">
        <v>5.95</v>
      </c>
      <c r="J2383" s="0" t="n">
        <v>1</v>
      </c>
      <c r="K2383" s="0" t="n">
        <v>1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-1</v>
      </c>
      <c r="T2383" s="0" t="n">
        <v>0</v>
      </c>
      <c r="U2383" s="0" t="n">
        <v>0</v>
      </c>
      <c r="V2383" s="0" t="n">
        <v>-1</v>
      </c>
      <c r="W2383" s="0" t="n">
        <v>0</v>
      </c>
      <c r="X2383" s="0" t="n">
        <v>1</v>
      </c>
      <c r="Y2383" s="0" t="n">
        <f aca="false">I2383*4^F2383*($J$1*J2383+$K$1*K2383+$L$1*L2383+$M$1*M2383+$N$1*N2383+$O$1*O2383+$P$1*P2383+$Q$1*Q2383+$R$1*R2383+$S$1*S2383+$T$1*T2383+$U$1*U2383+$V$1*V2383+$W$1*W2383+$X$1*X2383)</f>
        <v>1003.9966071296</v>
      </c>
      <c r="AB2383" s="2" t="n">
        <v>1.93428131138341E+025</v>
      </c>
    </row>
    <row r="2384" customFormat="false" ht="12.8" hidden="false" customHeight="false" outlineLevel="0" collapsed="false">
      <c r="A2384" s="0" t="n">
        <v>69</v>
      </c>
      <c r="B2384" s="0" t="n">
        <v>28</v>
      </c>
      <c r="C2384" s="0" t="s">
        <v>94</v>
      </c>
      <c r="D2384" s="0" t="n">
        <v>1050</v>
      </c>
      <c r="E2384" s="0" t="n">
        <v>1050.0027377896</v>
      </c>
      <c r="F2384" s="0" t="n">
        <v>2</v>
      </c>
      <c r="G2384" s="0" t="n">
        <v>11.029440523</v>
      </c>
      <c r="H2384" s="0" t="n">
        <v>0.000260741866679295</v>
      </c>
      <c r="I2384" s="0" t="n">
        <v>5.95</v>
      </c>
      <c r="J2384" s="0" t="n">
        <v>0</v>
      </c>
      <c r="K2384" s="0" t="n">
        <v>0</v>
      </c>
      <c r="L2384" s="0" t="n">
        <v>0</v>
      </c>
      <c r="M2384" s="0" t="n">
        <v>1</v>
      </c>
      <c r="N2384" s="0" t="n">
        <v>0</v>
      </c>
      <c r="O2384" s="0" t="n">
        <v>1</v>
      </c>
      <c r="P2384" s="0" t="n">
        <v>0</v>
      </c>
      <c r="Q2384" s="0" t="n">
        <v>0</v>
      </c>
      <c r="R2384" s="0" t="n">
        <v>-1</v>
      </c>
      <c r="S2384" s="0" t="n">
        <v>1</v>
      </c>
      <c r="T2384" s="0" t="n">
        <v>1</v>
      </c>
      <c r="U2384" s="0" t="n">
        <v>0</v>
      </c>
      <c r="V2384" s="0" t="n">
        <v>0</v>
      </c>
      <c r="W2384" s="0" t="n">
        <v>1</v>
      </c>
      <c r="X2384" s="0" t="n">
        <v>0</v>
      </c>
      <c r="Y2384" s="0" t="n">
        <f aca="false">I2384*4^F2384*($J$1*J2384+$K$1*K2384+$L$1*L2384+$M$1*M2384+$N$1*N2384+$O$1*O2384+$P$1*P2384+$Q$1*Q2384+$R$1*R2384+$S$1*S2384+$T$1*T2384+$U$1*U2384+$V$1*V2384+$W$1*W2384+$X$1*X2384)</f>
        <v>1050.0027377896</v>
      </c>
      <c r="AB2384" s="2" t="n">
        <v>4.83570327845852E+024</v>
      </c>
    </row>
    <row r="2385" customFormat="false" ht="12.8" hidden="false" customHeight="false" outlineLevel="0" collapsed="false">
      <c r="A2385" s="0" t="n">
        <v>69</v>
      </c>
      <c r="B2385" s="0" t="n">
        <v>29</v>
      </c>
      <c r="C2385" s="0" t="s">
        <v>94</v>
      </c>
      <c r="D2385" s="0" t="n">
        <v>1110</v>
      </c>
      <c r="E2385" s="0" t="n">
        <v>1110.0023752832</v>
      </c>
      <c r="F2385" s="0" t="n">
        <v>4</v>
      </c>
      <c r="G2385" s="0" t="n">
        <v>0.728730551</v>
      </c>
      <c r="H2385" s="0" t="n">
        <v>0.000213989477525739</v>
      </c>
      <c r="I2385" s="0" t="n">
        <v>5.95</v>
      </c>
      <c r="J2385" s="0" t="n">
        <v>0</v>
      </c>
      <c r="K2385" s="0" t="n">
        <v>1</v>
      </c>
      <c r="L2385" s="0" t="n">
        <v>1</v>
      </c>
      <c r="M2385" s="0" t="n">
        <v>0</v>
      </c>
      <c r="N2385" s="0" t="n">
        <v>0</v>
      </c>
      <c r="O2385" s="0" t="n">
        <v>1</v>
      </c>
      <c r="P2385" s="0" t="n">
        <v>0</v>
      </c>
      <c r="Q2385" s="0" t="n">
        <v>1</v>
      </c>
      <c r="R2385" s="0" t="n">
        <v>0</v>
      </c>
      <c r="S2385" s="0" t="n">
        <v>0</v>
      </c>
      <c r="T2385" s="0" t="n">
        <v>0</v>
      </c>
      <c r="U2385" s="0" t="n">
        <v>-1</v>
      </c>
      <c r="V2385" s="0" t="n">
        <v>0</v>
      </c>
      <c r="W2385" s="0" t="n">
        <v>0</v>
      </c>
      <c r="X2385" s="0" t="n">
        <v>0</v>
      </c>
      <c r="Y2385" s="0" t="n">
        <f aca="false">I2385*4^F2385*($J$1*J2385+$K$1*K2385+$L$1*L2385+$M$1*M2385+$N$1*N2385+$O$1*O2385+$P$1*P2385+$Q$1*Q2385+$R$1*R2385+$S$1*S2385+$T$1*T2385+$U$1*U2385+$V$1*V2385+$W$1*W2385+$X$1*X2385)</f>
        <v>1110.0023752832</v>
      </c>
      <c r="AB2385" s="2" t="n">
        <v>1.20892581961463E+024</v>
      </c>
    </row>
    <row r="2386" customFormat="false" ht="12.8" hidden="false" customHeight="false" outlineLevel="0" collapsed="false">
      <c r="A2386" s="0" t="n">
        <v>69</v>
      </c>
      <c r="B2386" s="0" t="n">
        <v>30</v>
      </c>
      <c r="C2386" s="0" t="s">
        <v>94</v>
      </c>
      <c r="D2386" s="0" t="n">
        <v>1157</v>
      </c>
      <c r="E2386" s="0" t="n">
        <v>1157.0018887168</v>
      </c>
      <c r="F2386" s="0" t="n">
        <v>3</v>
      </c>
      <c r="G2386" s="0" t="n">
        <v>3.038345296</v>
      </c>
      <c r="H2386" s="0" t="n">
        <v>0.000163242592918532</v>
      </c>
      <c r="I2386" s="0" t="n">
        <v>5.95</v>
      </c>
      <c r="J2386" s="0" t="n">
        <v>1</v>
      </c>
      <c r="K2386" s="0" t="n">
        <v>1</v>
      </c>
      <c r="L2386" s="0" t="n">
        <v>0</v>
      </c>
      <c r="M2386" s="0" t="n">
        <v>0</v>
      </c>
      <c r="N2386" s="0" t="n">
        <v>1</v>
      </c>
      <c r="O2386" s="0" t="n">
        <v>0</v>
      </c>
      <c r="P2386" s="0" t="n">
        <v>0</v>
      </c>
      <c r="Q2386" s="0" t="n">
        <v>0</v>
      </c>
      <c r="R2386" s="0" t="n">
        <v>-1</v>
      </c>
      <c r="S2386" s="0" t="n">
        <v>0</v>
      </c>
      <c r="T2386" s="0" t="n">
        <v>1</v>
      </c>
      <c r="U2386" s="0" t="n">
        <v>0</v>
      </c>
      <c r="V2386" s="0" t="n">
        <v>0</v>
      </c>
      <c r="W2386" s="0" t="n">
        <v>0</v>
      </c>
      <c r="X2386" s="0" t="n">
        <v>0</v>
      </c>
      <c r="Y2386" s="0" t="n">
        <f aca="false">I2386*4^F2386*($J$1*J2386+$K$1*K2386+$L$1*L2386+$M$1*M2386+$N$1*N2386+$O$1*O2386+$P$1*P2386+$Q$1*Q2386+$R$1*R2386+$S$1*S2386+$T$1*T2386+$U$1*U2386+$V$1*V2386+$W$1*W2386+$X$1*X2386)</f>
        <v>1157.0018887168</v>
      </c>
      <c r="AB2386" s="2" t="n">
        <v>3.02231454903657E+023</v>
      </c>
    </row>
    <row r="2387" customFormat="false" ht="12.8" hidden="false" customHeight="false" outlineLevel="0" collapsed="false">
      <c r="A2387" s="0" t="n">
        <v>69</v>
      </c>
      <c r="B2387" s="0" t="n">
        <v>31</v>
      </c>
      <c r="C2387" s="0" t="s">
        <v>94</v>
      </c>
      <c r="D2387" s="0" t="n">
        <v>1207</v>
      </c>
      <c r="E2387" s="0" t="n">
        <v>1207.0032725408</v>
      </c>
      <c r="F2387" s="0" t="n">
        <v>3</v>
      </c>
      <c r="G2387" s="0" t="n">
        <v>3.169651451</v>
      </c>
      <c r="H2387" s="0" t="n">
        <v>0.000271130140847228</v>
      </c>
      <c r="I2387" s="0" t="n">
        <v>5.95</v>
      </c>
      <c r="J2387" s="0" t="n">
        <v>1</v>
      </c>
      <c r="K2387" s="0" t="n">
        <v>-1</v>
      </c>
      <c r="L2387" s="0" t="n">
        <v>0</v>
      </c>
      <c r="M2387" s="0" t="n">
        <v>0</v>
      </c>
      <c r="N2387" s="0" t="n">
        <v>0</v>
      </c>
      <c r="O2387" s="0" t="n">
        <v>-1</v>
      </c>
      <c r="P2387" s="0" t="n">
        <v>1</v>
      </c>
      <c r="Q2387" s="0" t="n">
        <v>0</v>
      </c>
      <c r="R2387" s="0" t="n">
        <v>0</v>
      </c>
      <c r="S2387" s="0" t="n">
        <v>0</v>
      </c>
      <c r="T2387" s="0" t="n">
        <v>1</v>
      </c>
      <c r="U2387" s="0" t="n">
        <v>0</v>
      </c>
      <c r="V2387" s="0" t="n">
        <v>0</v>
      </c>
      <c r="W2387" s="0" t="n">
        <v>0</v>
      </c>
      <c r="X2387" s="0" t="n">
        <v>0</v>
      </c>
      <c r="Y2387" s="0" t="n">
        <f aca="false">I2387*4^F2387*($J$1*J2387+$K$1*K2387+$L$1*L2387+$M$1*M2387+$N$1*N2387+$O$1*O2387+$P$1*P2387+$Q$1*Q2387+$R$1*R2387+$S$1*S2387+$T$1*T2387+$U$1*U2387+$V$1*V2387+$W$1*W2387+$X$1*X2387)</f>
        <v>1207.0032725408</v>
      </c>
      <c r="AB2387" s="2" t="n">
        <v>7.55578637259143E+022</v>
      </c>
    </row>
    <row r="2388" customFormat="false" ht="12.8" hidden="false" customHeight="false" outlineLevel="0" collapsed="false">
      <c r="A2388" s="0" t="n">
        <v>69</v>
      </c>
      <c r="B2388" s="0" t="n">
        <v>32</v>
      </c>
      <c r="C2388" s="0" t="s">
        <v>94</v>
      </c>
      <c r="D2388" s="0" t="n">
        <v>1255</v>
      </c>
      <c r="E2388" s="0" t="n">
        <v>1255.0108708648</v>
      </c>
      <c r="F2388" s="0" t="n">
        <v>2</v>
      </c>
      <c r="G2388" s="0" t="n">
        <v>13.182887299</v>
      </c>
      <c r="H2388" s="0" t="n">
        <v>0.000866204366546125</v>
      </c>
      <c r="I2388" s="0" t="n">
        <v>5.95</v>
      </c>
      <c r="J2388" s="0" t="n">
        <v>0</v>
      </c>
      <c r="K2388" s="0" t="n">
        <v>0</v>
      </c>
      <c r="L2388" s="0" t="n">
        <v>1</v>
      </c>
      <c r="M2388" s="0" t="n">
        <v>1</v>
      </c>
      <c r="N2388" s="0" t="n">
        <v>1</v>
      </c>
      <c r="O2388" s="0" t="n">
        <v>0</v>
      </c>
      <c r="P2388" s="0" t="n">
        <v>1</v>
      </c>
      <c r="Q2388" s="0" t="n">
        <v>0</v>
      </c>
      <c r="R2388" s="0" t="n">
        <v>0</v>
      </c>
      <c r="S2388" s="0" t="n">
        <v>0</v>
      </c>
      <c r="T2388" s="0" t="n">
        <v>0</v>
      </c>
      <c r="U2388" s="0" t="n">
        <v>1</v>
      </c>
      <c r="V2388" s="0" t="n">
        <v>1</v>
      </c>
      <c r="W2388" s="0" t="n">
        <v>0</v>
      </c>
      <c r="X2388" s="0" t="n">
        <v>0</v>
      </c>
      <c r="Y2388" s="0" t="n">
        <f aca="false">I2388*4^F2388*($J$1*J2388+$K$1*K2388+$L$1*L2388+$M$1*M2388+$N$1*N2388+$O$1*O2388+$P$1*P2388+$Q$1*Q2388+$R$1*R2388+$S$1*S2388+$T$1*T2388+$U$1*U2388+$V$1*V2388+$W$1*W2388+$X$1*X2388)</f>
        <v>1255.0108708648</v>
      </c>
      <c r="AB2388" s="2" t="n">
        <v>1.88894659314786E+022</v>
      </c>
    </row>
    <row r="2389" customFormat="false" ht="12.8" hidden="false" customHeight="false" outlineLevel="0" collapsed="false">
      <c r="A2389" s="0" t="n">
        <v>69</v>
      </c>
      <c r="B2389" s="0" t="n">
        <v>33</v>
      </c>
      <c r="C2389" s="0" t="s">
        <v>94</v>
      </c>
      <c r="D2389" s="0" t="n">
        <v>1442</v>
      </c>
      <c r="E2389" s="0" t="n">
        <v>1441.9958653184</v>
      </c>
      <c r="F2389" s="0" t="n">
        <v>3</v>
      </c>
      <c r="G2389" s="0" t="n">
        <v>3.786753848</v>
      </c>
      <c r="H2389" s="0" t="n">
        <v>0.000286732427193834</v>
      </c>
      <c r="I2389" s="0" t="n">
        <v>5.95</v>
      </c>
      <c r="J2389" s="0" t="n">
        <v>1</v>
      </c>
      <c r="K2389" s="0" t="n">
        <v>-1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-1</v>
      </c>
      <c r="Q2389" s="0" t="n">
        <v>-1</v>
      </c>
      <c r="R2389" s="0" t="n">
        <v>0</v>
      </c>
      <c r="S2389" s="0" t="n">
        <v>0</v>
      </c>
      <c r="T2389" s="0" t="n">
        <v>1</v>
      </c>
      <c r="U2389" s="0" t="n">
        <v>0</v>
      </c>
      <c r="V2389" s="0" t="n">
        <v>1</v>
      </c>
      <c r="W2389" s="0" t="n">
        <v>0</v>
      </c>
      <c r="X2389" s="0" t="n">
        <v>0</v>
      </c>
      <c r="Y2389" s="0" t="n">
        <f aca="false">I2389*4^F2389*($J$1*J2389+$K$1*K2389+$L$1*L2389+$M$1*M2389+$N$1*N2389+$O$1*O2389+$P$1*P2389+$Q$1*Q2389+$R$1*R2389+$S$1*S2389+$T$1*T2389+$U$1*U2389+$V$1*V2389+$W$1*W2389+$X$1*X2389)</f>
        <v>1441.9958653184</v>
      </c>
      <c r="AB2389" s="2" t="n">
        <v>4.72236648286965E+021</v>
      </c>
    </row>
    <row r="2390" customFormat="false" ht="12.8" hidden="false" customHeight="false" outlineLevel="0" collapsed="false">
      <c r="A2390" s="0" t="n">
        <v>69</v>
      </c>
      <c r="B2390" s="0" t="n">
        <v>34</v>
      </c>
      <c r="C2390" s="0" t="s">
        <v>94</v>
      </c>
      <c r="D2390" s="0" t="n">
        <v>1490</v>
      </c>
      <c r="E2390" s="0" t="n">
        <v>1489.9868136384</v>
      </c>
      <c r="F2390" s="0" t="n">
        <v>3</v>
      </c>
      <c r="G2390" s="0" t="n">
        <v>3.912780498</v>
      </c>
      <c r="H2390" s="0" t="n">
        <v>0.00088499071139359</v>
      </c>
      <c r="I2390" s="0" t="n">
        <v>5.95</v>
      </c>
      <c r="J2390" s="0" t="n">
        <v>0</v>
      </c>
      <c r="K2390" s="0" t="n">
        <v>1</v>
      </c>
      <c r="L2390" s="0" t="n">
        <v>0</v>
      </c>
      <c r="M2390" s="0" t="n">
        <v>-1</v>
      </c>
      <c r="N2390" s="0" t="n">
        <v>0</v>
      </c>
      <c r="O2390" s="0" t="n">
        <v>0</v>
      </c>
      <c r="P2390" s="0" t="n">
        <v>-1</v>
      </c>
      <c r="Q2390" s="0" t="n">
        <v>0</v>
      </c>
      <c r="R2390" s="0" t="n">
        <v>-1</v>
      </c>
      <c r="S2390" s="0" t="n">
        <v>0</v>
      </c>
      <c r="T2390" s="0" t="n">
        <v>0</v>
      </c>
      <c r="U2390" s="0" t="n">
        <v>1</v>
      </c>
      <c r="V2390" s="0" t="n">
        <v>1</v>
      </c>
      <c r="W2390" s="0" t="n">
        <v>0</v>
      </c>
      <c r="X2390" s="0" t="n">
        <v>0</v>
      </c>
      <c r="Y2390" s="0" t="n">
        <f aca="false">I2390*4^F2390*($J$1*J2390+$K$1*K2390+$L$1*L2390+$M$1*M2390+$N$1*N2390+$O$1*O2390+$P$1*P2390+$Q$1*Q2390+$R$1*R2390+$S$1*S2390+$T$1*T2390+$U$1*U2390+$V$1*V2390+$W$1*W2390+$X$1*X2390)</f>
        <v>1489.9868136384</v>
      </c>
      <c r="AB2390" s="2" t="n">
        <v>1.18059162071741E+021</v>
      </c>
    </row>
    <row r="2391" customFormat="false" ht="12.8" hidden="false" customHeight="false" outlineLevel="0" collapsed="false">
      <c r="A2391" s="0" t="n">
        <v>69</v>
      </c>
      <c r="B2391" s="0" t="n">
        <v>35</v>
      </c>
      <c r="C2391" s="0" t="s">
        <v>94</v>
      </c>
      <c r="D2391" s="0" t="n">
        <v>1542</v>
      </c>
      <c r="E2391" s="0" t="n">
        <v>1542.0100737216</v>
      </c>
      <c r="F2391" s="0" t="n">
        <v>3</v>
      </c>
      <c r="G2391" s="0" t="n">
        <v>4.049396202</v>
      </c>
      <c r="H2391" s="0" t="n">
        <v>0.000653289338510887</v>
      </c>
      <c r="I2391" s="0" t="n">
        <v>5.95</v>
      </c>
      <c r="J2391" s="0" t="n">
        <v>1</v>
      </c>
      <c r="K2391" s="0" t="n">
        <v>0</v>
      </c>
      <c r="L2391" s="0" t="n">
        <v>0</v>
      </c>
      <c r="M2391" s="0" t="n">
        <v>-1</v>
      </c>
      <c r="N2391" s="0" t="n">
        <v>0</v>
      </c>
      <c r="O2391" s="0" t="n">
        <v>1</v>
      </c>
      <c r="P2391" s="0" t="n">
        <v>0</v>
      </c>
      <c r="Q2391" s="0" t="n">
        <v>0</v>
      </c>
      <c r="R2391" s="0" t="n">
        <v>0</v>
      </c>
      <c r="S2391" s="0" t="n">
        <v>0</v>
      </c>
      <c r="T2391" s="0" t="n">
        <v>1</v>
      </c>
      <c r="U2391" s="0" t="n">
        <v>0</v>
      </c>
      <c r="V2391" s="0" t="n">
        <v>1</v>
      </c>
      <c r="W2391" s="0" t="n">
        <v>-1</v>
      </c>
      <c r="X2391" s="0" t="n">
        <v>0</v>
      </c>
      <c r="Y2391" s="0" t="n">
        <f aca="false">I2391*4^F2391*($J$1*J2391+$K$1*K2391+$L$1*L2391+$M$1*M2391+$N$1*N2391+$O$1*O2391+$P$1*P2391+$Q$1*Q2391+$R$1*R2391+$S$1*S2391+$T$1*T2391+$U$1*U2391+$V$1*V2391+$W$1*W2391+$X$1*X2391)</f>
        <v>1542.0100737216</v>
      </c>
      <c r="AB2391" s="2" t="n">
        <v>2.95147905179353E+020</v>
      </c>
    </row>
    <row r="2392" customFormat="false" ht="12.8" hidden="false" customHeight="false" outlineLevel="0" collapsed="false">
      <c r="A2392" s="0" t="n">
        <v>69</v>
      </c>
      <c r="B2392" s="0" t="n">
        <v>36</v>
      </c>
      <c r="C2392" s="0" t="s">
        <v>94</v>
      </c>
      <c r="D2392" s="0" t="n">
        <v>1591</v>
      </c>
      <c r="E2392" s="0" t="n">
        <v>1591.0026703648</v>
      </c>
      <c r="F2392" s="0" t="n">
        <v>2</v>
      </c>
      <c r="G2392" s="0" t="n">
        <v>16.712212924</v>
      </c>
      <c r="H2392" s="0" t="n">
        <v>0.000167841910747744</v>
      </c>
      <c r="I2392" s="0" t="n">
        <v>5.95</v>
      </c>
      <c r="J2392" s="0" t="n">
        <v>1</v>
      </c>
      <c r="K2392" s="0" t="n">
        <v>0</v>
      </c>
      <c r="L2392" s="0" t="n">
        <v>1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1</v>
      </c>
      <c r="R2392" s="0" t="n">
        <v>1</v>
      </c>
      <c r="S2392" s="0" t="n">
        <v>0</v>
      </c>
      <c r="T2392" s="0" t="n">
        <v>0</v>
      </c>
      <c r="U2392" s="0" t="n">
        <v>0</v>
      </c>
      <c r="V2392" s="0" t="n">
        <v>1</v>
      </c>
      <c r="W2392" s="0" t="n">
        <v>0</v>
      </c>
      <c r="X2392" s="0" t="n">
        <v>1</v>
      </c>
      <c r="Y2392" s="0" t="n">
        <f aca="false">I2392*4^F2392*($J$1*J2392+$K$1*K2392+$L$1*L2392+$M$1*M2392+$N$1*N2392+$O$1*O2392+$P$1*P2392+$Q$1*Q2392+$R$1*R2392+$S$1*S2392+$T$1*T2392+$U$1*U2392+$V$1*V2392+$W$1*W2392+$X$1*X2392)</f>
        <v>1591.0026703648</v>
      </c>
      <c r="AB2392" s="2" t="n">
        <v>7.37869762948382E+019</v>
      </c>
    </row>
    <row r="2393" customFormat="false" ht="12.8" hidden="false" customHeight="false" outlineLevel="0" collapsed="false">
      <c r="A2393" s="0" t="n">
        <v>69</v>
      </c>
      <c r="B2393" s="0" t="n">
        <v>37</v>
      </c>
      <c r="C2393" s="0" t="s">
        <v>94</v>
      </c>
      <c r="D2393" s="0" t="n">
        <v>1706</v>
      </c>
      <c r="E2393" s="0" t="n">
        <v>1706.0017422336</v>
      </c>
      <c r="F2393" s="0" t="n">
        <v>4</v>
      </c>
      <c r="G2393" s="0" t="n">
        <v>1.120011648</v>
      </c>
      <c r="H2393" s="0" t="n">
        <v>0.000102123892198572</v>
      </c>
      <c r="I2393" s="0" t="n">
        <v>5.95</v>
      </c>
      <c r="J2393" s="0" t="n">
        <v>0</v>
      </c>
      <c r="K2393" s="0" t="n">
        <v>0</v>
      </c>
      <c r="L2393" s="0" t="n">
        <v>1</v>
      </c>
      <c r="M2393" s="0" t="n">
        <v>0</v>
      </c>
      <c r="N2393" s="0" t="n">
        <v>1</v>
      </c>
      <c r="O2393" s="0" t="n">
        <v>1</v>
      </c>
      <c r="P2393" s="0" t="n">
        <v>0</v>
      </c>
      <c r="Q2393" s="0" t="n">
        <v>0</v>
      </c>
      <c r="R2393" s="0" t="n">
        <v>-1</v>
      </c>
      <c r="S2393" s="0" t="n">
        <v>0</v>
      </c>
      <c r="T2393" s="0" t="n">
        <v>1</v>
      </c>
      <c r="U2393" s="0" t="n">
        <v>-1</v>
      </c>
      <c r="V2393" s="0" t="n">
        <v>0</v>
      </c>
      <c r="W2393" s="0" t="n">
        <v>0</v>
      </c>
      <c r="X2393" s="0" t="n">
        <v>0</v>
      </c>
      <c r="Y2393" s="0" t="n">
        <f aca="false">I2393*4^F2393*($J$1*J2393+$K$1*K2393+$L$1*L2393+$M$1*M2393+$N$1*N2393+$O$1*O2393+$P$1*P2393+$Q$1*Q2393+$R$1*R2393+$S$1*S2393+$T$1*T2393+$U$1*U2393+$V$1*V2393+$W$1*W2393+$X$1*X2393)</f>
        <v>1706.0017422336</v>
      </c>
      <c r="AB2393" s="2" t="n">
        <v>1.84467440737096E+019</v>
      </c>
    </row>
    <row r="2394" customFormat="false" ht="12.8" hidden="false" customHeight="false" outlineLevel="0" collapsed="false">
      <c r="A2394" s="0" t="n">
        <v>69</v>
      </c>
      <c r="B2394" s="0" t="n">
        <v>38</v>
      </c>
      <c r="C2394" s="0" t="s">
        <v>94</v>
      </c>
      <c r="D2394" s="0" t="n">
        <v>1761</v>
      </c>
      <c r="E2394" s="0" t="n">
        <v>1760.9618404448</v>
      </c>
      <c r="F2394" s="0" t="n">
        <v>3</v>
      </c>
      <c r="G2394" s="0" t="n">
        <v>4.624374581</v>
      </c>
      <c r="H2394" s="0" t="n">
        <v>0.00216692533788085</v>
      </c>
      <c r="I2394" s="0" t="n">
        <v>5.95</v>
      </c>
      <c r="J2394" s="0" t="n">
        <v>1</v>
      </c>
      <c r="K2394" s="0" t="n">
        <v>0</v>
      </c>
      <c r="L2394" s="0" t="n">
        <v>1</v>
      </c>
      <c r="M2394" s="0" t="n">
        <v>0</v>
      </c>
      <c r="N2394" s="0" t="n">
        <v>0</v>
      </c>
      <c r="O2394" s="0" t="n">
        <v>0</v>
      </c>
      <c r="P2394" s="0" t="n">
        <v>-1</v>
      </c>
      <c r="Q2394" s="0" t="n">
        <v>-1</v>
      </c>
      <c r="R2394" s="0" t="n">
        <v>0</v>
      </c>
      <c r="S2394" s="0" t="n">
        <v>0</v>
      </c>
      <c r="T2394" s="0" t="n">
        <v>1</v>
      </c>
      <c r="U2394" s="0" t="n">
        <v>0</v>
      </c>
      <c r="V2394" s="0" t="n">
        <v>1</v>
      </c>
      <c r="W2394" s="0" t="n">
        <v>0</v>
      </c>
      <c r="X2394" s="0" t="n">
        <v>0</v>
      </c>
      <c r="Y2394" s="0" t="n">
        <f aca="false">I2394*4^F2394*($J$1*J2394+$K$1*K2394+$L$1*L2394+$M$1*M2394+$N$1*N2394+$O$1*O2394+$P$1*P2394+$Q$1*Q2394+$R$1*R2394+$S$1*S2394+$T$1*T2394+$U$1*U2394+$V$1*V2394+$W$1*W2394+$X$1*X2394)</f>
        <v>1760.9618404448</v>
      </c>
      <c r="AB2394" s="2" t="n">
        <v>4.61168601842739E+018</v>
      </c>
    </row>
    <row r="2395" customFormat="false" ht="12.8" hidden="false" customHeight="false" outlineLevel="0" collapsed="false">
      <c r="A2395" s="0" t="n">
        <v>69</v>
      </c>
      <c r="B2395" s="0" t="n">
        <v>39</v>
      </c>
      <c r="C2395" s="0" t="s">
        <v>94</v>
      </c>
      <c r="D2395" s="0" t="n">
        <v>1889</v>
      </c>
      <c r="E2395" s="0" t="n">
        <v>1889.0021897152</v>
      </c>
      <c r="F2395" s="0" t="n">
        <v>3</v>
      </c>
      <c r="G2395" s="0" t="n">
        <v>4.960614994</v>
      </c>
      <c r="H2395" s="0" t="n">
        <v>0.000115919280046306</v>
      </c>
      <c r="I2395" s="0" t="n">
        <v>5.95</v>
      </c>
      <c r="J2395" s="0" t="n">
        <v>0</v>
      </c>
      <c r="K2395" s="0" t="n">
        <v>1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-1</v>
      </c>
      <c r="S2395" s="0" t="n">
        <v>-1</v>
      </c>
      <c r="T2395" s="0" t="n">
        <v>0</v>
      </c>
      <c r="U2395" s="0" t="n">
        <v>0</v>
      </c>
      <c r="V2395" s="0" t="n">
        <v>1</v>
      </c>
      <c r="W2395" s="0" t="n">
        <v>1</v>
      </c>
      <c r="X2395" s="0" t="n">
        <v>0</v>
      </c>
      <c r="Y2395" s="0" t="n">
        <f aca="false">I2395*4^F2395*($J$1*J2395+$K$1*K2395+$L$1*L2395+$M$1*M2395+$N$1*N2395+$O$1*O2395+$P$1*P2395+$Q$1*Q2395+$R$1*R2395+$S$1*S2395+$T$1*T2395+$U$1*U2395+$V$1*V2395+$W$1*W2395+$X$1*X2395)</f>
        <v>1889.0021897152</v>
      </c>
      <c r="AB2395" s="2" t="n">
        <v>1.15292150460685E+018</v>
      </c>
    </row>
    <row r="2396" customFormat="false" ht="12.8" hidden="false" customHeight="false" outlineLevel="0" collapsed="false">
      <c r="A2396" s="0" t="n">
        <v>69</v>
      </c>
      <c r="B2396" s="0" t="n">
        <v>40</v>
      </c>
      <c r="C2396" s="0" t="s">
        <v>94</v>
      </c>
      <c r="D2396" s="0" t="n">
        <v>1945.2</v>
      </c>
      <c r="E2396" s="0" t="n">
        <v>1945.1989507776</v>
      </c>
      <c r="F2396" s="0" t="n">
        <v>3</v>
      </c>
      <c r="G2396" s="0" t="n">
        <v>5.108190522</v>
      </c>
      <c r="H2396" s="2" t="n">
        <v>5.39390499844421E-005</v>
      </c>
      <c r="I2396" s="0" t="n">
        <v>5.95</v>
      </c>
      <c r="J2396" s="0" t="n">
        <v>1</v>
      </c>
      <c r="K2396" s="0" t="n">
        <v>0</v>
      </c>
      <c r="L2396" s="0" t="n">
        <v>0</v>
      </c>
      <c r="M2396" s="0" t="n">
        <v>0</v>
      </c>
      <c r="N2396" s="0" t="n">
        <v>1</v>
      </c>
      <c r="O2396" s="0" t="n">
        <v>0</v>
      </c>
      <c r="P2396" s="0" t="n">
        <v>0</v>
      </c>
      <c r="Q2396" s="0" t="n">
        <v>1</v>
      </c>
      <c r="R2396" s="0" t="n">
        <v>1</v>
      </c>
      <c r="S2396" s="0" t="n">
        <v>0</v>
      </c>
      <c r="T2396" s="0" t="n">
        <v>1</v>
      </c>
      <c r="U2396" s="0" t="n">
        <v>-1</v>
      </c>
      <c r="V2396" s="0" t="n">
        <v>0</v>
      </c>
      <c r="W2396" s="0" t="n">
        <v>0</v>
      </c>
      <c r="X2396" s="0" t="n">
        <v>0</v>
      </c>
      <c r="Y2396" s="0" t="n">
        <f aca="false">I2396*4^F2396*($J$1*J2396+$K$1*K2396+$L$1*L2396+$M$1*M2396+$N$1*N2396+$O$1*O2396+$P$1*P2396+$Q$1*Q2396+$R$1*R2396+$S$1*S2396+$T$1*T2396+$U$1*U2396+$V$1*V2396+$W$1*W2396+$X$1*X2396)</f>
        <v>1945.1989507776</v>
      </c>
      <c r="AB2396" s="2" t="n">
        <v>2.88230376151712E+017</v>
      </c>
    </row>
    <row r="2397" customFormat="false" ht="12.8" hidden="false" customHeight="false" outlineLevel="0" collapsed="false">
      <c r="A2397" s="0" t="n">
        <v>69</v>
      </c>
      <c r="B2397" s="0" t="n">
        <v>41</v>
      </c>
      <c r="C2397" s="0" t="s">
        <v>94</v>
      </c>
      <c r="D2397" s="0" t="n">
        <v>3298</v>
      </c>
      <c r="E2397" s="0" t="n">
        <v>3297.9886560768</v>
      </c>
      <c r="F2397" s="0" t="n">
        <v>5</v>
      </c>
      <c r="G2397" s="0" t="n">
        <v>0.541292781</v>
      </c>
      <c r="H2397" s="0" t="n">
        <v>0.000343963711312686</v>
      </c>
      <c r="I2397" s="0" t="n">
        <v>5.95</v>
      </c>
      <c r="J2397" s="0" t="n">
        <v>0</v>
      </c>
      <c r="K2397" s="0" t="n">
        <v>1</v>
      </c>
      <c r="L2397" s="0" t="n">
        <v>0</v>
      </c>
      <c r="M2397" s="0" t="n">
        <v>-1</v>
      </c>
      <c r="N2397" s="0" t="n">
        <v>-1</v>
      </c>
      <c r="O2397" s="0" t="n">
        <v>0</v>
      </c>
      <c r="P2397" s="0" t="n">
        <v>0</v>
      </c>
      <c r="Q2397" s="0" t="n">
        <v>0</v>
      </c>
      <c r="R2397" s="0" t="n">
        <v>-1</v>
      </c>
      <c r="S2397" s="0" t="n">
        <v>0</v>
      </c>
      <c r="T2397" s="0" t="n">
        <v>0</v>
      </c>
      <c r="U2397" s="0" t="n">
        <v>0</v>
      </c>
      <c r="V2397" s="0" t="n">
        <v>0</v>
      </c>
      <c r="W2397" s="0" t="n">
        <v>1</v>
      </c>
      <c r="X2397" s="0" t="n">
        <v>0</v>
      </c>
      <c r="Y2397" s="0" t="n">
        <f aca="false">I2397*4^F2397*($J$1*J2397+$K$1*K2397+$L$1*L2397+$M$1*M2397+$N$1*N2397+$O$1*O2397+$P$1*P2397+$Q$1*Q2397+$R$1*R2397+$S$1*S2397+$T$1*T2397+$U$1*U2397+$V$1*V2397+$W$1*W2397+$X$1*X2397)</f>
        <v>3297.9886560768</v>
      </c>
      <c r="AB2397" s="2" t="n">
        <v>72057594037927900</v>
      </c>
    </row>
    <row r="2398" customFormat="false" ht="12.8" hidden="false" customHeight="false" outlineLevel="0" collapsed="false">
      <c r="A2398" s="0" t="n">
        <v>69</v>
      </c>
      <c r="B2398" s="0" t="n">
        <v>42</v>
      </c>
      <c r="C2398" s="0" t="s">
        <v>94</v>
      </c>
      <c r="D2398" s="0" t="n">
        <v>3409</v>
      </c>
      <c r="E2398" s="0" t="n">
        <v>3409.0016715776</v>
      </c>
      <c r="F2398" s="0" t="n">
        <v>5</v>
      </c>
      <c r="G2398" s="0" t="n">
        <v>0.559513142</v>
      </c>
      <c r="H2398" s="2" t="n">
        <v>4.90342505418965E-005</v>
      </c>
      <c r="I2398" s="0" t="n">
        <v>5.95</v>
      </c>
      <c r="J2398" s="0" t="n">
        <v>0</v>
      </c>
      <c r="K2398" s="0" t="n">
        <v>1</v>
      </c>
      <c r="L2398" s="0" t="n">
        <v>0</v>
      </c>
      <c r="M2398" s="0" t="n">
        <v>1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1</v>
      </c>
      <c r="S2398" s="0" t="n">
        <v>0</v>
      </c>
      <c r="T2398" s="0" t="n">
        <v>0</v>
      </c>
      <c r="U2398" s="0" t="n">
        <v>0</v>
      </c>
      <c r="V2398" s="0" t="n">
        <v>0</v>
      </c>
      <c r="W2398" s="0" t="n">
        <v>1</v>
      </c>
      <c r="X2398" s="0" t="n">
        <v>-1</v>
      </c>
      <c r="Y2398" s="0" t="n">
        <f aca="false">I2398*4^F2398*($J$1*J2398+$K$1*K2398+$L$1*L2398+$M$1*M2398+$N$1*N2398+$O$1*O2398+$P$1*P2398+$Q$1*Q2398+$R$1*R2398+$S$1*S2398+$T$1*T2398+$U$1*U2398+$V$1*V2398+$W$1*W2398+$X$1*X2398)</f>
        <v>3409.0016715776</v>
      </c>
      <c r="AB2398" s="2" t="n">
        <v>18014398509482000</v>
      </c>
    </row>
    <row r="2399" customFormat="false" ht="12.8" hidden="false" customHeight="false" outlineLevel="0" collapsed="false">
      <c r="A2399" s="0" t="n">
        <v>69</v>
      </c>
      <c r="B2399" s="0" t="n">
        <v>43</v>
      </c>
      <c r="C2399" s="0" t="s">
        <v>94</v>
      </c>
      <c r="D2399" s="0" t="n">
        <v>3528</v>
      </c>
      <c r="E2399" s="0" t="n">
        <v>3527.9801540928</v>
      </c>
      <c r="F2399" s="0" t="n">
        <v>3</v>
      </c>
      <c r="G2399" s="0" t="n">
        <v>9.264653766</v>
      </c>
      <c r="H2399" s="0" t="n">
        <v>0.000562525714281501</v>
      </c>
      <c r="I2399" s="0" t="n">
        <v>5.95</v>
      </c>
      <c r="J2399" s="0" t="n">
        <v>0</v>
      </c>
      <c r="K2399" s="0" t="n">
        <v>0</v>
      </c>
      <c r="L2399" s="0" t="n">
        <v>1</v>
      </c>
      <c r="M2399" s="0" t="n">
        <v>1</v>
      </c>
      <c r="N2399" s="0" t="n">
        <v>0</v>
      </c>
      <c r="O2399" s="0" t="n">
        <v>1</v>
      </c>
      <c r="P2399" s="0" t="n">
        <v>0</v>
      </c>
      <c r="Q2399" s="0" t="n">
        <v>0</v>
      </c>
      <c r="R2399" s="0" t="n">
        <v>0</v>
      </c>
      <c r="S2399" s="0" t="n">
        <v>0</v>
      </c>
      <c r="T2399" s="0" t="n">
        <v>1</v>
      </c>
      <c r="U2399" s="0" t="n">
        <v>0</v>
      </c>
      <c r="V2399" s="0" t="n">
        <v>-1</v>
      </c>
      <c r="W2399" s="0" t="n">
        <v>0</v>
      </c>
      <c r="X2399" s="0" t="n">
        <v>1</v>
      </c>
      <c r="Y2399" s="0" t="n">
        <f aca="false">I2399*4^F2399*($J$1*J2399+$K$1*K2399+$L$1*L2399+$M$1*M2399+$N$1*N2399+$O$1*O2399+$P$1*P2399+$Q$1*Q2399+$R$1*R2399+$S$1*S2399+$T$1*T2399+$U$1*U2399+$V$1*V2399+$W$1*W2399+$X$1*X2399)</f>
        <v>3527.9801540928</v>
      </c>
      <c r="AB2399" s="0" t="n">
        <v>4503599627370496</v>
      </c>
    </row>
    <row r="2400" customFormat="false" ht="12.8" hidden="false" customHeight="false" outlineLevel="0" collapsed="false">
      <c r="A2400" s="0" t="n">
        <v>69</v>
      </c>
      <c r="B2400" s="0" t="n">
        <v>44</v>
      </c>
      <c r="C2400" s="0" t="s">
        <v>94</v>
      </c>
      <c r="D2400" s="0" t="n">
        <v>3653</v>
      </c>
      <c r="E2400" s="0" t="n">
        <v>3652.9966055968</v>
      </c>
      <c r="F2400" s="0" t="n">
        <v>3</v>
      </c>
      <c r="G2400" s="0" t="n">
        <v>9.592953271</v>
      </c>
      <c r="H2400" s="2" t="n">
        <v>9.29209745474465E-005</v>
      </c>
      <c r="I2400" s="0" t="n">
        <v>5.95</v>
      </c>
      <c r="J2400" s="0" t="n">
        <v>0</v>
      </c>
      <c r="K2400" s="0" t="n">
        <v>0</v>
      </c>
      <c r="L2400" s="0" t="n">
        <v>1</v>
      </c>
      <c r="M2400" s="0" t="n">
        <v>1</v>
      </c>
      <c r="N2400" s="0" t="n">
        <v>1</v>
      </c>
      <c r="O2400" s="0" t="n">
        <v>0</v>
      </c>
      <c r="P2400" s="0" t="n">
        <v>0</v>
      </c>
      <c r="Q2400" s="0" t="n">
        <v>0</v>
      </c>
      <c r="R2400" s="0" t="n">
        <v>1</v>
      </c>
      <c r="S2400" s="0" t="n">
        <v>0</v>
      </c>
      <c r="T2400" s="0" t="n">
        <v>0</v>
      </c>
      <c r="U2400" s="0" t="n">
        <v>0</v>
      </c>
      <c r="V2400" s="0" t="n">
        <v>1</v>
      </c>
      <c r="W2400" s="0" t="n">
        <v>0</v>
      </c>
      <c r="X2400" s="0" t="n">
        <v>0</v>
      </c>
      <c r="Y2400" s="0" t="n">
        <f aca="false">I2400*4^F2400*($J$1*J2400+$K$1*K2400+$L$1*L2400+$M$1*M2400+$N$1*N2400+$O$1*O2400+$P$1*P2400+$Q$1*Q2400+$R$1*R2400+$S$1*S2400+$T$1*T2400+$U$1*U2400+$V$1*V2400+$W$1*W2400+$X$1*X2400)</f>
        <v>3652.9966055968</v>
      </c>
      <c r="AB2400" s="0" t="n">
        <v>1125899906842624</v>
      </c>
    </row>
    <row r="2401" customFormat="false" ht="12.8" hidden="false" customHeight="false" outlineLevel="0" collapsed="false">
      <c r="A2401" s="0" t="n">
        <v>69</v>
      </c>
      <c r="B2401" s="0" t="n">
        <v>45</v>
      </c>
      <c r="C2401" s="0" t="s">
        <v>94</v>
      </c>
      <c r="D2401" s="0" t="n">
        <v>3775</v>
      </c>
      <c r="E2401" s="0" t="n">
        <v>3774.9735827104</v>
      </c>
      <c r="F2401" s="0" t="n">
        <v>3</v>
      </c>
      <c r="G2401" s="0" t="n">
        <v>9.913270963</v>
      </c>
      <c r="H2401" s="0" t="n">
        <v>0.000699795751004797</v>
      </c>
      <c r="I2401" s="0" t="n">
        <v>5.95</v>
      </c>
      <c r="J2401" s="0" t="n">
        <v>0</v>
      </c>
      <c r="K2401" s="0" t="n">
        <v>1</v>
      </c>
      <c r="L2401" s="0" t="n">
        <v>1</v>
      </c>
      <c r="M2401" s="0" t="n">
        <v>-1</v>
      </c>
      <c r="N2401" s="0" t="n">
        <v>0</v>
      </c>
      <c r="O2401" s="0" t="n">
        <v>0</v>
      </c>
      <c r="P2401" s="0" t="n">
        <v>0</v>
      </c>
      <c r="Q2401" s="0" t="n">
        <v>0</v>
      </c>
      <c r="R2401" s="0" t="n">
        <v>1</v>
      </c>
      <c r="S2401" s="0" t="n">
        <v>0</v>
      </c>
      <c r="T2401" s="0" t="n">
        <v>1</v>
      </c>
      <c r="U2401" s="0" t="n">
        <v>0</v>
      </c>
      <c r="V2401" s="0" t="n">
        <v>1</v>
      </c>
      <c r="W2401" s="0" t="n">
        <v>0</v>
      </c>
      <c r="X2401" s="0" t="n">
        <v>0</v>
      </c>
      <c r="Y2401" s="0" t="n">
        <f aca="false">I2401*4^F2401*($J$1*J2401+$K$1*K2401+$L$1*L2401+$M$1*M2401+$N$1*N2401+$O$1*O2401+$P$1*P2401+$Q$1*Q2401+$R$1*R2401+$S$1*S2401+$T$1*T2401+$U$1*U2401+$V$1*V2401+$W$1*W2401+$X$1*X2401)</f>
        <v>3774.9735827104</v>
      </c>
      <c r="AB2401" s="0" t="n">
        <v>281474976710656</v>
      </c>
    </row>
    <row r="2402" customFormat="false" ht="12.8" hidden="false" customHeight="false" outlineLevel="0" collapsed="false">
      <c r="A2402" s="0" t="n">
        <v>69</v>
      </c>
      <c r="B2402" s="0" t="n">
        <v>46</v>
      </c>
      <c r="C2402" s="0" t="s">
        <v>94</v>
      </c>
      <c r="D2402" s="0" t="n">
        <v>3895</v>
      </c>
      <c r="E2402" s="0" t="n">
        <v>3894.9981331072</v>
      </c>
      <c r="F2402" s="0" t="n">
        <v>3</v>
      </c>
      <c r="G2402" s="0" t="n">
        <v>10.228461484</v>
      </c>
      <c r="H2402" s="2" t="n">
        <v>4.79304954974565E-005</v>
      </c>
      <c r="I2402" s="0" t="n">
        <v>5.95</v>
      </c>
      <c r="J2402" s="0" t="n">
        <v>1</v>
      </c>
      <c r="K2402" s="0" t="n">
        <v>0</v>
      </c>
      <c r="L2402" s="0" t="n">
        <v>-1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1</v>
      </c>
      <c r="R2402" s="0" t="n">
        <v>0</v>
      </c>
      <c r="S2402" s="0" t="n">
        <v>0</v>
      </c>
      <c r="T2402" s="0" t="n">
        <v>-1</v>
      </c>
      <c r="U2402" s="0" t="n">
        <v>0</v>
      </c>
      <c r="V2402" s="0" t="n">
        <v>1</v>
      </c>
      <c r="W2402" s="0" t="n">
        <v>0</v>
      </c>
      <c r="X2402" s="0" t="n">
        <v>1</v>
      </c>
      <c r="Y2402" s="0" t="n">
        <f aca="false">I2402*4^F2402*($J$1*J2402+$K$1*K2402+$L$1*L2402+$M$1*M2402+$N$1*N2402+$O$1*O2402+$P$1*P2402+$Q$1*Q2402+$R$1*R2402+$S$1*S2402+$T$1*T2402+$U$1*U2402+$V$1*V2402+$W$1*W2402+$X$1*X2402)</f>
        <v>3894.9981331072</v>
      </c>
      <c r="AB2402" s="0" t="n">
        <v>70368744177664</v>
      </c>
    </row>
    <row r="2403" customFormat="false" ht="12.8" hidden="false" customHeight="false" outlineLevel="0" collapsed="false">
      <c r="A2403" s="0" t="n">
        <v>69</v>
      </c>
      <c r="B2403" s="0" t="n">
        <v>47</v>
      </c>
      <c r="C2403" s="0" t="s">
        <v>94</v>
      </c>
      <c r="D2403" s="0" t="n">
        <v>4075</v>
      </c>
      <c r="E2403" s="0" t="n">
        <v>4074.9843284864</v>
      </c>
      <c r="F2403" s="0" t="n">
        <v>4</v>
      </c>
      <c r="G2403" s="0" t="n">
        <v>2.675278577</v>
      </c>
      <c r="H2403" s="0" t="n">
        <v>0.000384577020857786</v>
      </c>
      <c r="I2403" s="0" t="n">
        <v>5.95</v>
      </c>
      <c r="J2403" s="0" t="n">
        <v>0</v>
      </c>
      <c r="K2403" s="0" t="n">
        <v>0</v>
      </c>
      <c r="L2403" s="0" t="n">
        <v>1</v>
      </c>
      <c r="M2403" s="0" t="n">
        <v>1</v>
      </c>
      <c r="N2403" s="0" t="n">
        <v>0</v>
      </c>
      <c r="O2403" s="0" t="n">
        <v>0</v>
      </c>
      <c r="P2403" s="0" t="n">
        <v>0</v>
      </c>
      <c r="Q2403" s="0" t="n">
        <v>1</v>
      </c>
      <c r="R2403" s="0" t="n">
        <v>-1</v>
      </c>
      <c r="S2403" s="0" t="n">
        <v>-1</v>
      </c>
      <c r="T2403" s="0" t="n">
        <v>0</v>
      </c>
      <c r="U2403" s="0" t="n">
        <v>1</v>
      </c>
      <c r="V2403" s="0" t="n">
        <v>0</v>
      </c>
      <c r="W2403" s="0" t="n">
        <v>0</v>
      </c>
      <c r="X2403" s="0" t="n">
        <v>0</v>
      </c>
      <c r="Y2403" s="0" t="n">
        <f aca="false">I2403*4^F2403*($J$1*J2403+$K$1*K2403+$L$1*L2403+$M$1*M2403+$N$1*N2403+$O$1*O2403+$P$1*P2403+$Q$1*Q2403+$R$1*R2403+$S$1*S2403+$T$1*T2403+$U$1*U2403+$V$1*V2403+$W$1*W2403+$X$1*X2403)</f>
        <v>4074.9843284864</v>
      </c>
      <c r="AB2403" s="0" t="n">
        <v>17592186044416</v>
      </c>
    </row>
    <row r="2404" customFormat="false" ht="12.8" hidden="false" customHeight="false" outlineLevel="0" collapsed="false">
      <c r="A2404" s="0" t="n">
        <v>69</v>
      </c>
      <c r="B2404" s="0" t="n">
        <v>48</v>
      </c>
      <c r="C2404" s="0" t="s">
        <v>94</v>
      </c>
      <c r="D2404" s="0" t="n">
        <v>4199</v>
      </c>
      <c r="E2404" s="0" t="n">
        <v>4199.0522559328</v>
      </c>
      <c r="F2404" s="0" t="n">
        <v>3</v>
      </c>
      <c r="G2404" s="0" t="n">
        <v>11.026922941</v>
      </c>
      <c r="H2404" s="0" t="n">
        <v>0.00124448518221047</v>
      </c>
      <c r="I2404" s="0" t="n">
        <v>5.95</v>
      </c>
      <c r="J2404" s="0" t="n">
        <v>0</v>
      </c>
      <c r="K2404" s="0" t="n">
        <v>0</v>
      </c>
      <c r="L2404" s="0" t="n">
        <v>1</v>
      </c>
      <c r="M2404" s="0" t="n">
        <v>-1</v>
      </c>
      <c r="N2404" s="0" t="n">
        <v>1</v>
      </c>
      <c r="O2404" s="0" t="n">
        <v>0</v>
      </c>
      <c r="P2404" s="0" t="n">
        <v>1</v>
      </c>
      <c r="Q2404" s="0" t="n">
        <v>0</v>
      </c>
      <c r="R2404" s="0" t="n">
        <v>0</v>
      </c>
      <c r="S2404" s="0" t="n">
        <v>0</v>
      </c>
      <c r="T2404" s="0" t="n">
        <v>1</v>
      </c>
      <c r="U2404" s="0" t="n">
        <v>0</v>
      </c>
      <c r="V2404" s="0" t="n">
        <v>0</v>
      </c>
      <c r="W2404" s="0" t="n">
        <v>1</v>
      </c>
      <c r="X2404" s="0" t="n">
        <v>0</v>
      </c>
      <c r="Y2404" s="0" t="n">
        <f aca="false">I2404*4^F2404*($J$1*J2404+$K$1*K2404+$L$1*L2404+$M$1*M2404+$N$1*N2404+$O$1*O2404+$P$1*P2404+$Q$1*Q2404+$R$1*R2404+$S$1*S2404+$T$1*T2404+$U$1*U2404+$V$1*V2404+$W$1*W2404+$X$1*X2404)</f>
        <v>4199.0522559328</v>
      </c>
      <c r="AB2404" s="0" t="n">
        <v>4398046511104</v>
      </c>
    </row>
    <row r="2405" customFormat="false" ht="12.8" hidden="false" customHeight="false" outlineLevel="0" collapsed="false">
      <c r="A2405" s="0" t="n">
        <v>69</v>
      </c>
      <c r="B2405" s="0" t="n">
        <v>49</v>
      </c>
      <c r="C2405" s="0" t="s">
        <v>94</v>
      </c>
      <c r="D2405" s="0" t="n">
        <v>4335</v>
      </c>
      <c r="E2405" s="0" t="n">
        <v>4335.0138323968</v>
      </c>
      <c r="F2405" s="0" t="n">
        <v>5</v>
      </c>
      <c r="G2405" s="0" t="n">
        <v>0.711497806</v>
      </c>
      <c r="H2405" s="0" t="n">
        <v>0.000319086431401679</v>
      </c>
      <c r="I2405" s="0" t="n">
        <v>5.95</v>
      </c>
      <c r="J2405" s="0" t="n">
        <v>1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1</v>
      </c>
      <c r="P2405" s="0" t="n">
        <v>0</v>
      </c>
      <c r="Q2405" s="0" t="n">
        <v>1</v>
      </c>
      <c r="R2405" s="0" t="n">
        <v>0</v>
      </c>
      <c r="S2405" s="0" t="n">
        <v>-1</v>
      </c>
      <c r="T2405" s="0" t="n">
        <v>1</v>
      </c>
      <c r="U2405" s="0" t="n">
        <v>-1</v>
      </c>
      <c r="V2405" s="0" t="n">
        <v>0</v>
      </c>
      <c r="W2405" s="0" t="n">
        <v>0</v>
      </c>
      <c r="X2405" s="0" t="n">
        <v>0</v>
      </c>
      <c r="Y2405" s="0" t="n">
        <f aca="false">I2405*4^F2405*($J$1*J2405+$K$1*K2405+$L$1*L2405+$M$1*M2405+$N$1*N2405+$O$1*O2405+$P$1*P2405+$Q$1*Q2405+$R$1*R2405+$S$1*S2405+$T$1*T2405+$U$1*U2405+$V$1*V2405+$W$1*W2405+$X$1*X2405)</f>
        <v>4335.0138323968</v>
      </c>
      <c r="AB2405" s="0" t="n">
        <v>1099511627776</v>
      </c>
    </row>
    <row r="2406" customFormat="false" ht="12.8" hidden="false" customHeight="false" outlineLevel="0" collapsed="false">
      <c r="A2406" s="0" t="n">
        <v>69</v>
      </c>
      <c r="B2406" s="0" t="n">
        <v>50</v>
      </c>
      <c r="C2406" s="0" t="s">
        <v>94</v>
      </c>
      <c r="D2406" s="0" t="n">
        <v>4461</v>
      </c>
      <c r="E2406" s="0" t="n">
        <v>4461.0200790624</v>
      </c>
      <c r="F2406" s="0" t="n">
        <v>3</v>
      </c>
      <c r="G2406" s="0" t="n">
        <v>11.714863653</v>
      </c>
      <c r="H2406" s="0" t="n">
        <v>0.000450102273040294</v>
      </c>
      <c r="I2406" s="0" t="n">
        <v>5.95</v>
      </c>
      <c r="J2406" s="0" t="n">
        <v>0</v>
      </c>
      <c r="K2406" s="0" t="n">
        <v>0</v>
      </c>
      <c r="L2406" s="0" t="n">
        <v>0</v>
      </c>
      <c r="M2406" s="0" t="n">
        <v>1</v>
      </c>
      <c r="N2406" s="0" t="n">
        <v>1</v>
      </c>
      <c r="O2406" s="0" t="n">
        <v>0</v>
      </c>
      <c r="P2406" s="0" t="n">
        <v>0</v>
      </c>
      <c r="Q2406" s="0" t="n">
        <v>0</v>
      </c>
      <c r="R2406" s="0" t="n">
        <v>1</v>
      </c>
      <c r="S2406" s="0" t="n">
        <v>1</v>
      </c>
      <c r="T2406" s="0" t="n">
        <v>0</v>
      </c>
      <c r="U2406" s="0" t="n">
        <v>0</v>
      </c>
      <c r="V2406" s="0" t="n">
        <v>0</v>
      </c>
      <c r="W2406" s="0" t="n">
        <v>1</v>
      </c>
      <c r="X2406" s="0" t="n">
        <v>0</v>
      </c>
      <c r="Y2406" s="0" t="n">
        <f aca="false">I2406*4^F2406*($J$1*J2406+$K$1*K2406+$L$1*L2406+$M$1*M2406+$N$1*N2406+$O$1*O2406+$P$1*P2406+$Q$1*Q2406+$R$1*R2406+$S$1*S2406+$T$1*T2406+$U$1*U2406+$V$1*V2406+$W$1*W2406+$X$1*X2406)</f>
        <v>4461.0200790624</v>
      </c>
      <c r="AB2406" s="0" t="n">
        <v>274877906944</v>
      </c>
    </row>
    <row r="2407" customFormat="false" ht="12.8" hidden="false" customHeight="false" outlineLevel="0" collapsed="false">
      <c r="A2407" s="0" t="n">
        <v>69</v>
      </c>
      <c r="B2407" s="0" t="n">
        <v>51</v>
      </c>
      <c r="C2407" s="0" t="s">
        <v>94</v>
      </c>
      <c r="D2407" s="0" t="n">
        <v>4812</v>
      </c>
      <c r="E2407" s="0" t="n">
        <v>4811.9736757344</v>
      </c>
      <c r="F2407" s="0" t="n">
        <v>3</v>
      </c>
      <c r="G2407" s="0" t="n">
        <v>12.636485493</v>
      </c>
      <c r="H2407" s="0" t="n">
        <v>0.000547054563593597</v>
      </c>
      <c r="I2407" s="0" t="n">
        <v>5.95</v>
      </c>
      <c r="J2407" s="0" t="n">
        <v>0</v>
      </c>
      <c r="K2407" s="0" t="n">
        <v>1</v>
      </c>
      <c r="L2407" s="0" t="n">
        <v>0</v>
      </c>
      <c r="M2407" s="0" t="n">
        <v>0</v>
      </c>
      <c r="N2407" s="0" t="n">
        <v>1</v>
      </c>
      <c r="O2407" s="0" t="n">
        <v>-1</v>
      </c>
      <c r="P2407" s="0" t="n">
        <v>0</v>
      </c>
      <c r="Q2407" s="0" t="n">
        <v>0</v>
      </c>
      <c r="R2407" s="0" t="n">
        <v>0</v>
      </c>
      <c r="S2407" s="0" t="n">
        <v>0</v>
      </c>
      <c r="T2407" s="0" t="n">
        <v>1</v>
      </c>
      <c r="U2407" s="0" t="n">
        <v>0</v>
      </c>
      <c r="V2407" s="0" t="n">
        <v>1</v>
      </c>
      <c r="W2407" s="0" t="n">
        <v>1</v>
      </c>
      <c r="X2407" s="0" t="n">
        <v>0</v>
      </c>
      <c r="Y2407" s="0" t="n">
        <f aca="false">I2407*4^F2407*($J$1*J2407+$K$1*K2407+$L$1*L2407+$M$1*M2407+$N$1*N2407+$O$1*O2407+$P$1*P2407+$Q$1*Q2407+$R$1*R2407+$S$1*S2407+$T$1*T2407+$U$1*U2407+$V$1*V2407+$W$1*W2407+$X$1*X2407)</f>
        <v>4811.9736757344</v>
      </c>
      <c r="AB2407" s="0" t="n">
        <v>68719476736</v>
      </c>
    </row>
    <row r="2408" customFormat="false" ht="12.8" hidden="false" customHeight="false" outlineLevel="0" collapsed="false">
      <c r="A2408" s="0" t="n">
        <v>69</v>
      </c>
      <c r="B2408" s="0" t="n">
        <v>52</v>
      </c>
      <c r="C2408" s="0" t="s">
        <v>94</v>
      </c>
      <c r="D2408" s="0" t="n">
        <v>4922</v>
      </c>
      <c r="E2408" s="0" t="n">
        <v>4922.0830890112</v>
      </c>
      <c r="F2408" s="0" t="n">
        <v>3</v>
      </c>
      <c r="G2408" s="0" t="n">
        <v>12.925638364</v>
      </c>
      <c r="H2408" s="0" t="n">
        <v>0.00168811481511931</v>
      </c>
      <c r="I2408" s="0" t="n">
        <v>5.95</v>
      </c>
      <c r="J2408" s="0" t="n">
        <v>0</v>
      </c>
      <c r="K2408" s="0" t="n">
        <v>0</v>
      </c>
      <c r="L2408" s="0" t="n">
        <v>0</v>
      </c>
      <c r="M2408" s="0" t="n">
        <v>1</v>
      </c>
      <c r="N2408" s="0" t="n">
        <v>0</v>
      </c>
      <c r="O2408" s="0" t="n">
        <v>0</v>
      </c>
      <c r="P2408" s="0" t="n">
        <v>0</v>
      </c>
      <c r="Q2408" s="0" t="n">
        <v>1</v>
      </c>
      <c r="R2408" s="0" t="n">
        <v>-1</v>
      </c>
      <c r="S2408" s="0" t="n">
        <v>0</v>
      </c>
      <c r="T2408" s="0" t="n">
        <v>0</v>
      </c>
      <c r="U2408" s="0" t="n">
        <v>0</v>
      </c>
      <c r="V2408" s="0" t="n">
        <v>0</v>
      </c>
      <c r="W2408" s="0" t="n">
        <v>1</v>
      </c>
      <c r="X2408" s="0" t="n">
        <v>1</v>
      </c>
      <c r="Y2408" s="0" t="n">
        <f aca="false">I2408*4^F2408*($J$1*J2408+$K$1*K2408+$L$1*L2408+$M$1*M2408+$N$1*N2408+$O$1*O2408+$P$1*P2408+$Q$1*Q2408+$R$1*R2408+$S$1*S2408+$T$1*T2408+$U$1*U2408+$V$1*V2408+$W$1*W2408+$X$1*X2408)</f>
        <v>4922.0830890112</v>
      </c>
      <c r="AB2408" s="0" t="n">
        <v>17179869184</v>
      </c>
    </row>
    <row r="2409" customFormat="false" ht="12.8" hidden="false" customHeight="false" outlineLevel="0" collapsed="false">
      <c r="A2409" s="0" t="n">
        <v>69</v>
      </c>
      <c r="B2409" s="0" t="n">
        <v>53</v>
      </c>
      <c r="C2409" s="0" t="s">
        <v>94</v>
      </c>
      <c r="D2409" s="0" t="n">
        <v>5044</v>
      </c>
      <c r="E2409" s="0" t="n">
        <v>5044.0026689024</v>
      </c>
      <c r="F2409" s="0" t="n">
        <v>5</v>
      </c>
      <c r="G2409" s="0" t="n">
        <v>0.827862833</v>
      </c>
      <c r="H2409" s="2" t="n">
        <v>5.29124187477746E-005</v>
      </c>
      <c r="I2409" s="0" t="n">
        <v>5.95</v>
      </c>
      <c r="J2409" s="0" t="n">
        <v>0</v>
      </c>
      <c r="K2409" s="0" t="n">
        <v>0</v>
      </c>
      <c r="L2409" s="0" t="n">
        <v>0</v>
      </c>
      <c r="M2409" s="0" t="n">
        <v>1</v>
      </c>
      <c r="N2409" s="0" t="n">
        <v>-1</v>
      </c>
      <c r="O2409" s="0" t="n">
        <v>0</v>
      </c>
      <c r="P2409" s="0" t="n">
        <v>0</v>
      </c>
      <c r="Q2409" s="0" t="n">
        <v>0</v>
      </c>
      <c r="R2409" s="0" t="n">
        <v>-1</v>
      </c>
      <c r="S2409" s="0" t="n">
        <v>0</v>
      </c>
      <c r="T2409" s="0" t="n">
        <v>0</v>
      </c>
      <c r="U2409" s="0" t="n">
        <v>-1</v>
      </c>
      <c r="V2409" s="0" t="n">
        <v>0</v>
      </c>
      <c r="W2409" s="0" t="n">
        <v>0</v>
      </c>
      <c r="X2409" s="0" t="n">
        <v>1</v>
      </c>
      <c r="Y2409" s="0" t="n">
        <f aca="false">I2409*4^F2409*($J$1*J2409+$K$1*K2409+$L$1*L2409+$M$1*M2409+$N$1*N2409+$O$1*O2409+$P$1*P2409+$Q$1*Q2409+$R$1*R2409+$S$1*S2409+$T$1*T2409+$U$1*U2409+$V$1*V2409+$W$1*W2409+$X$1*X2409)</f>
        <v>5044.0026689024</v>
      </c>
      <c r="AB2409" s="0" t="n">
        <v>4294967296</v>
      </c>
    </row>
    <row r="2410" customFormat="false" ht="12.8" hidden="false" customHeight="false" outlineLevel="0" collapsed="false">
      <c r="A2410" s="0" t="n">
        <v>69</v>
      </c>
      <c r="B2410" s="0" t="n">
        <v>54</v>
      </c>
      <c r="C2410" s="0" t="s">
        <v>94</v>
      </c>
      <c r="D2410" s="0" t="n">
        <v>5157</v>
      </c>
      <c r="E2410" s="0" t="n">
        <v>5156.9435620864</v>
      </c>
      <c r="F2410" s="0" t="n">
        <v>5</v>
      </c>
      <c r="G2410" s="0" t="n">
        <v>0.846399613</v>
      </c>
      <c r="H2410" s="0" t="n">
        <v>0.00109439429124372</v>
      </c>
      <c r="I2410" s="0" t="n">
        <v>5.95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1</v>
      </c>
      <c r="P2410" s="0" t="n">
        <v>0</v>
      </c>
      <c r="Q2410" s="0" t="n">
        <v>0</v>
      </c>
      <c r="R2410" s="0" t="n">
        <v>0</v>
      </c>
      <c r="S2410" s="0" t="n">
        <v>1</v>
      </c>
      <c r="T2410" s="0" t="n">
        <v>0</v>
      </c>
      <c r="U2410" s="0" t="n">
        <v>1</v>
      </c>
      <c r="V2410" s="0" t="n">
        <v>-1</v>
      </c>
      <c r="W2410" s="0" t="n">
        <v>1</v>
      </c>
      <c r="X2410" s="0" t="n">
        <v>-1</v>
      </c>
      <c r="Y2410" s="0" t="n">
        <f aca="false">I2410*4^F2410*($J$1*J2410+$K$1*K2410+$L$1*L2410+$M$1*M2410+$N$1*N2410+$O$1*O2410+$P$1*P2410+$Q$1*Q2410+$R$1*R2410+$S$1*S2410+$T$1*T2410+$U$1*U2410+$V$1*V2410+$W$1*W2410+$X$1*X2410)</f>
        <v>5156.9435620864</v>
      </c>
      <c r="AB2410" s="0" t="n">
        <v>1073741824</v>
      </c>
    </row>
    <row r="2411" customFormat="false" ht="12.8" hidden="false" customHeight="false" outlineLevel="0" collapsed="false">
      <c r="A2411" s="0" t="n">
        <v>69</v>
      </c>
      <c r="B2411" s="0" t="n">
        <v>55</v>
      </c>
      <c r="C2411" s="0" t="s">
        <v>94</v>
      </c>
      <c r="D2411" s="0" t="n">
        <v>5527</v>
      </c>
      <c r="E2411" s="0" t="n">
        <v>5526.999500288</v>
      </c>
      <c r="F2411" s="0" t="n">
        <v>4</v>
      </c>
      <c r="G2411" s="0" t="n">
        <v>3.62854484</v>
      </c>
      <c r="H2411" s="2" t="n">
        <v>9.04128824549646E-006</v>
      </c>
      <c r="I2411" s="0" t="n">
        <v>5.95</v>
      </c>
      <c r="J2411" s="0" t="n">
        <v>0</v>
      </c>
      <c r="K2411" s="0" t="n">
        <v>1</v>
      </c>
      <c r="L2411" s="0" t="n">
        <v>0</v>
      </c>
      <c r="M2411" s="0" t="n">
        <v>1</v>
      </c>
      <c r="N2411" s="0" t="n">
        <v>0</v>
      </c>
      <c r="O2411" s="0" t="n">
        <v>0</v>
      </c>
      <c r="P2411" s="0" t="n">
        <v>1</v>
      </c>
      <c r="Q2411" s="0" t="n">
        <v>0</v>
      </c>
      <c r="R2411" s="0" t="n">
        <v>1</v>
      </c>
      <c r="S2411" s="0" t="n">
        <v>0</v>
      </c>
      <c r="T2411" s="0" t="n">
        <v>1</v>
      </c>
      <c r="U2411" s="0" t="n">
        <v>0</v>
      </c>
      <c r="V2411" s="0" t="n">
        <v>0</v>
      </c>
      <c r="W2411" s="0" t="n">
        <v>-1</v>
      </c>
      <c r="X2411" s="0" t="n">
        <v>0</v>
      </c>
      <c r="Y2411" s="0" t="n">
        <f aca="false">I2411*4^F2411*($J$1*J2411+$K$1*K2411+$L$1*L2411+$M$1*M2411+$N$1*N2411+$O$1*O2411+$P$1*P2411+$Q$1*Q2411+$R$1*R2411+$S$1*S2411+$T$1*T2411+$U$1*U2411+$V$1*V2411+$W$1*W2411+$X$1*X2411)</f>
        <v>5526.999500288</v>
      </c>
      <c r="AB2411" s="0" t="n">
        <v>268435456</v>
      </c>
    </row>
    <row r="2412" customFormat="false" ht="12.8" hidden="false" customHeight="false" outlineLevel="0" collapsed="false">
      <c r="A2412" s="0" t="n">
        <v>69</v>
      </c>
      <c r="B2412" s="0" t="n">
        <v>56</v>
      </c>
      <c r="C2412" s="0" t="s">
        <v>94</v>
      </c>
      <c r="D2412" s="0" t="n">
        <v>5656</v>
      </c>
      <c r="E2412" s="0" t="n">
        <v>5655.9764054528</v>
      </c>
      <c r="F2412" s="0" t="n">
        <v>4</v>
      </c>
      <c r="G2412" s="0" t="n">
        <v>3.713219804</v>
      </c>
      <c r="H2412" s="0" t="n">
        <v>0.000417159603952201</v>
      </c>
      <c r="I2412" s="0" t="n">
        <v>5.95</v>
      </c>
      <c r="J2412" s="0" t="n">
        <v>0</v>
      </c>
      <c r="K2412" s="0" t="n">
        <v>1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-1</v>
      </c>
      <c r="Q2412" s="0" t="n">
        <v>1</v>
      </c>
      <c r="R2412" s="0" t="n">
        <v>0</v>
      </c>
      <c r="S2412" s="0" t="n">
        <v>1</v>
      </c>
      <c r="T2412" s="0" t="n">
        <v>0</v>
      </c>
      <c r="U2412" s="0" t="n">
        <v>-1</v>
      </c>
      <c r="V2412" s="0" t="n">
        <v>1</v>
      </c>
      <c r="W2412" s="0" t="n">
        <v>0</v>
      </c>
      <c r="X2412" s="0" t="n">
        <v>0</v>
      </c>
      <c r="Y2412" s="0" t="n">
        <f aca="false">I2412*4^F2412*($J$1*J2412+$K$1*K2412+$L$1*L2412+$M$1*M2412+$N$1*N2412+$O$1*O2412+$P$1*P2412+$Q$1*Q2412+$R$1*R2412+$S$1*S2412+$T$1*T2412+$U$1*U2412+$V$1*V2412+$W$1*W2412+$X$1*X2412)</f>
        <v>5655.9764054528</v>
      </c>
      <c r="AB2412" s="0" t="n">
        <v>67108864</v>
      </c>
    </row>
    <row r="2413" customFormat="false" ht="12.8" hidden="false" customHeight="false" outlineLevel="0" collapsed="false">
      <c r="A2413" s="0" t="n">
        <v>69</v>
      </c>
      <c r="B2413" s="0" t="n">
        <v>57</v>
      </c>
      <c r="C2413" s="0" t="s">
        <v>94</v>
      </c>
      <c r="D2413" s="0" t="n">
        <v>5901</v>
      </c>
      <c r="E2413" s="0" t="n">
        <v>5900.914544896</v>
      </c>
      <c r="F2413" s="0" t="n">
        <v>5</v>
      </c>
      <c r="G2413" s="0" t="n">
        <v>0.968506195</v>
      </c>
      <c r="H2413" s="0" t="n">
        <v>0.00144814614473962</v>
      </c>
      <c r="I2413" s="0" t="n">
        <v>5.95</v>
      </c>
      <c r="J2413" s="0" t="n">
        <v>1</v>
      </c>
      <c r="K2413" s="0" t="n">
        <v>0</v>
      </c>
      <c r="L2413" s="0" t="n">
        <v>-1</v>
      </c>
      <c r="M2413" s="0" t="n">
        <v>0</v>
      </c>
      <c r="N2413" s="0" t="n">
        <v>1</v>
      </c>
      <c r="O2413" s="0" t="n">
        <v>0</v>
      </c>
      <c r="P2413" s="0" t="n">
        <v>0</v>
      </c>
      <c r="Q2413" s="0" t="n">
        <v>0</v>
      </c>
      <c r="R2413" s="0" t="n">
        <v>-1</v>
      </c>
      <c r="S2413" s="0" t="n">
        <v>-1</v>
      </c>
      <c r="T2413" s="0" t="n">
        <v>0</v>
      </c>
      <c r="U2413" s="0" t="n">
        <v>0</v>
      </c>
      <c r="V2413" s="0" t="n">
        <v>1</v>
      </c>
      <c r="W2413" s="0" t="n">
        <v>0</v>
      </c>
      <c r="X2413" s="0" t="n">
        <v>0</v>
      </c>
      <c r="Y2413" s="0" t="n">
        <f aca="false">I2413*4^F2413*($J$1*J2413+$K$1*K2413+$L$1*L2413+$M$1*M2413+$N$1*N2413+$O$1*O2413+$P$1*P2413+$Q$1*Q2413+$R$1*R2413+$S$1*S2413+$T$1*T2413+$U$1*U2413+$V$1*V2413+$W$1*W2413+$X$1*X2413)</f>
        <v>5900.914544896</v>
      </c>
      <c r="AB2413" s="0" t="n">
        <v>16777216</v>
      </c>
    </row>
    <row r="2414" customFormat="false" ht="12.8" hidden="false" customHeight="false" outlineLevel="0" collapsed="false">
      <c r="A2414" s="0" t="n">
        <v>69</v>
      </c>
      <c r="B2414" s="0" t="n">
        <v>58</v>
      </c>
      <c r="C2414" s="0" t="s">
        <v>94</v>
      </c>
      <c r="D2414" s="0" t="n">
        <v>6023</v>
      </c>
      <c r="E2414" s="0" t="n">
        <v>6022.9772400896</v>
      </c>
      <c r="F2414" s="0" t="n">
        <v>4</v>
      </c>
      <c r="G2414" s="0" t="n">
        <v>3.954160478</v>
      </c>
      <c r="H2414" s="0" t="n">
        <v>0.000377883287399214</v>
      </c>
      <c r="I2414" s="0" t="n">
        <v>5.95</v>
      </c>
      <c r="J2414" s="0" t="n">
        <v>0</v>
      </c>
      <c r="K2414" s="0" t="n">
        <v>1</v>
      </c>
      <c r="L2414" s="0" t="n">
        <v>0</v>
      </c>
      <c r="M2414" s="0" t="n">
        <v>0</v>
      </c>
      <c r="N2414" s="0" t="n">
        <v>1</v>
      </c>
      <c r="O2414" s="0" t="n">
        <v>0</v>
      </c>
      <c r="P2414" s="0" t="n">
        <v>-1</v>
      </c>
      <c r="Q2414" s="0" t="n">
        <v>0</v>
      </c>
      <c r="R2414" s="0" t="n">
        <v>0</v>
      </c>
      <c r="S2414" s="0" t="n">
        <v>0</v>
      </c>
      <c r="T2414" s="0" t="n">
        <v>1</v>
      </c>
      <c r="U2414" s="0" t="n">
        <v>-1</v>
      </c>
      <c r="V2414" s="0" t="n">
        <v>1</v>
      </c>
      <c r="W2414" s="0" t="n">
        <v>0</v>
      </c>
      <c r="X2414" s="0" t="n">
        <v>0</v>
      </c>
      <c r="Y2414" s="0" t="n">
        <f aca="false">I2414*4^F2414*($J$1*J2414+$K$1*K2414+$L$1*L2414+$M$1*M2414+$N$1*N2414+$O$1*O2414+$P$1*P2414+$Q$1*Q2414+$R$1*R2414+$S$1*S2414+$T$1*T2414+$U$1*U2414+$V$1*V2414+$W$1*W2414+$X$1*X2414)</f>
        <v>6022.9772400896</v>
      </c>
      <c r="AB2414" s="0" t="n">
        <v>4194304</v>
      </c>
    </row>
    <row r="2415" customFormat="false" ht="12.8" hidden="false" customHeight="false" outlineLevel="0" collapsed="false">
      <c r="A2415" s="0" t="n">
        <v>69</v>
      </c>
      <c r="B2415" s="0" t="n">
        <v>59</v>
      </c>
      <c r="C2415" s="0" t="s">
        <v>94</v>
      </c>
      <c r="D2415" s="0" t="n">
        <v>13347</v>
      </c>
      <c r="E2415" s="0" t="n">
        <v>13347.2287001088</v>
      </c>
      <c r="F2415" s="0" t="n">
        <v>4</v>
      </c>
      <c r="G2415" s="0" t="n">
        <v>8.762623884</v>
      </c>
      <c r="H2415" s="0" t="n">
        <v>0.00171349448415895</v>
      </c>
      <c r="I2415" s="0" t="n">
        <v>5.95</v>
      </c>
      <c r="J2415" s="0" t="n">
        <v>1</v>
      </c>
      <c r="K2415" s="0" t="n">
        <v>0</v>
      </c>
      <c r="L2415" s="0" t="n">
        <v>0</v>
      </c>
      <c r="M2415" s="0" t="n">
        <v>0</v>
      </c>
      <c r="N2415" s="0" t="n">
        <v>1</v>
      </c>
      <c r="O2415" s="0" t="n">
        <v>0</v>
      </c>
      <c r="P2415" s="0" t="n">
        <v>1</v>
      </c>
      <c r="Q2415" s="0" t="n">
        <v>0</v>
      </c>
      <c r="R2415" s="0" t="n">
        <v>0</v>
      </c>
      <c r="S2415" s="0" t="n">
        <v>1</v>
      </c>
      <c r="T2415" s="0" t="n">
        <v>0</v>
      </c>
      <c r="U2415" s="0" t="n">
        <v>0</v>
      </c>
      <c r="V2415" s="0" t="n">
        <v>-1</v>
      </c>
      <c r="W2415" s="0" t="n">
        <v>0</v>
      </c>
      <c r="X2415" s="0" t="n">
        <v>1</v>
      </c>
      <c r="Y2415" s="0" t="n">
        <f aca="false">I2415*4^F2415*($J$1*J2415+$K$1*K2415+$L$1*L2415+$M$1*M2415+$N$1*N2415+$O$1*O2415+$P$1*P2415+$Q$1*Q2415+$R$1*R2415+$S$1*S2415+$T$1*T2415+$U$1*U2415+$V$1*V2415+$W$1*W2415+$X$1*X2415)</f>
        <v>13347.2287001088</v>
      </c>
      <c r="AB2415" s="0" t="n">
        <v>1048576</v>
      </c>
    </row>
    <row r="2416" customFormat="false" ht="12.8" hidden="false" customHeight="false" outlineLevel="0" collapsed="false">
      <c r="A2416" s="0" t="n">
        <v>69</v>
      </c>
      <c r="B2416" s="0" t="n">
        <v>60</v>
      </c>
      <c r="C2416" s="0" t="s">
        <v>94</v>
      </c>
      <c r="D2416" s="0" t="n">
        <v>13651</v>
      </c>
      <c r="E2416" s="0" t="n">
        <v>13651.041048064</v>
      </c>
      <c r="F2416" s="0" t="n">
        <v>4</v>
      </c>
      <c r="G2416" s="0" t="n">
        <v>8.96208052</v>
      </c>
      <c r="H2416" s="0" t="n">
        <v>0.000300696388558331</v>
      </c>
      <c r="I2416" s="0" t="n">
        <v>5.95</v>
      </c>
      <c r="J2416" s="0" t="n">
        <v>0</v>
      </c>
      <c r="K2416" s="0" t="n">
        <v>0</v>
      </c>
      <c r="L2416" s="0" t="n">
        <v>1</v>
      </c>
      <c r="M2416" s="0" t="n">
        <v>1</v>
      </c>
      <c r="N2416" s="0" t="n">
        <v>0</v>
      </c>
      <c r="O2416" s="0" t="n">
        <v>0</v>
      </c>
      <c r="P2416" s="0" t="n">
        <v>0</v>
      </c>
      <c r="Q2416" s="0" t="n">
        <v>0</v>
      </c>
      <c r="R2416" s="0" t="n">
        <v>1</v>
      </c>
      <c r="S2416" s="0" t="n">
        <v>0</v>
      </c>
      <c r="T2416" s="0" t="n">
        <v>0</v>
      </c>
      <c r="U2416" s="0" t="n">
        <v>-1</v>
      </c>
      <c r="V2416" s="0" t="n">
        <v>1</v>
      </c>
      <c r="W2416" s="0" t="n">
        <v>1</v>
      </c>
      <c r="X2416" s="0" t="n">
        <v>0</v>
      </c>
      <c r="Y2416" s="0" t="n">
        <f aca="false">I2416*4^F2416*($J$1*J2416+$K$1*K2416+$L$1*L2416+$M$1*M2416+$N$1*N2416+$O$1*O2416+$P$1*P2416+$Q$1*Q2416+$R$1*R2416+$S$1*S2416+$T$1*T2416+$U$1*U2416+$V$1*V2416+$W$1*W2416+$X$1*X2416)</f>
        <v>13651.041048064</v>
      </c>
      <c r="AB2416" s="0" t="n">
        <v>262144</v>
      </c>
    </row>
    <row r="2417" customFormat="false" ht="12.8" hidden="false" customHeight="false" outlineLevel="0" collapsed="false">
      <c r="A2417" s="0" t="n">
        <v>69</v>
      </c>
      <c r="B2417" s="0" t="n">
        <v>61</v>
      </c>
      <c r="C2417" s="0" t="s">
        <v>94</v>
      </c>
      <c r="D2417" s="0" t="n">
        <v>13988</v>
      </c>
      <c r="E2417" s="0" t="n">
        <v>13988.175740224</v>
      </c>
      <c r="F2417" s="0" t="n">
        <v>4</v>
      </c>
      <c r="G2417" s="0" t="n">
        <v>9.183413695</v>
      </c>
      <c r="H2417" s="0" t="n">
        <v>0.00125636419789717</v>
      </c>
      <c r="I2417" s="0" t="n">
        <v>5.95</v>
      </c>
      <c r="J2417" s="0" t="n">
        <v>0</v>
      </c>
      <c r="K2417" s="0" t="n">
        <v>0</v>
      </c>
      <c r="L2417" s="0" t="n">
        <v>0</v>
      </c>
      <c r="M2417" s="0" t="n">
        <v>1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-1</v>
      </c>
      <c r="T2417" s="0" t="n">
        <v>1</v>
      </c>
      <c r="U2417" s="0" t="n">
        <v>0</v>
      </c>
      <c r="V2417" s="0" t="n">
        <v>-1</v>
      </c>
      <c r="W2417" s="0" t="n">
        <v>1</v>
      </c>
      <c r="X2417" s="0" t="n">
        <v>1</v>
      </c>
      <c r="Y2417" s="0" t="n">
        <f aca="false">I2417*4^F2417*($J$1*J2417+$K$1*K2417+$L$1*L2417+$M$1*M2417+$N$1*N2417+$O$1*O2417+$P$1*P2417+$Q$1*Q2417+$R$1*R2417+$S$1*S2417+$T$1*T2417+$U$1*U2417+$V$1*V2417+$W$1*W2417+$X$1*X2417)</f>
        <v>13988.175740224</v>
      </c>
      <c r="AB2417" s="0" t="n">
        <v>65536</v>
      </c>
    </row>
    <row r="2418" customFormat="false" ht="12.8" hidden="false" customHeight="false" outlineLevel="0" collapsed="false">
      <c r="A2418" s="0" t="n">
        <v>69</v>
      </c>
      <c r="B2418" s="0" t="n">
        <v>62</v>
      </c>
      <c r="C2418" s="0" t="s">
        <v>94</v>
      </c>
      <c r="D2418" s="0" t="n">
        <v>14300</v>
      </c>
      <c r="E2418" s="0" t="n">
        <v>14299.824051968</v>
      </c>
      <c r="F2418" s="0" t="n">
        <v>4</v>
      </c>
      <c r="G2418" s="0" t="n">
        <v>9.38801474</v>
      </c>
      <c r="H2418" s="0" t="n">
        <v>0.00123040581816717</v>
      </c>
      <c r="I2418" s="0" t="n">
        <v>5.95</v>
      </c>
      <c r="J2418" s="0" t="n">
        <v>1</v>
      </c>
      <c r="K2418" s="0" t="n">
        <v>0</v>
      </c>
      <c r="L2418" s="0" t="n">
        <v>0</v>
      </c>
      <c r="M2418" s="0" t="n">
        <v>0</v>
      </c>
      <c r="N2418" s="0" t="n">
        <v>1</v>
      </c>
      <c r="O2418" s="0" t="n">
        <v>0</v>
      </c>
      <c r="P2418" s="0" t="n">
        <v>1</v>
      </c>
      <c r="Q2418" s="0" t="n">
        <v>-1</v>
      </c>
      <c r="R2418" s="0" t="n">
        <v>0</v>
      </c>
      <c r="S2418" s="0" t="n">
        <v>0</v>
      </c>
      <c r="T2418" s="0" t="n">
        <v>1</v>
      </c>
      <c r="U2418" s="0" t="n">
        <v>0</v>
      </c>
      <c r="V2418" s="0" t="n">
        <v>0</v>
      </c>
      <c r="W2418" s="0" t="n">
        <v>1</v>
      </c>
      <c r="X2418" s="0" t="n">
        <v>0</v>
      </c>
      <c r="Y2418" s="0" t="n">
        <f aca="false">I2418*4^F2418*($J$1*J2418+$K$1*K2418+$L$1*L2418+$M$1*M2418+$N$1*N2418+$O$1*O2418+$P$1*P2418+$Q$1*Q2418+$R$1*R2418+$S$1*S2418+$T$1*T2418+$U$1*U2418+$V$1*V2418+$W$1*W2418+$X$1*X2418)</f>
        <v>14299.824051968</v>
      </c>
      <c r="AB2418" s="0" t="n">
        <v>16384</v>
      </c>
    </row>
    <row r="2419" customFormat="false" ht="12.8" hidden="false" customHeight="false" outlineLevel="0" collapsed="false">
      <c r="A2419" s="0" t="n">
        <v>69</v>
      </c>
      <c r="B2419" s="0" t="n">
        <v>63</v>
      </c>
      <c r="C2419" s="0" t="s">
        <v>94</v>
      </c>
      <c r="D2419" s="0" t="n">
        <v>15663</v>
      </c>
      <c r="E2419" s="0" t="n">
        <v>15662.8712640512</v>
      </c>
      <c r="F2419" s="0" t="n">
        <v>5</v>
      </c>
      <c r="G2419" s="0" t="n">
        <v>2.570718104</v>
      </c>
      <c r="H2419" s="0" t="n">
        <v>0.000821911184317552</v>
      </c>
      <c r="I2419" s="0" t="n">
        <v>5.95</v>
      </c>
      <c r="J2419" s="0" t="n">
        <v>1</v>
      </c>
      <c r="K2419" s="0" t="n">
        <v>0</v>
      </c>
      <c r="L2419" s="0" t="n">
        <v>0</v>
      </c>
      <c r="M2419" s="0" t="n">
        <v>0</v>
      </c>
      <c r="N2419" s="0" t="n">
        <v>1</v>
      </c>
      <c r="O2419" s="0" t="n">
        <v>1</v>
      </c>
      <c r="P2419" s="0" t="n">
        <v>0</v>
      </c>
      <c r="Q2419" s="0" t="n">
        <v>-1</v>
      </c>
      <c r="R2419" s="0" t="n">
        <v>0</v>
      </c>
      <c r="S2419" s="0" t="n">
        <v>0</v>
      </c>
      <c r="T2419" s="0" t="n">
        <v>-1</v>
      </c>
      <c r="U2419" s="0" t="n">
        <v>0</v>
      </c>
      <c r="V2419" s="0" t="n">
        <v>1</v>
      </c>
      <c r="W2419" s="0" t="n">
        <v>0</v>
      </c>
      <c r="X2419" s="0" t="n">
        <v>0</v>
      </c>
      <c r="Y2419" s="0" t="n">
        <f aca="false">I2419*4^F2419*($J$1*J2419+$K$1*K2419+$L$1*L2419+$M$1*M2419+$N$1*N2419+$O$1*O2419+$P$1*P2419+$Q$1*Q2419+$R$1*R2419+$S$1*S2419+$T$1*T2419+$U$1*U2419+$V$1*V2419+$W$1*W2419+$X$1*X2419)</f>
        <v>15662.8712640512</v>
      </c>
      <c r="AB2419" s="0" t="n">
        <v>4096</v>
      </c>
    </row>
    <row r="2420" customFormat="false" ht="12.8" hidden="false" customHeight="false" outlineLevel="0" collapsed="false">
      <c r="A2420" s="0" t="n">
        <v>69</v>
      </c>
      <c r="B2420" s="0" t="n">
        <v>64</v>
      </c>
      <c r="C2420" s="0" t="s">
        <v>94</v>
      </c>
      <c r="D2420" s="0" t="n">
        <v>16036</v>
      </c>
      <c r="E2420" s="0" t="n">
        <v>16035.9935790208</v>
      </c>
      <c r="F2420" s="0" t="n">
        <v>4</v>
      </c>
      <c r="G2420" s="0" t="n">
        <v>10.527831919</v>
      </c>
      <c r="H2420" s="2" t="n">
        <v>4.00410276757479E-005</v>
      </c>
      <c r="I2420" s="0" t="n">
        <v>5.95</v>
      </c>
      <c r="J2420" s="0" t="n">
        <v>1</v>
      </c>
      <c r="K2420" s="0" t="n">
        <v>-1</v>
      </c>
      <c r="L2420" s="0" t="n">
        <v>0</v>
      </c>
      <c r="M2420" s="0" t="n">
        <v>0</v>
      </c>
      <c r="N2420" s="0" t="n">
        <v>1</v>
      </c>
      <c r="O2420" s="0" t="n">
        <v>0</v>
      </c>
      <c r="P2420" s="0" t="n">
        <v>1</v>
      </c>
      <c r="Q2420" s="0" t="n">
        <v>0</v>
      </c>
      <c r="R2420" s="0" t="n">
        <v>0</v>
      </c>
      <c r="S2420" s="0" t="n">
        <v>0</v>
      </c>
      <c r="T2420" s="0" t="n">
        <v>0</v>
      </c>
      <c r="U2420" s="0" t="n">
        <v>0</v>
      </c>
      <c r="V2420" s="0" t="n">
        <v>0</v>
      </c>
      <c r="W2420" s="0" t="n">
        <v>0</v>
      </c>
      <c r="X2420" s="0" t="n">
        <v>1</v>
      </c>
      <c r="Y2420" s="0" t="n">
        <f aca="false">I2420*4^F2420*($J$1*J2420+$K$1*K2420+$L$1*L2420+$M$1*M2420+$N$1*N2420+$O$1*O2420+$P$1*P2420+$Q$1*Q2420+$R$1*R2420+$S$1*S2420+$T$1*T2420+$U$1*U2420+$V$1*V2420+$W$1*W2420+$X$1*X2420)</f>
        <v>16035.9935790208</v>
      </c>
      <c r="AB2420" s="0" t="n">
        <v>1024</v>
      </c>
    </row>
    <row r="2421" customFormat="false" ht="12.8" hidden="false" customHeight="false" outlineLevel="0" collapsed="false">
      <c r="A2421" s="0" t="n">
        <v>69</v>
      </c>
      <c r="B2421" s="0" t="n">
        <v>65</v>
      </c>
      <c r="C2421" s="0" t="s">
        <v>94</v>
      </c>
      <c r="D2421" s="0" t="n">
        <v>16510</v>
      </c>
      <c r="E2421" s="0" t="n">
        <v>16510.1377319424</v>
      </c>
      <c r="F2421" s="0" t="n">
        <v>4</v>
      </c>
      <c r="G2421" s="0" t="n">
        <v>10.839113532</v>
      </c>
      <c r="H2421" s="0" t="n">
        <v>0.000834233448813531</v>
      </c>
      <c r="I2421" s="0" t="n">
        <v>5.95</v>
      </c>
      <c r="J2421" s="0" t="n">
        <v>0</v>
      </c>
      <c r="K2421" s="0" t="n">
        <v>1</v>
      </c>
      <c r="L2421" s="0" t="n">
        <v>1</v>
      </c>
      <c r="M2421" s="0" t="n">
        <v>1</v>
      </c>
      <c r="N2421" s="0" t="n">
        <v>0</v>
      </c>
      <c r="O2421" s="0" t="n">
        <v>1</v>
      </c>
      <c r="P2421" s="0" t="n">
        <v>0</v>
      </c>
      <c r="Q2421" s="0" t="n">
        <v>0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n">
        <v>1</v>
      </c>
      <c r="Y2421" s="0" t="n">
        <f aca="false">I2421*4^F2421*($J$1*J2421+$K$1*K2421+$L$1*L2421+$M$1*M2421+$N$1*N2421+$O$1*O2421+$P$1*P2421+$Q$1*Q2421+$R$1*R2421+$S$1*S2421+$T$1*T2421+$U$1*U2421+$V$1*V2421+$W$1*W2421+$X$1*X2421)</f>
        <v>16510.1377319424</v>
      </c>
      <c r="AB2421" s="0" t="n">
        <v>256</v>
      </c>
    </row>
    <row r="2422" customFormat="false" ht="12.8" hidden="false" customHeight="false" outlineLevel="0" collapsed="false">
      <c r="A2422" s="0" t="n">
        <v>69</v>
      </c>
      <c r="B2422" s="0" t="n">
        <v>66</v>
      </c>
      <c r="C2422" s="0" t="s">
        <v>94</v>
      </c>
      <c r="D2422" s="0" t="n">
        <v>16814.34</v>
      </c>
      <c r="E2422" s="0" t="n">
        <v>16814.3572860928</v>
      </c>
      <c r="F2422" s="0" t="n">
        <v>4</v>
      </c>
      <c r="G2422" s="0" t="n">
        <v>11.038837504</v>
      </c>
      <c r="H2422" s="0" t="n">
        <v>0.000102805657549583</v>
      </c>
      <c r="I2422" s="0" t="n">
        <v>5.95</v>
      </c>
      <c r="J2422" s="0" t="n">
        <v>0</v>
      </c>
      <c r="K2422" s="0" t="n">
        <v>0</v>
      </c>
      <c r="L2422" s="0" t="n">
        <v>1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-1</v>
      </c>
      <c r="S2422" s="0" t="n">
        <v>0</v>
      </c>
      <c r="T2422" s="0" t="n">
        <v>1</v>
      </c>
      <c r="U2422" s="0" t="n">
        <v>0</v>
      </c>
      <c r="V2422" s="0" t="n">
        <v>1</v>
      </c>
      <c r="W2422" s="0" t="n">
        <v>1</v>
      </c>
      <c r="X2422" s="0" t="n">
        <v>0</v>
      </c>
      <c r="Y2422" s="0" t="n">
        <f aca="false">I2422*4^F2422*($J$1*J2422+$K$1*K2422+$L$1*L2422+$M$1*M2422+$N$1*N2422+$O$1*O2422+$P$1*P2422+$Q$1*Q2422+$R$1*R2422+$S$1*S2422+$T$1*T2422+$U$1*U2422+$V$1*V2422+$W$1*W2422+$X$1*X2422)</f>
        <v>16814.3572860928</v>
      </c>
      <c r="AB2422" s="0" t="n">
        <v>64</v>
      </c>
    </row>
    <row r="2423" customFormat="false" ht="12.8" hidden="false" customHeight="false" outlineLevel="0" collapsed="false">
      <c r="A2423" s="0" t="n">
        <v>69</v>
      </c>
      <c r="B2423" s="0" t="n">
        <v>67</v>
      </c>
      <c r="C2423" s="0" t="s">
        <v>94</v>
      </c>
      <c r="D2423" s="0" t="n">
        <v>67965.25</v>
      </c>
      <c r="E2423" s="0" t="n">
        <v>67965.3944026624</v>
      </c>
      <c r="F2423" s="0" t="n">
        <v>5</v>
      </c>
      <c r="G2423" s="0" t="n">
        <v>11.155034533</v>
      </c>
      <c r="H2423" s="0" t="n">
        <v>0.00021246543256817</v>
      </c>
      <c r="I2423" s="0" t="n">
        <v>5.95</v>
      </c>
      <c r="J2423" s="0" t="n">
        <v>0</v>
      </c>
      <c r="K2423" s="0" t="n">
        <v>1</v>
      </c>
      <c r="L2423" s="0" t="n">
        <v>0</v>
      </c>
      <c r="M2423" s="0" t="n">
        <v>0</v>
      </c>
      <c r="N2423" s="0" t="n">
        <v>0</v>
      </c>
      <c r="O2423" s="0" t="n">
        <v>1</v>
      </c>
      <c r="P2423" s="0" t="n">
        <v>0</v>
      </c>
      <c r="Q2423" s="0" t="n">
        <v>1</v>
      </c>
      <c r="R2423" s="0" t="n">
        <v>0</v>
      </c>
      <c r="S2423" s="0" t="n">
        <v>0</v>
      </c>
      <c r="T2423" s="0" t="n">
        <v>1</v>
      </c>
      <c r="U2423" s="0" t="n">
        <v>1</v>
      </c>
      <c r="V2423" s="0" t="n">
        <v>0</v>
      </c>
      <c r="W2423" s="0" t="n">
        <v>0</v>
      </c>
      <c r="X2423" s="0" t="n">
        <v>0</v>
      </c>
      <c r="Y2423" s="0" t="n">
        <f aca="false">I2423*4^F2423*($J$1*J2423+$K$1*K2423+$L$1*L2423+$M$1*M2423+$N$1*N2423+$O$1*O2423+$P$1*P2423+$Q$1*Q2423+$R$1*R2423+$S$1*S2423+$T$1*T2423+$U$1*U2423+$V$1*V2423+$W$1*W2423+$X$1*X2423)</f>
        <v>67965.3944026624</v>
      </c>
      <c r="AB2423" s="0" t="n">
        <v>16</v>
      </c>
    </row>
    <row r="2424" customFormat="false" ht="12.8" hidden="false" customHeight="false" outlineLevel="0" collapsed="false">
      <c r="A2424" s="0" t="n">
        <v>69</v>
      </c>
      <c r="B2424" s="0" t="n">
        <v>68</v>
      </c>
      <c r="C2424" s="0" t="s">
        <v>94</v>
      </c>
      <c r="D2424" s="0" t="n">
        <v>69387.45</v>
      </c>
      <c r="E2424" s="0" t="n">
        <v>69387.5919489536</v>
      </c>
      <c r="F2424" s="0" t="n">
        <v>5</v>
      </c>
      <c r="G2424" s="0" t="n">
        <v>11.388457187</v>
      </c>
      <c r="H2424" s="0" t="n">
        <v>0.000204574391486654</v>
      </c>
      <c r="I2424" s="0" t="n">
        <v>5.95</v>
      </c>
      <c r="J2424" s="0" t="n">
        <v>0</v>
      </c>
      <c r="K2424" s="0" t="n">
        <v>1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0</v>
      </c>
      <c r="T2424" s="0" t="n">
        <v>0</v>
      </c>
      <c r="U2424" s="0" t="n">
        <v>1</v>
      </c>
      <c r="V2424" s="0" t="n">
        <v>1</v>
      </c>
      <c r="W2424" s="0" t="n">
        <v>-1</v>
      </c>
      <c r="X2424" s="0" t="n">
        <v>1</v>
      </c>
      <c r="Y2424" s="0" t="n">
        <f aca="false">I2424*4^F2424*($J$1*J2424+$K$1*K2424+$L$1*L2424+$M$1*M2424+$N$1*N2424+$O$1*O2424+$P$1*P2424+$Q$1*Q2424+$R$1*R2424+$S$1*S2424+$T$1*T2424+$U$1*U2424+$V$1*V2424+$W$1*W2424+$X$1*X2424)</f>
        <v>69387.5919489536</v>
      </c>
      <c r="AB2424" s="0" t="n">
        <v>4</v>
      </c>
    </row>
    <row r="2425" customFormat="false" ht="12.8" hidden="false" customHeight="false" outlineLevel="0" collapsed="false">
      <c r="A2425" s="0" t="n">
        <v>70</v>
      </c>
      <c r="B2425" s="0" t="n">
        <v>0</v>
      </c>
      <c r="C2425" s="0" t="s">
        <v>95</v>
      </c>
      <c r="D2425" s="0" t="n">
        <v>6.25416</v>
      </c>
      <c r="E2425" s="0" t="n">
        <v>6.2542284935375</v>
      </c>
      <c r="F2425" s="0" t="n">
        <v>-1</v>
      </c>
      <c r="G2425" s="0" t="n">
        <v>4.204523357</v>
      </c>
      <c r="H2425" s="0" t="n">
        <v>0.00109516765644238</v>
      </c>
      <c r="I2425" s="0" t="n">
        <v>5.95</v>
      </c>
      <c r="J2425" s="0" t="n">
        <v>0</v>
      </c>
      <c r="K2425" s="0" t="n">
        <v>0</v>
      </c>
      <c r="L2425" s="0" t="n">
        <v>0</v>
      </c>
      <c r="M2425" s="0" t="n">
        <v>1</v>
      </c>
      <c r="N2425" s="0" t="n">
        <v>1</v>
      </c>
      <c r="O2425" s="0" t="n">
        <v>1</v>
      </c>
      <c r="P2425" s="0" t="n">
        <v>0</v>
      </c>
      <c r="Q2425" s="0" t="n">
        <v>0</v>
      </c>
      <c r="R2425" s="0" t="n">
        <v>-1</v>
      </c>
      <c r="S2425" s="0" t="n">
        <v>-1</v>
      </c>
      <c r="T2425" s="0" t="n">
        <v>0</v>
      </c>
      <c r="U2425" s="0" t="n">
        <v>0</v>
      </c>
      <c r="V2425" s="0" t="n">
        <v>0</v>
      </c>
      <c r="W2425" s="0" t="n">
        <v>1</v>
      </c>
      <c r="X2425" s="0" t="n">
        <v>0</v>
      </c>
      <c r="Y2425" s="0" t="n">
        <f aca="false">I2425*4^F2425*($J$1*J2425+$K$1*K2425+$L$1*L2425+$M$1*M2425+$N$1*N2425+$O$1*O2425+$P$1*P2425+$Q$1*Q2425+$R$1*R2425+$S$1*S2425+$T$1*T2425+$U$1*U2425+$V$1*V2425+$W$1*W2425+$X$1*X2425)</f>
        <v>6.2542284935375</v>
      </c>
      <c r="AB2425" s="2" t="n">
        <v>1.39379657490816E+042</v>
      </c>
    </row>
    <row r="2426" customFormat="false" ht="12.8" hidden="false" customHeight="false" outlineLevel="0" collapsed="false">
      <c r="A2426" s="0" t="n">
        <v>70</v>
      </c>
      <c r="B2426" s="0" t="n">
        <v>1</v>
      </c>
      <c r="C2426" s="0" t="s">
        <v>95</v>
      </c>
      <c r="D2426" s="0" t="n">
        <v>12.179185</v>
      </c>
      <c r="E2426" s="0" t="n">
        <v>12.1791803189</v>
      </c>
      <c r="F2426" s="0" t="n">
        <v>0</v>
      </c>
      <c r="G2426" s="0" t="n">
        <v>2.046921062</v>
      </c>
      <c r="H2426" s="2" t="n">
        <v>3.84352483361585E-005</v>
      </c>
      <c r="I2426" s="0" t="n">
        <v>5.95</v>
      </c>
      <c r="J2426" s="0" t="n">
        <v>0</v>
      </c>
      <c r="K2426" s="0" t="n">
        <v>1</v>
      </c>
      <c r="L2426" s="0" t="n">
        <v>-1</v>
      </c>
      <c r="M2426" s="0" t="n">
        <v>0</v>
      </c>
      <c r="N2426" s="0" t="n">
        <v>0</v>
      </c>
      <c r="O2426" s="0" t="n">
        <v>1</v>
      </c>
      <c r="P2426" s="0" t="n">
        <v>0</v>
      </c>
      <c r="Q2426" s="0" t="n">
        <v>0</v>
      </c>
      <c r="R2426" s="0" t="n">
        <v>0</v>
      </c>
      <c r="S2426" s="0" t="n">
        <v>0</v>
      </c>
      <c r="T2426" s="0" t="n">
        <v>1</v>
      </c>
      <c r="U2426" s="0" t="n">
        <v>0</v>
      </c>
      <c r="V2426" s="0" t="n">
        <v>0</v>
      </c>
      <c r="W2426" s="0" t="n">
        <v>1</v>
      </c>
      <c r="X2426" s="0" t="n">
        <v>-1</v>
      </c>
      <c r="Y2426" s="0" t="n">
        <f aca="false">I2426*4^F2426*($J$1*J2426+$K$1*K2426+$L$1*L2426+$M$1*M2426+$N$1*N2426+$O$1*O2426+$P$1*P2426+$Q$1*Q2426+$R$1*R2426+$S$1*S2426+$T$1*T2426+$U$1*U2426+$V$1*V2426+$W$1*W2426+$X$1*X2426)</f>
        <v>12.1791803189</v>
      </c>
      <c r="AB2426" s="2" t="n">
        <v>3.48449143727041E+041</v>
      </c>
    </row>
    <row r="2427" customFormat="false" ht="12.8" hidden="false" customHeight="false" outlineLevel="0" collapsed="false">
      <c r="A2427" s="0" t="n">
        <v>70</v>
      </c>
      <c r="B2427" s="0" t="n">
        <v>2</v>
      </c>
      <c r="C2427" s="0" t="s">
        <v>95</v>
      </c>
      <c r="D2427" s="0" t="n">
        <v>25.053</v>
      </c>
      <c r="E2427" s="0" t="n">
        <v>25.0531207416</v>
      </c>
      <c r="F2427" s="0" t="n">
        <v>0</v>
      </c>
      <c r="G2427" s="0" t="n">
        <v>4.210608528</v>
      </c>
      <c r="H2427" s="0" t="n">
        <v>0.000481944677284053</v>
      </c>
      <c r="I2427" s="0" t="n">
        <v>5.95</v>
      </c>
      <c r="J2427" s="0" t="n">
        <v>0</v>
      </c>
      <c r="K2427" s="0" t="n">
        <v>0</v>
      </c>
      <c r="L2427" s="0" t="n">
        <v>1</v>
      </c>
      <c r="M2427" s="0" t="n">
        <v>1</v>
      </c>
      <c r="N2427" s="0" t="n">
        <v>0</v>
      </c>
      <c r="O2427" s="0" t="n">
        <v>0</v>
      </c>
      <c r="P2427" s="0" t="n">
        <v>-1</v>
      </c>
      <c r="Q2427" s="0" t="n">
        <v>0</v>
      </c>
      <c r="R2427" s="0" t="n">
        <v>1</v>
      </c>
      <c r="S2427" s="0" t="n">
        <v>1</v>
      </c>
      <c r="T2427" s="0" t="n">
        <v>0</v>
      </c>
      <c r="U2427" s="0" t="n">
        <v>0</v>
      </c>
      <c r="V2427" s="0" t="n">
        <v>0</v>
      </c>
      <c r="W2427" s="0" t="n">
        <v>0</v>
      </c>
      <c r="X2427" s="0" t="n">
        <v>0</v>
      </c>
      <c r="Y2427" s="0" t="n">
        <f aca="false">I2427*4^F2427*($J$1*J2427+$K$1*K2427+$L$1*L2427+$M$1*M2427+$N$1*N2427+$O$1*O2427+$P$1*P2427+$Q$1*Q2427+$R$1*R2427+$S$1*S2427+$T$1*T2427+$U$1*U2427+$V$1*V2427+$W$1*W2427+$X$1*X2427)</f>
        <v>25.0531207416</v>
      </c>
      <c r="AB2427" s="2" t="n">
        <v>8.71122859317603E+040</v>
      </c>
    </row>
    <row r="2428" customFormat="false" ht="12.8" hidden="false" customHeight="false" outlineLevel="0" collapsed="false">
      <c r="A2428" s="0" t="n">
        <v>70</v>
      </c>
      <c r="B2428" s="0" t="n">
        <v>3</v>
      </c>
      <c r="C2428" s="0" t="s">
        <v>95</v>
      </c>
      <c r="D2428" s="0" t="n">
        <v>43.61</v>
      </c>
      <c r="E2428" s="0" t="n">
        <v>43.6098370491</v>
      </c>
      <c r="F2428" s="0" t="n">
        <v>0</v>
      </c>
      <c r="G2428" s="0" t="n">
        <v>7.329384378</v>
      </c>
      <c r="H2428" s="0" t="n">
        <v>0.000373654895662218</v>
      </c>
      <c r="I2428" s="0" t="n">
        <v>5.95</v>
      </c>
      <c r="J2428" s="0" t="n">
        <v>0</v>
      </c>
      <c r="K2428" s="0" t="n">
        <v>1</v>
      </c>
      <c r="L2428" s="0" t="n">
        <v>0</v>
      </c>
      <c r="M2428" s="0" t="n">
        <v>-1</v>
      </c>
      <c r="N2428" s="0" t="n">
        <v>0</v>
      </c>
      <c r="O2428" s="0" t="n">
        <v>0</v>
      </c>
      <c r="P2428" s="0" t="n">
        <v>0</v>
      </c>
      <c r="Q2428" s="0" t="n">
        <v>1</v>
      </c>
      <c r="R2428" s="0" t="n">
        <v>0</v>
      </c>
      <c r="S2428" s="0" t="n">
        <v>-1</v>
      </c>
      <c r="T2428" s="0" t="n">
        <v>0</v>
      </c>
      <c r="U2428" s="0" t="n">
        <v>1</v>
      </c>
      <c r="V2428" s="0" t="n">
        <v>1</v>
      </c>
      <c r="W2428" s="0" t="n">
        <v>0</v>
      </c>
      <c r="X2428" s="0" t="n">
        <v>0</v>
      </c>
      <c r="Y2428" s="0" t="n">
        <f aca="false">I2428*4^F2428*($J$1*J2428+$K$1*K2428+$L$1*L2428+$M$1*M2428+$N$1*N2428+$O$1*O2428+$P$1*P2428+$Q$1*Q2428+$R$1*R2428+$S$1*S2428+$T$1*T2428+$U$1*U2428+$V$1*V2428+$W$1*W2428+$X$1*X2428)</f>
        <v>43.6098370491</v>
      </c>
      <c r="AB2428" s="2" t="n">
        <v>2.17780714829401E+040</v>
      </c>
    </row>
    <row r="2429" customFormat="false" ht="12.8" hidden="false" customHeight="false" outlineLevel="0" collapsed="false">
      <c r="A2429" s="0" t="n">
        <v>70</v>
      </c>
      <c r="B2429" s="0" t="n">
        <v>4</v>
      </c>
      <c r="C2429" s="0" t="s">
        <v>95</v>
      </c>
      <c r="D2429" s="0" t="n">
        <v>65.6</v>
      </c>
      <c r="E2429" s="0" t="n">
        <v>65.599926434</v>
      </c>
      <c r="F2429" s="0" t="n">
        <v>0</v>
      </c>
      <c r="G2429" s="0" t="n">
        <v>11.02519772</v>
      </c>
      <c r="H2429" s="0" t="n">
        <v>0.000112143292657494</v>
      </c>
      <c r="I2429" s="0" t="n">
        <v>5.95</v>
      </c>
      <c r="J2429" s="0" t="n">
        <v>0</v>
      </c>
      <c r="K2429" s="0" t="n">
        <v>1</v>
      </c>
      <c r="L2429" s="0" t="n">
        <v>0</v>
      </c>
      <c r="M2429" s="0" t="n">
        <v>0</v>
      </c>
      <c r="N2429" s="0" t="n">
        <v>1</v>
      </c>
      <c r="O2429" s="0" t="n">
        <v>0</v>
      </c>
      <c r="P2429" s="0" t="n">
        <v>1</v>
      </c>
      <c r="Q2429" s="0" t="n">
        <v>0</v>
      </c>
      <c r="R2429" s="0" t="n">
        <v>0</v>
      </c>
      <c r="S2429" s="0" t="n">
        <v>0</v>
      </c>
      <c r="T2429" s="0" t="n">
        <v>0</v>
      </c>
      <c r="U2429" s="0" t="n">
        <v>0</v>
      </c>
      <c r="V2429" s="0" t="n">
        <v>0</v>
      </c>
      <c r="W2429" s="0" t="n">
        <v>0</v>
      </c>
      <c r="X2429" s="0" t="n">
        <v>1</v>
      </c>
      <c r="Y2429" s="0" t="n">
        <f aca="false">I2429*4^F2429*($J$1*J2429+$K$1*K2429+$L$1*L2429+$M$1*M2429+$N$1*N2429+$O$1*O2429+$P$1*P2429+$Q$1*Q2429+$R$1*R2429+$S$1*S2429+$T$1*T2429+$U$1*U2429+$V$1*V2429+$W$1*W2429+$X$1*X2429)</f>
        <v>65.599926434</v>
      </c>
      <c r="AB2429" s="2" t="n">
        <v>5.44451787073502E+039</v>
      </c>
    </row>
    <row r="2430" customFormat="false" ht="12.8" hidden="false" customHeight="false" outlineLevel="0" collapsed="false">
      <c r="A2430" s="0" t="n">
        <v>70</v>
      </c>
      <c r="B2430" s="0" t="n">
        <v>5</v>
      </c>
      <c r="C2430" s="0" t="s">
        <v>95</v>
      </c>
      <c r="D2430" s="0" t="n">
        <v>99</v>
      </c>
      <c r="E2430" s="0" t="n">
        <v>98.998391583</v>
      </c>
      <c r="F2430" s="0" t="n">
        <v>1</v>
      </c>
      <c r="G2430" s="0" t="n">
        <v>4.159596285</v>
      </c>
      <c r="H2430" s="0" t="n">
        <v>0.00162466363636355</v>
      </c>
      <c r="I2430" s="0" t="n">
        <v>5.95</v>
      </c>
      <c r="J2430" s="0" t="n">
        <v>1</v>
      </c>
      <c r="K2430" s="0" t="n">
        <v>0</v>
      </c>
      <c r="L2430" s="0" t="n">
        <v>-1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1</v>
      </c>
      <c r="R2430" s="0" t="n">
        <v>-1</v>
      </c>
      <c r="S2430" s="0" t="n">
        <v>0</v>
      </c>
      <c r="T2430" s="0" t="n">
        <v>0</v>
      </c>
      <c r="U2430" s="0" t="n">
        <v>0</v>
      </c>
      <c r="V2430" s="0" t="n">
        <v>0</v>
      </c>
      <c r="W2430" s="0" t="n">
        <v>1</v>
      </c>
      <c r="X2430" s="0" t="n">
        <v>0</v>
      </c>
      <c r="Y2430" s="0" t="n">
        <f aca="false">I2430*4^F2430*($J$1*J2430+$K$1*K2430+$L$1*L2430+$M$1*M2430+$N$1*N2430+$O$1*O2430+$P$1*P2430+$Q$1*Q2430+$R$1*R2430+$S$1*S2430+$T$1*T2430+$U$1*U2430+$V$1*V2430+$W$1*W2430+$X$1*X2430)</f>
        <v>98.998391583</v>
      </c>
      <c r="AB2430" s="2" t="n">
        <v>1.36112946768375E+039</v>
      </c>
    </row>
    <row r="2431" customFormat="false" ht="12.8" hidden="false" customHeight="false" outlineLevel="0" collapsed="false">
      <c r="A2431" s="0" t="n">
        <v>70</v>
      </c>
      <c r="B2431" s="0" t="n">
        <v>6</v>
      </c>
      <c r="C2431" s="0" t="s">
        <v>95</v>
      </c>
      <c r="D2431" s="0" t="n">
        <v>117</v>
      </c>
      <c r="E2431" s="0" t="n">
        <v>116.999936655</v>
      </c>
      <c r="F2431" s="0" t="n">
        <v>1</v>
      </c>
      <c r="G2431" s="0" t="n">
        <v>4.915963725</v>
      </c>
      <c r="H2431" s="2" t="n">
        <v>5.41410256296797E-005</v>
      </c>
      <c r="I2431" s="0" t="n">
        <v>5.95</v>
      </c>
      <c r="J2431" s="0" t="n">
        <v>0</v>
      </c>
      <c r="K2431" s="0" t="n">
        <v>1</v>
      </c>
      <c r="L2431" s="0" t="n">
        <v>-1</v>
      </c>
      <c r="M2431" s="0" t="n">
        <v>0</v>
      </c>
      <c r="N2431" s="0" t="n">
        <v>0</v>
      </c>
      <c r="O2431" s="0" t="n">
        <v>0</v>
      </c>
      <c r="P2431" s="0" t="n">
        <v>0</v>
      </c>
      <c r="Q2431" s="0" t="n">
        <v>0</v>
      </c>
      <c r="R2431" s="0" t="n">
        <v>1</v>
      </c>
      <c r="S2431" s="0" t="n">
        <v>1</v>
      </c>
      <c r="T2431" s="0" t="n">
        <v>-1</v>
      </c>
      <c r="U2431" s="0" t="n">
        <v>1</v>
      </c>
      <c r="V2431" s="0" t="n">
        <v>0</v>
      </c>
      <c r="W2431" s="0" t="n">
        <v>0</v>
      </c>
      <c r="X2431" s="0" t="n">
        <v>0</v>
      </c>
      <c r="Y2431" s="0" t="n">
        <f aca="false">I2431*4^F2431*($J$1*J2431+$K$1*K2431+$L$1*L2431+$M$1*M2431+$N$1*N2431+$O$1*O2431+$P$1*P2431+$Q$1*Q2431+$R$1*R2431+$S$1*S2431+$T$1*T2431+$U$1*U2431+$V$1*V2431+$W$1*W2431+$X$1*X2431)</f>
        <v>116.999936655</v>
      </c>
      <c r="AB2431" s="2" t="n">
        <v>3.40282366920939E+038</v>
      </c>
    </row>
    <row r="2432" customFormat="false" ht="12.8" hidden="false" customHeight="false" outlineLevel="0" collapsed="false">
      <c r="A2432" s="0" t="n">
        <v>70</v>
      </c>
      <c r="B2432" s="0" t="n">
        <v>7</v>
      </c>
      <c r="C2432" s="0" t="s">
        <v>95</v>
      </c>
      <c r="D2432" s="0" t="n">
        <v>135</v>
      </c>
      <c r="E2432" s="0" t="n">
        <v>135.0002400334</v>
      </c>
      <c r="F2432" s="0" t="n">
        <v>1</v>
      </c>
      <c r="G2432" s="0" t="n">
        <v>5.672278993</v>
      </c>
      <c r="H2432" s="0" t="n">
        <v>0.000177802518532257</v>
      </c>
      <c r="I2432" s="0" t="n">
        <v>5.95</v>
      </c>
      <c r="J2432" s="0" t="n">
        <v>0</v>
      </c>
      <c r="K2432" s="0" t="n">
        <v>1</v>
      </c>
      <c r="L2432" s="0" t="n">
        <v>0</v>
      </c>
      <c r="M2432" s="0" t="n">
        <v>0</v>
      </c>
      <c r="N2432" s="0" t="n">
        <v>0</v>
      </c>
      <c r="O2432" s="0" t="n">
        <v>1</v>
      </c>
      <c r="P2432" s="0" t="n">
        <v>1</v>
      </c>
      <c r="Q2432" s="0" t="n">
        <v>-1</v>
      </c>
      <c r="R2432" s="0" t="n">
        <v>0</v>
      </c>
      <c r="S2432" s="0" t="n">
        <v>0</v>
      </c>
      <c r="T2432" s="0" t="n">
        <v>0</v>
      </c>
      <c r="U2432" s="0" t="n">
        <v>1</v>
      </c>
      <c r="V2432" s="0" t="n">
        <v>0</v>
      </c>
      <c r="W2432" s="0" t="n">
        <v>0</v>
      </c>
      <c r="X2432" s="0" t="n">
        <v>0</v>
      </c>
      <c r="Y2432" s="0" t="n">
        <f aca="false">I2432*4^F2432*($J$1*J2432+$K$1*K2432+$L$1*L2432+$M$1*M2432+$N$1*N2432+$O$1*O2432+$P$1*P2432+$Q$1*Q2432+$R$1*R2432+$S$1*S2432+$T$1*T2432+$U$1*U2432+$V$1*V2432+$W$1*W2432+$X$1*X2432)</f>
        <v>135.0002400334</v>
      </c>
      <c r="AB2432" s="2" t="n">
        <v>8.50705917302346E+037</v>
      </c>
    </row>
    <row r="2433" customFormat="false" ht="12.8" hidden="false" customHeight="false" outlineLevel="0" collapsed="false">
      <c r="A2433" s="0" t="n">
        <v>70</v>
      </c>
      <c r="B2433" s="0" t="n">
        <v>8</v>
      </c>
      <c r="C2433" s="0" t="s">
        <v>95</v>
      </c>
      <c r="D2433" s="0" t="n">
        <v>163</v>
      </c>
      <c r="E2433" s="0" t="n">
        <v>162.9997729052</v>
      </c>
      <c r="F2433" s="0" t="n">
        <v>1</v>
      </c>
      <c r="G2433" s="0" t="n">
        <v>6.848729954</v>
      </c>
      <c r="H2433" s="0" t="n">
        <v>0.000139321963196481</v>
      </c>
      <c r="I2433" s="0" t="n">
        <v>5.95</v>
      </c>
      <c r="J2433" s="0" t="n">
        <v>1</v>
      </c>
      <c r="K2433" s="0" t="n">
        <v>-1</v>
      </c>
      <c r="L2433" s="0" t="n">
        <v>1</v>
      </c>
      <c r="M2433" s="0" t="n">
        <v>0</v>
      </c>
      <c r="N2433" s="0" t="n">
        <v>1</v>
      </c>
      <c r="O2433" s="0" t="n">
        <v>1</v>
      </c>
      <c r="P2433" s="0" t="n">
        <v>0</v>
      </c>
      <c r="Q2433" s="0" t="n">
        <v>0</v>
      </c>
      <c r="R2433" s="0" t="n">
        <v>0</v>
      </c>
      <c r="S2433" s="0" t="n">
        <v>0</v>
      </c>
      <c r="T2433" s="0" t="n">
        <v>1</v>
      </c>
      <c r="U2433" s="0" t="n">
        <v>0</v>
      </c>
      <c r="V2433" s="0" t="n">
        <v>0</v>
      </c>
      <c r="W2433" s="0" t="n">
        <v>0</v>
      </c>
      <c r="X2433" s="0" t="n">
        <v>0</v>
      </c>
      <c r="Y2433" s="0" t="n">
        <f aca="false">I2433*4^F2433*($J$1*J2433+$K$1*K2433+$L$1*L2433+$M$1*M2433+$N$1*N2433+$O$1*O2433+$P$1*P2433+$Q$1*Q2433+$R$1*R2433+$S$1*S2433+$T$1*T2433+$U$1*U2433+$V$1*V2433+$W$1*W2433+$X$1*X2433)</f>
        <v>162.9997729052</v>
      </c>
      <c r="AB2433" s="2" t="n">
        <v>2.12676479325587E+037</v>
      </c>
    </row>
    <row r="2434" customFormat="false" ht="12.8" hidden="false" customHeight="false" outlineLevel="0" collapsed="false">
      <c r="A2434" s="0" t="n">
        <v>70</v>
      </c>
      <c r="B2434" s="0" t="n">
        <v>9</v>
      </c>
      <c r="C2434" s="0" t="s">
        <v>95</v>
      </c>
      <c r="D2434" s="0" t="n">
        <v>182</v>
      </c>
      <c r="E2434" s="0" t="n">
        <v>182.0000082222</v>
      </c>
      <c r="F2434" s="0" t="n">
        <v>1</v>
      </c>
      <c r="G2434" s="0" t="n">
        <v>7.647059169</v>
      </c>
      <c r="H2434" s="2" t="n">
        <v>4.51769232036036E-006</v>
      </c>
      <c r="I2434" s="0" t="n">
        <v>5.95</v>
      </c>
      <c r="J2434" s="0" t="n">
        <v>1</v>
      </c>
      <c r="K2434" s="0" t="n">
        <v>1</v>
      </c>
      <c r="L2434" s="0" t="n">
        <v>0</v>
      </c>
      <c r="M2434" s="0" t="n">
        <v>0</v>
      </c>
      <c r="N2434" s="0" t="n">
        <v>0</v>
      </c>
      <c r="O2434" s="0" t="n">
        <v>1</v>
      </c>
      <c r="P2434" s="0" t="n">
        <v>0</v>
      </c>
      <c r="Q2434" s="0" t="n">
        <v>1</v>
      </c>
      <c r="R2434" s="0" t="n">
        <v>0</v>
      </c>
      <c r="S2434" s="0" t="n">
        <v>0</v>
      </c>
      <c r="T2434" s="0" t="n">
        <v>0</v>
      </c>
      <c r="U2434" s="0" t="n">
        <v>-1</v>
      </c>
      <c r="V2434" s="0" t="n">
        <v>0</v>
      </c>
      <c r="W2434" s="0" t="n">
        <v>0</v>
      </c>
      <c r="X2434" s="0" t="n">
        <v>1</v>
      </c>
      <c r="Y2434" s="0" t="n">
        <f aca="false">I2434*4^F2434*($J$1*J2434+$K$1*K2434+$L$1*L2434+$M$1*M2434+$N$1*N2434+$O$1*O2434+$P$1*P2434+$Q$1*Q2434+$R$1*R2434+$S$1*S2434+$T$1*T2434+$U$1*U2434+$V$1*V2434+$W$1*W2434+$X$1*X2434)</f>
        <v>182.0000082222</v>
      </c>
      <c r="AB2434" s="2" t="n">
        <v>5.31691198313966E+036</v>
      </c>
    </row>
    <row r="2435" customFormat="false" ht="12.8" hidden="false" customHeight="false" outlineLevel="0" collapsed="false">
      <c r="A2435" s="0" t="n">
        <v>70</v>
      </c>
      <c r="B2435" s="0" t="n">
        <v>10</v>
      </c>
      <c r="C2435" s="0" t="s">
        <v>95</v>
      </c>
      <c r="D2435" s="0" t="n">
        <v>209</v>
      </c>
      <c r="E2435" s="0" t="n">
        <v>208.9983809088</v>
      </c>
      <c r="F2435" s="0" t="n">
        <v>1</v>
      </c>
      <c r="G2435" s="0" t="n">
        <v>8.781444576</v>
      </c>
      <c r="H2435" s="0" t="n">
        <v>0.000774684784708666</v>
      </c>
      <c r="I2435" s="0" t="n">
        <v>5.95</v>
      </c>
      <c r="J2435" s="0" t="n">
        <v>1</v>
      </c>
      <c r="K2435" s="0" t="n">
        <v>0</v>
      </c>
      <c r="L2435" s="0" t="n">
        <v>0</v>
      </c>
      <c r="M2435" s="0" t="n">
        <v>1</v>
      </c>
      <c r="N2435" s="0" t="n">
        <v>1</v>
      </c>
      <c r="O2435" s="0" t="n">
        <v>1</v>
      </c>
      <c r="P2435" s="0" t="n">
        <v>0</v>
      </c>
      <c r="Q2435" s="0" t="n">
        <v>0</v>
      </c>
      <c r="R2435" s="0" t="n">
        <v>1</v>
      </c>
      <c r="S2435" s="0" t="n">
        <v>1</v>
      </c>
      <c r="T2435" s="0" t="n">
        <v>0</v>
      </c>
      <c r="U2435" s="0" t="n">
        <v>0</v>
      </c>
      <c r="V2435" s="0" t="n">
        <v>0</v>
      </c>
      <c r="W2435" s="0" t="n">
        <v>0</v>
      </c>
      <c r="X2435" s="0" t="n">
        <v>0</v>
      </c>
      <c r="Y2435" s="0" t="n">
        <f aca="false">I2435*4^F2435*($J$1*J2435+$K$1*K2435+$L$1*L2435+$M$1*M2435+$N$1*N2435+$O$1*O2435+$P$1*P2435+$Q$1*Q2435+$R$1*R2435+$S$1*S2435+$T$1*T2435+$U$1*U2435+$V$1*V2435+$W$1*W2435+$X$1*X2435)</f>
        <v>208.9983809088</v>
      </c>
      <c r="AB2435" s="2" t="n">
        <v>1.32922799578492E+036</v>
      </c>
    </row>
    <row r="2436" customFormat="false" ht="12.8" hidden="false" customHeight="false" outlineLevel="0" collapsed="false">
      <c r="A2436" s="0" t="n">
        <v>70</v>
      </c>
      <c r="B2436" s="0" t="n">
        <v>11</v>
      </c>
      <c r="C2436" s="0" t="s">
        <v>95</v>
      </c>
      <c r="D2436" s="0" t="n">
        <v>244</v>
      </c>
      <c r="E2436" s="0" t="n">
        <v>244.0052848534</v>
      </c>
      <c r="F2436" s="0" t="n">
        <v>1</v>
      </c>
      <c r="G2436" s="0" t="n">
        <v>10.252322893</v>
      </c>
      <c r="H2436" s="0" t="n">
        <v>0.002165923524584</v>
      </c>
      <c r="I2436" s="0" t="n">
        <v>5.95</v>
      </c>
      <c r="J2436" s="0" t="n">
        <v>0</v>
      </c>
      <c r="K2436" s="0" t="n">
        <v>1</v>
      </c>
      <c r="L2436" s="0" t="n">
        <v>0</v>
      </c>
      <c r="M2436" s="0" t="n">
        <v>0</v>
      </c>
      <c r="N2436" s="0" t="n">
        <v>1</v>
      </c>
      <c r="O2436" s="0" t="n">
        <v>0</v>
      </c>
      <c r="P2436" s="0" t="n">
        <v>1</v>
      </c>
      <c r="Q2436" s="0" t="n">
        <v>1</v>
      </c>
      <c r="R2436" s="0" t="n">
        <v>1</v>
      </c>
      <c r="S2436" s="0" t="n">
        <v>1</v>
      </c>
      <c r="T2436" s="0" t="n">
        <v>0</v>
      </c>
      <c r="U2436" s="0" t="n">
        <v>0</v>
      </c>
      <c r="V2436" s="0" t="n">
        <v>0</v>
      </c>
      <c r="W2436" s="0" t="n">
        <v>0</v>
      </c>
      <c r="X2436" s="0" t="n">
        <v>0</v>
      </c>
      <c r="Y2436" s="0" t="n">
        <f aca="false">I2436*4^F2436*($J$1*J2436+$K$1*K2436+$L$1*L2436+$M$1*M2436+$N$1*N2436+$O$1*O2436+$P$1*P2436+$Q$1*Q2436+$R$1*R2436+$S$1*S2436+$T$1*T2436+$U$1*U2436+$V$1*V2436+$W$1*W2436+$X$1*X2436)</f>
        <v>244.0052848534</v>
      </c>
      <c r="AB2436" s="2" t="n">
        <v>3.32306998946229E+035</v>
      </c>
    </row>
    <row r="2437" customFormat="false" ht="12.8" hidden="false" customHeight="false" outlineLevel="0" collapsed="false">
      <c r="A2437" s="0" t="n">
        <v>70</v>
      </c>
      <c r="B2437" s="0" t="n">
        <v>12</v>
      </c>
      <c r="C2437" s="0" t="s">
        <v>95</v>
      </c>
      <c r="D2437" s="0" t="n">
        <v>279</v>
      </c>
      <c r="E2437" s="0" t="n">
        <v>279.0011161574</v>
      </c>
      <c r="F2437" s="0" t="n">
        <v>1</v>
      </c>
      <c r="G2437" s="0" t="n">
        <v>11.722735973</v>
      </c>
      <c r="H2437" s="0" t="n">
        <v>0.000400056415777707</v>
      </c>
      <c r="I2437" s="0" t="n">
        <v>5.95</v>
      </c>
      <c r="J2437" s="0" t="n">
        <v>0</v>
      </c>
      <c r="K2437" s="0" t="n">
        <v>0</v>
      </c>
      <c r="L2437" s="0" t="n">
        <v>1</v>
      </c>
      <c r="M2437" s="0" t="n">
        <v>1</v>
      </c>
      <c r="N2437" s="0" t="n">
        <v>0</v>
      </c>
      <c r="O2437" s="0" t="n">
        <v>1</v>
      </c>
      <c r="P2437" s="0" t="n">
        <v>1</v>
      </c>
      <c r="Q2437" s="0" t="n">
        <v>1</v>
      </c>
      <c r="R2437" s="0" t="n">
        <v>0</v>
      </c>
      <c r="S2437" s="0" t="n">
        <v>0</v>
      </c>
      <c r="T2437" s="0" t="n">
        <v>0</v>
      </c>
      <c r="U2437" s="0" t="n">
        <v>0</v>
      </c>
      <c r="V2437" s="0" t="n">
        <v>0</v>
      </c>
      <c r="W2437" s="0" t="n">
        <v>1</v>
      </c>
      <c r="X2437" s="0" t="n">
        <v>0</v>
      </c>
      <c r="Y2437" s="0" t="n">
        <f aca="false">I2437*4^F2437*($J$1*J2437+$K$1*K2437+$L$1*L2437+$M$1*M2437+$N$1*N2437+$O$1*O2437+$P$1*P2437+$Q$1*Q2437+$R$1*R2437+$S$1*S2437+$T$1*T2437+$U$1*U2437+$V$1*V2437+$W$1*W2437+$X$1*X2437)</f>
        <v>279.0011161574</v>
      </c>
      <c r="AB2437" s="2" t="n">
        <v>8.30767497365572E+034</v>
      </c>
    </row>
    <row r="2438" customFormat="false" ht="12.8" hidden="false" customHeight="false" outlineLevel="0" collapsed="false">
      <c r="A2438" s="0" t="n">
        <v>70</v>
      </c>
      <c r="B2438" s="0" t="n">
        <v>13</v>
      </c>
      <c r="C2438" s="0" t="s">
        <v>95</v>
      </c>
      <c r="D2438" s="0" t="n">
        <v>301</v>
      </c>
      <c r="E2438" s="0" t="n">
        <v>300.9929111336</v>
      </c>
      <c r="F2438" s="0" t="n">
        <v>2</v>
      </c>
      <c r="G2438" s="0" t="n">
        <v>3.161690243</v>
      </c>
      <c r="H2438" s="0" t="n">
        <v>0.00235510511628267</v>
      </c>
      <c r="I2438" s="0" t="n">
        <v>5.95</v>
      </c>
      <c r="J2438" s="0" t="n">
        <v>1</v>
      </c>
      <c r="K2438" s="0" t="n">
        <v>0</v>
      </c>
      <c r="L2438" s="0" t="n">
        <v>0</v>
      </c>
      <c r="M2438" s="0" t="n">
        <v>1</v>
      </c>
      <c r="N2438" s="0" t="n">
        <v>1</v>
      </c>
      <c r="O2438" s="0" t="n">
        <v>0</v>
      </c>
      <c r="P2438" s="0" t="n">
        <v>-1</v>
      </c>
      <c r="Q2438" s="0" t="n">
        <v>-1</v>
      </c>
      <c r="R2438" s="0" t="n">
        <v>0</v>
      </c>
      <c r="S2438" s="0" t="n">
        <v>0</v>
      </c>
      <c r="T2438" s="0" t="n">
        <v>0</v>
      </c>
      <c r="U2438" s="0" t="n">
        <v>0</v>
      </c>
      <c r="V2438" s="0" t="n">
        <v>1</v>
      </c>
      <c r="W2438" s="0" t="n">
        <v>0</v>
      </c>
      <c r="X2438" s="0" t="n">
        <v>0</v>
      </c>
      <c r="Y2438" s="0" t="n">
        <f aca="false">I2438*4^F2438*($J$1*J2438+$K$1*K2438+$L$1*L2438+$M$1*M2438+$N$1*N2438+$O$1*O2438+$P$1*P2438+$Q$1*Q2438+$R$1*R2438+$S$1*S2438+$T$1*T2438+$U$1*U2438+$V$1*V2438+$W$1*W2438+$X$1*X2438)</f>
        <v>300.9929111336</v>
      </c>
      <c r="AB2438" s="2" t="n">
        <v>2.07691874341393E+034</v>
      </c>
    </row>
    <row r="2439" customFormat="false" ht="12.8" hidden="false" customHeight="false" outlineLevel="0" collapsed="false">
      <c r="A2439" s="0" t="n">
        <v>70</v>
      </c>
      <c r="B2439" s="0" t="n">
        <v>14</v>
      </c>
      <c r="C2439" s="0" t="s">
        <v>95</v>
      </c>
      <c r="D2439" s="0" t="n">
        <v>324</v>
      </c>
      <c r="E2439" s="0" t="n">
        <v>323.9964873544</v>
      </c>
      <c r="F2439" s="0" t="n">
        <v>1</v>
      </c>
      <c r="G2439" s="0" t="n">
        <v>13.613297788</v>
      </c>
      <c r="H2439" s="0" t="n">
        <v>0.00108414987653796</v>
      </c>
      <c r="I2439" s="0" t="n">
        <v>5.95</v>
      </c>
      <c r="J2439" s="0" t="n">
        <v>0</v>
      </c>
      <c r="K2439" s="0" t="n">
        <v>0</v>
      </c>
      <c r="L2439" s="0" t="n">
        <v>0</v>
      </c>
      <c r="M2439" s="0" t="n">
        <v>1</v>
      </c>
      <c r="N2439" s="0" t="n">
        <v>1</v>
      </c>
      <c r="O2439" s="0" t="n">
        <v>0</v>
      </c>
      <c r="P2439" s="0" t="n">
        <v>0</v>
      </c>
      <c r="Q2439" s="0" t="n">
        <v>1</v>
      </c>
      <c r="R2439" s="0" t="n">
        <v>1</v>
      </c>
      <c r="S2439" s="0" t="n">
        <v>0</v>
      </c>
      <c r="T2439" s="0" t="n">
        <v>1</v>
      </c>
      <c r="U2439" s="0" t="n">
        <v>1</v>
      </c>
      <c r="V2439" s="0" t="n">
        <v>0</v>
      </c>
      <c r="W2439" s="0" t="n">
        <v>0</v>
      </c>
      <c r="X2439" s="0" t="n">
        <v>0</v>
      </c>
      <c r="Y2439" s="0" t="n">
        <f aca="false">I2439*4^F2439*($J$1*J2439+$K$1*K2439+$L$1*L2439+$M$1*M2439+$N$1*N2439+$O$1*O2439+$P$1*P2439+$Q$1*Q2439+$R$1*R2439+$S$1*S2439+$T$1*T2439+$U$1*U2439+$V$1*V2439+$W$1*W2439+$X$1*X2439)</f>
        <v>323.9964873544</v>
      </c>
      <c r="AB2439" s="2" t="n">
        <v>5.19229685853483E+033</v>
      </c>
    </row>
    <row r="2440" customFormat="false" ht="12.8" hidden="false" customHeight="false" outlineLevel="0" collapsed="false">
      <c r="A2440" s="0" t="n">
        <v>70</v>
      </c>
      <c r="B2440" s="0" t="n">
        <v>15</v>
      </c>
      <c r="C2440" s="0" t="s">
        <v>95</v>
      </c>
      <c r="D2440" s="0" t="n">
        <v>360</v>
      </c>
      <c r="E2440" s="0" t="n">
        <v>359.9993795538</v>
      </c>
      <c r="F2440" s="0" t="n">
        <v>1</v>
      </c>
      <c r="G2440" s="0" t="n">
        <v>15.126024351</v>
      </c>
      <c r="H2440" s="0" t="n">
        <v>0.000172346166651652</v>
      </c>
      <c r="I2440" s="0" t="n">
        <v>5.95</v>
      </c>
      <c r="J2440" s="0" t="n">
        <v>1</v>
      </c>
      <c r="K2440" s="0" t="n">
        <v>0</v>
      </c>
      <c r="L2440" s="0" t="n">
        <v>-1</v>
      </c>
      <c r="M2440" s="0" t="n">
        <v>0</v>
      </c>
      <c r="N2440" s="0" t="n">
        <v>0</v>
      </c>
      <c r="O2440" s="0" t="n">
        <v>0</v>
      </c>
      <c r="P2440" s="0" t="n">
        <v>1</v>
      </c>
      <c r="Q2440" s="0" t="n">
        <v>0</v>
      </c>
      <c r="R2440" s="0" t="n">
        <v>0</v>
      </c>
      <c r="S2440" s="0" t="n">
        <v>1</v>
      </c>
      <c r="T2440" s="0" t="n">
        <v>0</v>
      </c>
      <c r="U2440" s="0" t="n">
        <v>1</v>
      </c>
      <c r="V2440" s="0" t="n">
        <v>0</v>
      </c>
      <c r="W2440" s="0" t="n">
        <v>0</v>
      </c>
      <c r="X2440" s="0" t="n">
        <v>1</v>
      </c>
      <c r="Y2440" s="0" t="n">
        <f aca="false">I2440*4^F2440*($J$1*J2440+$K$1*K2440+$L$1*L2440+$M$1*M2440+$N$1*N2440+$O$1*O2440+$P$1*P2440+$Q$1*Q2440+$R$1*R2440+$S$1*S2440+$T$1*T2440+$U$1*U2440+$V$1*V2440+$W$1*W2440+$X$1*X2440)</f>
        <v>359.9993795538</v>
      </c>
      <c r="AB2440" s="2" t="n">
        <v>1.29807421463371E+033</v>
      </c>
    </row>
    <row r="2441" customFormat="false" ht="12.8" hidden="false" customHeight="false" outlineLevel="0" collapsed="false">
      <c r="A2441" s="0" t="n">
        <v>70</v>
      </c>
      <c r="B2441" s="0" t="n">
        <v>16</v>
      </c>
      <c r="C2441" s="0" t="s">
        <v>95</v>
      </c>
      <c r="D2441" s="0" t="n">
        <v>396</v>
      </c>
      <c r="E2441" s="0" t="n">
        <v>395.993566332</v>
      </c>
      <c r="F2441" s="0" t="n">
        <v>2</v>
      </c>
      <c r="G2441" s="0" t="n">
        <v>4.159596285</v>
      </c>
      <c r="H2441" s="0" t="n">
        <v>0.00162466363636355</v>
      </c>
      <c r="I2441" s="0" t="n">
        <v>5.95</v>
      </c>
      <c r="J2441" s="0" t="n">
        <v>1</v>
      </c>
      <c r="K2441" s="0" t="n">
        <v>0</v>
      </c>
      <c r="L2441" s="0" t="n">
        <v>-1</v>
      </c>
      <c r="M2441" s="0" t="n">
        <v>0</v>
      </c>
      <c r="N2441" s="0" t="n">
        <v>0</v>
      </c>
      <c r="O2441" s="0" t="n">
        <v>0</v>
      </c>
      <c r="P2441" s="0" t="n">
        <v>0</v>
      </c>
      <c r="Q2441" s="0" t="n">
        <v>1</v>
      </c>
      <c r="R2441" s="0" t="n">
        <v>-1</v>
      </c>
      <c r="S2441" s="0" t="n">
        <v>0</v>
      </c>
      <c r="T2441" s="0" t="n">
        <v>0</v>
      </c>
      <c r="U2441" s="0" t="n">
        <v>0</v>
      </c>
      <c r="V2441" s="0" t="n">
        <v>0</v>
      </c>
      <c r="W2441" s="0" t="n">
        <v>1</v>
      </c>
      <c r="X2441" s="0" t="n">
        <v>0</v>
      </c>
      <c r="Y2441" s="0" t="n">
        <f aca="false">I2441*4^F2441*($J$1*J2441+$K$1*K2441+$L$1*L2441+$M$1*M2441+$N$1*N2441+$O$1*O2441+$P$1*P2441+$Q$1*Q2441+$R$1*R2441+$S$1*S2441+$T$1*T2441+$U$1*U2441+$V$1*V2441+$W$1*W2441+$X$1*X2441)</f>
        <v>395.993566332</v>
      </c>
      <c r="AB2441" s="2" t="n">
        <v>3.24518553658427E+032</v>
      </c>
    </row>
    <row r="2442" customFormat="false" ht="12.8" hidden="false" customHeight="false" outlineLevel="0" collapsed="false">
      <c r="A2442" s="0" t="n">
        <v>70</v>
      </c>
      <c r="B2442" s="0" t="n">
        <v>17</v>
      </c>
      <c r="C2442" s="0" t="s">
        <v>95</v>
      </c>
      <c r="D2442" s="0" t="n">
        <v>431</v>
      </c>
      <c r="E2442" s="0" t="n">
        <v>430.9981647944</v>
      </c>
      <c r="F2442" s="0" t="n">
        <v>2</v>
      </c>
      <c r="G2442" s="0" t="n">
        <v>4.527291647</v>
      </c>
      <c r="H2442" s="0" t="n">
        <v>0.000425801763328484</v>
      </c>
      <c r="I2442" s="0" t="n">
        <v>5.95</v>
      </c>
      <c r="J2442" s="0" t="n">
        <v>1</v>
      </c>
      <c r="K2442" s="0" t="n">
        <v>-1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-1</v>
      </c>
      <c r="S2442" s="0" t="n">
        <v>0</v>
      </c>
      <c r="T2442" s="0" t="n">
        <v>1</v>
      </c>
      <c r="U2442" s="0" t="n">
        <v>-1</v>
      </c>
      <c r="V2442" s="0" t="n">
        <v>0</v>
      </c>
      <c r="W2442" s="0" t="n">
        <v>0</v>
      </c>
      <c r="X2442" s="0" t="n">
        <v>1</v>
      </c>
      <c r="Y2442" s="0" t="n">
        <f aca="false">I2442*4^F2442*($J$1*J2442+$K$1*K2442+$L$1*L2442+$M$1*M2442+$N$1*N2442+$O$1*O2442+$P$1*P2442+$Q$1*Q2442+$R$1*R2442+$S$1*S2442+$T$1*T2442+$U$1*U2442+$V$1*V2442+$W$1*W2442+$X$1*X2442)</f>
        <v>430.9981647944</v>
      </c>
      <c r="AB2442" s="2" t="n">
        <v>8.11296384146067E+031</v>
      </c>
    </row>
    <row r="2443" customFormat="false" ht="12.8" hidden="false" customHeight="false" outlineLevel="0" collapsed="false">
      <c r="A2443" s="0" t="n">
        <v>70</v>
      </c>
      <c r="B2443" s="0" t="n">
        <v>18</v>
      </c>
      <c r="C2443" s="0" t="s">
        <v>95</v>
      </c>
      <c r="D2443" s="0" t="n">
        <v>469</v>
      </c>
      <c r="E2443" s="0" t="n">
        <v>469.0007813792</v>
      </c>
      <c r="F2443" s="0" t="n">
        <v>3</v>
      </c>
      <c r="G2443" s="0" t="n">
        <v>1.231619699</v>
      </c>
      <c r="H2443" s="0" t="n">
        <v>0.000166605373162969</v>
      </c>
      <c r="I2443" s="0" t="n">
        <v>5.95</v>
      </c>
      <c r="J2443" s="0" t="n">
        <v>1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-1</v>
      </c>
      <c r="P2443" s="0" t="n">
        <v>0</v>
      </c>
      <c r="Q2443" s="0" t="n">
        <v>1</v>
      </c>
      <c r="R2443" s="0" t="n">
        <v>0</v>
      </c>
      <c r="S2443" s="0" t="n">
        <v>0</v>
      </c>
      <c r="T2443" s="0" t="n">
        <v>0</v>
      </c>
      <c r="U2443" s="0" t="n">
        <v>-1</v>
      </c>
      <c r="V2443" s="0" t="n">
        <v>0</v>
      </c>
      <c r="W2443" s="0" t="n">
        <v>1</v>
      </c>
      <c r="X2443" s="0" t="n">
        <v>0</v>
      </c>
      <c r="Y2443" s="0" t="n">
        <f aca="false">I2443*4^F2443*($J$1*J2443+$K$1*K2443+$L$1*L2443+$M$1*M2443+$N$1*N2443+$O$1*O2443+$P$1*P2443+$Q$1*Q2443+$R$1*R2443+$S$1*S2443+$T$1*T2443+$U$1*U2443+$V$1*V2443+$W$1*W2443+$X$1*X2443)</f>
        <v>469.0007813792</v>
      </c>
      <c r="AB2443" s="2" t="n">
        <v>2.02824096036517E+031</v>
      </c>
    </row>
    <row r="2444" customFormat="false" ht="12.8" hidden="false" customHeight="false" outlineLevel="0" collapsed="false">
      <c r="A2444" s="0" t="n">
        <v>70</v>
      </c>
      <c r="B2444" s="0" t="n">
        <v>19</v>
      </c>
      <c r="C2444" s="0" t="s">
        <v>95</v>
      </c>
      <c r="D2444" s="0" t="n">
        <v>505</v>
      </c>
      <c r="E2444" s="0" t="n">
        <v>504.9965620672</v>
      </c>
      <c r="F2444" s="0" t="n">
        <v>2</v>
      </c>
      <c r="G2444" s="0" t="n">
        <v>5.304585736</v>
      </c>
      <c r="H2444" s="0" t="n">
        <v>0.000680778772290735</v>
      </c>
      <c r="I2444" s="0" t="n">
        <v>5.95</v>
      </c>
      <c r="J2444" s="0" t="n">
        <v>1</v>
      </c>
      <c r="K2444" s="0" t="n">
        <v>0</v>
      </c>
      <c r="L2444" s="0" t="n">
        <v>1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1</v>
      </c>
      <c r="R2444" s="0" t="n">
        <v>1</v>
      </c>
      <c r="S2444" s="0" t="n">
        <v>0</v>
      </c>
      <c r="T2444" s="0" t="n">
        <v>-1</v>
      </c>
      <c r="U2444" s="0" t="n">
        <v>1</v>
      </c>
      <c r="V2444" s="0" t="n">
        <v>0</v>
      </c>
      <c r="W2444" s="0" t="n">
        <v>0</v>
      </c>
      <c r="X2444" s="0" t="n">
        <v>0</v>
      </c>
      <c r="Y2444" s="0" t="n">
        <f aca="false">I2444*4^F2444*($J$1*J2444+$K$1*K2444+$L$1*L2444+$M$1*M2444+$N$1*N2444+$O$1*O2444+$P$1*P2444+$Q$1*Q2444+$R$1*R2444+$S$1*S2444+$T$1*T2444+$U$1*U2444+$V$1*V2444+$W$1*W2444+$X$1*X2444)</f>
        <v>504.9965620672</v>
      </c>
      <c r="AB2444" s="2" t="n">
        <v>5.07060240091292E+030</v>
      </c>
    </row>
    <row r="2445" customFormat="false" ht="12.8" hidden="false" customHeight="false" outlineLevel="0" collapsed="false">
      <c r="A2445" s="0" t="n">
        <v>70</v>
      </c>
      <c r="B2445" s="0" t="n">
        <v>20</v>
      </c>
      <c r="C2445" s="0" t="s">
        <v>95</v>
      </c>
      <c r="D2445" s="0" t="n">
        <v>540</v>
      </c>
      <c r="E2445" s="0" t="n">
        <v>540.0009601336</v>
      </c>
      <c r="F2445" s="0" t="n">
        <v>2</v>
      </c>
      <c r="G2445" s="0" t="n">
        <v>5.672278993</v>
      </c>
      <c r="H2445" s="0" t="n">
        <v>0.000177802518532257</v>
      </c>
      <c r="I2445" s="0" t="n">
        <v>5.95</v>
      </c>
      <c r="J2445" s="0" t="n">
        <v>0</v>
      </c>
      <c r="K2445" s="0" t="n">
        <v>1</v>
      </c>
      <c r="L2445" s="0" t="n">
        <v>0</v>
      </c>
      <c r="M2445" s="0" t="n">
        <v>0</v>
      </c>
      <c r="N2445" s="0" t="n">
        <v>0</v>
      </c>
      <c r="O2445" s="0" t="n">
        <v>1</v>
      </c>
      <c r="P2445" s="0" t="n">
        <v>1</v>
      </c>
      <c r="Q2445" s="0" t="n">
        <v>-1</v>
      </c>
      <c r="R2445" s="0" t="n">
        <v>0</v>
      </c>
      <c r="S2445" s="0" t="n">
        <v>0</v>
      </c>
      <c r="T2445" s="0" t="n">
        <v>0</v>
      </c>
      <c r="U2445" s="0" t="n">
        <v>1</v>
      </c>
      <c r="V2445" s="0" t="n">
        <v>0</v>
      </c>
      <c r="W2445" s="0" t="n">
        <v>0</v>
      </c>
      <c r="X2445" s="0" t="n">
        <v>0</v>
      </c>
      <c r="Y2445" s="0" t="n">
        <f aca="false">I2445*4^F2445*($J$1*J2445+$K$1*K2445+$L$1*L2445+$M$1*M2445+$N$1*N2445+$O$1*O2445+$P$1*P2445+$Q$1*Q2445+$R$1*R2445+$S$1*S2445+$T$1*T2445+$U$1*U2445+$V$1*V2445+$W$1*W2445+$X$1*X2445)</f>
        <v>540.0009601336</v>
      </c>
      <c r="AB2445" s="2" t="n">
        <v>1.26765060022823E+030</v>
      </c>
    </row>
    <row r="2446" customFormat="false" ht="12.8" hidden="false" customHeight="false" outlineLevel="0" collapsed="false">
      <c r="A2446" s="0" t="n">
        <v>70</v>
      </c>
      <c r="B2446" s="0" t="n">
        <v>21</v>
      </c>
      <c r="C2446" s="0" t="s">
        <v>95</v>
      </c>
      <c r="D2446" s="0" t="n">
        <v>580</v>
      </c>
      <c r="E2446" s="0" t="n">
        <v>579.9989392064</v>
      </c>
      <c r="F2446" s="0" t="n">
        <v>3</v>
      </c>
      <c r="G2446" s="0" t="n">
        <v>1.523106458</v>
      </c>
      <c r="H2446" s="0" t="n">
        <v>0.00018289544829619</v>
      </c>
      <c r="I2446" s="0" t="n">
        <v>5.95</v>
      </c>
      <c r="J2446" s="0" t="n">
        <v>1</v>
      </c>
      <c r="K2446" s="0" t="n">
        <v>0</v>
      </c>
      <c r="L2446" s="0" t="n">
        <v>0</v>
      </c>
      <c r="M2446" s="0" t="n">
        <v>1</v>
      </c>
      <c r="N2446" s="0" t="n">
        <v>-1</v>
      </c>
      <c r="O2446" s="0" t="n">
        <v>0</v>
      </c>
      <c r="P2446" s="0" t="n">
        <v>0</v>
      </c>
      <c r="Q2446" s="0" t="n">
        <v>0</v>
      </c>
      <c r="R2446" s="0" t="n">
        <v>1</v>
      </c>
      <c r="S2446" s="0" t="n">
        <v>0</v>
      </c>
      <c r="T2446" s="0" t="n">
        <v>0</v>
      </c>
      <c r="U2446" s="0" t="n">
        <v>0</v>
      </c>
      <c r="V2446" s="0" t="n">
        <v>0</v>
      </c>
      <c r="W2446" s="0" t="n">
        <v>0</v>
      </c>
      <c r="X2446" s="0" t="n">
        <v>0</v>
      </c>
      <c r="Y2446" s="0" t="n">
        <f aca="false">I2446*4^F2446*($J$1*J2446+$K$1*K2446+$L$1*L2446+$M$1*M2446+$N$1*N2446+$O$1*O2446+$P$1*P2446+$Q$1*Q2446+$R$1*R2446+$S$1*S2446+$T$1*T2446+$U$1*U2446+$V$1*V2446+$W$1*W2446+$X$1*X2446)</f>
        <v>579.9989392064</v>
      </c>
      <c r="AB2446" s="2" t="n">
        <v>3.16912650057057E+029</v>
      </c>
    </row>
    <row r="2447" customFormat="false" ht="12.8" hidden="false" customHeight="false" outlineLevel="0" collapsed="false">
      <c r="A2447" s="0" t="n">
        <v>70</v>
      </c>
      <c r="B2447" s="0" t="n">
        <v>22</v>
      </c>
      <c r="C2447" s="0" t="s">
        <v>95</v>
      </c>
      <c r="D2447" s="0" t="n">
        <v>610</v>
      </c>
      <c r="E2447" s="0" t="n">
        <v>609.9996038528</v>
      </c>
      <c r="F2447" s="0" t="n">
        <v>2</v>
      </c>
      <c r="G2447" s="0" t="n">
        <v>6.407558864</v>
      </c>
      <c r="H2447" s="2" t="n">
        <v>6.49421639216181E-005</v>
      </c>
      <c r="I2447" s="0" t="n">
        <v>5.95</v>
      </c>
      <c r="J2447" s="0" t="n">
        <v>1</v>
      </c>
      <c r="K2447" s="0" t="n">
        <v>-1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1</v>
      </c>
      <c r="R2447" s="0" t="n">
        <v>0</v>
      </c>
      <c r="S2447" s="0" t="n">
        <v>-1</v>
      </c>
      <c r="T2447" s="0" t="n">
        <v>1</v>
      </c>
      <c r="U2447" s="0" t="n">
        <v>1</v>
      </c>
      <c r="V2447" s="0" t="n">
        <v>0</v>
      </c>
      <c r="W2447" s="0" t="n">
        <v>0</v>
      </c>
      <c r="X2447" s="0" t="n">
        <v>0</v>
      </c>
      <c r="Y2447" s="0" t="n">
        <f aca="false">I2447*4^F2447*($J$1*J2447+$K$1*K2447+$L$1*L2447+$M$1*M2447+$N$1*N2447+$O$1*O2447+$P$1*P2447+$Q$1*Q2447+$R$1*R2447+$S$1*S2447+$T$1*T2447+$U$1*U2447+$V$1*V2447+$W$1*W2447+$X$1*X2447)</f>
        <v>609.9996038528</v>
      </c>
      <c r="AB2447" s="2" t="n">
        <v>7.92281625142643E+028</v>
      </c>
    </row>
    <row r="2448" customFormat="false" ht="12.8" hidden="false" customHeight="false" outlineLevel="0" collapsed="false">
      <c r="A2448" s="0" t="n">
        <v>70</v>
      </c>
      <c r="B2448" s="0" t="n">
        <v>23</v>
      </c>
      <c r="C2448" s="0" t="s">
        <v>95</v>
      </c>
      <c r="D2448" s="0" t="n">
        <v>651</v>
      </c>
      <c r="E2448" s="0" t="n">
        <v>650.99888672</v>
      </c>
      <c r="F2448" s="0" t="n">
        <v>2</v>
      </c>
      <c r="G2448" s="0" t="n">
        <v>6.8382236</v>
      </c>
      <c r="H2448" s="0" t="n">
        <v>0.000171010752692298</v>
      </c>
      <c r="I2448" s="0" t="n">
        <v>5.95</v>
      </c>
      <c r="J2448" s="0" t="n">
        <v>1</v>
      </c>
      <c r="K2448" s="0" t="n">
        <v>0</v>
      </c>
      <c r="L2448" s="0" t="n">
        <v>0</v>
      </c>
      <c r="M2448" s="0" t="n">
        <v>1</v>
      </c>
      <c r="N2448" s="0" t="n">
        <v>-1</v>
      </c>
      <c r="O2448" s="0" t="n">
        <v>1</v>
      </c>
      <c r="P2448" s="0" t="n">
        <v>1</v>
      </c>
      <c r="Q2448" s="0" t="n">
        <v>0</v>
      </c>
      <c r="R2448" s="0" t="n">
        <v>0</v>
      </c>
      <c r="S2448" s="0" t="n">
        <v>0</v>
      </c>
      <c r="T2448" s="0" t="n">
        <v>0</v>
      </c>
      <c r="U2448" s="0" t="n">
        <v>1</v>
      </c>
      <c r="V2448" s="0" t="n">
        <v>0</v>
      </c>
      <c r="W2448" s="0" t="n">
        <v>0</v>
      </c>
      <c r="X2448" s="0" t="n">
        <v>0</v>
      </c>
      <c r="Y2448" s="0" t="n">
        <f aca="false">I2448*4^F2448*($J$1*J2448+$K$1*K2448+$L$1*L2448+$M$1*M2448+$N$1*N2448+$O$1*O2448+$P$1*P2448+$Q$1*Q2448+$R$1*R2448+$S$1*S2448+$T$1*T2448+$U$1*U2448+$V$1*V2448+$W$1*W2448+$X$1*X2448)</f>
        <v>650.99888672</v>
      </c>
      <c r="AB2448" s="2" t="n">
        <v>1.98070406285661E+028</v>
      </c>
    </row>
    <row r="2449" customFormat="false" ht="12.8" hidden="false" customHeight="false" outlineLevel="0" collapsed="false">
      <c r="A2449" s="0" t="n">
        <v>70</v>
      </c>
      <c r="B2449" s="0" t="n">
        <v>24</v>
      </c>
      <c r="C2449" s="0" t="s">
        <v>95</v>
      </c>
      <c r="D2449" s="0" t="n">
        <v>882</v>
      </c>
      <c r="E2449" s="0" t="n">
        <v>881.9950385232</v>
      </c>
      <c r="F2449" s="0" t="n">
        <v>2</v>
      </c>
      <c r="G2449" s="0" t="n">
        <v>9.264653766</v>
      </c>
      <c r="H2449" s="0" t="n">
        <v>0.000562525714281501</v>
      </c>
      <c r="I2449" s="0" t="n">
        <v>5.95</v>
      </c>
      <c r="J2449" s="0" t="n">
        <v>0</v>
      </c>
      <c r="K2449" s="0" t="n">
        <v>0</v>
      </c>
      <c r="L2449" s="0" t="n">
        <v>1</v>
      </c>
      <c r="M2449" s="0" t="n">
        <v>1</v>
      </c>
      <c r="N2449" s="0" t="n">
        <v>0</v>
      </c>
      <c r="O2449" s="0" t="n">
        <v>1</v>
      </c>
      <c r="P2449" s="0" t="n">
        <v>0</v>
      </c>
      <c r="Q2449" s="0" t="n">
        <v>0</v>
      </c>
      <c r="R2449" s="0" t="n">
        <v>0</v>
      </c>
      <c r="S2449" s="0" t="n">
        <v>0</v>
      </c>
      <c r="T2449" s="0" t="n">
        <v>1</v>
      </c>
      <c r="U2449" s="0" t="n">
        <v>0</v>
      </c>
      <c r="V2449" s="0" t="n">
        <v>-1</v>
      </c>
      <c r="W2449" s="0" t="n">
        <v>0</v>
      </c>
      <c r="X2449" s="0" t="n">
        <v>1</v>
      </c>
      <c r="Y2449" s="0" t="n">
        <f aca="false">I2449*4^F2449*($J$1*J2449+$K$1*K2449+$L$1*L2449+$M$1*M2449+$N$1*N2449+$O$1*O2449+$P$1*P2449+$Q$1*Q2449+$R$1*R2449+$S$1*S2449+$T$1*T2449+$U$1*U2449+$V$1*V2449+$W$1*W2449+$X$1*X2449)</f>
        <v>881.9950385232</v>
      </c>
      <c r="AB2449" s="2" t="n">
        <v>4.95176015714152E+027</v>
      </c>
    </row>
    <row r="2450" customFormat="false" ht="12.8" hidden="false" customHeight="false" outlineLevel="0" collapsed="false">
      <c r="A2450" s="0" t="n">
        <v>70</v>
      </c>
      <c r="B2450" s="0" t="n">
        <v>25</v>
      </c>
      <c r="C2450" s="0" t="s">
        <v>95</v>
      </c>
      <c r="D2450" s="0" t="n">
        <v>924</v>
      </c>
      <c r="E2450" s="0" t="n">
        <v>923.9869727424</v>
      </c>
      <c r="F2450" s="0" t="n">
        <v>2</v>
      </c>
      <c r="G2450" s="0" t="n">
        <v>9.705745512</v>
      </c>
      <c r="H2450" s="0" t="n">
        <v>0.00140987636363801</v>
      </c>
      <c r="I2450" s="0" t="n">
        <v>5.95</v>
      </c>
      <c r="J2450" s="0" t="n">
        <v>1</v>
      </c>
      <c r="K2450" s="0" t="n">
        <v>0</v>
      </c>
      <c r="L2450" s="0" t="n">
        <v>1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-1</v>
      </c>
      <c r="R2450" s="0" t="n">
        <v>0</v>
      </c>
      <c r="S2450" s="0" t="n">
        <v>1</v>
      </c>
      <c r="T2450" s="0" t="n">
        <v>0</v>
      </c>
      <c r="U2450" s="0" t="n">
        <v>1</v>
      </c>
      <c r="V2450" s="0" t="n">
        <v>0</v>
      </c>
      <c r="W2450" s="0" t="n">
        <v>1</v>
      </c>
      <c r="X2450" s="0" t="n">
        <v>0</v>
      </c>
      <c r="Y2450" s="0" t="n">
        <f aca="false">I2450*4^F2450*($J$1*J2450+$K$1*K2450+$L$1*L2450+$M$1*M2450+$N$1*N2450+$O$1*O2450+$P$1*P2450+$Q$1*Q2450+$R$1*R2450+$S$1*S2450+$T$1*T2450+$U$1*U2450+$V$1*V2450+$W$1*W2450+$X$1*X2450)</f>
        <v>923.9869727424</v>
      </c>
      <c r="AB2450" s="2" t="n">
        <v>1.23794003928538E+027</v>
      </c>
    </row>
    <row r="2451" customFormat="false" ht="12.8" hidden="false" customHeight="false" outlineLevel="0" collapsed="false">
      <c r="A2451" s="0" t="n">
        <v>70</v>
      </c>
      <c r="B2451" s="0" t="n">
        <v>26</v>
      </c>
      <c r="C2451" s="0" t="s">
        <v>95</v>
      </c>
      <c r="D2451" s="0" t="n">
        <v>971</v>
      </c>
      <c r="E2451" s="0" t="n">
        <v>970.994981348</v>
      </c>
      <c r="F2451" s="0" t="n">
        <v>2</v>
      </c>
      <c r="G2451" s="0" t="n">
        <v>10.199527115</v>
      </c>
      <c r="H2451" s="0" t="n">
        <v>0.000516853964971787</v>
      </c>
      <c r="I2451" s="0" t="n">
        <v>5.95</v>
      </c>
      <c r="J2451" s="0" t="n">
        <v>1</v>
      </c>
      <c r="K2451" s="0" t="n">
        <v>1</v>
      </c>
      <c r="L2451" s="0" t="n">
        <v>-1</v>
      </c>
      <c r="M2451" s="0" t="n">
        <v>0</v>
      </c>
      <c r="N2451" s="0" t="n">
        <v>0</v>
      </c>
      <c r="O2451" s="0" t="n">
        <v>0</v>
      </c>
      <c r="P2451" s="0" t="n">
        <v>1</v>
      </c>
      <c r="Q2451" s="0" t="n">
        <v>0</v>
      </c>
      <c r="R2451" s="0" t="n">
        <v>0</v>
      </c>
      <c r="S2451" s="0" t="n">
        <v>0</v>
      </c>
      <c r="T2451" s="0" t="n">
        <v>0</v>
      </c>
      <c r="U2451" s="0" t="n">
        <v>1</v>
      </c>
      <c r="V2451" s="0" t="n">
        <v>0</v>
      </c>
      <c r="W2451" s="0" t="n">
        <v>1</v>
      </c>
      <c r="X2451" s="0" t="n">
        <v>0</v>
      </c>
      <c r="Y2451" s="0" t="n">
        <f aca="false">I2451*4^F2451*($J$1*J2451+$K$1*K2451+$L$1*L2451+$M$1*M2451+$N$1*N2451+$O$1*O2451+$P$1*P2451+$Q$1*Q2451+$R$1*R2451+$S$1*S2451+$T$1*T2451+$U$1*U2451+$V$1*V2451+$W$1*W2451+$X$1*X2451)</f>
        <v>970.994981348</v>
      </c>
      <c r="AB2451" s="2" t="n">
        <v>3.09485009821345E+026</v>
      </c>
    </row>
    <row r="2452" customFormat="false" ht="12.8" hidden="false" customHeight="false" outlineLevel="0" collapsed="false">
      <c r="A2452" s="0" t="n">
        <v>70</v>
      </c>
      <c r="B2452" s="0" t="n">
        <v>27</v>
      </c>
      <c r="C2452" s="0" t="s">
        <v>95</v>
      </c>
      <c r="D2452" s="0" t="n">
        <v>1019</v>
      </c>
      <c r="E2452" s="0" t="n">
        <v>1019.0051949112</v>
      </c>
      <c r="F2452" s="0" t="n">
        <v>2</v>
      </c>
      <c r="G2452" s="0" t="n">
        <v>10.703836081</v>
      </c>
      <c r="H2452" s="0" t="n">
        <v>0.000509804828270699</v>
      </c>
      <c r="I2452" s="0" t="n">
        <v>5.95</v>
      </c>
      <c r="J2452" s="0" t="n">
        <v>0</v>
      </c>
      <c r="K2452" s="0" t="n">
        <v>0</v>
      </c>
      <c r="L2452" s="0" t="n">
        <v>1</v>
      </c>
      <c r="M2452" s="0" t="n">
        <v>1</v>
      </c>
      <c r="N2452" s="0" t="n">
        <v>1</v>
      </c>
      <c r="O2452" s="0" t="n">
        <v>0</v>
      </c>
      <c r="P2452" s="0" t="n">
        <v>1</v>
      </c>
      <c r="Q2452" s="0" t="n">
        <v>0</v>
      </c>
      <c r="R2452" s="0" t="n">
        <v>1</v>
      </c>
      <c r="S2452" s="0" t="n">
        <v>0</v>
      </c>
      <c r="T2452" s="0" t="n">
        <v>0</v>
      </c>
      <c r="U2452" s="0" t="n">
        <v>1</v>
      </c>
      <c r="V2452" s="0" t="n">
        <v>0</v>
      </c>
      <c r="W2452" s="0" t="n">
        <v>0</v>
      </c>
      <c r="X2452" s="0" t="n">
        <v>0</v>
      </c>
      <c r="Y2452" s="0" t="n">
        <f aca="false">I2452*4^F2452*($J$1*J2452+$K$1*K2452+$L$1*L2452+$M$1*M2452+$N$1*N2452+$O$1*O2452+$P$1*P2452+$Q$1*Q2452+$R$1*R2452+$S$1*S2452+$T$1*T2452+$U$1*U2452+$V$1*V2452+$W$1*W2452+$X$1*X2452)</f>
        <v>1019.0051949112</v>
      </c>
      <c r="AB2452" s="2" t="n">
        <v>7.73712524553363E+025</v>
      </c>
    </row>
    <row r="2453" customFormat="false" ht="12.8" hidden="false" customHeight="false" outlineLevel="0" collapsed="false">
      <c r="A2453" s="0" t="n">
        <v>70</v>
      </c>
      <c r="B2453" s="0" t="n">
        <v>28</v>
      </c>
      <c r="C2453" s="0" t="s">
        <v>95</v>
      </c>
      <c r="D2453" s="0" t="n">
        <v>1065</v>
      </c>
      <c r="E2453" s="0" t="n">
        <v>1064.99728538</v>
      </c>
      <c r="F2453" s="0" t="n">
        <v>2</v>
      </c>
      <c r="G2453" s="0" t="n">
        <v>11.186946275</v>
      </c>
      <c r="H2453" s="0" t="n">
        <v>0.000254893896714189</v>
      </c>
      <c r="I2453" s="0" t="n">
        <v>5.95</v>
      </c>
      <c r="J2453" s="0" t="n">
        <v>0</v>
      </c>
      <c r="K2453" s="0" t="n">
        <v>0</v>
      </c>
      <c r="L2453" s="0" t="n">
        <v>0</v>
      </c>
      <c r="M2453" s="0" t="n">
        <v>1</v>
      </c>
      <c r="N2453" s="0" t="n">
        <v>0</v>
      </c>
      <c r="O2453" s="0" t="n">
        <v>0</v>
      </c>
      <c r="P2453" s="0" t="n">
        <v>1</v>
      </c>
      <c r="Q2453" s="0" t="n">
        <v>0</v>
      </c>
      <c r="R2453" s="0" t="n">
        <v>0</v>
      </c>
      <c r="S2453" s="0" t="n">
        <v>1</v>
      </c>
      <c r="T2453" s="0" t="n">
        <v>1</v>
      </c>
      <c r="U2453" s="0" t="n">
        <v>0</v>
      </c>
      <c r="V2453" s="0" t="n">
        <v>0</v>
      </c>
      <c r="W2453" s="0" t="n">
        <v>-1</v>
      </c>
      <c r="X2453" s="0" t="n">
        <v>1</v>
      </c>
      <c r="Y2453" s="0" t="n">
        <f aca="false">I2453*4^F2453*($J$1*J2453+$K$1*K2453+$L$1*L2453+$M$1*M2453+$N$1*N2453+$O$1*O2453+$P$1*P2453+$Q$1*Q2453+$R$1*R2453+$S$1*S2453+$T$1*T2453+$U$1*U2453+$V$1*V2453+$W$1*W2453+$X$1*X2453)</f>
        <v>1064.99728538</v>
      </c>
      <c r="AB2453" s="2" t="n">
        <v>1.93428131138341E+025</v>
      </c>
    </row>
    <row r="2454" customFormat="false" ht="12.8" hidden="false" customHeight="false" outlineLevel="0" collapsed="false">
      <c r="A2454" s="0" t="n">
        <v>70</v>
      </c>
      <c r="B2454" s="0" t="n">
        <v>29</v>
      </c>
      <c r="C2454" s="0" t="s">
        <v>95</v>
      </c>
      <c r="D2454" s="0" t="n">
        <v>1114</v>
      </c>
      <c r="E2454" s="0" t="n">
        <v>1114.0037660864</v>
      </c>
      <c r="F2454" s="0" t="n">
        <v>3</v>
      </c>
      <c r="G2454" s="0" t="n">
        <v>2.925430058</v>
      </c>
      <c r="H2454" s="0" t="n">
        <v>0.000338068797106319</v>
      </c>
      <c r="I2454" s="0" t="n">
        <v>5.95</v>
      </c>
      <c r="J2454" s="0" t="n">
        <v>0</v>
      </c>
      <c r="K2454" s="0" t="n">
        <v>0</v>
      </c>
      <c r="L2454" s="0" t="n">
        <v>1</v>
      </c>
      <c r="M2454" s="0" t="n">
        <v>1</v>
      </c>
      <c r="N2454" s="0" t="n">
        <v>1</v>
      </c>
      <c r="O2454" s="0" t="n">
        <v>0</v>
      </c>
      <c r="P2454" s="0" t="n">
        <v>1</v>
      </c>
      <c r="Q2454" s="0" t="n">
        <v>1</v>
      </c>
      <c r="R2454" s="0" t="n">
        <v>0</v>
      </c>
      <c r="S2454" s="0" t="n">
        <v>0</v>
      </c>
      <c r="T2454" s="0" t="n">
        <v>0</v>
      </c>
      <c r="U2454" s="0" t="n">
        <v>-1</v>
      </c>
      <c r="V2454" s="0" t="n">
        <v>0</v>
      </c>
      <c r="W2454" s="0" t="n">
        <v>0</v>
      </c>
      <c r="X2454" s="0" t="n">
        <v>0</v>
      </c>
      <c r="Y2454" s="0" t="n">
        <f aca="false">I2454*4^F2454*($J$1*J2454+$K$1*K2454+$L$1*L2454+$M$1*M2454+$N$1*N2454+$O$1*O2454+$P$1*P2454+$Q$1*Q2454+$R$1*R2454+$S$1*S2454+$T$1*T2454+$U$1*U2454+$V$1*V2454+$W$1*W2454+$X$1*X2454)</f>
        <v>1114.0037660864</v>
      </c>
      <c r="AB2454" s="2" t="n">
        <v>4.83570327845852E+024</v>
      </c>
    </row>
    <row r="2455" customFormat="false" ht="12.8" hidden="false" customHeight="false" outlineLevel="0" collapsed="false">
      <c r="A2455" s="0" t="n">
        <v>70</v>
      </c>
      <c r="B2455" s="0" t="n">
        <v>30</v>
      </c>
      <c r="C2455" s="0" t="s">
        <v>95</v>
      </c>
      <c r="D2455" s="0" t="n">
        <v>1175</v>
      </c>
      <c r="E2455" s="0" t="n">
        <v>1174.9968047272</v>
      </c>
      <c r="F2455" s="0" t="n">
        <v>2</v>
      </c>
      <c r="G2455" s="0" t="n">
        <v>12.342403411</v>
      </c>
      <c r="H2455" s="0" t="n">
        <v>0.00027193811063703</v>
      </c>
      <c r="I2455" s="0" t="n">
        <v>5.95</v>
      </c>
      <c r="J2455" s="0" t="n">
        <v>0</v>
      </c>
      <c r="K2455" s="0" t="n">
        <v>0</v>
      </c>
      <c r="L2455" s="0" t="n">
        <v>1</v>
      </c>
      <c r="M2455" s="0" t="n">
        <v>-1</v>
      </c>
      <c r="N2455" s="0" t="n">
        <v>1</v>
      </c>
      <c r="O2455" s="0" t="n">
        <v>1</v>
      </c>
      <c r="P2455" s="0" t="n">
        <v>0</v>
      </c>
      <c r="Q2455" s="0" t="n">
        <v>1</v>
      </c>
      <c r="R2455" s="0" t="n">
        <v>0</v>
      </c>
      <c r="S2455" s="0" t="n">
        <v>0</v>
      </c>
      <c r="T2455" s="0" t="n">
        <v>0</v>
      </c>
      <c r="U2455" s="0" t="n">
        <v>0</v>
      </c>
      <c r="V2455" s="0" t="n">
        <v>0</v>
      </c>
      <c r="W2455" s="0" t="n">
        <v>0</v>
      </c>
      <c r="X2455" s="0" t="n">
        <v>1</v>
      </c>
      <c r="Y2455" s="0" t="n">
        <f aca="false">I2455*4^F2455*($J$1*J2455+$K$1*K2455+$L$1*L2455+$M$1*M2455+$N$1*N2455+$O$1*O2455+$P$1*P2455+$Q$1*Q2455+$R$1*R2455+$S$1*S2455+$T$1*T2455+$U$1*U2455+$V$1*V2455+$W$1*W2455+$X$1*X2455)</f>
        <v>1174.9968047272</v>
      </c>
      <c r="AB2455" s="2" t="n">
        <v>1.20892581961463E+024</v>
      </c>
    </row>
    <row r="2456" customFormat="false" ht="12.8" hidden="false" customHeight="false" outlineLevel="0" collapsed="false">
      <c r="A2456" s="0" t="n">
        <v>70</v>
      </c>
      <c r="B2456" s="0" t="n">
        <v>31</v>
      </c>
      <c r="C2456" s="0" t="s">
        <v>95</v>
      </c>
      <c r="D2456" s="0" t="n">
        <v>1224</v>
      </c>
      <c r="E2456" s="0" t="n">
        <v>1223.9887240224</v>
      </c>
      <c r="F2456" s="0" t="n">
        <v>2</v>
      </c>
      <c r="G2456" s="0" t="n">
        <v>12.857024412</v>
      </c>
      <c r="H2456" s="0" t="n">
        <v>0.000921239999982039</v>
      </c>
      <c r="I2456" s="0" t="n">
        <v>5.95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1</v>
      </c>
      <c r="Q2456" s="0" t="n">
        <v>1</v>
      </c>
      <c r="R2456" s="0" t="n">
        <v>-1</v>
      </c>
      <c r="S2456" s="0" t="n">
        <v>1</v>
      </c>
      <c r="T2456" s="0" t="n">
        <v>0</v>
      </c>
      <c r="U2456" s="0" t="n">
        <v>1</v>
      </c>
      <c r="V2456" s="0" t="n">
        <v>0</v>
      </c>
      <c r="W2456" s="0" t="n">
        <v>1</v>
      </c>
      <c r="X2456" s="0" t="n">
        <v>0</v>
      </c>
      <c r="Y2456" s="0" t="n">
        <f aca="false">I2456*4^F2456*($J$1*J2456+$K$1*K2456+$L$1*L2456+$M$1*M2456+$N$1*N2456+$O$1*O2456+$P$1*P2456+$Q$1*Q2456+$R$1*R2456+$S$1*S2456+$T$1*T2456+$U$1*U2456+$V$1*V2456+$W$1*W2456+$X$1*X2456)</f>
        <v>1223.9887240224</v>
      </c>
      <c r="AB2456" s="2" t="n">
        <v>3.02231454903657E+023</v>
      </c>
    </row>
    <row r="2457" customFormat="false" ht="12.8" hidden="false" customHeight="false" outlineLevel="0" collapsed="false">
      <c r="A2457" s="0" t="n">
        <v>70</v>
      </c>
      <c r="B2457" s="0" t="n">
        <v>32</v>
      </c>
      <c r="C2457" s="0" t="s">
        <v>95</v>
      </c>
      <c r="D2457" s="0" t="n">
        <v>1275</v>
      </c>
      <c r="E2457" s="0" t="n">
        <v>1274.997333176</v>
      </c>
      <c r="F2457" s="0" t="n">
        <v>2</v>
      </c>
      <c r="G2457" s="0" t="n">
        <v>13.39282913</v>
      </c>
      <c r="H2457" s="0" t="n">
        <v>0.000209162666667943</v>
      </c>
      <c r="I2457" s="0" t="n">
        <v>5.95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1</v>
      </c>
      <c r="O2457" s="0" t="n">
        <v>0</v>
      </c>
      <c r="P2457" s="0" t="n">
        <v>-1</v>
      </c>
      <c r="Q2457" s="0" t="n">
        <v>1</v>
      </c>
      <c r="R2457" s="0" t="n">
        <v>0</v>
      </c>
      <c r="S2457" s="0" t="n">
        <v>0</v>
      </c>
      <c r="T2457" s="0" t="n">
        <v>1</v>
      </c>
      <c r="U2457" s="0" t="n">
        <v>1</v>
      </c>
      <c r="V2457" s="0" t="n">
        <v>1</v>
      </c>
      <c r="W2457" s="0" t="n">
        <v>0</v>
      </c>
      <c r="X2457" s="0" t="n">
        <v>0</v>
      </c>
      <c r="Y2457" s="0" t="n">
        <f aca="false">I2457*4^F2457*($J$1*J2457+$K$1*K2457+$L$1*L2457+$M$1*M2457+$N$1*N2457+$O$1*O2457+$P$1*P2457+$Q$1*Q2457+$R$1*R2457+$S$1*S2457+$T$1*T2457+$U$1*U2457+$V$1*V2457+$W$1*W2457+$X$1*X2457)</f>
        <v>1274.997333176</v>
      </c>
      <c r="AB2457" s="2" t="n">
        <v>7.55578637259143E+022</v>
      </c>
    </row>
    <row r="2458" customFormat="false" ht="12.8" hidden="false" customHeight="false" outlineLevel="0" collapsed="false">
      <c r="A2458" s="0" t="n">
        <v>70</v>
      </c>
      <c r="B2458" s="0" t="n">
        <v>33</v>
      </c>
      <c r="C2458" s="0" t="s">
        <v>95</v>
      </c>
      <c r="D2458" s="0" t="n">
        <v>1324</v>
      </c>
      <c r="E2458" s="0" t="n">
        <v>1324.0005638496</v>
      </c>
      <c r="F2458" s="0" t="n">
        <v>3</v>
      </c>
      <c r="G2458" s="0" t="n">
        <v>3.476892237</v>
      </c>
      <c r="H2458" s="2" t="n">
        <v>4.25868277934047E-005</v>
      </c>
      <c r="I2458" s="0" t="n">
        <v>5.95</v>
      </c>
      <c r="J2458" s="0" t="n">
        <v>1</v>
      </c>
      <c r="K2458" s="0" t="n">
        <v>0</v>
      </c>
      <c r="L2458" s="0" t="n">
        <v>1</v>
      </c>
      <c r="M2458" s="0" t="n">
        <v>0</v>
      </c>
      <c r="N2458" s="0" t="n">
        <v>-1</v>
      </c>
      <c r="O2458" s="0" t="n">
        <v>0</v>
      </c>
      <c r="P2458" s="0" t="n">
        <v>0</v>
      </c>
      <c r="Q2458" s="0" t="n">
        <v>-1</v>
      </c>
      <c r="R2458" s="0" t="n">
        <v>0</v>
      </c>
      <c r="S2458" s="0" t="n">
        <v>1</v>
      </c>
      <c r="T2458" s="0" t="n">
        <v>0</v>
      </c>
      <c r="U2458" s="0" t="n">
        <v>1</v>
      </c>
      <c r="V2458" s="0" t="n">
        <v>0</v>
      </c>
      <c r="W2458" s="0" t="n">
        <v>0</v>
      </c>
      <c r="X2458" s="0" t="n">
        <v>0</v>
      </c>
      <c r="Y2458" s="0" t="n">
        <f aca="false">I2458*4^F2458*($J$1*J2458+$K$1*K2458+$L$1*L2458+$M$1*M2458+$N$1*N2458+$O$1*O2458+$P$1*P2458+$Q$1*Q2458+$R$1*R2458+$S$1*S2458+$T$1*T2458+$U$1*U2458+$V$1*V2458+$W$1*W2458+$X$1*X2458)</f>
        <v>1324.0005638496</v>
      </c>
      <c r="AB2458" s="2" t="n">
        <v>1.88894659314786E+022</v>
      </c>
    </row>
    <row r="2459" customFormat="false" ht="12.8" hidden="false" customHeight="false" outlineLevel="0" collapsed="false">
      <c r="A2459" s="0" t="n">
        <v>70</v>
      </c>
      <c r="B2459" s="0" t="n">
        <v>34</v>
      </c>
      <c r="C2459" s="0" t="s">
        <v>95</v>
      </c>
      <c r="D2459" s="0" t="n">
        <v>1516</v>
      </c>
      <c r="E2459" s="0" t="n">
        <v>1516.0334178752</v>
      </c>
      <c r="F2459" s="0" t="n">
        <v>3</v>
      </c>
      <c r="G2459" s="0" t="n">
        <v>3.981180194</v>
      </c>
      <c r="H2459" s="0" t="n">
        <v>0.00220434532981727</v>
      </c>
      <c r="I2459" s="0" t="n">
        <v>5.95</v>
      </c>
      <c r="J2459" s="0" t="n">
        <v>1</v>
      </c>
      <c r="K2459" s="0" t="n">
        <v>0</v>
      </c>
      <c r="L2459" s="0" t="n">
        <v>0</v>
      </c>
      <c r="M2459" s="0" t="n">
        <v>-1</v>
      </c>
      <c r="N2459" s="0" t="n">
        <v>1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0</v>
      </c>
      <c r="T2459" s="0" t="n">
        <v>1</v>
      </c>
      <c r="U2459" s="0" t="n">
        <v>0</v>
      </c>
      <c r="V2459" s="0" t="n">
        <v>0</v>
      </c>
      <c r="W2459" s="0" t="n">
        <v>0</v>
      </c>
      <c r="X2459" s="0" t="n">
        <v>0</v>
      </c>
      <c r="Y2459" s="0" t="n">
        <f aca="false">I2459*4^F2459*($J$1*J2459+$K$1*K2459+$L$1*L2459+$M$1*M2459+$N$1*N2459+$O$1*O2459+$P$1*P2459+$Q$1*Q2459+$R$1*R2459+$S$1*S2459+$T$1*T2459+$U$1*U2459+$V$1*V2459+$W$1*W2459+$X$1*X2459)</f>
        <v>1516.0334178752</v>
      </c>
      <c r="AB2459" s="2" t="n">
        <v>4.72236648286965E+021</v>
      </c>
    </row>
    <row r="2460" customFormat="false" ht="12.8" hidden="false" customHeight="false" outlineLevel="0" collapsed="false">
      <c r="A2460" s="0" t="n">
        <v>70</v>
      </c>
      <c r="B2460" s="0" t="n">
        <v>35</v>
      </c>
      <c r="C2460" s="0" t="s">
        <v>95</v>
      </c>
      <c r="D2460" s="0" t="n">
        <v>1564</v>
      </c>
      <c r="E2460" s="0" t="n">
        <v>1563.9807863008</v>
      </c>
      <c r="F2460" s="0" t="n">
        <v>3</v>
      </c>
      <c r="G2460" s="0" t="n">
        <v>4.107092401</v>
      </c>
      <c r="H2460" s="0" t="n">
        <v>0.0012284973913049</v>
      </c>
      <c r="I2460" s="0" t="n">
        <v>5.95</v>
      </c>
      <c r="J2460" s="0" t="n">
        <v>1</v>
      </c>
      <c r="K2460" s="0" t="n">
        <v>0</v>
      </c>
      <c r="L2460" s="0" t="n">
        <v>0</v>
      </c>
      <c r="M2460" s="0" t="n">
        <v>1</v>
      </c>
      <c r="N2460" s="0" t="n">
        <v>0</v>
      </c>
      <c r="O2460" s="0" t="n">
        <v>0</v>
      </c>
      <c r="P2460" s="0" t="n">
        <v>-1</v>
      </c>
      <c r="Q2460" s="0" t="n">
        <v>0</v>
      </c>
      <c r="R2460" s="0" t="n">
        <v>-1</v>
      </c>
      <c r="S2460" s="0" t="n">
        <v>1</v>
      </c>
      <c r="T2460" s="0" t="n">
        <v>0</v>
      </c>
      <c r="U2460" s="0" t="n">
        <v>0</v>
      </c>
      <c r="V2460" s="0" t="n">
        <v>1</v>
      </c>
      <c r="W2460" s="0" t="n">
        <v>0</v>
      </c>
      <c r="X2460" s="0" t="n">
        <v>0</v>
      </c>
      <c r="Y2460" s="0" t="n">
        <f aca="false">I2460*4^F2460*($J$1*J2460+$K$1*K2460+$L$1*L2460+$M$1*M2460+$N$1*N2460+$O$1*O2460+$P$1*P2460+$Q$1*Q2460+$R$1*R2460+$S$1*S2460+$T$1*T2460+$U$1*U2460+$V$1*V2460+$W$1*W2460+$X$1*X2460)</f>
        <v>1563.9807863008</v>
      </c>
      <c r="AB2460" s="2" t="n">
        <v>1.18059162071741E+021</v>
      </c>
    </row>
    <row r="2461" customFormat="false" ht="12.8" hidden="false" customHeight="false" outlineLevel="0" collapsed="false">
      <c r="A2461" s="0" t="n">
        <v>70</v>
      </c>
      <c r="B2461" s="0" t="n">
        <v>36</v>
      </c>
      <c r="C2461" s="0" t="s">
        <v>95</v>
      </c>
      <c r="D2461" s="0" t="n">
        <v>1618</v>
      </c>
      <c r="E2461" s="0" t="n">
        <v>1618.0085455968</v>
      </c>
      <c r="F2461" s="0" t="n">
        <v>3</v>
      </c>
      <c r="G2461" s="0" t="n">
        <v>4.248972021</v>
      </c>
      <c r="H2461" s="0" t="n">
        <v>0.000528158022270187</v>
      </c>
      <c r="I2461" s="0" t="n">
        <v>5.95</v>
      </c>
      <c r="J2461" s="0" t="n">
        <v>0</v>
      </c>
      <c r="K2461" s="0" t="n">
        <v>0</v>
      </c>
      <c r="L2461" s="0" t="n">
        <v>1</v>
      </c>
      <c r="M2461" s="0" t="n">
        <v>0</v>
      </c>
      <c r="N2461" s="0" t="n">
        <v>0</v>
      </c>
      <c r="O2461" s="0" t="n">
        <v>0</v>
      </c>
      <c r="P2461" s="0" t="n">
        <v>0</v>
      </c>
      <c r="Q2461" s="0" t="n">
        <v>0</v>
      </c>
      <c r="R2461" s="0" t="n">
        <v>0</v>
      </c>
      <c r="S2461" s="0" t="n">
        <v>1</v>
      </c>
      <c r="T2461" s="0" t="n">
        <v>0</v>
      </c>
      <c r="U2461" s="0" t="n">
        <v>1</v>
      </c>
      <c r="V2461" s="0" t="n">
        <v>0</v>
      </c>
      <c r="W2461" s="0" t="n">
        <v>1</v>
      </c>
      <c r="X2461" s="0" t="n">
        <v>-1</v>
      </c>
      <c r="Y2461" s="0" t="n">
        <f aca="false">I2461*4^F2461*($J$1*J2461+$K$1*K2461+$L$1*L2461+$M$1*M2461+$N$1*N2461+$O$1*O2461+$P$1*P2461+$Q$1*Q2461+$R$1*R2461+$S$1*S2461+$T$1*T2461+$U$1*U2461+$V$1*V2461+$W$1*W2461+$X$1*X2461)</f>
        <v>1618.0085455968</v>
      </c>
      <c r="AB2461" s="2" t="n">
        <v>2.95147905179353E+020</v>
      </c>
    </row>
    <row r="2462" customFormat="false" ht="12.8" hidden="false" customHeight="false" outlineLevel="0" collapsed="false">
      <c r="A2462" s="0" t="n">
        <v>70</v>
      </c>
      <c r="B2462" s="0" t="n">
        <v>37</v>
      </c>
      <c r="C2462" s="0" t="s">
        <v>95</v>
      </c>
      <c r="D2462" s="0" t="n">
        <v>1668</v>
      </c>
      <c r="E2462" s="0" t="n">
        <v>1668.0057984072</v>
      </c>
      <c r="F2462" s="0" t="n">
        <v>2</v>
      </c>
      <c r="G2462" s="0" t="n">
        <v>17.521069311</v>
      </c>
      <c r="H2462" s="0" t="n">
        <v>0.00034762633094997</v>
      </c>
      <c r="I2462" s="0" t="n">
        <v>5.95</v>
      </c>
      <c r="J2462" s="0" t="n">
        <v>1</v>
      </c>
      <c r="K2462" s="0" t="n">
        <v>0</v>
      </c>
      <c r="L2462" s="0" t="n">
        <v>0</v>
      </c>
      <c r="M2462" s="0" t="n">
        <v>0</v>
      </c>
      <c r="N2462" s="0" t="n">
        <v>1</v>
      </c>
      <c r="O2462" s="0" t="n">
        <v>1</v>
      </c>
      <c r="P2462" s="0" t="n">
        <v>0</v>
      </c>
      <c r="Q2462" s="0" t="n">
        <v>0</v>
      </c>
      <c r="R2462" s="0" t="n">
        <v>1</v>
      </c>
      <c r="S2462" s="0" t="n">
        <v>0</v>
      </c>
      <c r="T2462" s="0" t="n">
        <v>0</v>
      </c>
      <c r="U2462" s="0" t="n">
        <v>0</v>
      </c>
      <c r="V2462" s="0" t="n">
        <v>0</v>
      </c>
      <c r="W2462" s="0" t="n">
        <v>1</v>
      </c>
      <c r="X2462" s="0" t="n">
        <v>1</v>
      </c>
      <c r="Y2462" s="0" t="n">
        <f aca="false">I2462*4^F2462*($J$1*J2462+$K$1*K2462+$L$1*L2462+$M$1*M2462+$N$1*N2462+$O$1*O2462+$P$1*P2462+$Q$1*Q2462+$R$1*R2462+$S$1*S2462+$T$1*T2462+$U$1*U2462+$V$1*V2462+$W$1*W2462+$X$1*X2462)</f>
        <v>1668.0057984072</v>
      </c>
      <c r="AB2462" s="2" t="n">
        <v>7.37869762948382E+019</v>
      </c>
    </row>
    <row r="2463" customFormat="false" ht="12.8" hidden="false" customHeight="false" outlineLevel="0" collapsed="false">
      <c r="A2463" s="0" t="n">
        <v>70</v>
      </c>
      <c r="B2463" s="0" t="n">
        <v>38</v>
      </c>
      <c r="C2463" s="0" t="s">
        <v>95</v>
      </c>
      <c r="D2463" s="0" t="n">
        <v>1789</v>
      </c>
      <c r="E2463" s="0" t="n">
        <v>1789.001537792</v>
      </c>
      <c r="F2463" s="0" t="n">
        <v>4</v>
      </c>
      <c r="G2463" s="0" t="n">
        <v>1.17450206</v>
      </c>
      <c r="H2463" s="2" t="n">
        <v>8.59581889780725E-005</v>
      </c>
      <c r="I2463" s="0" t="n">
        <v>5.95</v>
      </c>
      <c r="J2463" s="0" t="n">
        <v>1</v>
      </c>
      <c r="K2463" s="0" t="n">
        <v>-1</v>
      </c>
      <c r="L2463" s="0" t="n">
        <v>0</v>
      </c>
      <c r="M2463" s="0" t="n">
        <v>-1</v>
      </c>
      <c r="N2463" s="0" t="n">
        <v>1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-1</v>
      </c>
      <c r="T2463" s="0" t="n">
        <v>1</v>
      </c>
      <c r="U2463" s="0" t="n">
        <v>0</v>
      </c>
      <c r="V2463" s="0" t="n">
        <v>0</v>
      </c>
      <c r="W2463" s="0" t="n">
        <v>0</v>
      </c>
      <c r="X2463" s="0" t="n">
        <v>0</v>
      </c>
      <c r="Y2463" s="0" t="n">
        <f aca="false">I2463*4^F2463*($J$1*J2463+$K$1*K2463+$L$1*L2463+$M$1*M2463+$N$1*N2463+$O$1*O2463+$P$1*P2463+$Q$1*Q2463+$R$1*R2463+$S$1*S2463+$T$1*T2463+$U$1*U2463+$V$1*V2463+$W$1*W2463+$X$1*X2463)</f>
        <v>1789.001537792</v>
      </c>
      <c r="AB2463" s="2" t="n">
        <v>1.84467440737096E+019</v>
      </c>
    </row>
    <row r="2464" customFormat="false" ht="12.8" hidden="false" customHeight="false" outlineLevel="0" collapsed="false">
      <c r="A2464" s="0" t="n">
        <v>70</v>
      </c>
      <c r="B2464" s="0" t="n">
        <v>39</v>
      </c>
      <c r="C2464" s="0" t="s">
        <v>95</v>
      </c>
      <c r="D2464" s="0" t="n">
        <v>1845</v>
      </c>
      <c r="E2464" s="0" t="n">
        <v>1844.999967552</v>
      </c>
      <c r="F2464" s="0" t="n">
        <v>3</v>
      </c>
      <c r="G2464" s="0" t="n">
        <v>4.84506294</v>
      </c>
      <c r="H2464" s="2" t="n">
        <v>1.75869918462198E-006</v>
      </c>
      <c r="I2464" s="0" t="n">
        <v>5.95</v>
      </c>
      <c r="J2464" s="0" t="n">
        <v>1</v>
      </c>
      <c r="K2464" s="0" t="n">
        <v>-1</v>
      </c>
      <c r="L2464" s="0" t="n">
        <v>0</v>
      </c>
      <c r="M2464" s="0" t="n">
        <v>0</v>
      </c>
      <c r="N2464" s="0" t="n">
        <v>1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0</v>
      </c>
      <c r="T2464" s="0" t="n">
        <v>0</v>
      </c>
      <c r="U2464" s="0" t="n">
        <v>-1</v>
      </c>
      <c r="V2464" s="0" t="n">
        <v>0</v>
      </c>
      <c r="W2464" s="0" t="n">
        <v>0</v>
      </c>
      <c r="X2464" s="0" t="n">
        <v>1</v>
      </c>
      <c r="Y2464" s="0" t="n">
        <f aca="false">I2464*4^F2464*($J$1*J2464+$K$1*K2464+$L$1*L2464+$M$1*M2464+$N$1*N2464+$O$1*O2464+$P$1*P2464+$Q$1*Q2464+$R$1*R2464+$S$1*S2464+$T$1*T2464+$U$1*U2464+$V$1*V2464+$W$1*W2464+$X$1*X2464)</f>
        <v>1844.999967552</v>
      </c>
      <c r="AB2464" s="2" t="n">
        <v>4.61168601842739E+018</v>
      </c>
    </row>
    <row r="2465" customFormat="false" ht="12.8" hidden="false" customHeight="false" outlineLevel="0" collapsed="false">
      <c r="A2465" s="0" t="n">
        <v>70</v>
      </c>
      <c r="B2465" s="0" t="n">
        <v>40</v>
      </c>
      <c r="C2465" s="0" t="s">
        <v>95</v>
      </c>
      <c r="D2465" s="0" t="n">
        <v>1978</v>
      </c>
      <c r="E2465" s="0" t="n">
        <v>1977.9885123712</v>
      </c>
      <c r="F2465" s="0" t="n">
        <v>4</v>
      </c>
      <c r="G2465" s="0" t="n">
        <v>1.298574391</v>
      </c>
      <c r="H2465" s="0" t="n">
        <v>0.000580769909013958</v>
      </c>
      <c r="I2465" s="0" t="n">
        <v>5.95</v>
      </c>
      <c r="J2465" s="0" t="n">
        <v>0</v>
      </c>
      <c r="K2465" s="0" t="n">
        <v>0</v>
      </c>
      <c r="L2465" s="0" t="n">
        <v>0</v>
      </c>
      <c r="M2465" s="0" t="n">
        <v>1</v>
      </c>
      <c r="N2465" s="0" t="n">
        <v>-1</v>
      </c>
      <c r="O2465" s="0" t="n">
        <v>0</v>
      </c>
      <c r="P2465" s="0" t="n">
        <v>0</v>
      </c>
      <c r="Q2465" s="0" t="n">
        <v>0</v>
      </c>
      <c r="R2465" s="0" t="n">
        <v>1</v>
      </c>
      <c r="S2465" s="0" t="n">
        <v>1</v>
      </c>
      <c r="T2465" s="0" t="n">
        <v>0</v>
      </c>
      <c r="U2465" s="0" t="n">
        <v>0</v>
      </c>
      <c r="V2465" s="0" t="n">
        <v>0</v>
      </c>
      <c r="W2465" s="0" t="n">
        <v>1</v>
      </c>
      <c r="X2465" s="0" t="n">
        <v>-1</v>
      </c>
      <c r="Y2465" s="0" t="n">
        <f aca="false">I2465*4^F2465*($J$1*J2465+$K$1*K2465+$L$1*L2465+$M$1*M2465+$N$1*N2465+$O$1*O2465+$P$1*P2465+$Q$1*Q2465+$R$1*R2465+$S$1*S2465+$T$1*T2465+$U$1*U2465+$V$1*V2465+$W$1*W2465+$X$1*X2465)</f>
        <v>1977.9885123712</v>
      </c>
      <c r="AB2465" s="2" t="n">
        <v>1.15292150460685E+018</v>
      </c>
    </row>
    <row r="2466" customFormat="false" ht="12.8" hidden="false" customHeight="false" outlineLevel="0" collapsed="false">
      <c r="A2466" s="0" t="n">
        <v>70</v>
      </c>
      <c r="B2466" s="0" t="n">
        <v>41</v>
      </c>
      <c r="C2466" s="0" t="s">
        <v>95</v>
      </c>
      <c r="D2466" s="0" t="n">
        <v>2036.4</v>
      </c>
      <c r="E2466" s="0" t="n">
        <v>2036.4272166784</v>
      </c>
      <c r="F2466" s="0" t="n">
        <v>4</v>
      </c>
      <c r="G2466" s="0" t="n">
        <v>1.336940137</v>
      </c>
      <c r="H2466" s="0" t="n">
        <v>0.00133650944804602</v>
      </c>
      <c r="I2466" s="0" t="n">
        <v>5.95</v>
      </c>
      <c r="J2466" s="0" t="n">
        <v>0</v>
      </c>
      <c r="K2466" s="0" t="n">
        <v>1</v>
      </c>
      <c r="L2466" s="0" t="n">
        <v>1</v>
      </c>
      <c r="M2466" s="0" t="n">
        <v>0</v>
      </c>
      <c r="N2466" s="0" t="n">
        <v>1</v>
      </c>
      <c r="O2466" s="0" t="n">
        <v>-1</v>
      </c>
      <c r="P2466" s="0" t="n">
        <v>0</v>
      </c>
      <c r="Q2466" s="0" t="n">
        <v>0</v>
      </c>
      <c r="R2466" s="0" t="n">
        <v>0</v>
      </c>
      <c r="S2466" s="0" t="n">
        <v>0</v>
      </c>
      <c r="T2466" s="0" t="n">
        <v>0</v>
      </c>
      <c r="U2466" s="0" t="n">
        <v>-1</v>
      </c>
      <c r="V2466" s="0" t="n">
        <v>1</v>
      </c>
      <c r="W2466" s="0" t="n">
        <v>0</v>
      </c>
      <c r="X2466" s="0" t="n">
        <v>0</v>
      </c>
      <c r="Y2466" s="0" t="n">
        <f aca="false">I2466*4^F2466*($J$1*J2466+$K$1*K2466+$L$1*L2466+$M$1*M2466+$N$1*N2466+$O$1*O2466+$P$1*P2466+$Q$1*Q2466+$R$1*R2466+$S$1*S2466+$T$1*T2466+$U$1*U2466+$V$1*V2466+$W$1*W2466+$X$1*X2466)</f>
        <v>2036.4272166784</v>
      </c>
      <c r="AB2466" s="2" t="n">
        <v>2.88230376151712E+017</v>
      </c>
    </row>
    <row r="2467" customFormat="false" ht="12.8" hidden="false" customHeight="false" outlineLevel="0" collapsed="false">
      <c r="A2467" s="0" t="n">
        <v>70</v>
      </c>
      <c r="B2467" s="0" t="n">
        <v>42</v>
      </c>
      <c r="C2467" s="0" t="s">
        <v>95</v>
      </c>
      <c r="D2467" s="0" t="n">
        <v>3443</v>
      </c>
      <c r="E2467" s="0" t="n">
        <v>3442.9787400736</v>
      </c>
      <c r="F2467" s="0" t="n">
        <v>3</v>
      </c>
      <c r="G2467" s="0" t="n">
        <v>9.041435767</v>
      </c>
      <c r="H2467" s="0" t="n">
        <v>0.000617482614000424</v>
      </c>
      <c r="I2467" s="0" t="n">
        <v>5.95</v>
      </c>
      <c r="J2467" s="0" t="n">
        <v>0</v>
      </c>
      <c r="K2467" s="0" t="n">
        <v>0</v>
      </c>
      <c r="L2467" s="0" t="n">
        <v>1</v>
      </c>
      <c r="M2467" s="0" t="n">
        <v>1</v>
      </c>
      <c r="N2467" s="0" t="n">
        <v>0</v>
      </c>
      <c r="O2467" s="0" t="n">
        <v>-1</v>
      </c>
      <c r="P2467" s="0" t="n">
        <v>0</v>
      </c>
      <c r="Q2467" s="0" t="n">
        <v>0</v>
      </c>
      <c r="R2467" s="0" t="n">
        <v>1</v>
      </c>
      <c r="S2467" s="0" t="n">
        <v>1</v>
      </c>
      <c r="T2467" s="0" t="n">
        <v>0</v>
      </c>
      <c r="U2467" s="0" t="n">
        <v>0</v>
      </c>
      <c r="V2467" s="0" t="n">
        <v>0</v>
      </c>
      <c r="W2467" s="0" t="n">
        <v>1</v>
      </c>
      <c r="X2467" s="0" t="n">
        <v>0</v>
      </c>
      <c r="Y2467" s="0" t="n">
        <f aca="false">I2467*4^F2467*($J$1*J2467+$K$1*K2467+$L$1*L2467+$M$1*M2467+$N$1*N2467+$O$1*O2467+$P$1*P2467+$Q$1*Q2467+$R$1*R2467+$S$1*S2467+$T$1*T2467+$U$1*U2467+$V$1*V2467+$W$1*W2467+$X$1*X2467)</f>
        <v>3442.9787400736</v>
      </c>
      <c r="AB2467" s="2" t="n">
        <v>72057594037927900</v>
      </c>
    </row>
    <row r="2468" customFormat="false" ht="12.8" hidden="false" customHeight="false" outlineLevel="0" collapsed="false">
      <c r="A2468" s="0" t="n">
        <v>70</v>
      </c>
      <c r="B2468" s="0" t="n">
        <v>43</v>
      </c>
      <c r="C2468" s="0" t="s">
        <v>95</v>
      </c>
      <c r="D2468" s="0" t="n">
        <v>3555</v>
      </c>
      <c r="E2468" s="0" t="n">
        <v>3554.9998325632</v>
      </c>
      <c r="F2468" s="0" t="n">
        <v>3</v>
      </c>
      <c r="G2468" s="0" t="n">
        <v>9.335608804</v>
      </c>
      <c r="H2468" s="2" t="n">
        <v>4.70989592078731E-006</v>
      </c>
      <c r="I2468" s="0" t="n">
        <v>5.95</v>
      </c>
      <c r="J2468" s="0" t="n">
        <v>0</v>
      </c>
      <c r="K2468" s="0" t="n">
        <v>1</v>
      </c>
      <c r="L2468" s="0" t="n">
        <v>-1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0</v>
      </c>
      <c r="R2468" s="0" t="n">
        <v>-1</v>
      </c>
      <c r="S2468" s="0" t="n">
        <v>0</v>
      </c>
      <c r="T2468" s="0" t="n">
        <v>1</v>
      </c>
      <c r="U2468" s="0" t="n">
        <v>1</v>
      </c>
      <c r="V2468" s="0" t="n">
        <v>1</v>
      </c>
      <c r="W2468" s="0" t="n">
        <v>0</v>
      </c>
      <c r="X2468" s="0" t="n">
        <v>0</v>
      </c>
      <c r="Y2468" s="0" t="n">
        <f aca="false">I2468*4^F2468*($J$1*J2468+$K$1*K2468+$L$1*L2468+$M$1*M2468+$N$1*N2468+$O$1*O2468+$P$1*P2468+$Q$1*Q2468+$R$1*R2468+$S$1*S2468+$T$1*T2468+$U$1*U2468+$V$1*V2468+$W$1*W2468+$X$1*X2468)</f>
        <v>3554.9998325632</v>
      </c>
      <c r="AB2468" s="2" t="n">
        <v>18014398509482000</v>
      </c>
    </row>
    <row r="2469" customFormat="false" ht="12.8" hidden="false" customHeight="false" outlineLevel="0" collapsed="false">
      <c r="A2469" s="0" t="n">
        <v>70</v>
      </c>
      <c r="B2469" s="0" t="n">
        <v>44</v>
      </c>
      <c r="C2469" s="0" t="s">
        <v>95</v>
      </c>
      <c r="D2469" s="0" t="n">
        <v>3677</v>
      </c>
      <c r="E2469" s="0" t="n">
        <v>3677.0172034176</v>
      </c>
      <c r="F2469" s="0" t="n">
        <v>3</v>
      </c>
      <c r="G2469" s="0" t="n">
        <v>9.656032572</v>
      </c>
      <c r="H2469" s="0" t="n">
        <v>0.000467865586083365</v>
      </c>
      <c r="I2469" s="0" t="n">
        <v>5.95</v>
      </c>
      <c r="J2469" s="0" t="n">
        <v>1</v>
      </c>
      <c r="K2469" s="0" t="n">
        <v>0</v>
      </c>
      <c r="L2469" s="0" t="n">
        <v>-1</v>
      </c>
      <c r="M2469" s="0" t="n">
        <v>0</v>
      </c>
      <c r="N2469" s="0" t="n">
        <v>0</v>
      </c>
      <c r="O2469" s="0" t="n">
        <v>1</v>
      </c>
      <c r="P2469" s="0" t="n">
        <v>1</v>
      </c>
      <c r="Q2469" s="0" t="n">
        <v>1</v>
      </c>
      <c r="R2469" s="0" t="n">
        <v>0</v>
      </c>
      <c r="S2469" s="0" t="n">
        <v>0</v>
      </c>
      <c r="T2469" s="0" t="n">
        <v>0</v>
      </c>
      <c r="U2469" s="0" t="n">
        <v>0</v>
      </c>
      <c r="V2469" s="0" t="n">
        <v>1</v>
      </c>
      <c r="W2469" s="0" t="n">
        <v>0</v>
      </c>
      <c r="X2469" s="0" t="n">
        <v>0</v>
      </c>
      <c r="Y2469" s="0" t="n">
        <f aca="false">I2469*4^F2469*($J$1*J2469+$K$1*K2469+$L$1*L2469+$M$1*M2469+$N$1*N2469+$O$1*O2469+$P$1*P2469+$Q$1*Q2469+$R$1*R2469+$S$1*S2469+$T$1*T2469+$U$1*U2469+$V$1*V2469+$W$1*W2469+$X$1*X2469)</f>
        <v>3677.0172034176</v>
      </c>
      <c r="AB2469" s="0" t="n">
        <v>4503599627370496</v>
      </c>
    </row>
    <row r="2470" customFormat="false" ht="12.8" hidden="false" customHeight="false" outlineLevel="0" collapsed="false">
      <c r="A2470" s="0" t="n">
        <v>70</v>
      </c>
      <c r="B2470" s="0" t="n">
        <v>45</v>
      </c>
      <c r="C2470" s="0" t="s">
        <v>95</v>
      </c>
      <c r="D2470" s="0" t="n">
        <v>3805</v>
      </c>
      <c r="E2470" s="0" t="n">
        <v>3804.9755584512</v>
      </c>
      <c r="F2470" s="0" t="n">
        <v>4</v>
      </c>
      <c r="G2470" s="0" t="n">
        <v>2.498014416</v>
      </c>
      <c r="H2470" s="0" t="n">
        <v>0.000642353450699917</v>
      </c>
      <c r="I2470" s="0" t="n">
        <v>5.95</v>
      </c>
      <c r="J2470" s="0" t="n">
        <v>0</v>
      </c>
      <c r="K2470" s="0" t="n">
        <v>1</v>
      </c>
      <c r="L2470" s="0" t="n">
        <v>-1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-1</v>
      </c>
      <c r="T2470" s="0" t="n">
        <v>-1</v>
      </c>
      <c r="U2470" s="0" t="n">
        <v>1</v>
      </c>
      <c r="V2470" s="0" t="n">
        <v>0</v>
      </c>
      <c r="W2470" s="0" t="n">
        <v>1</v>
      </c>
      <c r="X2470" s="0" t="n">
        <v>0</v>
      </c>
      <c r="Y2470" s="0" t="n">
        <f aca="false">I2470*4^F2470*($J$1*J2470+$K$1*K2470+$L$1*L2470+$M$1*M2470+$N$1*N2470+$O$1*O2470+$P$1*P2470+$Q$1*Q2470+$R$1*R2470+$S$1*S2470+$T$1*T2470+$U$1*U2470+$V$1*V2470+$W$1*W2470+$X$1*X2470)</f>
        <v>3804.9755584512</v>
      </c>
      <c r="AB2470" s="0" t="n">
        <v>1125899906842624</v>
      </c>
    </row>
    <row r="2471" customFormat="false" ht="12.8" hidden="false" customHeight="false" outlineLevel="0" collapsed="false">
      <c r="A2471" s="0" t="n">
        <v>70</v>
      </c>
      <c r="B2471" s="0" t="n">
        <v>46</v>
      </c>
      <c r="C2471" s="0" t="s">
        <v>95</v>
      </c>
      <c r="D2471" s="0" t="n">
        <v>3929</v>
      </c>
      <c r="E2471" s="0" t="n">
        <v>3928.969139648</v>
      </c>
      <c r="F2471" s="0" t="n">
        <v>4</v>
      </c>
      <c r="G2471" s="0" t="n">
        <v>2.579417765</v>
      </c>
      <c r="H2471" s="0" t="n">
        <v>0.000785450547218579</v>
      </c>
      <c r="I2471" s="0" t="n">
        <v>5.95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1</v>
      </c>
      <c r="R2471" s="0" t="n">
        <v>0</v>
      </c>
      <c r="S2471" s="0" t="n">
        <v>1</v>
      </c>
      <c r="T2471" s="0" t="n">
        <v>0</v>
      </c>
      <c r="U2471" s="0" t="n">
        <v>-1</v>
      </c>
      <c r="V2471" s="0" t="n">
        <v>1</v>
      </c>
      <c r="W2471" s="0" t="n">
        <v>1</v>
      </c>
      <c r="X2471" s="0" t="n">
        <v>-1</v>
      </c>
      <c r="Y2471" s="0" t="n">
        <f aca="false">I2471*4^F2471*($J$1*J2471+$K$1*K2471+$L$1*L2471+$M$1*M2471+$N$1*N2471+$O$1*O2471+$P$1*P2471+$Q$1*Q2471+$R$1*R2471+$S$1*S2471+$T$1*T2471+$U$1*U2471+$V$1*V2471+$W$1*W2471+$X$1*X2471)</f>
        <v>3928.969139648</v>
      </c>
      <c r="AB2471" s="0" t="n">
        <v>281474976710656</v>
      </c>
    </row>
    <row r="2472" customFormat="false" ht="12.8" hidden="false" customHeight="false" outlineLevel="0" collapsed="false">
      <c r="A2472" s="0" t="n">
        <v>70</v>
      </c>
      <c r="B2472" s="0" t="n">
        <v>47</v>
      </c>
      <c r="C2472" s="0" t="s">
        <v>95</v>
      </c>
      <c r="D2472" s="0" t="n">
        <v>4051</v>
      </c>
      <c r="E2472" s="0" t="n">
        <v>4051.0011347456</v>
      </c>
      <c r="F2472" s="0" t="n">
        <v>4</v>
      </c>
      <c r="G2472" s="0" t="n">
        <v>2.659533308</v>
      </c>
      <c r="H2472" s="2" t="n">
        <v>2.80114934411706E-005</v>
      </c>
      <c r="I2472" s="0" t="n">
        <v>5.95</v>
      </c>
      <c r="J2472" s="0" t="n">
        <v>0</v>
      </c>
      <c r="K2472" s="0" t="n">
        <v>0</v>
      </c>
      <c r="L2472" s="0" t="n">
        <v>1</v>
      </c>
      <c r="M2472" s="0" t="n">
        <v>1</v>
      </c>
      <c r="N2472" s="0" t="n">
        <v>0</v>
      </c>
      <c r="O2472" s="0" t="n">
        <v>0</v>
      </c>
      <c r="P2472" s="0" t="n">
        <v>1</v>
      </c>
      <c r="Q2472" s="0" t="n">
        <v>0</v>
      </c>
      <c r="R2472" s="0" t="n">
        <v>0</v>
      </c>
      <c r="S2472" s="0" t="n">
        <v>0</v>
      </c>
      <c r="T2472" s="0" t="n">
        <v>-1</v>
      </c>
      <c r="U2472" s="0" t="n">
        <v>0</v>
      </c>
      <c r="V2472" s="0" t="n">
        <v>0</v>
      </c>
      <c r="W2472" s="0" t="n">
        <v>-1</v>
      </c>
      <c r="X2472" s="0" t="n">
        <v>1</v>
      </c>
      <c r="Y2472" s="0" t="n">
        <f aca="false">I2472*4^F2472*($J$1*J2472+$K$1*K2472+$L$1*L2472+$M$1*M2472+$N$1*N2472+$O$1*O2472+$P$1*P2472+$Q$1*Q2472+$R$1*R2472+$S$1*S2472+$T$1*T2472+$U$1*U2472+$V$1*V2472+$W$1*W2472+$X$1*X2472)</f>
        <v>4051.0011347456</v>
      </c>
      <c r="AB2472" s="0" t="n">
        <v>70368744177664</v>
      </c>
    </row>
    <row r="2473" customFormat="false" ht="12.8" hidden="false" customHeight="false" outlineLevel="0" collapsed="false">
      <c r="A2473" s="0" t="n">
        <v>70</v>
      </c>
      <c r="B2473" s="0" t="n">
        <v>48</v>
      </c>
      <c r="C2473" s="0" t="s">
        <v>95</v>
      </c>
      <c r="D2473" s="0" t="n">
        <v>4238</v>
      </c>
      <c r="E2473" s="0" t="n">
        <v>4238.0150398208</v>
      </c>
      <c r="F2473" s="0" t="n">
        <v>4</v>
      </c>
      <c r="G2473" s="0" t="n">
        <v>2.782310294</v>
      </c>
      <c r="H2473" s="0" t="n">
        <v>0.000354880150987432</v>
      </c>
      <c r="I2473" s="0" t="n">
        <v>5.95</v>
      </c>
      <c r="J2473" s="0" t="n">
        <v>1</v>
      </c>
      <c r="K2473" s="0" t="n">
        <v>0</v>
      </c>
      <c r="L2473" s="0" t="n">
        <v>-1</v>
      </c>
      <c r="M2473" s="0" t="n">
        <v>0</v>
      </c>
      <c r="N2473" s="0" t="n">
        <v>-1</v>
      </c>
      <c r="O2473" s="0" t="n">
        <v>0</v>
      </c>
      <c r="P2473" s="0" t="n">
        <v>0</v>
      </c>
      <c r="Q2473" s="0" t="n">
        <v>0</v>
      </c>
      <c r="R2473" s="0" t="n">
        <v>1</v>
      </c>
      <c r="S2473" s="0" t="n">
        <v>0</v>
      </c>
      <c r="T2473" s="0" t="n">
        <v>0</v>
      </c>
      <c r="U2473" s="0" t="n">
        <v>0</v>
      </c>
      <c r="V2473" s="0" t="n">
        <v>0</v>
      </c>
      <c r="W2473" s="0" t="n">
        <v>-1</v>
      </c>
      <c r="X2473" s="0" t="n">
        <v>1</v>
      </c>
      <c r="Y2473" s="0" t="n">
        <f aca="false">I2473*4^F2473*($J$1*J2473+$K$1*K2473+$L$1*L2473+$M$1*M2473+$N$1*N2473+$O$1*O2473+$P$1*P2473+$Q$1*Q2473+$R$1*R2473+$S$1*S2473+$T$1*T2473+$U$1*U2473+$V$1*V2473+$W$1*W2473+$X$1*X2473)</f>
        <v>4238.0150398208</v>
      </c>
      <c r="AB2473" s="0" t="n">
        <v>17592186044416</v>
      </c>
    </row>
    <row r="2474" customFormat="false" ht="12.8" hidden="false" customHeight="false" outlineLevel="0" collapsed="false">
      <c r="A2474" s="0" t="n">
        <v>70</v>
      </c>
      <c r="B2474" s="0" t="n">
        <v>49</v>
      </c>
      <c r="C2474" s="0" t="s">
        <v>95</v>
      </c>
      <c r="D2474" s="0" t="n">
        <v>4364</v>
      </c>
      <c r="E2474" s="0" t="n">
        <v>4364.0442803328</v>
      </c>
      <c r="F2474" s="0" t="n">
        <v>4</v>
      </c>
      <c r="G2474" s="0" t="n">
        <v>2.865050079</v>
      </c>
      <c r="H2474" s="0" t="n">
        <v>0.00101467307059014</v>
      </c>
      <c r="I2474" s="0" t="n">
        <v>5.95</v>
      </c>
      <c r="J2474" s="0" t="n">
        <v>0</v>
      </c>
      <c r="K2474" s="0" t="n">
        <v>0</v>
      </c>
      <c r="L2474" s="0" t="n">
        <v>0</v>
      </c>
      <c r="M2474" s="0" t="n">
        <v>1</v>
      </c>
      <c r="N2474" s="0" t="n">
        <v>1</v>
      </c>
      <c r="O2474" s="0" t="n">
        <v>0</v>
      </c>
      <c r="P2474" s="0" t="n">
        <v>1</v>
      </c>
      <c r="Q2474" s="0" t="n">
        <v>0</v>
      </c>
      <c r="R2474" s="0" t="n">
        <v>-1</v>
      </c>
      <c r="S2474" s="0" t="n">
        <v>-1</v>
      </c>
      <c r="T2474" s="0" t="n">
        <v>1</v>
      </c>
      <c r="U2474" s="0" t="n">
        <v>0</v>
      </c>
      <c r="V2474" s="0" t="n">
        <v>0</v>
      </c>
      <c r="W2474" s="0" t="n">
        <v>0</v>
      </c>
      <c r="X2474" s="0" t="n">
        <v>0</v>
      </c>
      <c r="Y2474" s="0" t="n">
        <f aca="false">I2474*4^F2474*($J$1*J2474+$K$1*K2474+$L$1*L2474+$M$1*M2474+$N$1*N2474+$O$1*O2474+$P$1*P2474+$Q$1*Q2474+$R$1*R2474+$S$1*S2474+$T$1*T2474+$U$1*U2474+$V$1*V2474+$W$1*W2474+$X$1*X2474)</f>
        <v>4364.0442803328</v>
      </c>
      <c r="AB2474" s="0" t="n">
        <v>4398046511104</v>
      </c>
    </row>
    <row r="2475" customFormat="false" ht="12.8" hidden="false" customHeight="false" outlineLevel="0" collapsed="false">
      <c r="A2475" s="0" t="n">
        <v>70</v>
      </c>
      <c r="B2475" s="0" t="n">
        <v>50</v>
      </c>
      <c r="C2475" s="0" t="s">
        <v>95</v>
      </c>
      <c r="D2475" s="0" t="n">
        <v>4502</v>
      </c>
      <c r="E2475" s="0" t="n">
        <v>4501.9898556416</v>
      </c>
      <c r="F2475" s="0" t="n">
        <v>5</v>
      </c>
      <c r="G2475" s="0" t="n">
        <v>0.738903272</v>
      </c>
      <c r="H2475" s="0" t="n">
        <v>0.000225330039979662</v>
      </c>
      <c r="I2475" s="0" t="n">
        <v>5.95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1</v>
      </c>
      <c r="P2475" s="0" t="n">
        <v>1</v>
      </c>
      <c r="Q2475" s="0" t="n">
        <v>-1</v>
      </c>
      <c r="R2475" s="0" t="n">
        <v>-1</v>
      </c>
      <c r="S2475" s="0" t="n">
        <v>0</v>
      </c>
      <c r="T2475" s="0" t="n">
        <v>-1</v>
      </c>
      <c r="U2475" s="0" t="n">
        <v>0</v>
      </c>
      <c r="V2475" s="0" t="n">
        <v>1</v>
      </c>
      <c r="W2475" s="0" t="n">
        <v>0</v>
      </c>
      <c r="X2475" s="0" t="n">
        <v>0</v>
      </c>
      <c r="Y2475" s="0" t="n">
        <f aca="false">I2475*4^F2475*($J$1*J2475+$K$1*K2475+$L$1*L2475+$M$1*M2475+$N$1*N2475+$O$1*O2475+$P$1*P2475+$Q$1*Q2475+$R$1*R2475+$S$1*S2475+$T$1*T2475+$U$1*U2475+$V$1*V2475+$W$1*W2475+$X$1*X2475)</f>
        <v>4501.9898556416</v>
      </c>
      <c r="AB2475" s="0" t="n">
        <v>1099511627776</v>
      </c>
    </row>
    <row r="2476" customFormat="false" ht="12.8" hidden="false" customHeight="false" outlineLevel="0" collapsed="false">
      <c r="A2476" s="0" t="n">
        <v>70</v>
      </c>
      <c r="B2476" s="0" t="n">
        <v>51</v>
      </c>
      <c r="C2476" s="0" t="s">
        <v>95</v>
      </c>
      <c r="D2476" s="0" t="n">
        <v>4630</v>
      </c>
      <c r="E2476" s="0" t="n">
        <v>4629.9616163584</v>
      </c>
      <c r="F2476" s="0" t="n">
        <v>4</v>
      </c>
      <c r="G2476" s="0" t="n">
        <v>3.039628162</v>
      </c>
      <c r="H2476" s="0" t="n">
        <v>0.000829020336921523</v>
      </c>
      <c r="I2476" s="0" t="n">
        <v>5.95</v>
      </c>
      <c r="J2476" s="0" t="n">
        <v>1</v>
      </c>
      <c r="K2476" s="0" t="n">
        <v>-1</v>
      </c>
      <c r="L2476" s="0" t="n">
        <v>-1</v>
      </c>
      <c r="M2476" s="0" t="n">
        <v>0</v>
      </c>
      <c r="N2476" s="0" t="n">
        <v>-1</v>
      </c>
      <c r="O2476" s="0" t="n">
        <v>0</v>
      </c>
      <c r="P2476" s="0" t="n">
        <v>0</v>
      </c>
      <c r="Q2476" s="0" t="n">
        <v>0</v>
      </c>
      <c r="R2476" s="0" t="n">
        <v>-1</v>
      </c>
      <c r="S2476" s="0" t="n">
        <v>0</v>
      </c>
      <c r="T2476" s="0" t="n">
        <v>0</v>
      </c>
      <c r="U2476" s="0" t="n">
        <v>0</v>
      </c>
      <c r="V2476" s="0" t="n">
        <v>0</v>
      </c>
      <c r="W2476" s="0" t="n">
        <v>0</v>
      </c>
      <c r="X2476" s="0" t="n">
        <v>1</v>
      </c>
      <c r="Y2476" s="0" t="n">
        <f aca="false">I2476*4^F2476*($J$1*J2476+$K$1*K2476+$L$1*L2476+$M$1*M2476+$N$1*N2476+$O$1*O2476+$P$1*P2476+$Q$1*Q2476+$R$1*R2476+$S$1*S2476+$T$1*T2476+$U$1*U2476+$V$1*V2476+$W$1*W2476+$X$1*X2476)</f>
        <v>4629.9616163584</v>
      </c>
      <c r="AB2476" s="0" t="n">
        <v>274877906944</v>
      </c>
    </row>
    <row r="2477" customFormat="false" ht="12.8" hidden="false" customHeight="false" outlineLevel="0" collapsed="false">
      <c r="A2477" s="0" t="n">
        <v>70</v>
      </c>
      <c r="B2477" s="0" t="n">
        <v>52</v>
      </c>
      <c r="C2477" s="0" t="s">
        <v>95</v>
      </c>
      <c r="D2477" s="0" t="n">
        <v>4988</v>
      </c>
      <c r="E2477" s="0" t="n">
        <v>4988.0000191168</v>
      </c>
      <c r="F2477" s="0" t="n">
        <v>3</v>
      </c>
      <c r="G2477" s="0" t="n">
        <v>13.098739546</v>
      </c>
      <c r="H2477" s="2" t="n">
        <v>3.83255816034528E-007</v>
      </c>
      <c r="I2477" s="0" t="n">
        <v>5.95</v>
      </c>
      <c r="J2477" s="0" t="n">
        <v>0</v>
      </c>
      <c r="K2477" s="0" t="n">
        <v>0</v>
      </c>
      <c r="L2477" s="0" t="n">
        <v>0</v>
      </c>
      <c r="M2477" s="0" t="n">
        <v>1</v>
      </c>
      <c r="N2477" s="0" t="n">
        <v>0</v>
      </c>
      <c r="O2477" s="0" t="n">
        <v>1</v>
      </c>
      <c r="P2477" s="0" t="n">
        <v>0</v>
      </c>
      <c r="Q2477" s="0" t="n">
        <v>0</v>
      </c>
      <c r="R2477" s="0" t="n">
        <v>0</v>
      </c>
      <c r="S2477" s="0" t="n">
        <v>1</v>
      </c>
      <c r="T2477" s="0" t="n">
        <v>-1</v>
      </c>
      <c r="U2477" s="0" t="n">
        <v>1</v>
      </c>
      <c r="V2477" s="0" t="n">
        <v>0</v>
      </c>
      <c r="W2477" s="0" t="n">
        <v>0</v>
      </c>
      <c r="X2477" s="0" t="n">
        <v>1</v>
      </c>
      <c r="Y2477" s="0" t="n">
        <f aca="false">I2477*4^F2477*($J$1*J2477+$K$1*K2477+$L$1*L2477+$M$1*M2477+$N$1*N2477+$O$1*O2477+$P$1*P2477+$Q$1*Q2477+$R$1*R2477+$S$1*S2477+$T$1*T2477+$U$1*U2477+$V$1*V2477+$W$1*W2477+$X$1*X2477)</f>
        <v>4988.0000191168</v>
      </c>
      <c r="AB2477" s="0" t="n">
        <v>68719476736</v>
      </c>
    </row>
    <row r="2478" customFormat="false" ht="12.8" hidden="false" customHeight="false" outlineLevel="0" collapsed="false">
      <c r="A2478" s="0" t="n">
        <v>70</v>
      </c>
      <c r="B2478" s="0" t="n">
        <v>53</v>
      </c>
      <c r="C2478" s="0" t="s">
        <v>95</v>
      </c>
      <c r="D2478" s="0" t="n">
        <v>5101</v>
      </c>
      <c r="E2478" s="0" t="n">
        <v>5101.0229175808</v>
      </c>
      <c r="F2478" s="0" t="n">
        <v>5</v>
      </c>
      <c r="G2478" s="0" t="n">
        <v>0.837221461</v>
      </c>
      <c r="H2478" s="0" t="n">
        <v>0.000449276236083928</v>
      </c>
      <c r="I2478" s="0" t="n">
        <v>5.95</v>
      </c>
      <c r="J2478" s="0" t="n">
        <v>0</v>
      </c>
      <c r="K2478" s="0" t="n">
        <v>1</v>
      </c>
      <c r="L2478" s="0" t="n">
        <v>0</v>
      </c>
      <c r="M2478" s="0" t="n">
        <v>0</v>
      </c>
      <c r="N2478" s="0" t="n">
        <v>-1</v>
      </c>
      <c r="O2478" s="0" t="n">
        <v>0</v>
      </c>
      <c r="P2478" s="0" t="n">
        <v>0</v>
      </c>
      <c r="Q2478" s="0" t="n">
        <v>0</v>
      </c>
      <c r="R2478" s="0" t="n">
        <v>-1</v>
      </c>
      <c r="S2478" s="0" t="n">
        <v>0</v>
      </c>
      <c r="T2478" s="0" t="n">
        <v>1</v>
      </c>
      <c r="U2478" s="0" t="n">
        <v>-1</v>
      </c>
      <c r="V2478" s="0" t="n">
        <v>0</v>
      </c>
      <c r="W2478" s="0" t="n">
        <v>1</v>
      </c>
      <c r="X2478" s="0" t="n">
        <v>0</v>
      </c>
      <c r="Y2478" s="0" t="n">
        <f aca="false">I2478*4^F2478*($J$1*J2478+$K$1*K2478+$L$1*L2478+$M$1*M2478+$N$1*N2478+$O$1*O2478+$P$1*P2478+$Q$1*Q2478+$R$1*R2478+$S$1*S2478+$T$1*T2478+$U$1*U2478+$V$1*V2478+$W$1*W2478+$X$1*X2478)</f>
        <v>5101.0229175808</v>
      </c>
      <c r="AB2478" s="0" t="n">
        <v>17179869184</v>
      </c>
    </row>
    <row r="2479" customFormat="false" ht="12.8" hidden="false" customHeight="false" outlineLevel="0" collapsed="false">
      <c r="A2479" s="0" t="n">
        <v>70</v>
      </c>
      <c r="B2479" s="0" t="n">
        <v>54</v>
      </c>
      <c r="C2479" s="0" t="s">
        <v>95</v>
      </c>
      <c r="D2479" s="0" t="n">
        <v>5224</v>
      </c>
      <c r="E2479" s="0" t="n">
        <v>5224.0092827776</v>
      </c>
      <c r="F2479" s="0" t="n">
        <v>4</v>
      </c>
      <c r="G2479" s="0" t="n">
        <v>3.429627943</v>
      </c>
      <c r="H2479" s="0" t="n">
        <v>0.000177694823920057</v>
      </c>
      <c r="I2479" s="0" t="n">
        <v>5.95</v>
      </c>
      <c r="J2479" s="0" t="n">
        <v>0</v>
      </c>
      <c r="K2479" s="0" t="n">
        <v>0</v>
      </c>
      <c r="L2479" s="0" t="n">
        <v>1</v>
      </c>
      <c r="M2479" s="0" t="n">
        <v>0</v>
      </c>
      <c r="N2479" s="0" t="n">
        <v>1</v>
      </c>
      <c r="O2479" s="0" t="n">
        <v>0</v>
      </c>
      <c r="P2479" s="0" t="n">
        <v>1</v>
      </c>
      <c r="Q2479" s="0" t="n">
        <v>1</v>
      </c>
      <c r="R2479" s="0" t="n">
        <v>1</v>
      </c>
      <c r="S2479" s="0" t="n">
        <v>0</v>
      </c>
      <c r="T2479" s="0" t="n">
        <v>0</v>
      </c>
      <c r="U2479" s="0" t="n">
        <v>0</v>
      </c>
      <c r="V2479" s="0" t="n">
        <v>-1</v>
      </c>
      <c r="W2479" s="0" t="n">
        <v>0</v>
      </c>
      <c r="X2479" s="0" t="n">
        <v>0</v>
      </c>
      <c r="Y2479" s="0" t="n">
        <f aca="false">I2479*4^F2479*($J$1*J2479+$K$1*K2479+$L$1*L2479+$M$1*M2479+$N$1*N2479+$O$1*O2479+$P$1*P2479+$Q$1*Q2479+$R$1*R2479+$S$1*S2479+$T$1*T2479+$U$1*U2479+$V$1*V2479+$W$1*W2479+$X$1*X2479)</f>
        <v>5224.0092827776</v>
      </c>
      <c r="AB2479" s="0" t="n">
        <v>4294967296</v>
      </c>
    </row>
    <row r="2480" customFormat="false" ht="12.8" hidden="false" customHeight="false" outlineLevel="0" collapsed="false">
      <c r="A2480" s="0" t="n">
        <v>70</v>
      </c>
      <c r="B2480" s="0" t="n">
        <v>55</v>
      </c>
      <c r="C2480" s="0" t="s">
        <v>95</v>
      </c>
      <c r="D2480" s="0" t="n">
        <v>5339</v>
      </c>
      <c r="E2480" s="0" t="n">
        <v>5338.9536157888</v>
      </c>
      <c r="F2480" s="0" t="n">
        <v>3</v>
      </c>
      <c r="G2480" s="0" t="n">
        <v>14.020361386</v>
      </c>
      <c r="H2480" s="0" t="n">
        <v>0.000868780880304142</v>
      </c>
      <c r="I2480" s="0" t="n">
        <v>5.95</v>
      </c>
      <c r="J2480" s="0" t="n">
        <v>0</v>
      </c>
      <c r="K2480" s="0" t="n">
        <v>1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0</v>
      </c>
      <c r="R2480" s="0" t="n">
        <v>-1</v>
      </c>
      <c r="S2480" s="0" t="n">
        <v>0</v>
      </c>
      <c r="T2480" s="0" t="n">
        <v>0</v>
      </c>
      <c r="U2480" s="0" t="n">
        <v>1</v>
      </c>
      <c r="V2480" s="0" t="n">
        <v>1</v>
      </c>
      <c r="W2480" s="0" t="n">
        <v>0</v>
      </c>
      <c r="X2480" s="0" t="n">
        <v>1</v>
      </c>
      <c r="Y2480" s="0" t="n">
        <f aca="false">I2480*4^F2480*($J$1*J2480+$K$1*K2480+$L$1*L2480+$M$1*M2480+$N$1*N2480+$O$1*O2480+$P$1*P2480+$Q$1*Q2480+$R$1*R2480+$S$1*S2480+$T$1*T2480+$U$1*U2480+$V$1*V2480+$W$1*W2480+$X$1*X2480)</f>
        <v>5338.9536157888</v>
      </c>
      <c r="AB2480" s="0" t="n">
        <v>1073741824</v>
      </c>
    </row>
    <row r="2481" customFormat="false" ht="12.8" hidden="false" customHeight="false" outlineLevel="0" collapsed="false">
      <c r="A2481" s="0" t="n">
        <v>70</v>
      </c>
      <c r="B2481" s="0" t="n">
        <v>56</v>
      </c>
      <c r="C2481" s="0" t="s">
        <v>95</v>
      </c>
      <c r="D2481" s="0" t="n">
        <v>5731</v>
      </c>
      <c r="E2481" s="0" t="n">
        <v>5731.0508253824</v>
      </c>
      <c r="F2481" s="0" t="n">
        <v>4</v>
      </c>
      <c r="G2481" s="0" t="n">
        <v>3.762507107</v>
      </c>
      <c r="H2481" s="0" t="n">
        <v>0.000886850155312238</v>
      </c>
      <c r="I2481" s="0" t="n">
        <v>5.95</v>
      </c>
      <c r="J2481" s="0" t="n">
        <v>1</v>
      </c>
      <c r="K2481" s="0" t="n">
        <v>1</v>
      </c>
      <c r="L2481" s="0" t="n">
        <v>-1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0</v>
      </c>
      <c r="S2481" s="0" t="n">
        <v>1</v>
      </c>
      <c r="T2481" s="0" t="n">
        <v>-1</v>
      </c>
      <c r="U2481" s="0" t="n">
        <v>0</v>
      </c>
      <c r="V2481" s="0" t="n">
        <v>0</v>
      </c>
      <c r="W2481" s="0" t="n">
        <v>1</v>
      </c>
      <c r="X2481" s="0" t="n">
        <v>0</v>
      </c>
      <c r="Y2481" s="0" t="n">
        <f aca="false">I2481*4^F2481*($J$1*J2481+$K$1*K2481+$L$1*L2481+$M$1*M2481+$N$1*N2481+$O$1*O2481+$P$1*P2481+$Q$1*Q2481+$R$1*R2481+$S$1*S2481+$T$1*T2481+$U$1*U2481+$V$1*V2481+$W$1*W2481+$X$1*X2481)</f>
        <v>5731.0508253824</v>
      </c>
      <c r="AB2481" s="0" t="n">
        <v>268435456</v>
      </c>
    </row>
    <row r="2482" customFormat="false" ht="12.8" hidden="false" customHeight="false" outlineLevel="0" collapsed="false">
      <c r="A2482" s="0" t="n">
        <v>70</v>
      </c>
      <c r="B2482" s="0" t="n">
        <v>57</v>
      </c>
      <c r="C2482" s="0" t="s">
        <v>95</v>
      </c>
      <c r="D2482" s="0" t="n">
        <v>5860</v>
      </c>
      <c r="E2482" s="0" t="n">
        <v>5860.0052115584</v>
      </c>
      <c r="F2482" s="0" t="n">
        <v>4</v>
      </c>
      <c r="G2482" s="0" t="n">
        <v>3.847167287</v>
      </c>
      <c r="H2482" s="2" t="n">
        <v>8.89344437072126E-005</v>
      </c>
      <c r="I2482" s="0" t="n">
        <v>5.95</v>
      </c>
      <c r="J2482" s="0" t="n">
        <v>1</v>
      </c>
      <c r="K2482" s="0" t="n">
        <v>-1</v>
      </c>
      <c r="L2482" s="0" t="n">
        <v>-1</v>
      </c>
      <c r="M2482" s="0" t="n">
        <v>0</v>
      </c>
      <c r="N2482" s="0" t="n">
        <v>0</v>
      </c>
      <c r="O2482" s="0" t="n">
        <v>1</v>
      </c>
      <c r="P2482" s="0" t="n">
        <v>-1</v>
      </c>
      <c r="Q2482" s="0" t="n">
        <v>0</v>
      </c>
      <c r="R2482" s="0" t="n">
        <v>0</v>
      </c>
      <c r="S2482" s="0" t="n">
        <v>0</v>
      </c>
      <c r="T2482" s="0" t="n">
        <v>0</v>
      </c>
      <c r="U2482" s="0" t="n">
        <v>0</v>
      </c>
      <c r="V2482" s="0" t="n">
        <v>0</v>
      </c>
      <c r="W2482" s="0" t="n">
        <v>1</v>
      </c>
      <c r="X2482" s="0" t="n">
        <v>0</v>
      </c>
      <c r="Y2482" s="0" t="n">
        <f aca="false">I2482*4^F2482*($J$1*J2482+$K$1*K2482+$L$1*L2482+$M$1*M2482+$N$1*N2482+$O$1*O2482+$P$1*P2482+$Q$1*Q2482+$R$1*R2482+$S$1*S2482+$T$1*T2482+$U$1*U2482+$V$1*V2482+$W$1*W2482+$X$1*X2482)</f>
        <v>5860.0052115584</v>
      </c>
      <c r="AB2482" s="0" t="n">
        <v>67108864</v>
      </c>
    </row>
    <row r="2483" customFormat="false" ht="12.8" hidden="false" customHeight="false" outlineLevel="0" collapsed="false">
      <c r="A2483" s="0" t="n">
        <v>70</v>
      </c>
      <c r="B2483" s="0" t="n">
        <v>58</v>
      </c>
      <c r="C2483" s="0" t="s">
        <v>95</v>
      </c>
      <c r="D2483" s="0" t="n">
        <v>6111</v>
      </c>
      <c r="E2483" s="0" t="n">
        <v>6110.9385717632</v>
      </c>
      <c r="F2483" s="0" t="n">
        <v>3</v>
      </c>
      <c r="G2483" s="0" t="n">
        <v>16.047632804</v>
      </c>
      <c r="H2483" s="0" t="n">
        <v>0.00100520760596574</v>
      </c>
      <c r="I2483" s="0" t="n">
        <v>5.95</v>
      </c>
      <c r="J2483" s="0" t="n">
        <v>1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1</v>
      </c>
      <c r="Q2483" s="0" t="n">
        <v>1</v>
      </c>
      <c r="R2483" s="0" t="n">
        <v>0</v>
      </c>
      <c r="S2483" s="0" t="n">
        <v>0</v>
      </c>
      <c r="T2483" s="0" t="n">
        <v>0</v>
      </c>
      <c r="U2483" s="0" t="n">
        <v>0</v>
      </c>
      <c r="V2483" s="0" t="n">
        <v>0</v>
      </c>
      <c r="W2483" s="0" t="n">
        <v>1</v>
      </c>
      <c r="X2483" s="0" t="n">
        <v>1</v>
      </c>
      <c r="Y2483" s="0" t="n">
        <f aca="false">I2483*4^F2483*($J$1*J2483+$K$1*K2483+$L$1*L2483+$M$1*M2483+$N$1*N2483+$O$1*O2483+$P$1*P2483+$Q$1*Q2483+$R$1*R2483+$S$1*S2483+$T$1*T2483+$U$1*U2483+$V$1*V2483+$W$1*W2483+$X$1*X2483)</f>
        <v>6110.9385717632</v>
      </c>
      <c r="AB2483" s="0" t="n">
        <v>16777216</v>
      </c>
    </row>
    <row r="2484" customFormat="false" ht="12.8" hidden="false" customHeight="false" outlineLevel="0" collapsed="false">
      <c r="A2484" s="0" t="n">
        <v>70</v>
      </c>
      <c r="B2484" s="0" t="n">
        <v>59</v>
      </c>
      <c r="C2484" s="0" t="s">
        <v>95</v>
      </c>
      <c r="D2484" s="0" t="n">
        <v>6236</v>
      </c>
      <c r="E2484" s="0" t="n">
        <v>6235.9628353792</v>
      </c>
      <c r="F2484" s="0" t="n">
        <v>4</v>
      </c>
      <c r="G2484" s="0" t="n">
        <v>4.093988206</v>
      </c>
      <c r="H2484" s="0" t="n">
        <v>0.000595968903121371</v>
      </c>
      <c r="I2484" s="0" t="n">
        <v>5.95</v>
      </c>
      <c r="J2484" s="0" t="n">
        <v>0</v>
      </c>
      <c r="K2484" s="0" t="n">
        <v>0</v>
      </c>
      <c r="L2484" s="0" t="n">
        <v>1</v>
      </c>
      <c r="M2484" s="0" t="n">
        <v>0</v>
      </c>
      <c r="N2484" s="0" t="n">
        <v>0</v>
      </c>
      <c r="O2484" s="0" t="n">
        <v>-1</v>
      </c>
      <c r="P2484" s="0" t="n">
        <v>1</v>
      </c>
      <c r="Q2484" s="0" t="n">
        <v>0</v>
      </c>
      <c r="R2484" s="0" t="n">
        <v>0</v>
      </c>
      <c r="S2484" s="0" t="n">
        <v>0</v>
      </c>
      <c r="T2484" s="0" t="n">
        <v>1</v>
      </c>
      <c r="U2484" s="0" t="n">
        <v>0</v>
      </c>
      <c r="V2484" s="0" t="n">
        <v>-1</v>
      </c>
      <c r="W2484" s="0" t="n">
        <v>1</v>
      </c>
      <c r="X2484" s="0" t="n">
        <v>0</v>
      </c>
      <c r="Y2484" s="0" t="n">
        <f aca="false">I2484*4^F2484*($J$1*J2484+$K$1*K2484+$L$1*L2484+$M$1*M2484+$N$1*N2484+$O$1*O2484+$P$1*P2484+$Q$1*Q2484+$R$1*R2484+$S$1*S2484+$T$1*T2484+$U$1*U2484+$V$1*V2484+$W$1*W2484+$X$1*X2484)</f>
        <v>6235.9628353792</v>
      </c>
      <c r="AB2484" s="0" t="n">
        <v>4194304</v>
      </c>
    </row>
    <row r="2485" customFormat="false" ht="12.8" hidden="false" customHeight="false" outlineLevel="0" collapsed="false">
      <c r="A2485" s="0" t="n">
        <v>70</v>
      </c>
      <c r="B2485" s="0" t="n">
        <v>60</v>
      </c>
      <c r="C2485" s="0" t="s">
        <v>95</v>
      </c>
      <c r="D2485" s="0" t="n">
        <v>13784</v>
      </c>
      <c r="E2485" s="0" t="n">
        <v>13783.9532805632</v>
      </c>
      <c r="F2485" s="0" t="n">
        <v>5</v>
      </c>
      <c r="G2485" s="0" t="n">
        <v>2.262334769</v>
      </c>
      <c r="H2485" s="0" t="n">
        <v>0.00033893961695546</v>
      </c>
      <c r="I2485" s="0" t="n">
        <v>5.95</v>
      </c>
      <c r="J2485" s="0" t="n">
        <v>0</v>
      </c>
      <c r="K2485" s="0" t="n">
        <v>0</v>
      </c>
      <c r="L2485" s="0" t="n">
        <v>1</v>
      </c>
      <c r="M2485" s="0" t="n">
        <v>1</v>
      </c>
      <c r="N2485" s="0" t="n">
        <v>1</v>
      </c>
      <c r="O2485" s="0" t="n">
        <v>0</v>
      </c>
      <c r="P2485" s="0" t="n">
        <v>0</v>
      </c>
      <c r="Q2485" s="0" t="n">
        <v>1</v>
      </c>
      <c r="R2485" s="0" t="n">
        <v>0</v>
      </c>
      <c r="S2485" s="0" t="n">
        <v>0</v>
      </c>
      <c r="T2485" s="0" t="n">
        <v>0</v>
      </c>
      <c r="U2485" s="0" t="n">
        <v>0</v>
      </c>
      <c r="V2485" s="0" t="n">
        <v>0</v>
      </c>
      <c r="W2485" s="0" t="n">
        <v>1</v>
      </c>
      <c r="X2485" s="0" t="n">
        <v>-1</v>
      </c>
      <c r="Y2485" s="0" t="n">
        <f aca="false">I2485*4^F2485*($J$1*J2485+$K$1*K2485+$L$1*L2485+$M$1*M2485+$N$1*N2485+$O$1*O2485+$P$1*P2485+$Q$1*Q2485+$R$1*R2485+$S$1*S2485+$T$1*T2485+$U$1*U2485+$V$1*V2485+$W$1*W2485+$X$1*X2485)</f>
        <v>13783.9532805632</v>
      </c>
      <c r="AB2485" s="0" t="n">
        <v>1048576</v>
      </c>
    </row>
    <row r="2486" customFormat="false" ht="12.8" hidden="false" customHeight="false" outlineLevel="0" collapsed="false">
      <c r="A2486" s="0" t="n">
        <v>70</v>
      </c>
      <c r="B2486" s="0" t="n">
        <v>61</v>
      </c>
      <c r="C2486" s="0" t="s">
        <v>95</v>
      </c>
      <c r="D2486" s="0" t="n">
        <v>14093</v>
      </c>
      <c r="E2486" s="0" t="n">
        <v>14093.0035462272</v>
      </c>
      <c r="F2486" s="0" t="n">
        <v>4</v>
      </c>
      <c r="G2486" s="0" t="n">
        <v>9.252234471</v>
      </c>
      <c r="H2486" s="2" t="n">
        <v>2.51630398254823E-005</v>
      </c>
      <c r="I2486" s="0" t="n">
        <v>5.95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1</v>
      </c>
      <c r="P2486" s="0" t="n">
        <v>0</v>
      </c>
      <c r="Q2486" s="0" t="n">
        <v>0</v>
      </c>
      <c r="R2486" s="0" t="n">
        <v>0</v>
      </c>
      <c r="S2486" s="0" t="n">
        <v>1</v>
      </c>
      <c r="T2486" s="0" t="n">
        <v>-1</v>
      </c>
      <c r="U2486" s="0" t="n">
        <v>-1</v>
      </c>
      <c r="V2486" s="0" t="n">
        <v>0</v>
      </c>
      <c r="W2486" s="0" t="n">
        <v>1</v>
      </c>
      <c r="X2486" s="0" t="n">
        <v>1</v>
      </c>
      <c r="Y2486" s="0" t="n">
        <f aca="false">I2486*4^F2486*($J$1*J2486+$K$1*K2486+$L$1*L2486+$M$1*M2486+$N$1*N2486+$O$1*O2486+$P$1*P2486+$Q$1*Q2486+$R$1*R2486+$S$1*S2486+$T$1*T2486+$U$1*U2486+$V$1*V2486+$W$1*W2486+$X$1*X2486)</f>
        <v>14093.0035462272</v>
      </c>
      <c r="AB2486" s="0" t="n">
        <v>262144</v>
      </c>
    </row>
    <row r="2487" customFormat="false" ht="12.8" hidden="false" customHeight="false" outlineLevel="0" collapsed="false">
      <c r="A2487" s="0" t="n">
        <v>70</v>
      </c>
      <c r="B2487" s="0" t="n">
        <v>62</v>
      </c>
      <c r="C2487" s="0" t="s">
        <v>95</v>
      </c>
      <c r="D2487" s="0" t="n">
        <v>14435</v>
      </c>
      <c r="E2487" s="0" t="n">
        <v>14435.0007131904</v>
      </c>
      <c r="F2487" s="0" t="n">
        <v>4</v>
      </c>
      <c r="G2487" s="0" t="n">
        <v>9.476759922</v>
      </c>
      <c r="H2487" s="2" t="n">
        <v>4.94070246170579E-006</v>
      </c>
      <c r="I2487" s="0" t="n">
        <v>5.95</v>
      </c>
      <c r="J2487" s="0" t="n">
        <v>1</v>
      </c>
      <c r="K2487" s="0" t="n">
        <v>0</v>
      </c>
      <c r="L2487" s="0" t="n">
        <v>0</v>
      </c>
      <c r="M2487" s="0" t="n">
        <v>1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0</v>
      </c>
      <c r="S2487" s="0" t="n">
        <v>1</v>
      </c>
      <c r="T2487" s="0" t="n">
        <v>-1</v>
      </c>
      <c r="U2487" s="0" t="n">
        <v>0</v>
      </c>
      <c r="V2487" s="0" t="n">
        <v>1</v>
      </c>
      <c r="W2487" s="0" t="n">
        <v>1</v>
      </c>
      <c r="X2487" s="0" t="n">
        <v>0</v>
      </c>
      <c r="Y2487" s="0" t="n">
        <f aca="false">I2487*4^F2487*($J$1*J2487+$K$1*K2487+$L$1*L2487+$M$1*M2487+$N$1*N2487+$O$1*O2487+$P$1*P2487+$Q$1*Q2487+$R$1*R2487+$S$1*S2487+$T$1*T2487+$U$1*U2487+$V$1*V2487+$W$1*W2487+$X$1*X2487)</f>
        <v>14435.0007131904</v>
      </c>
      <c r="AB2487" s="0" t="n">
        <v>65536</v>
      </c>
    </row>
    <row r="2488" customFormat="false" ht="12.8" hidden="false" customHeight="false" outlineLevel="0" collapsed="false">
      <c r="A2488" s="0" t="n">
        <v>70</v>
      </c>
      <c r="B2488" s="0" t="n">
        <v>63</v>
      </c>
      <c r="C2488" s="0" t="s">
        <v>95</v>
      </c>
      <c r="D2488" s="0" t="n">
        <v>14752</v>
      </c>
      <c r="E2488" s="0" t="n">
        <v>14751.9600364416</v>
      </c>
      <c r="F2488" s="0" t="n">
        <v>4</v>
      </c>
      <c r="G2488" s="0" t="n">
        <v>9.684847713</v>
      </c>
      <c r="H2488" s="0" t="n">
        <v>0.000270902646420176</v>
      </c>
      <c r="I2488" s="0" t="n">
        <v>5.95</v>
      </c>
      <c r="J2488" s="0" t="n">
        <v>0</v>
      </c>
      <c r="K2488" s="0" t="n">
        <v>1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1</v>
      </c>
      <c r="Q2488" s="0" t="n">
        <v>0</v>
      </c>
      <c r="R2488" s="0" t="n">
        <v>1</v>
      </c>
      <c r="S2488" s="0" t="n">
        <v>-1</v>
      </c>
      <c r="T2488" s="0" t="n">
        <v>1</v>
      </c>
      <c r="U2488" s="0" t="n">
        <v>0</v>
      </c>
      <c r="V2488" s="0" t="n">
        <v>0</v>
      </c>
      <c r="W2488" s="0" t="n">
        <v>1</v>
      </c>
      <c r="X2488" s="0" t="n">
        <v>0</v>
      </c>
      <c r="Y2488" s="0" t="n">
        <f aca="false">I2488*4^F2488*($J$1*J2488+$K$1*K2488+$L$1*L2488+$M$1*M2488+$N$1*N2488+$O$1*O2488+$P$1*P2488+$Q$1*Q2488+$R$1*R2488+$S$1*S2488+$T$1*T2488+$U$1*U2488+$V$1*V2488+$W$1*W2488+$X$1*X2488)</f>
        <v>14751.9600364416</v>
      </c>
      <c r="AB2488" s="0" t="n">
        <v>16384</v>
      </c>
    </row>
    <row r="2489" customFormat="false" ht="12.8" hidden="false" customHeight="false" outlineLevel="0" collapsed="false">
      <c r="A2489" s="0" t="n">
        <v>70</v>
      </c>
      <c r="B2489" s="0" t="n">
        <v>64</v>
      </c>
      <c r="C2489" s="0" t="s">
        <v>95</v>
      </c>
      <c r="D2489" s="0" t="n">
        <v>16191</v>
      </c>
      <c r="E2489" s="0" t="n">
        <v>16191.0039843328</v>
      </c>
      <c r="F2489" s="0" t="n">
        <v>4</v>
      </c>
      <c r="G2489" s="0" t="n">
        <v>10.629598204</v>
      </c>
      <c r="H2489" s="2" t="n">
        <v>2.46083182097313E-005</v>
      </c>
      <c r="I2489" s="0" t="n">
        <v>5.95</v>
      </c>
      <c r="J2489" s="0" t="n">
        <v>1</v>
      </c>
      <c r="K2489" s="0" t="n">
        <v>0</v>
      </c>
      <c r="L2489" s="0" t="n">
        <v>-1</v>
      </c>
      <c r="M2489" s="0" t="n">
        <v>0</v>
      </c>
      <c r="N2489" s="0" t="n">
        <v>0</v>
      </c>
      <c r="O2489" s="0" t="n">
        <v>0</v>
      </c>
      <c r="P2489" s="0" t="n">
        <v>0</v>
      </c>
      <c r="Q2489" s="0" t="n">
        <v>0</v>
      </c>
      <c r="R2489" s="0" t="n">
        <v>-1</v>
      </c>
      <c r="S2489" s="0" t="n">
        <v>1</v>
      </c>
      <c r="T2489" s="0" t="n">
        <v>1</v>
      </c>
      <c r="U2489" s="0" t="n">
        <v>0</v>
      </c>
      <c r="V2489" s="0" t="n">
        <v>0</v>
      </c>
      <c r="W2489" s="0" t="n">
        <v>0</v>
      </c>
      <c r="X2489" s="0" t="n">
        <v>1</v>
      </c>
      <c r="Y2489" s="0" t="n">
        <f aca="false">I2489*4^F2489*($J$1*J2489+$K$1*K2489+$L$1*L2489+$M$1*M2489+$N$1*N2489+$O$1*O2489+$P$1*P2489+$Q$1*Q2489+$R$1*R2489+$S$1*S2489+$T$1*T2489+$U$1*U2489+$V$1*V2489+$W$1*W2489+$X$1*X2489)</f>
        <v>16191.0039843328</v>
      </c>
      <c r="AB2489" s="0" t="n">
        <v>4096</v>
      </c>
    </row>
    <row r="2490" customFormat="false" ht="12.8" hidden="false" customHeight="false" outlineLevel="0" collapsed="false">
      <c r="A2490" s="0" t="n">
        <v>70</v>
      </c>
      <c r="B2490" s="0" t="n">
        <v>65</v>
      </c>
      <c r="C2490" s="0" t="s">
        <v>95</v>
      </c>
      <c r="D2490" s="0" t="n">
        <v>16570</v>
      </c>
      <c r="E2490" s="0" t="n">
        <v>16569.803003712</v>
      </c>
      <c r="F2490" s="0" t="n">
        <v>4</v>
      </c>
      <c r="G2490" s="0" t="n">
        <v>10.878284535</v>
      </c>
      <c r="H2490" s="0" t="n">
        <v>0.00118887319253466</v>
      </c>
      <c r="I2490" s="0" t="n">
        <v>5.95</v>
      </c>
      <c r="J2490" s="0" t="n">
        <v>1</v>
      </c>
      <c r="K2490" s="0" t="n">
        <v>0</v>
      </c>
      <c r="L2490" s="0" t="n">
        <v>0</v>
      </c>
      <c r="M2490" s="0" t="n">
        <v>1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1</v>
      </c>
      <c r="S2490" s="0" t="n">
        <v>0</v>
      </c>
      <c r="T2490" s="0" t="n">
        <v>1</v>
      </c>
      <c r="U2490" s="0" t="n">
        <v>0</v>
      </c>
      <c r="V2490" s="0" t="n">
        <v>1</v>
      </c>
      <c r="W2490" s="0" t="n">
        <v>0</v>
      </c>
      <c r="X2490" s="0" t="n">
        <v>0</v>
      </c>
      <c r="Y2490" s="0" t="n">
        <f aca="false">I2490*4^F2490*($J$1*J2490+$K$1*K2490+$L$1*L2490+$M$1*M2490+$N$1*N2490+$O$1*O2490+$P$1*P2490+$Q$1*Q2490+$R$1*R2490+$S$1*S2490+$T$1*T2490+$U$1*U2490+$V$1*V2490+$W$1*W2490+$X$1*X2490)</f>
        <v>16569.803003712</v>
      </c>
      <c r="AB2490" s="0" t="n">
        <v>1024</v>
      </c>
    </row>
    <row r="2491" customFormat="false" ht="12.8" hidden="false" customHeight="false" outlineLevel="0" collapsed="false">
      <c r="A2491" s="0" t="n">
        <v>70</v>
      </c>
      <c r="B2491" s="0" t="n">
        <v>66</v>
      </c>
      <c r="C2491" s="0" t="s">
        <v>95</v>
      </c>
      <c r="D2491" s="0" t="n">
        <v>17050</v>
      </c>
      <c r="E2491" s="0" t="n">
        <v>17050.008322816</v>
      </c>
      <c r="F2491" s="0" t="n">
        <v>5</v>
      </c>
      <c r="G2491" s="0" t="n">
        <v>2.798386345</v>
      </c>
      <c r="H2491" s="2" t="n">
        <v>4.88141700888293E-005</v>
      </c>
      <c r="I2491" s="0" t="n">
        <v>5.95</v>
      </c>
      <c r="J2491" s="0" t="n">
        <v>0</v>
      </c>
      <c r="K2491" s="0" t="n">
        <v>1</v>
      </c>
      <c r="L2491" s="0" t="n">
        <v>0</v>
      </c>
      <c r="M2491" s="0" t="n">
        <v>0</v>
      </c>
      <c r="N2491" s="0" t="n">
        <v>1</v>
      </c>
      <c r="O2491" s="0" t="n">
        <v>0</v>
      </c>
      <c r="P2491" s="0" t="n">
        <v>1</v>
      </c>
      <c r="Q2491" s="0" t="n">
        <v>1</v>
      </c>
      <c r="R2491" s="0" t="n">
        <v>0</v>
      </c>
      <c r="S2491" s="0" t="n">
        <v>0</v>
      </c>
      <c r="T2491" s="0" t="n">
        <v>0</v>
      </c>
      <c r="U2491" s="0" t="n">
        <v>0</v>
      </c>
      <c r="V2491" s="0" t="n">
        <v>1</v>
      </c>
      <c r="W2491" s="0" t="n">
        <v>0</v>
      </c>
      <c r="X2491" s="0" t="n">
        <v>-1</v>
      </c>
      <c r="Y2491" s="0" t="n">
        <f aca="false">I2491*4^F2491*($J$1*J2491+$K$1*K2491+$L$1*L2491+$M$1*M2491+$N$1*N2491+$O$1*O2491+$P$1*P2491+$Q$1*Q2491+$R$1*R2491+$S$1*S2491+$T$1*T2491+$U$1*U2491+$V$1*V2491+$W$1*W2491+$X$1*X2491)</f>
        <v>17050.008322816</v>
      </c>
      <c r="AB2491" s="0" t="n">
        <v>256</v>
      </c>
    </row>
    <row r="2492" customFormat="false" ht="12.8" hidden="false" customHeight="false" outlineLevel="0" collapsed="false">
      <c r="A2492" s="0" t="n">
        <v>70</v>
      </c>
      <c r="B2492" s="0" t="n">
        <v>67</v>
      </c>
      <c r="C2492" s="0" t="s">
        <v>95</v>
      </c>
      <c r="D2492" s="0" t="n">
        <v>17365.44</v>
      </c>
      <c r="E2492" s="0" t="n">
        <v>17365.5038935168</v>
      </c>
      <c r="F2492" s="0" t="n">
        <v>4</v>
      </c>
      <c r="G2492" s="0" t="n">
        <v>11.400672199</v>
      </c>
      <c r="H2492" s="0" t="n">
        <v>0.000367934914419885</v>
      </c>
      <c r="I2492" s="0" t="n">
        <v>5.95</v>
      </c>
      <c r="J2492" s="0" t="n">
        <v>0</v>
      </c>
      <c r="K2492" s="0" t="n">
        <v>0</v>
      </c>
      <c r="L2492" s="0" t="n">
        <v>0</v>
      </c>
      <c r="M2492" s="0" t="n">
        <v>1</v>
      </c>
      <c r="N2492" s="0" t="n">
        <v>0</v>
      </c>
      <c r="O2492" s="0" t="n">
        <v>1</v>
      </c>
      <c r="P2492" s="0" t="n">
        <v>1</v>
      </c>
      <c r="Q2492" s="0" t="n">
        <v>0</v>
      </c>
      <c r="R2492" s="0" t="n">
        <v>1</v>
      </c>
      <c r="S2492" s="0" t="n">
        <v>-1</v>
      </c>
      <c r="T2492" s="0" t="n">
        <v>0</v>
      </c>
      <c r="U2492" s="0" t="n">
        <v>0</v>
      </c>
      <c r="V2492" s="0" t="n">
        <v>0</v>
      </c>
      <c r="W2492" s="0" t="n">
        <v>0</v>
      </c>
      <c r="X2492" s="0" t="n">
        <v>1</v>
      </c>
      <c r="Y2492" s="0" t="n">
        <f aca="false">I2492*4^F2492*($J$1*J2492+$K$1*K2492+$L$1*L2492+$M$1*M2492+$N$1*N2492+$O$1*O2492+$P$1*P2492+$Q$1*Q2492+$R$1*R2492+$S$1*S2492+$T$1*T2492+$U$1*U2492+$V$1*V2492+$W$1*W2492+$X$1*X2492)</f>
        <v>17365.5038935168</v>
      </c>
      <c r="AB2492" s="0" t="n">
        <v>64</v>
      </c>
    </row>
    <row r="2493" customFormat="false" ht="12.8" hidden="false" customHeight="false" outlineLevel="0" collapsed="false">
      <c r="A2493" s="0" t="n">
        <v>70</v>
      </c>
      <c r="B2493" s="0" t="n">
        <v>68</v>
      </c>
      <c r="C2493" s="0" t="s">
        <v>95</v>
      </c>
      <c r="D2493" s="0" t="n">
        <v>70123.04</v>
      </c>
      <c r="E2493" s="0" t="n">
        <v>70123.0877494784</v>
      </c>
      <c r="F2493" s="0" t="n">
        <v>5</v>
      </c>
      <c r="G2493" s="0" t="n">
        <v>11.509172753</v>
      </c>
      <c r="H2493" s="2" t="n">
        <v>6.80938510560965E-005</v>
      </c>
      <c r="I2493" s="0" t="n">
        <v>5.95</v>
      </c>
      <c r="J2493" s="0" t="n">
        <v>0</v>
      </c>
      <c r="K2493" s="0" t="n">
        <v>0</v>
      </c>
      <c r="L2493" s="0" t="n">
        <v>1</v>
      </c>
      <c r="M2493" s="0" t="n">
        <v>-1</v>
      </c>
      <c r="N2493" s="0" t="n">
        <v>0</v>
      </c>
      <c r="O2493" s="0" t="n">
        <v>0</v>
      </c>
      <c r="P2493" s="0" t="n">
        <v>0</v>
      </c>
      <c r="Q2493" s="0" t="n">
        <v>0</v>
      </c>
      <c r="R2493" s="0" t="n">
        <v>0</v>
      </c>
      <c r="S2493" s="0" t="n">
        <v>1</v>
      </c>
      <c r="T2493" s="0" t="n">
        <v>0</v>
      </c>
      <c r="U2493" s="0" t="n">
        <v>0</v>
      </c>
      <c r="V2493" s="0" t="n">
        <v>1</v>
      </c>
      <c r="W2493" s="0" t="n">
        <v>1</v>
      </c>
      <c r="X2493" s="0" t="n">
        <v>0</v>
      </c>
      <c r="Y2493" s="0" t="n">
        <f aca="false">I2493*4^F2493*($J$1*J2493+$K$1*K2493+$L$1*L2493+$M$1*M2493+$N$1*N2493+$O$1*O2493+$P$1*P2493+$Q$1*Q2493+$R$1*R2493+$S$1*S2493+$T$1*T2493+$U$1*U2493+$V$1*V2493+$W$1*W2493+$X$1*X2493)</f>
        <v>70123.0877494784</v>
      </c>
      <c r="AB2493" s="0" t="n">
        <v>16</v>
      </c>
    </row>
    <row r="2494" customFormat="false" ht="12.8" hidden="false" customHeight="false" outlineLevel="0" collapsed="false">
      <c r="A2494" s="0" t="n">
        <v>70</v>
      </c>
      <c r="B2494" s="0" t="n">
        <v>69</v>
      </c>
      <c r="C2494" s="0" t="s">
        <v>95</v>
      </c>
      <c r="D2494" s="0" t="n">
        <v>71574.63</v>
      </c>
      <c r="E2494" s="0" t="n">
        <v>71572.3209442304</v>
      </c>
      <c r="F2494" s="0" t="n">
        <v>5</v>
      </c>
      <c r="G2494" s="0" t="n">
        <v>11.747032718</v>
      </c>
      <c r="H2494" s="0" t="n">
        <v>0.00322608132182837</v>
      </c>
      <c r="I2494" s="0" t="n">
        <v>5.95</v>
      </c>
      <c r="J2494" s="0" t="n">
        <v>0</v>
      </c>
      <c r="K2494" s="0" t="n">
        <v>0</v>
      </c>
      <c r="L2494" s="0" t="n">
        <v>1</v>
      </c>
      <c r="M2494" s="0" t="n">
        <v>0</v>
      </c>
      <c r="N2494" s="0" t="n">
        <v>1</v>
      </c>
      <c r="O2494" s="0" t="n">
        <v>0</v>
      </c>
      <c r="P2494" s="0" t="n">
        <v>-1</v>
      </c>
      <c r="Q2494" s="0" t="n">
        <v>1</v>
      </c>
      <c r="R2494" s="0" t="n">
        <v>1</v>
      </c>
      <c r="S2494" s="0" t="n">
        <v>0</v>
      </c>
      <c r="T2494" s="0" t="n">
        <v>0</v>
      </c>
      <c r="U2494" s="0" t="n">
        <v>0</v>
      </c>
      <c r="V2494" s="0" t="n">
        <v>0</v>
      </c>
      <c r="W2494" s="0" t="n">
        <v>0</v>
      </c>
      <c r="X2494" s="0" t="n">
        <v>1</v>
      </c>
      <c r="Y2494" s="0" t="n">
        <f aca="false">I2494*4^F2494*($J$1*J2494+$K$1*K2494+$L$1*L2494+$M$1*M2494+$N$1*N2494+$O$1*O2494+$P$1*P2494+$Q$1*Q2494+$R$1*R2494+$S$1*S2494+$T$1*T2494+$U$1*U2494+$V$1*V2494+$W$1*W2494+$X$1*X2494)</f>
        <v>71572.3209442304</v>
      </c>
      <c r="AB2494" s="0" t="n">
        <v>4</v>
      </c>
    </row>
    <row r="2495" customFormat="false" ht="12.8" hidden="false" customHeight="false" outlineLevel="0" collapsed="false">
      <c r="A2495" s="0" t="n">
        <v>71</v>
      </c>
      <c r="B2495" s="0" t="n">
        <v>0</v>
      </c>
      <c r="C2495" s="0" t="s">
        <v>96</v>
      </c>
      <c r="D2495" s="0" t="n">
        <v>5.425871</v>
      </c>
      <c r="E2495" s="0" t="n">
        <v>5.4258199597875</v>
      </c>
      <c r="F2495" s="0" t="n">
        <v>-1</v>
      </c>
      <c r="G2495" s="0" t="n">
        <v>3.647610057</v>
      </c>
      <c r="H2495" s="0" t="n">
        <v>0.0009406823807483</v>
      </c>
      <c r="I2495" s="0" t="n">
        <v>5.95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1</v>
      </c>
      <c r="P2495" s="0" t="n">
        <v>0</v>
      </c>
      <c r="Q2495" s="0" t="n">
        <v>0</v>
      </c>
      <c r="R2495" s="0" t="n">
        <v>0</v>
      </c>
      <c r="S2495" s="0" t="n">
        <v>-1</v>
      </c>
      <c r="T2495" s="0" t="n">
        <v>1</v>
      </c>
      <c r="U2495" s="0" t="n">
        <v>1</v>
      </c>
      <c r="V2495" s="0" t="n">
        <v>0</v>
      </c>
      <c r="W2495" s="0" t="n">
        <v>1</v>
      </c>
      <c r="X2495" s="0" t="n">
        <v>-1</v>
      </c>
      <c r="Y2495" s="0" t="n">
        <f aca="false">I2495*4^F2495*($J$1*J2495+$K$1*K2495+$L$1*L2495+$M$1*M2495+$N$1*N2495+$O$1*O2495+$P$1*P2495+$Q$1*Q2495+$R$1*R2495+$S$1*S2495+$T$1*T2495+$U$1*U2495+$V$1*V2495+$W$1*W2495+$X$1*X2495)</f>
        <v>5.4258199597875</v>
      </c>
      <c r="AB2495" s="2" t="n">
        <v>5.57518629963266E+042</v>
      </c>
    </row>
    <row r="2496" customFormat="false" ht="12.8" hidden="false" customHeight="false" outlineLevel="0" collapsed="false">
      <c r="A2496" s="0" t="n">
        <v>71</v>
      </c>
      <c r="B2496" s="0" t="n">
        <v>1</v>
      </c>
      <c r="C2496" s="0" t="s">
        <v>96</v>
      </c>
      <c r="D2496" s="0" t="n">
        <v>14.13</v>
      </c>
      <c r="E2496" s="0" t="n">
        <v>14.1301684209</v>
      </c>
      <c r="F2496" s="0" t="n">
        <v>-1</v>
      </c>
      <c r="G2496" s="0" t="n">
        <v>9.499272888</v>
      </c>
      <c r="H2496" s="0" t="n">
        <v>0.00119193842887253</v>
      </c>
      <c r="I2496" s="0" t="n">
        <v>5.95</v>
      </c>
      <c r="J2496" s="0" t="n">
        <v>0</v>
      </c>
      <c r="K2496" s="0" t="n">
        <v>0</v>
      </c>
      <c r="L2496" s="0" t="n">
        <v>1</v>
      </c>
      <c r="M2496" s="0" t="n">
        <v>-1</v>
      </c>
      <c r="N2496" s="0" t="n">
        <v>0</v>
      </c>
      <c r="O2496" s="0" t="n">
        <v>0</v>
      </c>
      <c r="P2496" s="0" t="n">
        <v>1</v>
      </c>
      <c r="Q2496" s="0" t="n">
        <v>0</v>
      </c>
      <c r="R2496" s="0" t="n">
        <v>0</v>
      </c>
      <c r="S2496" s="0" t="n">
        <v>0</v>
      </c>
      <c r="T2496" s="0" t="n">
        <v>-1</v>
      </c>
      <c r="U2496" s="0" t="n">
        <v>1</v>
      </c>
      <c r="V2496" s="0" t="n">
        <v>0</v>
      </c>
      <c r="W2496" s="0" t="n">
        <v>0</v>
      </c>
      <c r="X2496" s="0" t="n">
        <v>1</v>
      </c>
      <c r="Y2496" s="0" t="n">
        <f aca="false">I2496*4^F2496*($J$1*J2496+$K$1*K2496+$L$1*L2496+$M$1*M2496+$N$1*N2496+$O$1*O2496+$P$1*P2496+$Q$1*Q2496+$R$1*R2496+$S$1*S2496+$T$1*T2496+$U$1*U2496+$V$1*V2496+$W$1*W2496+$X$1*X2496)</f>
        <v>14.1301684209</v>
      </c>
      <c r="AB2496" s="2" t="n">
        <v>1.39379657490816E+042</v>
      </c>
    </row>
    <row r="2497" customFormat="false" ht="12.8" hidden="false" customHeight="false" outlineLevel="0" collapsed="false">
      <c r="A2497" s="0" t="n">
        <v>71</v>
      </c>
      <c r="B2497" s="0" t="n">
        <v>2</v>
      </c>
      <c r="C2497" s="0" t="s">
        <v>96</v>
      </c>
      <c r="D2497" s="0" t="n">
        <v>20.9594</v>
      </c>
      <c r="E2497" s="0" t="n">
        <v>20.95942050195</v>
      </c>
      <c r="F2497" s="0" t="n">
        <v>0</v>
      </c>
      <c r="G2497" s="0" t="n">
        <v>3.522591681</v>
      </c>
      <c r="H2497" s="2" t="n">
        <v>9.78174470681716E-005</v>
      </c>
      <c r="I2497" s="0" t="n">
        <v>5.95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1</v>
      </c>
      <c r="P2497" s="0" t="n">
        <v>1</v>
      </c>
      <c r="Q2497" s="0" t="n">
        <v>0</v>
      </c>
      <c r="R2497" s="0" t="n">
        <v>0</v>
      </c>
      <c r="S2497" s="0" t="n">
        <v>1</v>
      </c>
      <c r="T2497" s="0" t="n">
        <v>-1</v>
      </c>
      <c r="U2497" s="0" t="n">
        <v>-1</v>
      </c>
      <c r="V2497" s="0" t="n">
        <v>1</v>
      </c>
      <c r="W2497" s="0" t="n">
        <v>0</v>
      </c>
      <c r="X2497" s="0" t="n">
        <v>0</v>
      </c>
      <c r="Y2497" s="0" t="n">
        <f aca="false">I2497*4^F2497*($J$1*J2497+$K$1*K2497+$L$1*L2497+$M$1*M2497+$N$1*N2497+$O$1*O2497+$P$1*P2497+$Q$1*Q2497+$R$1*R2497+$S$1*S2497+$T$1*T2497+$U$1*U2497+$V$1*V2497+$W$1*W2497+$X$1*X2497)</f>
        <v>20.95942050195</v>
      </c>
      <c r="AB2497" s="2" t="n">
        <v>3.48449143727041E+041</v>
      </c>
    </row>
    <row r="2498" customFormat="false" ht="12.8" hidden="false" customHeight="false" outlineLevel="0" collapsed="false">
      <c r="A2498" s="0" t="n">
        <v>71</v>
      </c>
      <c r="B2498" s="0" t="n">
        <v>3</v>
      </c>
      <c r="C2498" s="0" t="s">
        <v>96</v>
      </c>
      <c r="D2498" s="0" t="n">
        <v>45.249</v>
      </c>
      <c r="E2498" s="0" t="n">
        <v>45.24868846645</v>
      </c>
      <c r="F2498" s="0" t="n">
        <v>0</v>
      </c>
      <c r="G2498" s="0" t="n">
        <v>7.604821591</v>
      </c>
      <c r="H2498" s="0" t="n">
        <v>0.000688487148880689</v>
      </c>
      <c r="I2498" s="0" t="n">
        <v>5.95</v>
      </c>
      <c r="J2498" s="0" t="n">
        <v>1</v>
      </c>
      <c r="K2498" s="0" t="n">
        <v>0</v>
      </c>
      <c r="L2498" s="0" t="n">
        <v>1</v>
      </c>
      <c r="M2498" s="0" t="n">
        <v>-1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0</v>
      </c>
      <c r="T2498" s="0" t="n">
        <v>1</v>
      </c>
      <c r="U2498" s="0" t="n">
        <v>0</v>
      </c>
      <c r="V2498" s="0" t="n">
        <v>1</v>
      </c>
      <c r="W2498" s="0" t="n">
        <v>0</v>
      </c>
      <c r="X2498" s="0" t="n">
        <v>0</v>
      </c>
      <c r="Y2498" s="0" t="n">
        <f aca="false">I2498*4^F2498*($J$1*J2498+$K$1*K2498+$L$1*L2498+$M$1*M2498+$N$1*N2498+$O$1*O2498+$P$1*P2498+$Q$1*Q2498+$R$1*R2498+$S$1*S2498+$T$1*T2498+$U$1*U2498+$V$1*V2498+$W$1*W2498+$X$1*X2498)</f>
        <v>45.24868846645</v>
      </c>
      <c r="AB2498" s="2" t="n">
        <v>8.71122859317603E+040</v>
      </c>
    </row>
    <row r="2499" customFormat="false" ht="12.8" hidden="false" customHeight="false" outlineLevel="0" collapsed="false">
      <c r="A2499" s="0" t="n">
        <v>71</v>
      </c>
      <c r="B2499" s="0" t="n">
        <v>4</v>
      </c>
      <c r="C2499" s="0" t="s">
        <v>96</v>
      </c>
      <c r="D2499" s="0" t="n">
        <v>66.8</v>
      </c>
      <c r="E2499" s="0" t="n">
        <v>66.7998523906</v>
      </c>
      <c r="F2499" s="0" t="n">
        <v>1</v>
      </c>
      <c r="G2499" s="0" t="n">
        <v>2.806716487</v>
      </c>
      <c r="H2499" s="0" t="n">
        <v>0.000220972155713758</v>
      </c>
      <c r="I2499" s="0" t="n">
        <v>5.95</v>
      </c>
      <c r="J2499" s="0" t="n">
        <v>0</v>
      </c>
      <c r="K2499" s="0" t="n">
        <v>0</v>
      </c>
      <c r="L2499" s="0" t="n">
        <v>1</v>
      </c>
      <c r="M2499" s="0" t="n">
        <v>0</v>
      </c>
      <c r="N2499" s="0" t="n">
        <v>0</v>
      </c>
      <c r="O2499" s="0" t="n">
        <v>-1</v>
      </c>
      <c r="P2499" s="0" t="n">
        <v>0</v>
      </c>
      <c r="Q2499" s="0" t="n">
        <v>0</v>
      </c>
      <c r="R2499" s="0" t="n">
        <v>0</v>
      </c>
      <c r="S2499" s="0" t="n">
        <v>0</v>
      </c>
      <c r="T2499" s="0" t="n">
        <v>-1</v>
      </c>
      <c r="U2499" s="0" t="n">
        <v>0</v>
      </c>
      <c r="V2499" s="0" t="n">
        <v>1</v>
      </c>
      <c r="W2499" s="0" t="n">
        <v>-1</v>
      </c>
      <c r="X2499" s="0" t="n">
        <v>1</v>
      </c>
      <c r="Y2499" s="0" t="n">
        <f aca="false">I2499*4^F2499*($J$1*J2499+$K$1*K2499+$L$1*L2499+$M$1*M2499+$N$1*N2499+$O$1*O2499+$P$1*P2499+$Q$1*Q2499+$R$1*R2499+$S$1*S2499+$T$1*T2499+$U$1*U2499+$V$1*V2499+$W$1*W2499+$X$1*X2499)</f>
        <v>66.7998523906</v>
      </c>
      <c r="AB2499" s="2" t="n">
        <v>2.17780714829401E+040</v>
      </c>
    </row>
    <row r="2500" customFormat="false" ht="12.8" hidden="false" customHeight="false" outlineLevel="0" collapsed="false">
      <c r="A2500" s="0" t="n">
        <v>71</v>
      </c>
      <c r="B2500" s="0" t="n">
        <v>5</v>
      </c>
      <c r="C2500" s="0" t="s">
        <v>96</v>
      </c>
      <c r="D2500" s="0" t="n">
        <v>98</v>
      </c>
      <c r="E2500" s="0" t="n">
        <v>98.0011834235</v>
      </c>
      <c r="F2500" s="0" t="n">
        <v>0</v>
      </c>
      <c r="G2500" s="0" t="n">
        <v>16.47078713</v>
      </c>
      <c r="H2500" s="0" t="n">
        <v>0.00120757500000963</v>
      </c>
      <c r="I2500" s="0" t="n">
        <v>5.95</v>
      </c>
      <c r="J2500" s="0" t="n">
        <v>1</v>
      </c>
      <c r="K2500" s="0" t="n">
        <v>0</v>
      </c>
      <c r="L2500" s="0" t="n">
        <v>0</v>
      </c>
      <c r="M2500" s="0" t="n">
        <v>1</v>
      </c>
      <c r="N2500" s="0" t="n">
        <v>0</v>
      </c>
      <c r="O2500" s="0" t="n">
        <v>1</v>
      </c>
      <c r="P2500" s="0" t="n">
        <v>1</v>
      </c>
      <c r="Q2500" s="0" t="n">
        <v>0</v>
      </c>
      <c r="R2500" s="0" t="n">
        <v>0</v>
      </c>
      <c r="S2500" s="0" t="n">
        <v>0</v>
      </c>
      <c r="T2500" s="0" t="n">
        <v>0</v>
      </c>
      <c r="U2500" s="0" t="n">
        <v>0</v>
      </c>
      <c r="V2500" s="0" t="n">
        <v>1</v>
      </c>
      <c r="W2500" s="0" t="n">
        <v>0</v>
      </c>
      <c r="X2500" s="0" t="n">
        <v>1</v>
      </c>
      <c r="Y2500" s="0" t="n">
        <f aca="false">I2500*4^F2500*($J$1*J2500+$K$1*K2500+$L$1*L2500+$M$1*M2500+$N$1*N2500+$O$1*O2500+$P$1*P2500+$Q$1*Q2500+$R$1*R2500+$S$1*S2500+$T$1*T2500+$U$1*U2500+$V$1*V2500+$W$1*W2500+$X$1*X2500)</f>
        <v>98.0011834235</v>
      </c>
      <c r="AB2500" s="2" t="n">
        <v>5.44451787073502E+039</v>
      </c>
    </row>
    <row r="2501" customFormat="false" ht="12.8" hidden="false" customHeight="false" outlineLevel="0" collapsed="false">
      <c r="A2501" s="0" t="n">
        <v>71</v>
      </c>
      <c r="B2501" s="0" t="n">
        <v>6</v>
      </c>
      <c r="C2501" s="0" t="s">
        <v>96</v>
      </c>
      <c r="D2501" s="0" t="n">
        <v>117</v>
      </c>
      <c r="E2501" s="0" t="n">
        <v>116.999936655</v>
      </c>
      <c r="F2501" s="0" t="n">
        <v>1</v>
      </c>
      <c r="G2501" s="0" t="n">
        <v>4.915963725</v>
      </c>
      <c r="H2501" s="2" t="n">
        <v>5.41410256296797E-005</v>
      </c>
      <c r="I2501" s="0" t="n">
        <v>5.95</v>
      </c>
      <c r="J2501" s="0" t="n">
        <v>0</v>
      </c>
      <c r="K2501" s="0" t="n">
        <v>1</v>
      </c>
      <c r="L2501" s="0" t="n">
        <v>-1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0</v>
      </c>
      <c r="R2501" s="0" t="n">
        <v>1</v>
      </c>
      <c r="S2501" s="0" t="n">
        <v>1</v>
      </c>
      <c r="T2501" s="0" t="n">
        <v>-1</v>
      </c>
      <c r="U2501" s="0" t="n">
        <v>1</v>
      </c>
      <c r="V2501" s="0" t="n">
        <v>0</v>
      </c>
      <c r="W2501" s="0" t="n">
        <v>0</v>
      </c>
      <c r="X2501" s="0" t="n">
        <v>0</v>
      </c>
      <c r="Y2501" s="0" t="n">
        <f aca="false">I2501*4^F2501*($J$1*J2501+$K$1*K2501+$L$1*L2501+$M$1*M2501+$N$1*N2501+$O$1*O2501+$P$1*P2501+$Q$1*Q2501+$R$1*R2501+$S$1*S2501+$T$1*T2501+$U$1*U2501+$V$1*V2501+$W$1*W2501+$X$1*X2501)</f>
        <v>116.999936655</v>
      </c>
      <c r="AB2501" s="2" t="n">
        <v>1.36112946768375E+039</v>
      </c>
    </row>
    <row r="2502" customFormat="false" ht="12.8" hidden="false" customHeight="false" outlineLevel="0" collapsed="false">
      <c r="A2502" s="0" t="n">
        <v>71</v>
      </c>
      <c r="B2502" s="0" t="n">
        <v>7</v>
      </c>
      <c r="C2502" s="0" t="s">
        <v>96</v>
      </c>
      <c r="D2502" s="0" t="n">
        <v>136</v>
      </c>
      <c r="E2502" s="0" t="n">
        <v>136.0008964678</v>
      </c>
      <c r="F2502" s="0" t="n">
        <v>1</v>
      </c>
      <c r="G2502" s="0" t="n">
        <v>5.714323381</v>
      </c>
      <c r="H2502" s="0" t="n">
        <v>0.000659167500023895</v>
      </c>
      <c r="I2502" s="0" t="n">
        <v>5.95</v>
      </c>
      <c r="J2502" s="0" t="n">
        <v>0</v>
      </c>
      <c r="K2502" s="0" t="n">
        <v>0</v>
      </c>
      <c r="L2502" s="0" t="n">
        <v>0</v>
      </c>
      <c r="M2502" s="0" t="n">
        <v>1</v>
      </c>
      <c r="N2502" s="0" t="n">
        <v>0</v>
      </c>
      <c r="O2502" s="0" t="n">
        <v>0</v>
      </c>
      <c r="P2502" s="0" t="n">
        <v>-1</v>
      </c>
      <c r="Q2502" s="0" t="n">
        <v>0</v>
      </c>
      <c r="R2502" s="0" t="n">
        <v>0</v>
      </c>
      <c r="S2502" s="0" t="n">
        <v>1</v>
      </c>
      <c r="T2502" s="0" t="n">
        <v>1</v>
      </c>
      <c r="U2502" s="0" t="n">
        <v>-1</v>
      </c>
      <c r="V2502" s="0" t="n">
        <v>0</v>
      </c>
      <c r="W2502" s="0" t="n">
        <v>1</v>
      </c>
      <c r="X2502" s="0" t="n">
        <v>0</v>
      </c>
      <c r="Y2502" s="0" t="n">
        <f aca="false">I2502*4^F2502*($J$1*J2502+$K$1*K2502+$L$1*L2502+$M$1*M2502+$N$1*N2502+$O$1*O2502+$P$1*P2502+$Q$1*Q2502+$R$1*R2502+$S$1*S2502+$T$1*T2502+$U$1*U2502+$V$1*V2502+$W$1*W2502+$X$1*X2502)</f>
        <v>136.0008964678</v>
      </c>
      <c r="AB2502" s="2" t="n">
        <v>3.40282366920939E+038</v>
      </c>
    </row>
    <row r="2503" customFormat="false" ht="12.8" hidden="false" customHeight="false" outlineLevel="0" collapsed="false">
      <c r="A2503" s="0" t="n">
        <v>71</v>
      </c>
      <c r="B2503" s="0" t="n">
        <v>8</v>
      </c>
      <c r="C2503" s="0" t="s">
        <v>96</v>
      </c>
      <c r="D2503" s="0" t="n">
        <v>159</v>
      </c>
      <c r="E2503" s="0" t="n">
        <v>159.000661666</v>
      </c>
      <c r="F2503" s="0" t="n">
        <v>1</v>
      </c>
      <c r="G2503" s="0" t="n">
        <v>6.68070007</v>
      </c>
      <c r="H2503" s="0" t="n">
        <v>0.000416142138373197</v>
      </c>
      <c r="I2503" s="0" t="n">
        <v>5.95</v>
      </c>
      <c r="J2503" s="0" t="n">
        <v>1</v>
      </c>
      <c r="K2503" s="0" t="n">
        <v>0</v>
      </c>
      <c r="L2503" s="0" t="n">
        <v>0</v>
      </c>
      <c r="M2503" s="0" t="n">
        <v>0</v>
      </c>
      <c r="N2503" s="0" t="n">
        <v>1</v>
      </c>
      <c r="O2503" s="0" t="n">
        <v>0</v>
      </c>
      <c r="P2503" s="0" t="n">
        <v>1</v>
      </c>
      <c r="Q2503" s="0" t="n">
        <v>0</v>
      </c>
      <c r="R2503" s="0" t="n">
        <v>0</v>
      </c>
      <c r="S2503" s="0" t="n">
        <v>0</v>
      </c>
      <c r="T2503" s="0" t="n">
        <v>1</v>
      </c>
      <c r="U2503" s="0" t="n">
        <v>0</v>
      </c>
      <c r="V2503" s="0" t="n">
        <v>0</v>
      </c>
      <c r="W2503" s="0" t="n">
        <v>0</v>
      </c>
      <c r="X2503" s="0" t="n">
        <v>0</v>
      </c>
      <c r="Y2503" s="0" t="n">
        <f aca="false">I2503*4^F2503*($J$1*J2503+$K$1*K2503+$L$1*L2503+$M$1*M2503+$N$1*N2503+$O$1*O2503+$P$1*P2503+$Q$1*Q2503+$R$1*R2503+$S$1*S2503+$T$1*T2503+$U$1*U2503+$V$1*V2503+$W$1*W2503+$X$1*X2503)</f>
        <v>159.000661666</v>
      </c>
      <c r="AB2503" s="2" t="n">
        <v>8.50705917302346E+037</v>
      </c>
    </row>
    <row r="2504" customFormat="false" ht="12.8" hidden="false" customHeight="false" outlineLevel="0" collapsed="false">
      <c r="A2504" s="0" t="n">
        <v>71</v>
      </c>
      <c r="B2504" s="0" t="n">
        <v>9</v>
      </c>
      <c r="C2504" s="0" t="s">
        <v>96</v>
      </c>
      <c r="D2504" s="0" t="n">
        <v>185</v>
      </c>
      <c r="E2504" s="0" t="n">
        <v>185.0006080496</v>
      </c>
      <c r="F2504" s="0" t="n">
        <v>2</v>
      </c>
      <c r="G2504" s="0" t="n">
        <v>1.943283698</v>
      </c>
      <c r="H2504" s="0" t="n">
        <v>0.000328675459461526</v>
      </c>
      <c r="I2504" s="0" t="n">
        <v>5.95</v>
      </c>
      <c r="J2504" s="0" t="n">
        <v>1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1</v>
      </c>
      <c r="Q2504" s="0" t="n">
        <v>0</v>
      </c>
      <c r="R2504" s="0" t="n">
        <v>1</v>
      </c>
      <c r="S2504" s="0" t="n">
        <v>1</v>
      </c>
      <c r="T2504" s="0" t="n">
        <v>0</v>
      </c>
      <c r="U2504" s="0" t="n">
        <v>0</v>
      </c>
      <c r="V2504" s="0" t="n">
        <v>-1</v>
      </c>
      <c r="W2504" s="0" t="n">
        <v>0</v>
      </c>
      <c r="X2504" s="0" t="n">
        <v>0</v>
      </c>
      <c r="Y2504" s="0" t="n">
        <f aca="false">I2504*4^F2504*($J$1*J2504+$K$1*K2504+$L$1*L2504+$M$1*M2504+$N$1*N2504+$O$1*O2504+$P$1*P2504+$Q$1*Q2504+$R$1*R2504+$S$1*S2504+$T$1*T2504+$U$1*U2504+$V$1*V2504+$W$1*W2504+$X$1*X2504)</f>
        <v>185.0006080496</v>
      </c>
      <c r="AB2504" s="2" t="n">
        <v>2.12676479325587E+037</v>
      </c>
    </row>
    <row r="2505" customFormat="false" ht="12.8" hidden="false" customHeight="false" outlineLevel="0" collapsed="false">
      <c r="A2505" s="0" t="n">
        <v>71</v>
      </c>
      <c r="B2505" s="0" t="n">
        <v>10</v>
      </c>
      <c r="C2505" s="0" t="s">
        <v>96</v>
      </c>
      <c r="D2505" s="0" t="n">
        <v>205</v>
      </c>
      <c r="E2505" s="0" t="n">
        <v>204.9990140338</v>
      </c>
      <c r="F2505" s="0" t="n">
        <v>1</v>
      </c>
      <c r="G2505" s="0" t="n">
        <v>8.613403951</v>
      </c>
      <c r="H2505" s="0" t="n">
        <v>0.000480959121939965</v>
      </c>
      <c r="I2505" s="0" t="n">
        <v>5.95</v>
      </c>
      <c r="J2505" s="0" t="n">
        <v>0</v>
      </c>
      <c r="K2505" s="0" t="n">
        <v>0</v>
      </c>
      <c r="L2505" s="0" t="n">
        <v>0</v>
      </c>
      <c r="M2505" s="0" t="n">
        <v>1</v>
      </c>
      <c r="N2505" s="0" t="n">
        <v>0</v>
      </c>
      <c r="O2505" s="0" t="n">
        <v>0</v>
      </c>
      <c r="P2505" s="0" t="n">
        <v>0</v>
      </c>
      <c r="Q2505" s="0" t="n">
        <v>-1</v>
      </c>
      <c r="R2505" s="0" t="n">
        <v>-1</v>
      </c>
      <c r="S2505" s="0" t="n">
        <v>0</v>
      </c>
      <c r="T2505" s="0" t="n">
        <v>1</v>
      </c>
      <c r="U2505" s="0" t="n">
        <v>1</v>
      </c>
      <c r="V2505" s="0" t="n">
        <v>0</v>
      </c>
      <c r="W2505" s="0" t="n">
        <v>1</v>
      </c>
      <c r="X2505" s="0" t="n">
        <v>0</v>
      </c>
      <c r="Y2505" s="0" t="n">
        <f aca="false">I2505*4^F2505*($J$1*J2505+$K$1*K2505+$L$1*L2505+$M$1*M2505+$N$1*N2505+$O$1*O2505+$P$1*P2505+$Q$1*Q2505+$R$1*R2505+$S$1*S2505+$T$1*T2505+$U$1*U2505+$V$1*V2505+$W$1*W2505+$X$1*X2505)</f>
        <v>204.9990140338</v>
      </c>
      <c r="AB2505" s="2" t="n">
        <v>5.31691198313966E+036</v>
      </c>
    </row>
    <row r="2506" customFormat="false" ht="12.8" hidden="false" customHeight="false" outlineLevel="0" collapsed="false">
      <c r="A2506" s="0" t="n">
        <v>71</v>
      </c>
      <c r="B2506" s="0" t="n">
        <v>11</v>
      </c>
      <c r="C2506" s="0" t="s">
        <v>96</v>
      </c>
      <c r="D2506" s="0" t="n">
        <v>238</v>
      </c>
      <c r="E2506" s="0" t="n">
        <v>238.0003351278</v>
      </c>
      <c r="F2506" s="0" t="n">
        <v>1</v>
      </c>
      <c r="G2506" s="0" t="n">
        <v>10.000014081</v>
      </c>
      <c r="H2506" s="0" t="n">
        <v>0.000140810000005832</v>
      </c>
      <c r="I2506" s="0" t="n">
        <v>5.95</v>
      </c>
      <c r="J2506" s="0" t="n">
        <v>1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1</v>
      </c>
      <c r="P2506" s="0" t="n">
        <v>-1</v>
      </c>
      <c r="Q2506" s="0" t="n">
        <v>0</v>
      </c>
      <c r="R2506" s="0" t="n">
        <v>-1</v>
      </c>
      <c r="S2506" s="0" t="n">
        <v>0</v>
      </c>
      <c r="T2506" s="0" t="n">
        <v>0</v>
      </c>
      <c r="U2506" s="0" t="n">
        <v>0</v>
      </c>
      <c r="V2506" s="0" t="n">
        <v>0</v>
      </c>
      <c r="W2506" s="0" t="n">
        <v>1</v>
      </c>
      <c r="X2506" s="0" t="n">
        <v>1</v>
      </c>
      <c r="Y2506" s="0" t="n">
        <f aca="false">I2506*4^F2506*($J$1*J2506+$K$1*K2506+$L$1*L2506+$M$1*M2506+$N$1*N2506+$O$1*O2506+$P$1*P2506+$Q$1*Q2506+$R$1*R2506+$S$1*S2506+$T$1*T2506+$U$1*U2506+$V$1*V2506+$W$1*W2506+$X$1*X2506)</f>
        <v>238.0003351278</v>
      </c>
      <c r="AB2506" s="2" t="n">
        <v>1.32922799578492E+036</v>
      </c>
    </row>
    <row r="2507" customFormat="false" ht="12.8" hidden="false" customHeight="false" outlineLevel="0" collapsed="false">
      <c r="A2507" s="0" t="n">
        <v>71</v>
      </c>
      <c r="B2507" s="0" t="n">
        <v>12</v>
      </c>
      <c r="C2507" s="0" t="s">
        <v>96</v>
      </c>
      <c r="D2507" s="0" t="n">
        <v>276</v>
      </c>
      <c r="E2507" s="0" t="n">
        <v>275.999988208</v>
      </c>
      <c r="F2507" s="0" t="n">
        <v>3</v>
      </c>
      <c r="G2507" s="0" t="n">
        <v>0.724789885</v>
      </c>
      <c r="H2507" s="2" t="n">
        <v>4.27246379209411E-006</v>
      </c>
      <c r="I2507" s="0" t="n">
        <v>5.95</v>
      </c>
      <c r="J2507" s="0" t="n">
        <v>1</v>
      </c>
      <c r="K2507" s="0" t="n">
        <v>-1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-1</v>
      </c>
      <c r="Q2507" s="0" t="n">
        <v>1</v>
      </c>
      <c r="R2507" s="0" t="n">
        <v>0</v>
      </c>
      <c r="S2507" s="0" t="n">
        <v>-1</v>
      </c>
      <c r="T2507" s="0" t="n">
        <v>1</v>
      </c>
      <c r="U2507" s="0" t="n">
        <v>0</v>
      </c>
      <c r="V2507" s="0" t="n">
        <v>0</v>
      </c>
      <c r="W2507" s="0" t="n">
        <v>0</v>
      </c>
      <c r="X2507" s="0" t="n">
        <v>0</v>
      </c>
      <c r="Y2507" s="0" t="n">
        <f aca="false">I2507*4^F2507*($J$1*J2507+$K$1*K2507+$L$1*L2507+$M$1*M2507+$N$1*N2507+$O$1*O2507+$P$1*P2507+$Q$1*Q2507+$R$1*R2507+$S$1*S2507+$T$1*T2507+$U$1*U2507+$V$1*V2507+$W$1*W2507+$X$1*X2507)</f>
        <v>275.999988208</v>
      </c>
      <c r="AB2507" s="2" t="n">
        <v>3.32306998946229E+035</v>
      </c>
    </row>
    <row r="2508" customFormat="false" ht="12.8" hidden="false" customHeight="false" outlineLevel="0" collapsed="false">
      <c r="A2508" s="0" t="n">
        <v>71</v>
      </c>
      <c r="B2508" s="0" t="n">
        <v>13</v>
      </c>
      <c r="C2508" s="0" t="s">
        <v>96</v>
      </c>
      <c r="D2508" s="0" t="n">
        <v>305</v>
      </c>
      <c r="E2508" s="0" t="n">
        <v>305.0009557504</v>
      </c>
      <c r="F2508" s="0" t="n">
        <v>2</v>
      </c>
      <c r="G2508" s="0" t="n">
        <v>3.203791552</v>
      </c>
      <c r="H2508" s="0" t="n">
        <v>0.000313360786888507</v>
      </c>
      <c r="I2508" s="0" t="n">
        <v>5.95</v>
      </c>
      <c r="J2508" s="0" t="n">
        <v>1</v>
      </c>
      <c r="K2508" s="0" t="n">
        <v>-1</v>
      </c>
      <c r="L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1</v>
      </c>
      <c r="S2508" s="0" t="n">
        <v>-1</v>
      </c>
      <c r="T2508" s="0" t="n">
        <v>0</v>
      </c>
      <c r="U2508" s="0" t="n">
        <v>1</v>
      </c>
      <c r="V2508" s="0" t="n">
        <v>0</v>
      </c>
      <c r="W2508" s="0" t="n">
        <v>0</v>
      </c>
      <c r="X2508" s="0" t="n">
        <v>0</v>
      </c>
      <c r="Y2508" s="0" t="n">
        <f aca="false">I2508*4^F2508*($J$1*J2508+$K$1*K2508+$L$1*L2508+$M$1*M2508+$N$1*N2508+$O$1*O2508+$P$1*P2508+$Q$1*Q2508+$R$1*R2508+$S$1*S2508+$T$1*T2508+$U$1*U2508+$V$1*V2508+$W$1*W2508+$X$1*X2508)</f>
        <v>305.0009557504</v>
      </c>
      <c r="AB2508" s="2" t="n">
        <v>8.30767497365572E+034</v>
      </c>
    </row>
    <row r="2509" customFormat="false" ht="12.8" hidden="false" customHeight="false" outlineLevel="0" collapsed="false">
      <c r="A2509" s="0" t="n">
        <v>71</v>
      </c>
      <c r="B2509" s="0" t="n">
        <v>14</v>
      </c>
      <c r="C2509" s="0" t="s">
        <v>96</v>
      </c>
      <c r="D2509" s="0" t="n">
        <v>328</v>
      </c>
      <c r="E2509" s="0" t="n">
        <v>327.9977849568</v>
      </c>
      <c r="F2509" s="0" t="n">
        <v>3</v>
      </c>
      <c r="G2509" s="0" t="n">
        <v>0.861338721</v>
      </c>
      <c r="H2509" s="0" t="n">
        <v>0.000675318048766302</v>
      </c>
      <c r="I2509" s="0" t="n">
        <v>5.95</v>
      </c>
      <c r="J2509" s="0" t="n">
        <v>0</v>
      </c>
      <c r="K2509" s="0" t="n">
        <v>0</v>
      </c>
      <c r="L2509" s="0" t="n">
        <v>1</v>
      </c>
      <c r="M2509" s="0" t="n">
        <v>-1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-1</v>
      </c>
      <c r="T2509" s="0" t="n">
        <v>0</v>
      </c>
      <c r="U2509" s="0" t="n">
        <v>1</v>
      </c>
      <c r="V2509" s="0" t="n">
        <v>1</v>
      </c>
      <c r="W2509" s="0" t="n">
        <v>-1</v>
      </c>
      <c r="X2509" s="0" t="n">
        <v>0</v>
      </c>
      <c r="Y2509" s="0" t="n">
        <f aca="false">I2509*4^F2509*($J$1*J2509+$K$1*K2509+$L$1*L2509+$M$1*M2509+$N$1*N2509+$O$1*O2509+$P$1*P2509+$Q$1*Q2509+$R$1*R2509+$S$1*S2509+$T$1*T2509+$U$1*U2509+$V$1*V2509+$W$1*W2509+$X$1*X2509)</f>
        <v>327.9977849568</v>
      </c>
      <c r="AB2509" s="2" t="n">
        <v>2.07691874341393E+034</v>
      </c>
    </row>
    <row r="2510" customFormat="false" ht="12.8" hidden="false" customHeight="false" outlineLevel="0" collapsed="false">
      <c r="A2510" s="0" t="n">
        <v>71</v>
      </c>
      <c r="B2510" s="0" t="n">
        <v>15</v>
      </c>
      <c r="C2510" s="0" t="s">
        <v>96</v>
      </c>
      <c r="D2510" s="0" t="n">
        <v>361</v>
      </c>
      <c r="E2510" s="0" t="n">
        <v>361.0008670604</v>
      </c>
      <c r="F2510" s="0" t="n">
        <v>1</v>
      </c>
      <c r="G2510" s="0" t="n">
        <v>15.168103658</v>
      </c>
      <c r="H2510" s="0" t="n">
        <v>0.000240182936295241</v>
      </c>
      <c r="I2510" s="0" t="n">
        <v>5.95</v>
      </c>
      <c r="J2510" s="0" t="n">
        <v>0</v>
      </c>
      <c r="K2510" s="0" t="n">
        <v>0</v>
      </c>
      <c r="L2510" s="0" t="n">
        <v>1</v>
      </c>
      <c r="M2510" s="0" t="n">
        <v>0</v>
      </c>
      <c r="N2510" s="0" t="n">
        <v>0</v>
      </c>
      <c r="O2510" s="0" t="n">
        <v>1</v>
      </c>
      <c r="P2510" s="0" t="n">
        <v>0</v>
      </c>
      <c r="Q2510" s="0" t="n">
        <v>0</v>
      </c>
      <c r="R2510" s="0" t="n">
        <v>0</v>
      </c>
      <c r="S2510" s="0" t="n">
        <v>-1</v>
      </c>
      <c r="T2510" s="0" t="n">
        <v>1</v>
      </c>
      <c r="U2510" s="0" t="n">
        <v>0</v>
      </c>
      <c r="V2510" s="0" t="n">
        <v>0</v>
      </c>
      <c r="W2510" s="0" t="n">
        <v>1</v>
      </c>
      <c r="X2510" s="0" t="n">
        <v>1</v>
      </c>
      <c r="Y2510" s="0" t="n">
        <f aca="false">I2510*4^F2510*($J$1*J2510+$K$1*K2510+$L$1*L2510+$M$1*M2510+$N$1*N2510+$O$1*O2510+$P$1*P2510+$Q$1*Q2510+$R$1*R2510+$S$1*S2510+$T$1*T2510+$U$1*U2510+$V$1*V2510+$W$1*W2510+$X$1*X2510)</f>
        <v>361.0008670604</v>
      </c>
      <c r="AB2510" s="2" t="n">
        <v>5.19229685853483E+033</v>
      </c>
    </row>
    <row r="2511" customFormat="false" ht="12.8" hidden="false" customHeight="false" outlineLevel="0" collapsed="false">
      <c r="A2511" s="0" t="n">
        <v>71</v>
      </c>
      <c r="B2511" s="0" t="n">
        <v>16</v>
      </c>
      <c r="C2511" s="0" t="s">
        <v>96</v>
      </c>
      <c r="D2511" s="0" t="n">
        <v>399</v>
      </c>
      <c r="E2511" s="0" t="n">
        <v>398.9907946752</v>
      </c>
      <c r="F2511" s="0" t="n">
        <v>2</v>
      </c>
      <c r="G2511" s="0" t="n">
        <v>4.191079776</v>
      </c>
      <c r="H2511" s="0" t="n">
        <v>0.00230709894735593</v>
      </c>
      <c r="I2511" s="0" t="n">
        <v>5.95</v>
      </c>
      <c r="J2511" s="0" t="n">
        <v>0</v>
      </c>
      <c r="K2511" s="0" t="n">
        <v>1</v>
      </c>
      <c r="L2511" s="0" t="n">
        <v>-1</v>
      </c>
      <c r="M2511" s="0" t="n">
        <v>1</v>
      </c>
      <c r="N2511" s="0" t="n">
        <v>1</v>
      </c>
      <c r="O2511" s="0" t="n">
        <v>0</v>
      </c>
      <c r="P2511" s="0" t="n">
        <v>0</v>
      </c>
      <c r="Q2511" s="0" t="n">
        <v>0</v>
      </c>
      <c r="R2511" s="0" t="n">
        <v>1</v>
      </c>
      <c r="S2511" s="0" t="n">
        <v>0</v>
      </c>
      <c r="T2511" s="0" t="n">
        <v>0</v>
      </c>
      <c r="U2511" s="0" t="n">
        <v>0</v>
      </c>
      <c r="V2511" s="0" t="n">
        <v>0</v>
      </c>
      <c r="W2511" s="0" t="n">
        <v>0</v>
      </c>
      <c r="X2511" s="0" t="n">
        <v>0</v>
      </c>
      <c r="Y2511" s="0" t="n">
        <f aca="false">I2511*4^F2511*($J$1*J2511+$K$1*K2511+$L$1*L2511+$M$1*M2511+$N$1*N2511+$O$1*O2511+$P$1*P2511+$Q$1*Q2511+$R$1*R2511+$S$1*S2511+$T$1*T2511+$U$1*U2511+$V$1*V2511+$W$1*W2511+$X$1*X2511)</f>
        <v>398.9907946752</v>
      </c>
      <c r="AB2511" s="2" t="n">
        <v>1.29807421463371E+033</v>
      </c>
    </row>
    <row r="2512" customFormat="false" ht="12.8" hidden="false" customHeight="false" outlineLevel="0" collapsed="false">
      <c r="A2512" s="0" t="n">
        <v>71</v>
      </c>
      <c r="B2512" s="0" t="n">
        <v>17</v>
      </c>
      <c r="C2512" s="0" t="s">
        <v>96</v>
      </c>
      <c r="D2512" s="0" t="n">
        <v>438</v>
      </c>
      <c r="E2512" s="0" t="n">
        <v>438.0015010056</v>
      </c>
      <c r="F2512" s="0" t="n">
        <v>2</v>
      </c>
      <c r="G2512" s="0" t="n">
        <v>4.600856103</v>
      </c>
      <c r="H2512" s="0" t="n">
        <v>0.000342695342466918</v>
      </c>
      <c r="I2512" s="0" t="n">
        <v>5.95</v>
      </c>
      <c r="J2512" s="0" t="n">
        <v>1</v>
      </c>
      <c r="K2512" s="0" t="n">
        <v>0</v>
      </c>
      <c r="L2512" s="0" t="n">
        <v>0</v>
      </c>
      <c r="M2512" s="0" t="n">
        <v>-1</v>
      </c>
      <c r="N2512" s="0" t="n">
        <v>0</v>
      </c>
      <c r="O2512" s="0" t="n">
        <v>0</v>
      </c>
      <c r="P2512" s="0" t="n">
        <v>0</v>
      </c>
      <c r="Q2512" s="0" t="n">
        <v>1</v>
      </c>
      <c r="R2512" s="0" t="n">
        <v>1</v>
      </c>
      <c r="S2512" s="0" t="n">
        <v>0</v>
      </c>
      <c r="T2512" s="0" t="n">
        <v>-1</v>
      </c>
      <c r="U2512" s="0" t="n">
        <v>0</v>
      </c>
      <c r="V2512" s="0" t="n">
        <v>1</v>
      </c>
      <c r="W2512" s="0" t="n">
        <v>0</v>
      </c>
      <c r="X2512" s="0" t="n">
        <v>0</v>
      </c>
      <c r="Y2512" s="0" t="n">
        <f aca="false">I2512*4^F2512*($J$1*J2512+$K$1*K2512+$L$1*L2512+$M$1*M2512+$N$1*N2512+$O$1*O2512+$P$1*P2512+$Q$1*Q2512+$R$1*R2512+$S$1*S2512+$T$1*T2512+$U$1*U2512+$V$1*V2512+$W$1*W2512+$X$1*X2512)</f>
        <v>438.0015010056</v>
      </c>
      <c r="AB2512" s="2" t="n">
        <v>3.24518553658427E+032</v>
      </c>
    </row>
    <row r="2513" customFormat="false" ht="12.8" hidden="false" customHeight="false" outlineLevel="0" collapsed="false">
      <c r="A2513" s="0" t="n">
        <v>71</v>
      </c>
      <c r="B2513" s="0" t="n">
        <v>18</v>
      </c>
      <c r="C2513" s="0" t="s">
        <v>96</v>
      </c>
      <c r="D2513" s="0" t="n">
        <v>476</v>
      </c>
      <c r="E2513" s="0" t="n">
        <v>476.0018193672</v>
      </c>
      <c r="F2513" s="0" t="n">
        <v>2</v>
      </c>
      <c r="G2513" s="0" t="n">
        <v>5.000019111</v>
      </c>
      <c r="H2513" s="0" t="n">
        <v>0.000382220000005873</v>
      </c>
      <c r="I2513" s="0" t="n">
        <v>5.95</v>
      </c>
      <c r="J2513" s="0" t="n">
        <v>1</v>
      </c>
      <c r="K2513" s="0" t="n">
        <v>1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-1</v>
      </c>
      <c r="Q2513" s="0" t="n">
        <v>0</v>
      </c>
      <c r="R2513" s="0" t="n">
        <v>-1</v>
      </c>
      <c r="S2513" s="0" t="n">
        <v>0</v>
      </c>
      <c r="T2513" s="0" t="n">
        <v>0</v>
      </c>
      <c r="U2513" s="0" t="n">
        <v>1</v>
      </c>
      <c r="V2513" s="0" t="n">
        <v>0</v>
      </c>
      <c r="W2513" s="0" t="n">
        <v>1</v>
      </c>
      <c r="X2513" s="0" t="n">
        <v>0</v>
      </c>
      <c r="Y2513" s="0" t="n">
        <f aca="false">I2513*4^F2513*($J$1*J2513+$K$1*K2513+$L$1*L2513+$M$1*M2513+$N$1*N2513+$O$1*O2513+$P$1*P2513+$Q$1*Q2513+$R$1*R2513+$S$1*S2513+$T$1*T2513+$U$1*U2513+$V$1*V2513+$W$1*W2513+$X$1*X2513)</f>
        <v>476.0018193672</v>
      </c>
      <c r="AB2513" s="2" t="n">
        <v>8.11296384146067E+031</v>
      </c>
    </row>
    <row r="2514" customFormat="false" ht="12.8" hidden="false" customHeight="false" outlineLevel="0" collapsed="false">
      <c r="A2514" s="0" t="n">
        <v>71</v>
      </c>
      <c r="B2514" s="0" t="n">
        <v>19</v>
      </c>
      <c r="C2514" s="0" t="s">
        <v>96</v>
      </c>
      <c r="D2514" s="0" t="n">
        <v>520</v>
      </c>
      <c r="E2514" s="0" t="n">
        <v>519.9994034816</v>
      </c>
      <c r="F2514" s="0" t="n">
        <v>4</v>
      </c>
      <c r="G2514" s="0" t="n">
        <v>0.341386163</v>
      </c>
      <c r="H2514" s="0" t="n">
        <v>0.000114715076882441</v>
      </c>
      <c r="I2514" s="0" t="n">
        <v>5.95</v>
      </c>
      <c r="J2514" s="0" t="n">
        <v>1</v>
      </c>
      <c r="K2514" s="0" t="n">
        <v>-1</v>
      </c>
      <c r="L2514" s="0" t="n">
        <v>0</v>
      </c>
      <c r="M2514" s="0" t="n">
        <v>1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1</v>
      </c>
      <c r="T2514" s="0" t="n">
        <v>0</v>
      </c>
      <c r="U2514" s="0" t="n">
        <v>0</v>
      </c>
      <c r="V2514" s="0" t="n">
        <v>1</v>
      </c>
      <c r="W2514" s="0" t="n">
        <v>0</v>
      </c>
      <c r="X2514" s="0" t="n">
        <v>-1</v>
      </c>
      <c r="Y2514" s="0" t="n">
        <f aca="false">I2514*4^F2514*($J$1*J2514+$K$1*K2514+$L$1*L2514+$M$1*M2514+$N$1*N2514+$O$1*O2514+$P$1*P2514+$Q$1*Q2514+$R$1*R2514+$S$1*S2514+$T$1*T2514+$U$1*U2514+$V$1*V2514+$W$1*W2514+$X$1*X2514)</f>
        <v>519.9994034816</v>
      </c>
      <c r="AB2514" s="2" t="n">
        <v>2.02824096036517E+031</v>
      </c>
    </row>
    <row r="2515" customFormat="false" ht="12.8" hidden="false" customHeight="false" outlineLevel="0" collapsed="false">
      <c r="A2515" s="0" t="n">
        <v>71</v>
      </c>
      <c r="B2515" s="0" t="n">
        <v>20</v>
      </c>
      <c r="C2515" s="0" t="s">
        <v>96</v>
      </c>
      <c r="D2515" s="0" t="n">
        <v>560</v>
      </c>
      <c r="E2515" s="0" t="n">
        <v>560.0021544544</v>
      </c>
      <c r="F2515" s="0" t="n">
        <v>3</v>
      </c>
      <c r="G2515" s="0" t="n">
        <v>1.470593893</v>
      </c>
      <c r="H2515" s="0" t="n">
        <v>0.000384723999989741</v>
      </c>
      <c r="I2515" s="0" t="n">
        <v>5.95</v>
      </c>
      <c r="J2515" s="0" t="n">
        <v>0</v>
      </c>
      <c r="K2515" s="0" t="n">
        <v>0</v>
      </c>
      <c r="L2515" s="0" t="n">
        <v>1</v>
      </c>
      <c r="M2515" s="0" t="n">
        <v>0</v>
      </c>
      <c r="N2515" s="0" t="n">
        <v>-1</v>
      </c>
      <c r="O2515" s="0" t="n">
        <v>1</v>
      </c>
      <c r="P2515" s="0" t="n">
        <v>-1</v>
      </c>
      <c r="Q2515" s="0" t="n">
        <v>0</v>
      </c>
      <c r="R2515" s="0" t="n">
        <v>0</v>
      </c>
      <c r="S2515" s="0" t="n">
        <v>1</v>
      </c>
      <c r="T2515" s="0" t="n">
        <v>0</v>
      </c>
      <c r="U2515" s="0" t="n">
        <v>0</v>
      </c>
      <c r="V2515" s="0" t="n">
        <v>0</v>
      </c>
      <c r="W2515" s="0" t="n">
        <v>0</v>
      </c>
      <c r="X2515" s="0" t="n">
        <v>0</v>
      </c>
      <c r="Y2515" s="0" t="n">
        <f aca="false">I2515*4^F2515*($J$1*J2515+$K$1*K2515+$L$1*L2515+$M$1*M2515+$N$1*N2515+$O$1*O2515+$P$1*P2515+$Q$1*Q2515+$R$1*R2515+$S$1*S2515+$T$1*T2515+$U$1*U2515+$V$1*V2515+$W$1*W2515+$X$1*X2515)</f>
        <v>560.0021544544</v>
      </c>
      <c r="AB2515" s="2" t="n">
        <v>5.07060240091292E+030</v>
      </c>
    </row>
    <row r="2516" customFormat="false" ht="12.8" hidden="false" customHeight="false" outlineLevel="0" collapsed="false">
      <c r="A2516" s="0" t="n">
        <v>71</v>
      </c>
      <c r="B2516" s="0" t="n">
        <v>21</v>
      </c>
      <c r="C2516" s="0" t="s">
        <v>96</v>
      </c>
      <c r="D2516" s="0" t="n">
        <v>600</v>
      </c>
      <c r="E2516" s="0" t="n">
        <v>600.0006126688</v>
      </c>
      <c r="F2516" s="0" t="n">
        <v>3</v>
      </c>
      <c r="G2516" s="0" t="n">
        <v>1.575631861</v>
      </c>
      <c r="H2516" s="0" t="n">
        <v>0.000102111466712055</v>
      </c>
      <c r="I2516" s="0" t="n">
        <v>5.95</v>
      </c>
      <c r="J2516" s="0" t="n">
        <v>1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1</v>
      </c>
      <c r="P2516" s="0" t="n">
        <v>1</v>
      </c>
      <c r="Q2516" s="0" t="n">
        <v>0</v>
      </c>
      <c r="R2516" s="0" t="n">
        <v>0</v>
      </c>
      <c r="S2516" s="0" t="n">
        <v>1</v>
      </c>
      <c r="T2516" s="0" t="n">
        <v>0</v>
      </c>
      <c r="U2516" s="0" t="n">
        <v>0</v>
      </c>
      <c r="V2516" s="0" t="n">
        <v>-1</v>
      </c>
      <c r="W2516" s="0" t="n">
        <v>0</v>
      </c>
      <c r="X2516" s="0" t="n">
        <v>0</v>
      </c>
      <c r="Y2516" s="0" t="n">
        <f aca="false">I2516*4^F2516*($J$1*J2516+$K$1*K2516+$L$1*L2516+$M$1*M2516+$N$1*N2516+$O$1*O2516+$P$1*P2516+$Q$1*Q2516+$R$1*R2516+$S$1*S2516+$T$1*T2516+$U$1*U2516+$V$1*V2516+$W$1*W2516+$X$1*X2516)</f>
        <v>600.0006126688</v>
      </c>
      <c r="AB2516" s="2" t="n">
        <v>1.26765060022823E+030</v>
      </c>
    </row>
    <row r="2517" customFormat="false" ht="12.8" hidden="false" customHeight="false" outlineLevel="0" collapsed="false">
      <c r="A2517" s="0" t="n">
        <v>71</v>
      </c>
      <c r="B2517" s="0" t="n">
        <v>22</v>
      </c>
      <c r="C2517" s="0" t="s">
        <v>96</v>
      </c>
      <c r="D2517" s="0" t="n">
        <v>630</v>
      </c>
      <c r="E2517" s="0" t="n">
        <v>630.0027552</v>
      </c>
      <c r="F2517" s="0" t="n">
        <v>2</v>
      </c>
      <c r="G2517" s="0" t="n">
        <v>6.617676</v>
      </c>
      <c r="H2517" s="0" t="n">
        <v>0.000437333333355214</v>
      </c>
      <c r="I2517" s="0" t="n">
        <v>5.95</v>
      </c>
      <c r="J2517" s="0" t="n">
        <v>0</v>
      </c>
      <c r="K2517" s="0" t="n">
        <v>1</v>
      </c>
      <c r="L2517" s="0" t="n">
        <v>0</v>
      </c>
      <c r="M2517" s="0" t="n">
        <v>-1</v>
      </c>
      <c r="N2517" s="0" t="n">
        <v>0</v>
      </c>
      <c r="O2517" s="0" t="n">
        <v>1</v>
      </c>
      <c r="P2517" s="0" t="n">
        <v>0</v>
      </c>
      <c r="Q2517" s="0" t="n">
        <v>0</v>
      </c>
      <c r="R2517" s="0" t="n">
        <v>0</v>
      </c>
      <c r="S2517" s="0" t="n">
        <v>-1</v>
      </c>
      <c r="T2517" s="0" t="n">
        <v>1</v>
      </c>
      <c r="U2517" s="0" t="n">
        <v>0</v>
      </c>
      <c r="V2517" s="0" t="n">
        <v>0</v>
      </c>
      <c r="W2517" s="0" t="n">
        <v>1</v>
      </c>
      <c r="X2517" s="0" t="n">
        <v>0</v>
      </c>
      <c r="Y2517" s="0" t="n">
        <f aca="false">I2517*4^F2517*($J$1*J2517+$K$1*K2517+$L$1*L2517+$M$1*M2517+$N$1*N2517+$O$1*O2517+$P$1*P2517+$Q$1*Q2517+$R$1*R2517+$S$1*S2517+$T$1*T2517+$U$1*U2517+$V$1*V2517+$W$1*W2517+$X$1*X2517)</f>
        <v>630.0027552</v>
      </c>
      <c r="AB2517" s="2" t="n">
        <v>3.16912650057057E+029</v>
      </c>
    </row>
    <row r="2518" customFormat="false" ht="12.8" hidden="false" customHeight="false" outlineLevel="0" collapsed="false">
      <c r="A2518" s="0" t="n">
        <v>71</v>
      </c>
      <c r="B2518" s="0" t="n">
        <v>23</v>
      </c>
      <c r="C2518" s="0" t="s">
        <v>96</v>
      </c>
      <c r="D2518" s="0" t="n">
        <v>670</v>
      </c>
      <c r="E2518" s="0" t="n">
        <v>669.9833286664</v>
      </c>
      <c r="F2518" s="0" t="n">
        <v>2</v>
      </c>
      <c r="G2518" s="0" t="n">
        <v>7.037640007</v>
      </c>
      <c r="H2518" s="0" t="n">
        <v>0.002488258746271</v>
      </c>
      <c r="I2518" s="0" t="n">
        <v>5.95</v>
      </c>
      <c r="J2518" s="0" t="n">
        <v>0</v>
      </c>
      <c r="K2518" s="0" t="n">
        <v>1</v>
      </c>
      <c r="L2518" s="0" t="n">
        <v>0</v>
      </c>
      <c r="M2518" s="0" t="n">
        <v>0</v>
      </c>
      <c r="N2518" s="0" t="n">
        <v>-1</v>
      </c>
      <c r="O2518" s="0" t="n">
        <v>1</v>
      </c>
      <c r="P2518" s="0" t="n">
        <v>0</v>
      </c>
      <c r="Q2518" s="0" t="n">
        <v>0</v>
      </c>
      <c r="R2518" s="0" t="n">
        <v>0</v>
      </c>
      <c r="S2518" s="0" t="n">
        <v>0</v>
      </c>
      <c r="T2518" s="0" t="n">
        <v>0</v>
      </c>
      <c r="U2518" s="0" t="n">
        <v>1</v>
      </c>
      <c r="V2518" s="0" t="n">
        <v>0</v>
      </c>
      <c r="W2518" s="0" t="n">
        <v>-1</v>
      </c>
      <c r="X2518" s="0" t="n">
        <v>1</v>
      </c>
      <c r="Y2518" s="0" t="n">
        <f aca="false">I2518*4^F2518*($J$1*J2518+$K$1*K2518+$L$1*L2518+$M$1*M2518+$N$1*N2518+$O$1*O2518+$P$1*P2518+$Q$1*Q2518+$R$1*R2518+$S$1*S2518+$T$1*T2518+$U$1*U2518+$V$1*V2518+$W$1*W2518+$X$1*X2518)</f>
        <v>669.9833286664</v>
      </c>
      <c r="AB2518" s="2" t="n">
        <v>7.92281625142643E+028</v>
      </c>
    </row>
    <row r="2519" customFormat="false" ht="12.8" hidden="false" customHeight="false" outlineLevel="0" collapsed="false">
      <c r="A2519" s="0" t="n">
        <v>71</v>
      </c>
      <c r="B2519" s="0" t="n">
        <v>24</v>
      </c>
      <c r="C2519" s="0" t="s">
        <v>96</v>
      </c>
      <c r="D2519" s="0" t="n">
        <v>713</v>
      </c>
      <c r="E2519" s="0" t="n">
        <v>713.0072295528</v>
      </c>
      <c r="F2519" s="0" t="n">
        <v>2</v>
      </c>
      <c r="G2519" s="0" t="n">
        <v>7.489571739</v>
      </c>
      <c r="H2519" s="0" t="n">
        <v>0.00101396252454794</v>
      </c>
      <c r="I2519" s="0" t="n">
        <v>5.95</v>
      </c>
      <c r="J2519" s="0" t="n">
        <v>1</v>
      </c>
      <c r="K2519" s="0" t="n">
        <v>-1</v>
      </c>
      <c r="L2519" s="0" t="n">
        <v>0</v>
      </c>
      <c r="M2519" s="0" t="n">
        <v>-1</v>
      </c>
      <c r="N2519" s="0" t="n">
        <v>0</v>
      </c>
      <c r="O2519" s="0" t="n">
        <v>0</v>
      </c>
      <c r="P2519" s="0" t="n">
        <v>1</v>
      </c>
      <c r="Q2519" s="0" t="n">
        <v>1</v>
      </c>
      <c r="R2519" s="0" t="n">
        <v>0</v>
      </c>
      <c r="S2519" s="0" t="n">
        <v>0</v>
      </c>
      <c r="T2519" s="0" t="n">
        <v>0</v>
      </c>
      <c r="U2519" s="0" t="n">
        <v>0</v>
      </c>
      <c r="V2519" s="0" t="n">
        <v>0</v>
      </c>
      <c r="W2519" s="0" t="n">
        <v>1</v>
      </c>
      <c r="X2519" s="0" t="n">
        <v>0</v>
      </c>
      <c r="Y2519" s="0" t="n">
        <f aca="false">I2519*4^F2519*($J$1*J2519+$K$1*K2519+$L$1*L2519+$M$1*M2519+$N$1*N2519+$O$1*O2519+$P$1*P2519+$Q$1*Q2519+$R$1*R2519+$S$1*S2519+$T$1*T2519+$U$1*U2519+$V$1*V2519+$W$1*W2519+$X$1*X2519)</f>
        <v>713.0072295528</v>
      </c>
      <c r="AB2519" s="2" t="n">
        <v>1.98070406285661E+028</v>
      </c>
    </row>
    <row r="2520" customFormat="false" ht="12.8" hidden="false" customHeight="false" outlineLevel="0" collapsed="false">
      <c r="A2520" s="0" t="n">
        <v>71</v>
      </c>
      <c r="B2520" s="0" t="n">
        <v>25</v>
      </c>
      <c r="C2520" s="0" t="s">
        <v>96</v>
      </c>
      <c r="D2520" s="0" t="n">
        <v>941</v>
      </c>
      <c r="E2520" s="0" t="n">
        <v>940.9953505736</v>
      </c>
      <c r="F2520" s="0" t="n">
        <v>2</v>
      </c>
      <c r="G2520" s="0" t="n">
        <v>9.884404943</v>
      </c>
      <c r="H2520" s="0" t="n">
        <v>0.00049409419765832</v>
      </c>
      <c r="I2520" s="0" t="n">
        <v>5.95</v>
      </c>
      <c r="J2520" s="0" t="n">
        <v>1</v>
      </c>
      <c r="K2520" s="0" t="n">
        <v>0</v>
      </c>
      <c r="L2520" s="0" t="n">
        <v>-1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1</v>
      </c>
      <c r="S2520" s="0" t="n">
        <v>0</v>
      </c>
      <c r="T2520" s="0" t="n">
        <v>0</v>
      </c>
      <c r="U2520" s="0" t="n">
        <v>-1</v>
      </c>
      <c r="V2520" s="0" t="n">
        <v>0</v>
      </c>
      <c r="W2520" s="0" t="n">
        <v>1</v>
      </c>
      <c r="X2520" s="0" t="n">
        <v>1</v>
      </c>
      <c r="Y2520" s="0" t="n">
        <f aca="false">I2520*4^F2520*($J$1*J2520+$K$1*K2520+$L$1*L2520+$M$1*M2520+$N$1*N2520+$O$1*O2520+$P$1*P2520+$Q$1*Q2520+$R$1*R2520+$S$1*S2520+$T$1*T2520+$U$1*U2520+$V$1*V2520+$W$1*W2520+$X$1*X2520)</f>
        <v>940.9953505736</v>
      </c>
      <c r="AB2520" s="2" t="n">
        <v>4.95176015714152E+027</v>
      </c>
    </row>
    <row r="2521" customFormat="false" ht="12.8" hidden="false" customHeight="false" outlineLevel="0" collapsed="false">
      <c r="A2521" s="0" t="n">
        <v>71</v>
      </c>
      <c r="B2521" s="0" t="n">
        <v>26</v>
      </c>
      <c r="C2521" s="0" t="s">
        <v>96</v>
      </c>
      <c r="D2521" s="0" t="n">
        <v>985</v>
      </c>
      <c r="E2521" s="0" t="n">
        <v>985.0143735376</v>
      </c>
      <c r="F2521" s="0" t="n">
        <v>2</v>
      </c>
      <c r="G2521" s="0" t="n">
        <v>10.346789638</v>
      </c>
      <c r="H2521" s="0" t="n">
        <v>0.00145924239595289</v>
      </c>
      <c r="I2521" s="0" t="n">
        <v>5.95</v>
      </c>
      <c r="J2521" s="0" t="n">
        <v>0</v>
      </c>
      <c r="K2521" s="0" t="n">
        <v>1</v>
      </c>
      <c r="L2521" s="0" t="n">
        <v>0</v>
      </c>
      <c r="M2521" s="0" t="n">
        <v>0</v>
      </c>
      <c r="N2521" s="0" t="n">
        <v>1</v>
      </c>
      <c r="O2521" s="0" t="n">
        <v>1</v>
      </c>
      <c r="P2521" s="0" t="n">
        <v>0</v>
      </c>
      <c r="Q2521" s="0" t="n">
        <v>0</v>
      </c>
      <c r="R2521" s="0" t="n">
        <v>0</v>
      </c>
      <c r="S2521" s="0" t="n">
        <v>0</v>
      </c>
      <c r="T2521" s="0" t="n">
        <v>1</v>
      </c>
      <c r="U2521" s="0" t="n">
        <v>-1</v>
      </c>
      <c r="V2521" s="0" t="n">
        <v>0</v>
      </c>
      <c r="W2521" s="0" t="n">
        <v>0</v>
      </c>
      <c r="X2521" s="0" t="n">
        <v>1</v>
      </c>
      <c r="Y2521" s="0" t="n">
        <f aca="false">I2521*4^F2521*($J$1*J2521+$K$1*K2521+$L$1*L2521+$M$1*M2521+$N$1*N2521+$O$1*O2521+$P$1*P2521+$Q$1*Q2521+$R$1*R2521+$S$1*S2521+$T$1*T2521+$U$1*U2521+$V$1*V2521+$W$1*W2521+$X$1*X2521)</f>
        <v>985.0143735376</v>
      </c>
      <c r="AB2521" s="2" t="n">
        <v>1.23794003928538E+027</v>
      </c>
    </row>
    <row r="2522" customFormat="false" ht="12.8" hidden="false" customHeight="false" outlineLevel="0" collapsed="false">
      <c r="A2522" s="0" t="n">
        <v>71</v>
      </c>
      <c r="B2522" s="0" t="n">
        <v>27</v>
      </c>
      <c r="C2522" s="0" t="s">
        <v>96</v>
      </c>
      <c r="D2522" s="0" t="n">
        <v>1032</v>
      </c>
      <c r="E2522" s="0" t="n">
        <v>1032.002134912</v>
      </c>
      <c r="F2522" s="0" t="n">
        <v>4</v>
      </c>
      <c r="G2522" s="0" t="n">
        <v>0.67752241</v>
      </c>
      <c r="H2522" s="0" t="n">
        <v>0.000206871317826944</v>
      </c>
      <c r="I2522" s="0" t="n">
        <v>5.95</v>
      </c>
      <c r="J2522" s="0" t="n">
        <v>0</v>
      </c>
      <c r="K2522" s="0" t="n">
        <v>1</v>
      </c>
      <c r="L2522" s="0" t="n">
        <v>0</v>
      </c>
      <c r="M2522" s="0" t="n">
        <v>1</v>
      </c>
      <c r="N2522" s="0" t="n">
        <v>-1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-1</v>
      </c>
      <c r="T2522" s="0" t="n">
        <v>0</v>
      </c>
      <c r="U2522" s="0" t="n">
        <v>-1</v>
      </c>
      <c r="V2522" s="0" t="n">
        <v>0</v>
      </c>
      <c r="W2522" s="0" t="n">
        <v>0</v>
      </c>
      <c r="X2522" s="0" t="n">
        <v>1</v>
      </c>
      <c r="Y2522" s="0" t="n">
        <f aca="false">I2522*4^F2522*($J$1*J2522+$K$1*K2522+$L$1*L2522+$M$1*M2522+$N$1*N2522+$O$1*O2522+$P$1*P2522+$Q$1*Q2522+$R$1*R2522+$S$1*S2522+$T$1*T2522+$U$1*U2522+$V$1*V2522+$W$1*W2522+$X$1*X2522)</f>
        <v>1032.002134912</v>
      </c>
      <c r="AB2522" s="2" t="n">
        <v>3.09485009821345E+026</v>
      </c>
    </row>
    <row r="2523" customFormat="false" ht="12.8" hidden="false" customHeight="false" outlineLevel="0" collapsed="false">
      <c r="A2523" s="0" t="n">
        <v>71</v>
      </c>
      <c r="B2523" s="0" t="n">
        <v>28</v>
      </c>
      <c r="C2523" s="0" t="s">
        <v>96</v>
      </c>
      <c r="D2523" s="0" t="n">
        <v>1081</v>
      </c>
      <c r="E2523" s="0" t="n">
        <v>1080.9938557152</v>
      </c>
      <c r="F2523" s="0" t="n">
        <v>2</v>
      </c>
      <c r="G2523" s="0" t="n">
        <v>11.354977476</v>
      </c>
      <c r="H2523" s="0" t="n">
        <v>0.000568388973175736</v>
      </c>
      <c r="I2523" s="0" t="n">
        <v>5.95</v>
      </c>
      <c r="J2523" s="0" t="n">
        <v>0</v>
      </c>
      <c r="K2523" s="0" t="n">
        <v>1</v>
      </c>
      <c r="L2523" s="0" t="n">
        <v>0</v>
      </c>
      <c r="M2523" s="0" t="n">
        <v>0</v>
      </c>
      <c r="N2523" s="0" t="n">
        <v>0</v>
      </c>
      <c r="O2523" s="0" t="n">
        <v>1</v>
      </c>
      <c r="P2523" s="0" t="n">
        <v>0</v>
      </c>
      <c r="Q2523" s="0" t="n">
        <v>0</v>
      </c>
      <c r="R2523" s="0" t="n">
        <v>1</v>
      </c>
      <c r="S2523" s="0" t="n">
        <v>0</v>
      </c>
      <c r="T2523" s="0" t="n">
        <v>0</v>
      </c>
      <c r="U2523" s="0" t="n">
        <v>0</v>
      </c>
      <c r="V2523" s="0" t="n">
        <v>1</v>
      </c>
      <c r="W2523" s="0" t="n">
        <v>-1</v>
      </c>
      <c r="X2523" s="0" t="n">
        <v>1</v>
      </c>
      <c r="Y2523" s="0" t="n">
        <f aca="false">I2523*4^F2523*($J$1*J2523+$K$1*K2523+$L$1*L2523+$M$1*M2523+$N$1*N2523+$O$1*O2523+$P$1*P2523+$Q$1*Q2523+$R$1*R2523+$S$1*S2523+$T$1*T2523+$U$1*U2523+$V$1*V2523+$W$1*W2523+$X$1*X2523)</f>
        <v>1080.9938557152</v>
      </c>
      <c r="AB2523" s="2" t="n">
        <v>7.73712524553363E+025</v>
      </c>
    </row>
    <row r="2524" customFormat="false" ht="12.8" hidden="false" customHeight="false" outlineLevel="0" collapsed="false">
      <c r="A2524" s="0" t="n">
        <v>71</v>
      </c>
      <c r="B2524" s="0" t="n">
        <v>29</v>
      </c>
      <c r="C2524" s="0" t="s">
        <v>96</v>
      </c>
      <c r="D2524" s="0" t="n">
        <v>1130</v>
      </c>
      <c r="E2524" s="0" t="n">
        <v>1130.0163032704</v>
      </c>
      <c r="F2524" s="0" t="n">
        <v>2</v>
      </c>
      <c r="G2524" s="0" t="n">
        <v>11.869919152</v>
      </c>
      <c r="H2524" s="0" t="n">
        <v>0.00144276729204938</v>
      </c>
      <c r="I2524" s="0" t="n">
        <v>5.95</v>
      </c>
      <c r="J2524" s="0" t="n">
        <v>0</v>
      </c>
      <c r="K2524" s="0" t="n">
        <v>0</v>
      </c>
      <c r="L2524" s="0" t="n">
        <v>1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1</v>
      </c>
      <c r="R2524" s="0" t="n">
        <v>0</v>
      </c>
      <c r="S2524" s="0" t="n">
        <v>0</v>
      </c>
      <c r="T2524" s="0" t="n">
        <v>0</v>
      </c>
      <c r="U2524" s="0" t="n">
        <v>0</v>
      </c>
      <c r="V2524" s="0" t="n">
        <v>1</v>
      </c>
      <c r="W2524" s="0" t="n">
        <v>1</v>
      </c>
      <c r="X2524" s="0" t="n">
        <v>0</v>
      </c>
      <c r="Y2524" s="0" t="n">
        <f aca="false">I2524*4^F2524*($J$1*J2524+$K$1*K2524+$L$1*L2524+$M$1*M2524+$N$1*N2524+$O$1*O2524+$P$1*P2524+$Q$1*Q2524+$R$1*R2524+$S$1*S2524+$T$1*T2524+$U$1*U2524+$V$1*V2524+$W$1*W2524+$X$1*X2524)</f>
        <v>1130.0163032704</v>
      </c>
      <c r="AB2524" s="2" t="n">
        <v>1.93428131138341E+025</v>
      </c>
    </row>
    <row r="2525" customFormat="false" ht="12.8" hidden="false" customHeight="false" outlineLevel="0" collapsed="false">
      <c r="A2525" s="0" t="n">
        <v>71</v>
      </c>
      <c r="B2525" s="0" t="n">
        <v>30</v>
      </c>
      <c r="C2525" s="0" t="s">
        <v>96</v>
      </c>
      <c r="D2525" s="0" t="n">
        <v>1178</v>
      </c>
      <c r="E2525" s="0" t="n">
        <v>1177.9946436832</v>
      </c>
      <c r="F2525" s="0" t="n">
        <v>3</v>
      </c>
      <c r="G2525" s="0" t="n">
        <v>3.093473329</v>
      </c>
      <c r="H2525" s="0" t="n">
        <v>0.000454695823456414</v>
      </c>
      <c r="I2525" s="0" t="n">
        <v>5.95</v>
      </c>
      <c r="J2525" s="0" t="n">
        <v>0</v>
      </c>
      <c r="K2525" s="0" t="n">
        <v>0</v>
      </c>
      <c r="L2525" s="0" t="n">
        <v>1</v>
      </c>
      <c r="M2525" s="0" t="n">
        <v>0</v>
      </c>
      <c r="N2525" s="0" t="n">
        <v>1</v>
      </c>
      <c r="O2525" s="0" t="n">
        <v>0</v>
      </c>
      <c r="P2525" s="0" t="n">
        <v>0</v>
      </c>
      <c r="Q2525" s="0" t="n">
        <v>0</v>
      </c>
      <c r="R2525" s="0" t="n">
        <v>-1</v>
      </c>
      <c r="S2525" s="0" t="n">
        <v>0</v>
      </c>
      <c r="T2525" s="0" t="n">
        <v>1</v>
      </c>
      <c r="U2525" s="0" t="n">
        <v>0</v>
      </c>
      <c r="V2525" s="0" t="n">
        <v>1</v>
      </c>
      <c r="W2525" s="0" t="n">
        <v>-1</v>
      </c>
      <c r="X2525" s="0" t="n">
        <v>0</v>
      </c>
      <c r="Y2525" s="0" t="n">
        <f aca="false">I2525*4^F2525*($J$1*J2525+$K$1*K2525+$L$1*L2525+$M$1*M2525+$N$1*N2525+$O$1*O2525+$P$1*P2525+$Q$1*Q2525+$R$1*R2525+$S$1*S2525+$T$1*T2525+$U$1*U2525+$V$1*V2525+$W$1*W2525+$X$1*X2525)</f>
        <v>1177.9946436832</v>
      </c>
      <c r="AB2525" s="2" t="n">
        <v>4.83570327845852E+024</v>
      </c>
    </row>
    <row r="2526" customFormat="false" ht="12.8" hidden="false" customHeight="false" outlineLevel="0" collapsed="false">
      <c r="A2526" s="0" t="n">
        <v>71</v>
      </c>
      <c r="B2526" s="0" t="n">
        <v>31</v>
      </c>
      <c r="C2526" s="0" t="s">
        <v>96</v>
      </c>
      <c r="D2526" s="0" t="n">
        <v>1242</v>
      </c>
      <c r="E2526" s="0" t="n">
        <v>1242.0101011584</v>
      </c>
      <c r="F2526" s="0" t="n">
        <v>4</v>
      </c>
      <c r="G2526" s="0" t="n">
        <v>0.815395286999999</v>
      </c>
      <c r="H2526" s="0" t="n">
        <v>0.00081329777770036</v>
      </c>
      <c r="I2526" s="0" t="n">
        <v>5.95</v>
      </c>
      <c r="J2526" s="0" t="n">
        <v>1</v>
      </c>
      <c r="K2526" s="0" t="n">
        <v>0</v>
      </c>
      <c r="L2526" s="0" t="n">
        <v>0</v>
      </c>
      <c r="M2526" s="0" t="n">
        <v>1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0</v>
      </c>
      <c r="S2526" s="0" t="n">
        <v>-1</v>
      </c>
      <c r="T2526" s="0" t="n">
        <v>1</v>
      </c>
      <c r="U2526" s="0" t="n">
        <v>1</v>
      </c>
      <c r="V2526" s="0" t="n">
        <v>0</v>
      </c>
      <c r="W2526" s="0" t="n">
        <v>-1</v>
      </c>
      <c r="X2526" s="0" t="n">
        <v>0</v>
      </c>
      <c r="Y2526" s="0" t="n">
        <f aca="false">I2526*4^F2526*($J$1*J2526+$K$1*K2526+$L$1*L2526+$M$1*M2526+$N$1*N2526+$O$1*O2526+$P$1*P2526+$Q$1*Q2526+$R$1*R2526+$S$1*S2526+$T$1*T2526+$U$1*U2526+$V$1*V2526+$W$1*W2526+$X$1*X2526)</f>
        <v>1242.0101011584</v>
      </c>
      <c r="AB2526" s="2" t="n">
        <v>1.20892581961463E+024</v>
      </c>
    </row>
    <row r="2527" customFormat="false" ht="12.8" hidden="false" customHeight="false" outlineLevel="0" collapsed="false">
      <c r="A2527" s="0" t="n">
        <v>71</v>
      </c>
      <c r="B2527" s="0" t="n">
        <v>32</v>
      </c>
      <c r="C2527" s="0" t="s">
        <v>96</v>
      </c>
      <c r="D2527" s="0" t="n">
        <v>1292</v>
      </c>
      <c r="E2527" s="0" t="n">
        <v>1291.9973077984</v>
      </c>
      <c r="F2527" s="0" t="n">
        <v>3</v>
      </c>
      <c r="G2527" s="0" t="n">
        <v>3.392850073</v>
      </c>
      <c r="H2527" s="0" t="n">
        <v>0.000208374736823299</v>
      </c>
      <c r="I2527" s="0" t="n">
        <v>5.95</v>
      </c>
      <c r="J2527" s="0" t="n">
        <v>1</v>
      </c>
      <c r="K2527" s="0" t="n">
        <v>0</v>
      </c>
      <c r="L2527" s="0" t="n">
        <v>0</v>
      </c>
      <c r="M2527" s="0" t="n">
        <v>0</v>
      </c>
      <c r="N2527" s="0" t="n">
        <v>-1</v>
      </c>
      <c r="O2527" s="0" t="n">
        <v>-1</v>
      </c>
      <c r="P2527" s="0" t="n">
        <v>1</v>
      </c>
      <c r="Q2527" s="0" t="n">
        <v>0</v>
      </c>
      <c r="R2527" s="0" t="n">
        <v>0</v>
      </c>
      <c r="S2527" s="0" t="n">
        <v>0</v>
      </c>
      <c r="T2527" s="0" t="n">
        <v>0</v>
      </c>
      <c r="U2527" s="0" t="n">
        <v>0</v>
      </c>
      <c r="V2527" s="0" t="n">
        <v>0</v>
      </c>
      <c r="W2527" s="0" t="n">
        <v>1</v>
      </c>
      <c r="X2527" s="0" t="n">
        <v>0</v>
      </c>
      <c r="Y2527" s="0" t="n">
        <f aca="false">I2527*4^F2527*($J$1*J2527+$K$1*K2527+$L$1*L2527+$M$1*M2527+$N$1*N2527+$O$1*O2527+$P$1*P2527+$Q$1*Q2527+$R$1*R2527+$S$1*S2527+$T$1*T2527+$U$1*U2527+$V$1*V2527+$W$1*W2527+$X$1*X2527)</f>
        <v>1291.9973077984</v>
      </c>
      <c r="AB2527" s="2" t="n">
        <v>3.02231454903657E+023</v>
      </c>
    </row>
    <row r="2528" customFormat="false" ht="12.8" hidden="false" customHeight="false" outlineLevel="0" collapsed="false">
      <c r="A2528" s="0" t="n">
        <v>71</v>
      </c>
      <c r="B2528" s="0" t="n">
        <v>33</v>
      </c>
      <c r="C2528" s="0" t="s">
        <v>96</v>
      </c>
      <c r="D2528" s="0" t="n">
        <v>1345</v>
      </c>
      <c r="E2528" s="0" t="n">
        <v>1345.0221818376</v>
      </c>
      <c r="F2528" s="0" t="n">
        <v>2</v>
      </c>
      <c r="G2528" s="0" t="n">
        <v>14.128384263</v>
      </c>
      <c r="H2528" s="0" t="n">
        <v>0.00164920725651309</v>
      </c>
      <c r="I2528" s="0" t="n">
        <v>5.95</v>
      </c>
      <c r="J2528" s="0" t="n">
        <v>1</v>
      </c>
      <c r="K2528" s="0" t="n">
        <v>0</v>
      </c>
      <c r="L2528" s="0" t="n">
        <v>0</v>
      </c>
      <c r="M2528" s="0" t="n">
        <v>1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1</v>
      </c>
      <c r="S2528" s="0" t="n">
        <v>1</v>
      </c>
      <c r="T2528" s="0" t="n">
        <v>0</v>
      </c>
      <c r="U2528" s="0" t="n">
        <v>1</v>
      </c>
      <c r="V2528" s="0" t="n">
        <v>0</v>
      </c>
      <c r="W2528" s="0" t="n">
        <v>1</v>
      </c>
      <c r="X2528" s="0" t="n">
        <v>0</v>
      </c>
      <c r="Y2528" s="0" t="n">
        <f aca="false">I2528*4^F2528*($J$1*J2528+$K$1*K2528+$L$1*L2528+$M$1*M2528+$N$1*N2528+$O$1*O2528+$P$1*P2528+$Q$1*Q2528+$R$1*R2528+$S$1*S2528+$T$1*T2528+$U$1*U2528+$V$1*V2528+$W$1*W2528+$X$1*X2528)</f>
        <v>1345.0221818376</v>
      </c>
      <c r="AB2528" s="2" t="n">
        <v>7.55578637259143E+022</v>
      </c>
    </row>
    <row r="2529" customFormat="false" ht="12.8" hidden="false" customHeight="false" outlineLevel="0" collapsed="false">
      <c r="A2529" s="0" t="n">
        <v>71</v>
      </c>
      <c r="B2529" s="0" t="n">
        <v>34</v>
      </c>
      <c r="C2529" s="0" t="s">
        <v>96</v>
      </c>
      <c r="D2529" s="0" t="n">
        <v>1395</v>
      </c>
      <c r="E2529" s="0" t="n">
        <v>1394.9698850472</v>
      </c>
      <c r="F2529" s="0" t="n">
        <v>2</v>
      </c>
      <c r="G2529" s="0" t="n">
        <v>14.653045011</v>
      </c>
      <c r="H2529" s="0" t="n">
        <v>0.00215877797849297</v>
      </c>
      <c r="I2529" s="0" t="n">
        <v>5.95</v>
      </c>
      <c r="J2529" s="0" t="n">
        <v>0</v>
      </c>
      <c r="K2529" s="0" t="n">
        <v>1</v>
      </c>
      <c r="L2529" s="0" t="n">
        <v>0</v>
      </c>
      <c r="M2529" s="0" t="n">
        <v>0</v>
      </c>
      <c r="N2529" s="0" t="n">
        <v>-1</v>
      </c>
      <c r="O2529" s="0" t="n">
        <v>1</v>
      </c>
      <c r="P2529" s="0" t="n">
        <v>0</v>
      </c>
      <c r="Q2529" s="0" t="n">
        <v>1</v>
      </c>
      <c r="R2529" s="0" t="n">
        <v>0</v>
      </c>
      <c r="S2529" s="0" t="n">
        <v>0</v>
      </c>
      <c r="T2529" s="0" t="n">
        <v>0</v>
      </c>
      <c r="U2529" s="0" t="n">
        <v>0</v>
      </c>
      <c r="V2529" s="0" t="n">
        <v>0</v>
      </c>
      <c r="W2529" s="0" t="n">
        <v>1</v>
      </c>
      <c r="X2529" s="0" t="n">
        <v>1</v>
      </c>
      <c r="Y2529" s="0" t="n">
        <f aca="false">I2529*4^F2529*($J$1*J2529+$K$1*K2529+$L$1*L2529+$M$1*M2529+$N$1*N2529+$O$1*O2529+$P$1*P2529+$Q$1*Q2529+$R$1*R2529+$S$1*S2529+$T$1*T2529+$U$1*U2529+$V$1*V2529+$W$1*W2529+$X$1*X2529)</f>
        <v>1394.9698850472</v>
      </c>
      <c r="AB2529" s="2" t="n">
        <v>1.88894659314786E+022</v>
      </c>
    </row>
    <row r="2530" customFormat="false" ht="12.8" hidden="false" customHeight="false" outlineLevel="0" collapsed="false">
      <c r="A2530" s="0" t="n">
        <v>71</v>
      </c>
      <c r="B2530" s="0" t="n">
        <v>35</v>
      </c>
      <c r="C2530" s="0" t="s">
        <v>96</v>
      </c>
      <c r="D2530" s="0" t="n">
        <v>1591</v>
      </c>
      <c r="E2530" s="0" t="n">
        <v>1591.0026703648</v>
      </c>
      <c r="F2530" s="0" t="n">
        <v>2</v>
      </c>
      <c r="G2530" s="0" t="n">
        <v>16.712212924</v>
      </c>
      <c r="H2530" s="0" t="n">
        <v>0.000167841910747744</v>
      </c>
      <c r="I2530" s="0" t="n">
        <v>5.95</v>
      </c>
      <c r="J2530" s="0" t="n">
        <v>1</v>
      </c>
      <c r="K2530" s="0" t="n">
        <v>0</v>
      </c>
      <c r="L2530" s="0" t="n">
        <v>1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1</v>
      </c>
      <c r="R2530" s="0" t="n">
        <v>1</v>
      </c>
      <c r="S2530" s="0" t="n">
        <v>0</v>
      </c>
      <c r="T2530" s="0" t="n">
        <v>0</v>
      </c>
      <c r="U2530" s="0" t="n">
        <v>0</v>
      </c>
      <c r="V2530" s="0" t="n">
        <v>1</v>
      </c>
      <c r="W2530" s="0" t="n">
        <v>0</v>
      </c>
      <c r="X2530" s="0" t="n">
        <v>1</v>
      </c>
      <c r="Y2530" s="0" t="n">
        <f aca="false">I2530*4^F2530*($J$1*J2530+$K$1*K2530+$L$1*L2530+$M$1*M2530+$N$1*N2530+$O$1*O2530+$P$1*P2530+$Q$1*Q2530+$R$1*R2530+$S$1*S2530+$T$1*T2530+$U$1*U2530+$V$1*V2530+$W$1*W2530+$X$1*X2530)</f>
        <v>1591.0026703648</v>
      </c>
      <c r="AB2530" s="2" t="n">
        <v>4.72236648286965E+021</v>
      </c>
    </row>
    <row r="2531" customFormat="false" ht="12.8" hidden="false" customHeight="false" outlineLevel="0" collapsed="false">
      <c r="A2531" s="0" t="n">
        <v>71</v>
      </c>
      <c r="B2531" s="0" t="n">
        <v>36</v>
      </c>
      <c r="C2531" s="0" t="s">
        <v>96</v>
      </c>
      <c r="D2531" s="0" t="n">
        <v>1641</v>
      </c>
      <c r="E2531" s="0" t="n">
        <v>1641.0147192544</v>
      </c>
      <c r="F2531" s="0" t="n">
        <v>3</v>
      </c>
      <c r="G2531" s="0" t="n">
        <v>4.309387393</v>
      </c>
      <c r="H2531" s="0" t="n">
        <v>0.00089696858013445</v>
      </c>
      <c r="I2531" s="0" t="n">
        <v>5.95</v>
      </c>
      <c r="J2531" s="0" t="n">
        <v>0</v>
      </c>
      <c r="K2531" s="0" t="n">
        <v>0</v>
      </c>
      <c r="L2531" s="0" t="n">
        <v>1</v>
      </c>
      <c r="M2531" s="0" t="n">
        <v>-1</v>
      </c>
      <c r="N2531" s="0" t="n">
        <v>-1</v>
      </c>
      <c r="O2531" s="0" t="n">
        <v>-1</v>
      </c>
      <c r="P2531" s="0" t="n">
        <v>0</v>
      </c>
      <c r="Q2531" s="0" t="n">
        <v>0</v>
      </c>
      <c r="R2531" s="0" t="n">
        <v>0</v>
      </c>
      <c r="S2531" s="0" t="n">
        <v>0</v>
      </c>
      <c r="T2531" s="0" t="n">
        <v>1</v>
      </c>
      <c r="U2531" s="0" t="n">
        <v>0</v>
      </c>
      <c r="V2531" s="0" t="n">
        <v>1</v>
      </c>
      <c r="W2531" s="0" t="n">
        <v>0</v>
      </c>
      <c r="X2531" s="0" t="n">
        <v>0</v>
      </c>
      <c r="Y2531" s="0" t="n">
        <f aca="false">I2531*4^F2531*($J$1*J2531+$K$1*K2531+$L$1*L2531+$M$1*M2531+$N$1*N2531+$O$1*O2531+$P$1*P2531+$Q$1*Q2531+$R$1*R2531+$S$1*S2531+$T$1*T2531+$U$1*U2531+$V$1*V2531+$W$1*W2531+$X$1*X2531)</f>
        <v>1641.0147192544</v>
      </c>
      <c r="AB2531" s="2" t="n">
        <v>1.18059162071741E+021</v>
      </c>
    </row>
    <row r="2532" customFormat="false" ht="12.8" hidden="false" customHeight="false" outlineLevel="0" collapsed="false">
      <c r="A2532" s="0" t="n">
        <v>71</v>
      </c>
      <c r="B2532" s="0" t="n">
        <v>37</v>
      </c>
      <c r="C2532" s="0" t="s">
        <v>96</v>
      </c>
      <c r="D2532" s="0" t="n">
        <v>1696</v>
      </c>
      <c r="E2532" s="0" t="n">
        <v>1696.0001258144</v>
      </c>
      <c r="F2532" s="0" t="n">
        <v>3</v>
      </c>
      <c r="G2532" s="0" t="n">
        <v>4.453781843</v>
      </c>
      <c r="H2532" s="2" t="n">
        <v>7.41830188723965E-006</v>
      </c>
      <c r="I2532" s="0" t="n">
        <v>5.95</v>
      </c>
      <c r="J2532" s="0" t="n">
        <v>1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1</v>
      </c>
      <c r="R2532" s="0" t="n">
        <v>1</v>
      </c>
      <c r="S2532" s="0" t="n">
        <v>0</v>
      </c>
      <c r="T2532" s="0" t="n">
        <v>-1</v>
      </c>
      <c r="U2532" s="0" t="n">
        <v>-1</v>
      </c>
      <c r="V2532" s="0" t="n">
        <v>0</v>
      </c>
      <c r="W2532" s="0" t="n">
        <v>0</v>
      </c>
      <c r="X2532" s="0" t="n">
        <v>1</v>
      </c>
      <c r="Y2532" s="0" t="n">
        <f aca="false">I2532*4^F2532*($J$1*J2532+$K$1*K2532+$L$1*L2532+$M$1*M2532+$N$1*N2532+$O$1*O2532+$P$1*P2532+$Q$1*Q2532+$R$1*R2532+$S$1*S2532+$T$1*T2532+$U$1*U2532+$V$1*V2532+$W$1*W2532+$X$1*X2532)</f>
        <v>1696.0001258144</v>
      </c>
      <c r="AB2532" s="2" t="n">
        <v>2.95147905179353E+020</v>
      </c>
    </row>
    <row r="2533" customFormat="false" ht="12.8" hidden="false" customHeight="false" outlineLevel="0" collapsed="false">
      <c r="A2533" s="0" t="n">
        <v>71</v>
      </c>
      <c r="B2533" s="0" t="n">
        <v>38</v>
      </c>
      <c r="C2533" s="0" t="s">
        <v>96</v>
      </c>
      <c r="D2533" s="0" t="n">
        <v>1747</v>
      </c>
      <c r="E2533" s="0" t="n">
        <v>1746.9991584192</v>
      </c>
      <c r="F2533" s="0" t="n">
        <v>3</v>
      </c>
      <c r="G2533" s="0" t="n">
        <v>4.587707874</v>
      </c>
      <c r="H2533" s="2" t="n">
        <v>4.81729135758472E-005</v>
      </c>
      <c r="I2533" s="0" t="n">
        <v>5.95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1</v>
      </c>
      <c r="Q2533" s="0" t="n">
        <v>0</v>
      </c>
      <c r="R2533" s="0" t="n">
        <v>-1</v>
      </c>
      <c r="S2533" s="0" t="n">
        <v>0</v>
      </c>
      <c r="T2533" s="0" t="n">
        <v>-1</v>
      </c>
      <c r="U2533" s="0" t="n">
        <v>-1</v>
      </c>
      <c r="V2533" s="0" t="n">
        <v>1</v>
      </c>
      <c r="W2533" s="0" t="n">
        <v>0</v>
      </c>
      <c r="X2533" s="0" t="n">
        <v>1</v>
      </c>
      <c r="Y2533" s="0" t="n">
        <f aca="false">I2533*4^F2533*($J$1*J2533+$K$1*K2533+$L$1*L2533+$M$1*M2533+$N$1*N2533+$O$1*O2533+$P$1*P2533+$Q$1*Q2533+$R$1*R2533+$S$1*S2533+$T$1*T2533+$U$1*U2533+$V$1*V2533+$W$1*W2533+$X$1*X2533)</f>
        <v>1746.9991584192</v>
      </c>
      <c r="AB2533" s="2" t="n">
        <v>7.37869762948382E+019</v>
      </c>
    </row>
    <row r="2534" customFormat="false" ht="12.8" hidden="false" customHeight="false" outlineLevel="0" collapsed="false">
      <c r="A2534" s="0" t="n">
        <v>71</v>
      </c>
      <c r="B2534" s="0" t="n">
        <v>39</v>
      </c>
      <c r="C2534" s="0" t="s">
        <v>96</v>
      </c>
      <c r="D2534" s="0" t="n">
        <v>1875</v>
      </c>
      <c r="E2534" s="0" t="n">
        <v>1875.0382422912</v>
      </c>
      <c r="F2534" s="0" t="n">
        <v>3</v>
      </c>
      <c r="G2534" s="0" t="n">
        <v>4.923944964</v>
      </c>
      <c r="H2534" s="0" t="n">
        <v>0.0020395888639905</v>
      </c>
      <c r="I2534" s="0" t="n">
        <v>5.95</v>
      </c>
      <c r="J2534" s="0" t="n">
        <v>0</v>
      </c>
      <c r="K2534" s="0" t="n">
        <v>1</v>
      </c>
      <c r="L2534" s="0" t="n">
        <v>0</v>
      </c>
      <c r="M2534" s="0" t="n">
        <v>0</v>
      </c>
      <c r="N2534" s="0" t="n">
        <v>-1</v>
      </c>
      <c r="O2534" s="0" t="n">
        <v>0</v>
      </c>
      <c r="P2534" s="0" t="n">
        <v>0</v>
      </c>
      <c r="Q2534" s="0" t="n">
        <v>1</v>
      </c>
      <c r="R2534" s="0" t="n">
        <v>0</v>
      </c>
      <c r="S2534" s="0" t="n">
        <v>0</v>
      </c>
      <c r="T2534" s="0" t="n">
        <v>-1</v>
      </c>
      <c r="U2534" s="0" t="n">
        <v>0</v>
      </c>
      <c r="V2534" s="0" t="n">
        <v>0</v>
      </c>
      <c r="W2534" s="0" t="n">
        <v>0</v>
      </c>
      <c r="X2534" s="0" t="n">
        <v>1</v>
      </c>
      <c r="Y2534" s="0" t="n">
        <f aca="false">I2534*4^F2534*($J$1*J2534+$K$1*K2534+$L$1*L2534+$M$1*M2534+$N$1*N2534+$O$1*O2534+$P$1*P2534+$Q$1*Q2534+$R$1*R2534+$S$1*S2534+$T$1*T2534+$U$1*U2534+$V$1*V2534+$W$1*W2534+$X$1*X2534)</f>
        <v>1875.0382422912</v>
      </c>
      <c r="AB2534" s="2" t="n">
        <v>1.84467440737096E+019</v>
      </c>
    </row>
    <row r="2535" customFormat="false" ht="12.8" hidden="false" customHeight="false" outlineLevel="0" collapsed="false">
      <c r="A2535" s="0" t="n">
        <v>71</v>
      </c>
      <c r="B2535" s="0" t="n">
        <v>40</v>
      </c>
      <c r="C2535" s="0" t="s">
        <v>96</v>
      </c>
      <c r="D2535" s="0" t="n">
        <v>1933</v>
      </c>
      <c r="E2535" s="0" t="n">
        <v>1933.00073792</v>
      </c>
      <c r="F2535" s="0" t="n">
        <v>4</v>
      </c>
      <c r="G2535" s="0" t="n">
        <v>1.26903935</v>
      </c>
      <c r="H2535" s="2" t="n">
        <v>3.81748577990946E-005</v>
      </c>
      <c r="I2535" s="0" t="n">
        <v>5.95</v>
      </c>
      <c r="J2535" s="0" t="n">
        <v>1</v>
      </c>
      <c r="K2535" s="0" t="n">
        <v>0</v>
      </c>
      <c r="L2535" s="0" t="n">
        <v>-1</v>
      </c>
      <c r="M2535" s="0" t="n">
        <v>0</v>
      </c>
      <c r="N2535" s="0" t="n">
        <v>0</v>
      </c>
      <c r="O2535" s="0" t="n">
        <v>-1</v>
      </c>
      <c r="P2535" s="0" t="n">
        <v>-1</v>
      </c>
      <c r="Q2535" s="0" t="n">
        <v>0</v>
      </c>
      <c r="R2535" s="0" t="n">
        <v>-1</v>
      </c>
      <c r="S2535" s="0" t="n">
        <v>0</v>
      </c>
      <c r="T2535" s="0" t="n">
        <v>0</v>
      </c>
      <c r="U2535" s="0" t="n">
        <v>0</v>
      </c>
      <c r="V2535" s="0" t="n">
        <v>0</v>
      </c>
      <c r="W2535" s="0" t="n">
        <v>0</v>
      </c>
      <c r="X2535" s="0" t="n">
        <v>1</v>
      </c>
      <c r="Y2535" s="0" t="n">
        <f aca="false">I2535*4^F2535*($J$1*J2535+$K$1*K2535+$L$1*L2535+$M$1*M2535+$N$1*N2535+$O$1*O2535+$P$1*P2535+$Q$1*Q2535+$R$1*R2535+$S$1*S2535+$T$1*T2535+$U$1*U2535+$V$1*V2535+$W$1*W2535+$X$1*X2535)</f>
        <v>1933.00073792</v>
      </c>
      <c r="AB2535" s="2" t="n">
        <v>4.61168601842739E+018</v>
      </c>
    </row>
    <row r="2536" customFormat="false" ht="12.8" hidden="false" customHeight="false" outlineLevel="0" collapsed="false">
      <c r="A2536" s="0" t="n">
        <v>71</v>
      </c>
      <c r="B2536" s="0" t="n">
        <v>41</v>
      </c>
      <c r="C2536" s="0" t="s">
        <v>96</v>
      </c>
      <c r="D2536" s="0" t="n">
        <v>2067</v>
      </c>
      <c r="E2536" s="0" t="n">
        <v>2066.9896153984</v>
      </c>
      <c r="F2536" s="0" t="n">
        <v>4</v>
      </c>
      <c r="G2536" s="0" t="n">
        <v>1.357004737</v>
      </c>
      <c r="H2536" s="0" t="n">
        <v>0.000502399690371585</v>
      </c>
      <c r="I2536" s="0" t="n">
        <v>5.95</v>
      </c>
      <c r="J2536" s="0" t="n">
        <v>1</v>
      </c>
      <c r="K2536" s="0" t="n">
        <v>-1</v>
      </c>
      <c r="L2536" s="0" t="n">
        <v>0</v>
      </c>
      <c r="M2536" s="0" t="n">
        <v>1</v>
      </c>
      <c r="N2536" s="0" t="n">
        <v>1</v>
      </c>
      <c r="O2536" s="0" t="n">
        <v>1</v>
      </c>
      <c r="P2536" s="0" t="n">
        <v>0</v>
      </c>
      <c r="Q2536" s="0" t="n">
        <v>0</v>
      </c>
      <c r="R2536" s="0" t="n">
        <v>0</v>
      </c>
      <c r="S2536" s="0" t="n">
        <v>-1</v>
      </c>
      <c r="T2536" s="0" t="n">
        <v>0</v>
      </c>
      <c r="U2536" s="0" t="n">
        <v>0</v>
      </c>
      <c r="V2536" s="0" t="n">
        <v>0</v>
      </c>
      <c r="W2536" s="0" t="n">
        <v>0</v>
      </c>
      <c r="X2536" s="0" t="n">
        <v>0</v>
      </c>
      <c r="Y2536" s="0" t="n">
        <f aca="false">I2536*4^F2536*($J$1*J2536+$K$1*K2536+$L$1*L2536+$M$1*M2536+$N$1*N2536+$O$1*O2536+$P$1*P2536+$Q$1*Q2536+$R$1*R2536+$S$1*S2536+$T$1*T2536+$U$1*U2536+$V$1*V2536+$W$1*W2536+$X$1*X2536)</f>
        <v>2066.9896153984</v>
      </c>
      <c r="AB2536" s="2" t="n">
        <v>1.15292150460685E+018</v>
      </c>
    </row>
    <row r="2537" customFormat="false" ht="12.8" hidden="false" customHeight="false" outlineLevel="0" collapsed="false">
      <c r="A2537" s="0" t="n">
        <v>71</v>
      </c>
      <c r="B2537" s="0" t="n">
        <v>42</v>
      </c>
      <c r="C2537" s="0" t="s">
        <v>96</v>
      </c>
      <c r="D2537" s="0" t="n">
        <v>2125.5</v>
      </c>
      <c r="E2537" s="0" t="n">
        <v>2125.5046091776</v>
      </c>
      <c r="F2537" s="0" t="n">
        <v>3</v>
      </c>
      <c r="G2537" s="0" t="n">
        <v>5.581682272</v>
      </c>
      <c r="H2537" s="0" t="n">
        <v>0.000216851451436687</v>
      </c>
      <c r="I2537" s="0" t="n">
        <v>5.95</v>
      </c>
      <c r="J2537" s="0" t="n">
        <v>1</v>
      </c>
      <c r="K2537" s="0" t="n">
        <v>0</v>
      </c>
      <c r="L2537" s="0" t="n">
        <v>0</v>
      </c>
      <c r="M2537" s="0" t="n">
        <v>1</v>
      </c>
      <c r="N2537" s="0" t="n">
        <v>0</v>
      </c>
      <c r="O2537" s="0" t="n">
        <v>0</v>
      </c>
      <c r="P2537" s="0" t="n">
        <v>0</v>
      </c>
      <c r="Q2537" s="0" t="n">
        <v>-1</v>
      </c>
      <c r="R2537" s="0" t="n">
        <v>1</v>
      </c>
      <c r="S2537" s="0" t="n">
        <v>0</v>
      </c>
      <c r="T2537" s="0" t="n">
        <v>0</v>
      </c>
      <c r="U2537" s="0" t="n">
        <v>0</v>
      </c>
      <c r="V2537" s="0" t="n">
        <v>1</v>
      </c>
      <c r="W2537" s="0" t="n">
        <v>0</v>
      </c>
      <c r="X2537" s="0" t="n">
        <v>0</v>
      </c>
      <c r="Y2537" s="0" t="n">
        <f aca="false">I2537*4^F2537*($J$1*J2537+$K$1*K2537+$L$1*L2537+$M$1*M2537+$N$1*N2537+$O$1*O2537+$P$1*P2537+$Q$1*Q2537+$R$1*R2537+$S$1*S2537+$T$1*T2537+$U$1*U2537+$V$1*V2537+$W$1*W2537+$X$1*X2537)</f>
        <v>2125.5046091776</v>
      </c>
      <c r="AB2537" s="2" t="n">
        <v>2.88230376151712E+017</v>
      </c>
    </row>
    <row r="2538" customFormat="false" ht="12.8" hidden="false" customHeight="false" outlineLevel="0" collapsed="false">
      <c r="A2538" s="0" t="n">
        <v>71</v>
      </c>
      <c r="B2538" s="0" t="n">
        <v>43</v>
      </c>
      <c r="C2538" s="0" t="s">
        <v>96</v>
      </c>
      <c r="D2538" s="0" t="n">
        <v>3590</v>
      </c>
      <c r="E2538" s="0" t="n">
        <v>3589.9943632448</v>
      </c>
      <c r="F2538" s="0" t="n">
        <v>3</v>
      </c>
      <c r="G2538" s="0" t="n">
        <v>9.427506206</v>
      </c>
      <c r="H2538" s="0" t="n">
        <v>0.000157012679657458</v>
      </c>
      <c r="I2538" s="0" t="n">
        <v>5.95</v>
      </c>
      <c r="J2538" s="0" t="n">
        <v>0</v>
      </c>
      <c r="K2538" s="0" t="n">
        <v>1</v>
      </c>
      <c r="L2538" s="0" t="n">
        <v>0</v>
      </c>
      <c r="M2538" s="0" t="n">
        <v>0</v>
      </c>
      <c r="N2538" s="0" t="n">
        <v>0</v>
      </c>
      <c r="O2538" s="0" t="n">
        <v>0</v>
      </c>
      <c r="P2538" s="0" t="n">
        <v>1</v>
      </c>
      <c r="Q2538" s="0" t="n">
        <v>1</v>
      </c>
      <c r="R2538" s="0" t="n">
        <v>0</v>
      </c>
      <c r="S2538" s="0" t="n">
        <v>0</v>
      </c>
      <c r="T2538" s="0" t="n">
        <v>-1</v>
      </c>
      <c r="U2538" s="0" t="n">
        <v>1</v>
      </c>
      <c r="V2538" s="0" t="n">
        <v>0</v>
      </c>
      <c r="W2538" s="0" t="n">
        <v>1</v>
      </c>
      <c r="X2538" s="0" t="n">
        <v>0</v>
      </c>
      <c r="Y2538" s="0" t="n">
        <f aca="false">I2538*4^F2538*($J$1*J2538+$K$1*K2538+$L$1*L2538+$M$1*M2538+$N$1*N2538+$O$1*O2538+$P$1*P2538+$Q$1*Q2538+$R$1*R2538+$S$1*S2538+$T$1*T2538+$U$1*U2538+$V$1*V2538+$W$1*W2538+$X$1*X2538)</f>
        <v>3589.9943632448</v>
      </c>
      <c r="AB2538" s="2" t="n">
        <v>72057594037927900</v>
      </c>
    </row>
    <row r="2539" customFormat="false" ht="12.8" hidden="false" customHeight="false" outlineLevel="0" collapsed="false">
      <c r="A2539" s="0" t="n">
        <v>71</v>
      </c>
      <c r="B2539" s="0" t="n">
        <v>44</v>
      </c>
      <c r="C2539" s="0" t="s">
        <v>96</v>
      </c>
      <c r="D2539" s="0" t="n">
        <v>3706</v>
      </c>
      <c r="E2539" s="0" t="n">
        <v>3706.01422016</v>
      </c>
      <c r="F2539" s="0" t="n">
        <v>3</v>
      </c>
      <c r="G2539" s="0" t="n">
        <v>9.7321802</v>
      </c>
      <c r="H2539" s="0" t="n">
        <v>0.000383706422022394</v>
      </c>
      <c r="I2539" s="0" t="n">
        <v>5.95</v>
      </c>
      <c r="J2539" s="0" t="n">
        <v>1</v>
      </c>
      <c r="K2539" s="0" t="n">
        <v>0</v>
      </c>
      <c r="L2539" s="0" t="n">
        <v>0</v>
      </c>
      <c r="M2539" s="0" t="n">
        <v>0</v>
      </c>
      <c r="N2539" s="0" t="n">
        <v>1</v>
      </c>
      <c r="O2539" s="0" t="n">
        <v>-1</v>
      </c>
      <c r="P2539" s="0" t="n">
        <v>0</v>
      </c>
      <c r="Q2539" s="0" t="n">
        <v>0</v>
      </c>
      <c r="R2539" s="0" t="n">
        <v>-1</v>
      </c>
      <c r="S2539" s="0" t="n">
        <v>0</v>
      </c>
      <c r="T2539" s="0" t="n">
        <v>0</v>
      </c>
      <c r="U2539" s="0" t="n">
        <v>0</v>
      </c>
      <c r="V2539" s="0" t="n">
        <v>1</v>
      </c>
      <c r="W2539" s="0" t="n">
        <v>0</v>
      </c>
      <c r="X2539" s="0" t="n">
        <v>1</v>
      </c>
      <c r="Y2539" s="0" t="n">
        <f aca="false">I2539*4^F2539*($J$1*J2539+$K$1*K2539+$L$1*L2539+$M$1*M2539+$N$1*N2539+$O$1*O2539+$P$1*P2539+$Q$1*Q2539+$R$1*R2539+$S$1*S2539+$T$1*T2539+$U$1*U2539+$V$1*V2539+$W$1*W2539+$X$1*X2539)</f>
        <v>3706.01422016</v>
      </c>
      <c r="AB2539" s="2" t="n">
        <v>18014398509482000</v>
      </c>
    </row>
    <row r="2540" customFormat="false" ht="12.8" hidden="false" customHeight="false" outlineLevel="0" collapsed="false">
      <c r="A2540" s="0" t="n">
        <v>71</v>
      </c>
      <c r="B2540" s="0" t="n">
        <v>45</v>
      </c>
      <c r="C2540" s="0" t="s">
        <v>96</v>
      </c>
      <c r="D2540" s="0" t="n">
        <v>3828</v>
      </c>
      <c r="E2540" s="0" t="n">
        <v>3828.0273694656</v>
      </c>
      <c r="F2540" s="0" t="n">
        <v>3</v>
      </c>
      <c r="G2540" s="0" t="n">
        <v>10.052592882</v>
      </c>
      <c r="H2540" s="0" t="n">
        <v>0.000714980815053788</v>
      </c>
      <c r="I2540" s="0" t="n">
        <v>5.95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1</v>
      </c>
      <c r="O2540" s="0" t="n">
        <v>0</v>
      </c>
      <c r="P2540" s="0" t="n">
        <v>1</v>
      </c>
      <c r="Q2540" s="0" t="n">
        <v>-1</v>
      </c>
      <c r="R2540" s="0" t="n">
        <v>0</v>
      </c>
      <c r="S2540" s="0" t="n">
        <v>-1</v>
      </c>
      <c r="T2540" s="0" t="n">
        <v>0</v>
      </c>
      <c r="U2540" s="0" t="n">
        <v>1</v>
      </c>
      <c r="V2540" s="0" t="n">
        <v>0</v>
      </c>
      <c r="W2540" s="0" t="n">
        <v>0</v>
      </c>
      <c r="X2540" s="0" t="n">
        <v>1</v>
      </c>
      <c r="Y2540" s="0" t="n">
        <f aca="false">I2540*4^F2540*($J$1*J2540+$K$1*K2540+$L$1*L2540+$M$1*M2540+$N$1*N2540+$O$1*O2540+$P$1*P2540+$Q$1*Q2540+$R$1*R2540+$S$1*S2540+$T$1*T2540+$U$1*U2540+$V$1*V2540+$W$1*W2540+$X$1*X2540)</f>
        <v>3828.0273694656</v>
      </c>
      <c r="AB2540" s="0" t="n">
        <v>4503599627370496</v>
      </c>
    </row>
    <row r="2541" customFormat="false" ht="12.8" hidden="false" customHeight="false" outlineLevel="0" collapsed="false">
      <c r="A2541" s="0" t="n">
        <v>71</v>
      </c>
      <c r="B2541" s="0" t="n">
        <v>46</v>
      </c>
      <c r="C2541" s="0" t="s">
        <v>96</v>
      </c>
      <c r="D2541" s="0" t="n">
        <v>3960</v>
      </c>
      <c r="E2541" s="0" t="n">
        <v>3959.994713024</v>
      </c>
      <c r="F2541" s="0" t="n">
        <v>4</v>
      </c>
      <c r="G2541" s="0" t="n">
        <v>2.599786445</v>
      </c>
      <c r="H2541" s="0" t="n">
        <v>0.000133509494954717</v>
      </c>
      <c r="I2541" s="0" t="n">
        <v>5.95</v>
      </c>
      <c r="J2541" s="0" t="n">
        <v>0</v>
      </c>
      <c r="K2541" s="0" t="n">
        <v>0</v>
      </c>
      <c r="L2541" s="0" t="n">
        <v>0</v>
      </c>
      <c r="M2541" s="0" t="n">
        <v>1</v>
      </c>
      <c r="N2541" s="0" t="n">
        <v>1</v>
      </c>
      <c r="O2541" s="0" t="n">
        <v>-1</v>
      </c>
      <c r="P2541" s="0" t="n">
        <v>0</v>
      </c>
      <c r="Q2541" s="0" t="n">
        <v>0</v>
      </c>
      <c r="R2541" s="0" t="n">
        <v>0</v>
      </c>
      <c r="S2541" s="0" t="n">
        <v>1</v>
      </c>
      <c r="T2541" s="0" t="n">
        <v>1</v>
      </c>
      <c r="U2541" s="0" t="n">
        <v>-1</v>
      </c>
      <c r="V2541" s="0" t="n">
        <v>0</v>
      </c>
      <c r="W2541" s="0" t="n">
        <v>0</v>
      </c>
      <c r="X2541" s="0" t="n">
        <v>0</v>
      </c>
      <c r="Y2541" s="0" t="n">
        <f aca="false">I2541*4^F2541*($J$1*J2541+$K$1*K2541+$L$1*L2541+$M$1*M2541+$N$1*N2541+$O$1*O2541+$P$1*P2541+$Q$1*Q2541+$R$1*R2541+$S$1*S2541+$T$1*T2541+$U$1*U2541+$V$1*V2541+$W$1*W2541+$X$1*X2541)</f>
        <v>3959.994713024</v>
      </c>
      <c r="AB2541" s="0" t="n">
        <v>1125899906842624</v>
      </c>
    </row>
    <row r="2542" customFormat="false" ht="12.8" hidden="false" customHeight="false" outlineLevel="0" collapsed="false">
      <c r="A2542" s="0" t="n">
        <v>71</v>
      </c>
      <c r="B2542" s="0" t="n">
        <v>47</v>
      </c>
      <c r="C2542" s="0" t="s">
        <v>96</v>
      </c>
      <c r="D2542" s="0" t="n">
        <v>4086</v>
      </c>
      <c r="E2542" s="0" t="n">
        <v>4085.943705648</v>
      </c>
      <c r="F2542" s="0" t="n">
        <v>3</v>
      </c>
      <c r="G2542" s="0" t="n">
        <v>10.729894185</v>
      </c>
      <c r="H2542" s="0" t="n">
        <v>0.00137773744494249</v>
      </c>
      <c r="I2542" s="0" t="n">
        <v>5.95</v>
      </c>
      <c r="J2542" s="0" t="n">
        <v>1</v>
      </c>
      <c r="K2542" s="0" t="n">
        <v>-1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1</v>
      </c>
      <c r="Q2542" s="0" t="n">
        <v>1</v>
      </c>
      <c r="R2542" s="0" t="n">
        <v>0</v>
      </c>
      <c r="S2542" s="0" t="n">
        <v>1</v>
      </c>
      <c r="T2542" s="0" t="n">
        <v>0</v>
      </c>
      <c r="U2542" s="0" t="n">
        <v>0</v>
      </c>
      <c r="V2542" s="0" t="n">
        <v>1</v>
      </c>
      <c r="W2542" s="0" t="n">
        <v>0</v>
      </c>
      <c r="X2542" s="0" t="n">
        <v>0</v>
      </c>
      <c r="Y2542" s="0" t="n">
        <f aca="false">I2542*4^F2542*($J$1*J2542+$K$1*K2542+$L$1*L2542+$M$1*M2542+$N$1*N2542+$O$1*O2542+$P$1*P2542+$Q$1*Q2542+$R$1*R2542+$S$1*S2542+$T$1*T2542+$U$1*U2542+$V$1*V2542+$W$1*W2542+$X$1*X2542)</f>
        <v>4085.943705648</v>
      </c>
      <c r="AB2542" s="0" t="n">
        <v>281474976710656</v>
      </c>
    </row>
    <row r="2543" customFormat="false" ht="12.8" hidden="false" customHeight="false" outlineLevel="0" collapsed="false">
      <c r="A2543" s="0" t="n">
        <v>71</v>
      </c>
      <c r="B2543" s="0" t="n">
        <v>48</v>
      </c>
      <c r="C2543" s="0" t="s">
        <v>96</v>
      </c>
      <c r="D2543" s="0" t="n">
        <v>4211</v>
      </c>
      <c r="E2543" s="0" t="n">
        <v>4210.99292042241</v>
      </c>
      <c r="F2543" s="0" t="n">
        <v>5</v>
      </c>
      <c r="G2543" s="0" t="n">
        <v>0.691142483000001</v>
      </c>
      <c r="H2543" s="0" t="n">
        <v>0.000168121054231437</v>
      </c>
      <c r="I2543" s="0" t="n">
        <v>5.95</v>
      </c>
      <c r="J2543" s="0" t="n">
        <v>0</v>
      </c>
      <c r="K2543" s="0" t="n">
        <v>0</v>
      </c>
      <c r="L2543" s="0" t="n">
        <v>0</v>
      </c>
      <c r="M2543" s="0" t="n">
        <v>1</v>
      </c>
      <c r="N2543" s="0" t="n">
        <v>1</v>
      </c>
      <c r="O2543" s="0" t="n">
        <v>0</v>
      </c>
      <c r="P2543" s="0" t="n">
        <v>0</v>
      </c>
      <c r="Q2543" s="0" t="n">
        <v>1</v>
      </c>
      <c r="R2543" s="0" t="n">
        <v>0</v>
      </c>
      <c r="S2543" s="0" t="n">
        <v>0</v>
      </c>
      <c r="T2543" s="0" t="n">
        <v>0</v>
      </c>
      <c r="U2543" s="0" t="n">
        <v>-1</v>
      </c>
      <c r="V2543" s="0" t="n">
        <v>-1</v>
      </c>
      <c r="W2543" s="0" t="n">
        <v>1</v>
      </c>
      <c r="X2543" s="0" t="n">
        <v>0</v>
      </c>
      <c r="Y2543" s="0" t="n">
        <f aca="false">I2543*4^F2543*($J$1*J2543+$K$1*K2543+$L$1*L2543+$M$1*M2543+$N$1*N2543+$O$1*O2543+$P$1*P2543+$Q$1*Q2543+$R$1*R2543+$S$1*S2543+$T$1*T2543+$U$1*U2543+$V$1*V2543+$W$1*W2543+$X$1*X2543)</f>
        <v>4210.99292042241</v>
      </c>
      <c r="AB2543" s="0" t="n">
        <v>70368744177664</v>
      </c>
    </row>
    <row r="2544" customFormat="false" ht="12.8" hidden="false" customHeight="false" outlineLevel="0" collapsed="false">
      <c r="A2544" s="0" t="n">
        <v>71</v>
      </c>
      <c r="B2544" s="0" t="n">
        <v>49</v>
      </c>
      <c r="C2544" s="0" t="s">
        <v>96</v>
      </c>
      <c r="D2544" s="0" t="n">
        <v>4403</v>
      </c>
      <c r="E2544" s="0" t="n">
        <v>4403.0356489728</v>
      </c>
      <c r="F2544" s="0" t="n">
        <v>4</v>
      </c>
      <c r="G2544" s="0" t="n">
        <v>2.890648404</v>
      </c>
      <c r="H2544" s="0" t="n">
        <v>0.00080965189189457</v>
      </c>
      <c r="I2544" s="0" t="n">
        <v>5.95</v>
      </c>
      <c r="J2544" s="0" t="n">
        <v>0</v>
      </c>
      <c r="K2544" s="0" t="n">
        <v>0</v>
      </c>
      <c r="L2544" s="0" t="n">
        <v>1</v>
      </c>
      <c r="M2544" s="0" t="n">
        <v>1</v>
      </c>
      <c r="N2544" s="0" t="n">
        <v>0</v>
      </c>
      <c r="O2544" s="0" t="n">
        <v>0</v>
      </c>
      <c r="P2544" s="0" t="n">
        <v>-1</v>
      </c>
      <c r="Q2544" s="0" t="n">
        <v>-1</v>
      </c>
      <c r="R2544" s="0" t="n">
        <v>-1</v>
      </c>
      <c r="S2544" s="0" t="n">
        <v>0</v>
      </c>
      <c r="T2544" s="0" t="n">
        <v>0</v>
      </c>
      <c r="U2544" s="0" t="n">
        <v>0</v>
      </c>
      <c r="V2544" s="0" t="n">
        <v>0</v>
      </c>
      <c r="W2544" s="0" t="n">
        <v>0</v>
      </c>
      <c r="X2544" s="0" t="n">
        <v>1</v>
      </c>
      <c r="Y2544" s="0" t="n">
        <f aca="false">I2544*4^F2544*($J$1*J2544+$K$1*K2544+$L$1*L2544+$M$1*M2544+$N$1*N2544+$O$1*O2544+$P$1*P2544+$Q$1*Q2544+$R$1*R2544+$S$1*S2544+$T$1*T2544+$U$1*U2544+$V$1*V2544+$W$1*W2544+$X$1*X2544)</f>
        <v>4403.0356489728</v>
      </c>
      <c r="AB2544" s="0" t="n">
        <v>17592186044416</v>
      </c>
    </row>
    <row r="2545" customFormat="false" ht="12.8" hidden="false" customHeight="false" outlineLevel="0" collapsed="false">
      <c r="A2545" s="0" t="n">
        <v>71</v>
      </c>
      <c r="B2545" s="0" t="n">
        <v>50</v>
      </c>
      <c r="C2545" s="0" t="s">
        <v>96</v>
      </c>
      <c r="D2545" s="0" t="n">
        <v>4532</v>
      </c>
      <c r="E2545" s="0" t="n">
        <v>4532.0039084544</v>
      </c>
      <c r="F2545" s="0" t="n">
        <v>4</v>
      </c>
      <c r="G2545" s="0" t="n">
        <v>2.975317692</v>
      </c>
      <c r="H2545" s="2" t="n">
        <v>8.6241270973441E-005</v>
      </c>
      <c r="I2545" s="0" t="n">
        <v>5.95</v>
      </c>
      <c r="J2545" s="0" t="n">
        <v>1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1</v>
      </c>
      <c r="P2545" s="0" t="n">
        <v>1</v>
      </c>
      <c r="Q2545" s="0" t="n">
        <v>0</v>
      </c>
      <c r="R2545" s="0" t="n">
        <v>-1</v>
      </c>
      <c r="S2545" s="0" t="n">
        <v>0</v>
      </c>
      <c r="T2545" s="0" t="n">
        <v>-1</v>
      </c>
      <c r="U2545" s="0" t="n">
        <v>0</v>
      </c>
      <c r="V2545" s="0" t="n">
        <v>0</v>
      </c>
      <c r="W2545" s="0" t="n">
        <v>1</v>
      </c>
      <c r="X2545" s="0" t="n">
        <v>0</v>
      </c>
      <c r="Y2545" s="0" t="n">
        <f aca="false">I2545*4^F2545*($J$1*J2545+$K$1*K2545+$L$1*L2545+$M$1*M2545+$N$1*N2545+$O$1*O2545+$P$1*P2545+$Q$1*Q2545+$R$1*R2545+$S$1*S2545+$T$1*T2545+$U$1*U2545+$V$1*V2545+$W$1*W2545+$X$1*X2545)</f>
        <v>4532.0039084544</v>
      </c>
      <c r="AB2545" s="0" t="n">
        <v>4398046511104</v>
      </c>
    </row>
    <row r="2546" customFormat="false" ht="12.8" hidden="false" customHeight="false" outlineLevel="0" collapsed="false">
      <c r="A2546" s="0" t="n">
        <v>71</v>
      </c>
      <c r="B2546" s="0" t="n">
        <v>51</v>
      </c>
      <c r="C2546" s="0" t="s">
        <v>96</v>
      </c>
      <c r="D2546" s="0" t="n">
        <v>4673</v>
      </c>
      <c r="E2546" s="0" t="n">
        <v>4673.0045260192</v>
      </c>
      <c r="F2546" s="0" t="n">
        <v>3</v>
      </c>
      <c r="G2546" s="0" t="n">
        <v>12.271545499</v>
      </c>
      <c r="H2546" s="2" t="n">
        <v>9.68546800977189E-005</v>
      </c>
      <c r="I2546" s="0" t="n">
        <v>5.95</v>
      </c>
      <c r="J2546" s="0" t="n">
        <v>1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1</v>
      </c>
      <c r="Q2546" s="0" t="n">
        <v>0</v>
      </c>
      <c r="R2546" s="0" t="n">
        <v>1</v>
      </c>
      <c r="S2546" s="0" t="n">
        <v>0</v>
      </c>
      <c r="T2546" s="0" t="n">
        <v>0</v>
      </c>
      <c r="U2546" s="0" t="n">
        <v>-1</v>
      </c>
      <c r="V2546" s="0" t="n">
        <v>0</v>
      </c>
      <c r="W2546" s="0" t="n">
        <v>1</v>
      </c>
      <c r="X2546" s="0" t="n">
        <v>1</v>
      </c>
      <c r="Y2546" s="0" t="n">
        <f aca="false">I2546*4^F2546*($J$1*J2546+$K$1*K2546+$L$1*L2546+$M$1*M2546+$N$1*N2546+$O$1*O2546+$P$1*P2546+$Q$1*Q2546+$R$1*R2546+$S$1*S2546+$T$1*T2546+$U$1*U2546+$V$1*V2546+$W$1*W2546+$X$1*X2546)</f>
        <v>4673.0045260192</v>
      </c>
      <c r="AB2546" s="0" t="n">
        <v>1099511627776</v>
      </c>
    </row>
    <row r="2547" customFormat="false" ht="12.8" hidden="false" customHeight="false" outlineLevel="0" collapsed="false">
      <c r="A2547" s="0" t="n">
        <v>71</v>
      </c>
      <c r="B2547" s="0" t="n">
        <v>52</v>
      </c>
      <c r="C2547" s="0" t="s">
        <v>96</v>
      </c>
      <c r="D2547" s="0" t="n">
        <v>4803</v>
      </c>
      <c r="E2547" s="0" t="n">
        <v>4803.0049694144</v>
      </c>
      <c r="F2547" s="0" t="n">
        <v>3</v>
      </c>
      <c r="G2547" s="0" t="n">
        <v>12.612933218</v>
      </c>
      <c r="H2547" s="0" t="n">
        <v>0.000103464801184164</v>
      </c>
      <c r="I2547" s="0" t="n">
        <v>5.95</v>
      </c>
      <c r="J2547" s="0" t="n">
        <v>0</v>
      </c>
      <c r="K2547" s="0" t="n">
        <v>1</v>
      </c>
      <c r="L2547" s="0" t="n">
        <v>-1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-1</v>
      </c>
      <c r="T2547" s="0" t="n">
        <v>1</v>
      </c>
      <c r="U2547" s="0" t="n">
        <v>0</v>
      </c>
      <c r="V2547" s="0" t="n">
        <v>0</v>
      </c>
      <c r="W2547" s="0" t="n">
        <v>1</v>
      </c>
      <c r="X2547" s="0" t="n">
        <v>1</v>
      </c>
      <c r="Y2547" s="0" t="n">
        <f aca="false">I2547*4^F2547*($J$1*J2547+$K$1*K2547+$L$1*L2547+$M$1*M2547+$N$1*N2547+$O$1*O2547+$P$1*P2547+$Q$1*Q2547+$R$1*R2547+$S$1*S2547+$T$1*T2547+$U$1*U2547+$V$1*V2547+$W$1*W2547+$X$1*X2547)</f>
        <v>4803.0049694144</v>
      </c>
      <c r="AB2547" s="0" t="n">
        <v>274877906944</v>
      </c>
    </row>
    <row r="2548" customFormat="false" ht="12.8" hidden="false" customHeight="false" outlineLevel="0" collapsed="false">
      <c r="A2548" s="0" t="n">
        <v>71</v>
      </c>
      <c r="B2548" s="0" t="n">
        <v>53</v>
      </c>
      <c r="C2548" s="0" t="s">
        <v>96</v>
      </c>
      <c r="D2548" s="0" t="n">
        <v>5168</v>
      </c>
      <c r="E2548" s="0" t="n">
        <v>5167.9892311936</v>
      </c>
      <c r="F2548" s="0" t="n">
        <v>4</v>
      </c>
      <c r="G2548" s="0" t="n">
        <v>3.392850073</v>
      </c>
      <c r="H2548" s="0" t="n">
        <v>0.000208374736823299</v>
      </c>
      <c r="I2548" s="0" t="n">
        <v>5.95</v>
      </c>
      <c r="J2548" s="0" t="n">
        <v>1</v>
      </c>
      <c r="K2548" s="0" t="n">
        <v>0</v>
      </c>
      <c r="L2548" s="0" t="n">
        <v>0</v>
      </c>
      <c r="M2548" s="0" t="n">
        <v>0</v>
      </c>
      <c r="N2548" s="0" t="n">
        <v>-1</v>
      </c>
      <c r="O2548" s="0" t="n">
        <v>-1</v>
      </c>
      <c r="P2548" s="0" t="n">
        <v>1</v>
      </c>
      <c r="Q2548" s="0" t="n">
        <v>0</v>
      </c>
      <c r="R2548" s="0" t="n">
        <v>0</v>
      </c>
      <c r="S2548" s="0" t="n">
        <v>0</v>
      </c>
      <c r="T2548" s="0" t="n">
        <v>0</v>
      </c>
      <c r="U2548" s="0" t="n">
        <v>0</v>
      </c>
      <c r="V2548" s="0" t="n">
        <v>0</v>
      </c>
      <c r="W2548" s="0" t="n">
        <v>1</v>
      </c>
      <c r="X2548" s="0" t="n">
        <v>0</v>
      </c>
      <c r="Y2548" s="0" t="n">
        <f aca="false">I2548*4^F2548*($J$1*J2548+$K$1*K2548+$L$1*L2548+$M$1*M2548+$N$1*N2548+$O$1*O2548+$P$1*P2548+$Q$1*Q2548+$R$1*R2548+$S$1*S2548+$T$1*T2548+$U$1*U2548+$V$1*V2548+$W$1*W2548+$X$1*X2548)</f>
        <v>5167.9892311936</v>
      </c>
      <c r="AB2548" s="0" t="n">
        <v>68719476736</v>
      </c>
    </row>
    <row r="2549" customFormat="false" ht="12.8" hidden="false" customHeight="false" outlineLevel="0" collapsed="false">
      <c r="A2549" s="0" t="n">
        <v>71</v>
      </c>
      <c r="B2549" s="0" t="n">
        <v>54</v>
      </c>
      <c r="C2549" s="0" t="s">
        <v>96</v>
      </c>
      <c r="D2549" s="0" t="n">
        <v>5282</v>
      </c>
      <c r="E2549" s="0" t="n">
        <v>5281.9611220992</v>
      </c>
      <c r="F2549" s="0" t="n">
        <v>4</v>
      </c>
      <c r="G2549" s="0" t="n">
        <v>3.467674056</v>
      </c>
      <c r="H2549" s="0" t="n">
        <v>0.000736045073868008</v>
      </c>
      <c r="I2549" s="0" t="n">
        <v>5.95</v>
      </c>
      <c r="J2549" s="0" t="n">
        <v>1</v>
      </c>
      <c r="K2549" s="0" t="n">
        <v>0</v>
      </c>
      <c r="L2549" s="0" t="n">
        <v>-1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1</v>
      </c>
      <c r="R2549" s="0" t="n">
        <v>1</v>
      </c>
      <c r="S2549" s="0" t="n">
        <v>0</v>
      </c>
      <c r="T2549" s="0" t="n">
        <v>0</v>
      </c>
      <c r="U2549" s="0" t="n">
        <v>0</v>
      </c>
      <c r="V2549" s="0" t="n">
        <v>1</v>
      </c>
      <c r="W2549" s="0" t="n">
        <v>-1</v>
      </c>
      <c r="X2549" s="0" t="n">
        <v>0</v>
      </c>
      <c r="Y2549" s="0" t="n">
        <f aca="false">I2549*4^F2549*($J$1*J2549+$K$1*K2549+$L$1*L2549+$M$1*M2549+$N$1*N2549+$O$1*O2549+$P$1*P2549+$Q$1*Q2549+$R$1*R2549+$S$1*S2549+$T$1*T2549+$U$1*U2549+$V$1*V2549+$W$1*W2549+$X$1*X2549)</f>
        <v>5281.9611220992</v>
      </c>
      <c r="AB2549" s="0" t="n">
        <v>17179869184</v>
      </c>
    </row>
    <row r="2550" customFormat="false" ht="12.8" hidden="false" customHeight="false" outlineLevel="0" collapsed="false">
      <c r="A2550" s="0" t="n">
        <v>71</v>
      </c>
      <c r="B2550" s="0" t="n">
        <v>55</v>
      </c>
      <c r="C2550" s="0" t="s">
        <v>96</v>
      </c>
      <c r="D2550" s="0" t="n">
        <v>5408</v>
      </c>
      <c r="E2550" s="0" t="n">
        <v>5408.0190703616</v>
      </c>
      <c r="F2550" s="0" t="n">
        <v>4</v>
      </c>
      <c r="G2550" s="0" t="n">
        <v>3.550432688</v>
      </c>
      <c r="H2550" s="0" t="n">
        <v>0.00035263242603394</v>
      </c>
      <c r="I2550" s="0" t="n">
        <v>5.95</v>
      </c>
      <c r="J2550" s="0" t="n">
        <v>0</v>
      </c>
      <c r="K2550" s="0" t="n">
        <v>0</v>
      </c>
      <c r="L2550" s="0" t="n">
        <v>1</v>
      </c>
      <c r="M2550" s="0" t="n">
        <v>1</v>
      </c>
      <c r="N2550" s="0" t="n">
        <v>0</v>
      </c>
      <c r="O2550" s="0" t="n">
        <v>-1</v>
      </c>
      <c r="P2550" s="0" t="n">
        <v>0</v>
      </c>
      <c r="Q2550" s="0" t="n">
        <v>0</v>
      </c>
      <c r="R2550" s="0" t="n">
        <v>0</v>
      </c>
      <c r="S2550" s="0" t="n">
        <v>0</v>
      </c>
      <c r="T2550" s="0" t="n">
        <v>0</v>
      </c>
      <c r="U2550" s="0" t="n">
        <v>1</v>
      </c>
      <c r="V2550" s="0" t="n">
        <v>0</v>
      </c>
      <c r="W2550" s="0" t="n">
        <v>0</v>
      </c>
      <c r="X2550" s="0" t="n">
        <v>0</v>
      </c>
      <c r="Y2550" s="0" t="n">
        <f aca="false">I2550*4^F2550*($J$1*J2550+$K$1*K2550+$L$1*L2550+$M$1*M2550+$N$1*N2550+$O$1*O2550+$P$1*P2550+$Q$1*Q2550+$R$1*R2550+$S$1*S2550+$T$1*T2550+$U$1*U2550+$V$1*V2550+$W$1*W2550+$X$1*X2550)</f>
        <v>5408.0190703616</v>
      </c>
      <c r="AB2550" s="0" t="n">
        <v>4294967296</v>
      </c>
    </row>
    <row r="2551" customFormat="false" ht="12.8" hidden="false" customHeight="false" outlineLevel="0" collapsed="false">
      <c r="A2551" s="0" t="n">
        <v>71</v>
      </c>
      <c r="B2551" s="0" t="n">
        <v>56</v>
      </c>
      <c r="C2551" s="0" t="s">
        <v>96</v>
      </c>
      <c r="D2551" s="0" t="n">
        <v>5525</v>
      </c>
      <c r="E2551" s="0" t="n">
        <v>5525.022569472</v>
      </c>
      <c r="F2551" s="0" t="n">
        <v>4</v>
      </c>
      <c r="G2551" s="0" t="n">
        <v>3.62724696</v>
      </c>
      <c r="H2551" s="0" t="n">
        <v>0.000408497230789563</v>
      </c>
      <c r="I2551" s="0" t="n">
        <v>5.95</v>
      </c>
      <c r="J2551" s="0" t="n">
        <v>0</v>
      </c>
      <c r="K2551" s="0" t="n">
        <v>0</v>
      </c>
      <c r="L2551" s="0" t="n">
        <v>0</v>
      </c>
      <c r="M2551" s="0" t="n">
        <v>1</v>
      </c>
      <c r="N2551" s="0" t="n">
        <v>-1</v>
      </c>
      <c r="O2551" s="0" t="n">
        <v>0</v>
      </c>
      <c r="P2551" s="0" t="n">
        <v>0</v>
      </c>
      <c r="Q2551" s="0" t="n">
        <v>1</v>
      </c>
      <c r="R2551" s="0" t="n">
        <v>1</v>
      </c>
      <c r="S2551" s="0" t="n">
        <v>0</v>
      </c>
      <c r="T2551" s="0" t="n">
        <v>0</v>
      </c>
      <c r="U2551" s="0" t="n">
        <v>0</v>
      </c>
      <c r="V2551" s="0" t="n">
        <v>-1</v>
      </c>
      <c r="W2551" s="0" t="n">
        <v>1</v>
      </c>
      <c r="X2551" s="0" t="n">
        <v>0</v>
      </c>
      <c r="Y2551" s="0" t="n">
        <f aca="false">I2551*4^F2551*($J$1*J2551+$K$1*K2551+$L$1*L2551+$M$1*M2551+$N$1*N2551+$O$1*O2551+$P$1*P2551+$Q$1*Q2551+$R$1*R2551+$S$1*S2551+$T$1*T2551+$U$1*U2551+$V$1*V2551+$W$1*W2551+$X$1*X2551)</f>
        <v>5525.022569472</v>
      </c>
      <c r="AB2551" s="0" t="n">
        <v>1073741824</v>
      </c>
    </row>
    <row r="2552" customFormat="false" ht="12.8" hidden="false" customHeight="false" outlineLevel="0" collapsed="false">
      <c r="A2552" s="0" t="n">
        <v>71</v>
      </c>
      <c r="B2552" s="0" t="n">
        <v>57</v>
      </c>
      <c r="C2552" s="0" t="s">
        <v>96</v>
      </c>
      <c r="D2552" s="0" t="n">
        <v>5937</v>
      </c>
      <c r="E2552" s="0" t="n">
        <v>5936.9740916864</v>
      </c>
      <c r="F2552" s="0" t="n">
        <v>3</v>
      </c>
      <c r="G2552" s="0" t="n">
        <v>15.590793308</v>
      </c>
      <c r="H2552" s="0" t="n">
        <v>0.000436387293226337</v>
      </c>
      <c r="I2552" s="0" t="n">
        <v>5.95</v>
      </c>
      <c r="J2552" s="0" t="n">
        <v>0</v>
      </c>
      <c r="K2552" s="0" t="n">
        <v>0</v>
      </c>
      <c r="L2552" s="0" t="n">
        <v>0</v>
      </c>
      <c r="M2552" s="0" t="n">
        <v>1</v>
      </c>
      <c r="N2552" s="0" t="n">
        <v>0</v>
      </c>
      <c r="O2552" s="0" t="n">
        <v>0</v>
      </c>
      <c r="P2552" s="0" t="n">
        <v>0</v>
      </c>
      <c r="Q2552" s="0" t="n">
        <v>1</v>
      </c>
      <c r="R2552" s="0" t="n">
        <v>0</v>
      </c>
      <c r="S2552" s="0" t="n">
        <v>0</v>
      </c>
      <c r="T2552" s="0" t="n">
        <v>-1</v>
      </c>
      <c r="U2552" s="0" t="n">
        <v>1</v>
      </c>
      <c r="V2552" s="0" t="n">
        <v>0</v>
      </c>
      <c r="W2552" s="0" t="n">
        <v>1</v>
      </c>
      <c r="X2552" s="0" t="n">
        <v>1</v>
      </c>
      <c r="Y2552" s="0" t="n">
        <f aca="false">I2552*4^F2552*($J$1*J2552+$K$1*K2552+$L$1*L2552+$M$1*M2552+$N$1*N2552+$O$1*O2552+$P$1*P2552+$Q$1*Q2552+$R$1*R2552+$S$1*S2552+$T$1*T2552+$U$1*U2552+$V$1*V2552+$W$1*W2552+$X$1*X2552)</f>
        <v>5936.9740916864</v>
      </c>
      <c r="AB2552" s="0" t="n">
        <v>268435456</v>
      </c>
    </row>
    <row r="2553" customFormat="false" ht="12.8" hidden="false" customHeight="false" outlineLevel="0" collapsed="false">
      <c r="A2553" s="0" t="n">
        <v>71</v>
      </c>
      <c r="B2553" s="0" t="n">
        <v>58</v>
      </c>
      <c r="C2553" s="0" t="s">
        <v>96</v>
      </c>
      <c r="D2553" s="0" t="n">
        <v>6070</v>
      </c>
      <c r="E2553" s="0" t="n">
        <v>6070.0028017664</v>
      </c>
      <c r="F2553" s="0" t="n">
        <v>5</v>
      </c>
      <c r="G2553" s="0" t="n">
        <v>0.996258338000001</v>
      </c>
      <c r="H2553" s="2" t="n">
        <v>4.61576013762112E-005</v>
      </c>
      <c r="I2553" s="0" t="n">
        <v>5.95</v>
      </c>
      <c r="J2553" s="0" t="n">
        <v>1</v>
      </c>
      <c r="K2553" s="0" t="n">
        <v>-1</v>
      </c>
      <c r="L2553" s="0" t="n">
        <v>0</v>
      </c>
      <c r="M2553" s="0" t="n">
        <v>0</v>
      </c>
      <c r="N2553" s="0" t="n">
        <v>1</v>
      </c>
      <c r="O2553" s="0" t="n">
        <v>1</v>
      </c>
      <c r="P2553" s="0" t="n">
        <v>0</v>
      </c>
      <c r="Q2553" s="0" t="n">
        <v>-1</v>
      </c>
      <c r="R2553" s="0" t="n">
        <v>0</v>
      </c>
      <c r="S2553" s="0" t="n">
        <v>0</v>
      </c>
      <c r="T2553" s="0" t="n">
        <v>0</v>
      </c>
      <c r="U2553" s="0" t="n">
        <v>0</v>
      </c>
      <c r="V2553" s="0" t="n">
        <v>0</v>
      </c>
      <c r="W2553" s="0" t="n">
        <v>0</v>
      </c>
      <c r="X2553" s="0" t="n">
        <v>0</v>
      </c>
      <c r="Y2553" s="0" t="n">
        <f aca="false">I2553*4^F2553*($J$1*J2553+$K$1*K2553+$L$1*L2553+$M$1*M2553+$N$1*N2553+$O$1*O2553+$P$1*P2553+$Q$1*Q2553+$R$1*R2553+$S$1*S2553+$T$1*T2553+$U$1*U2553+$V$1*V2553+$W$1*W2553+$X$1*X2553)</f>
        <v>6070.0028017664</v>
      </c>
      <c r="AB2553" s="0" t="n">
        <v>67108864</v>
      </c>
    </row>
    <row r="2554" customFormat="false" ht="12.8" hidden="false" customHeight="false" outlineLevel="0" collapsed="false">
      <c r="A2554" s="0" t="n">
        <v>71</v>
      </c>
      <c r="B2554" s="0" t="n">
        <v>59</v>
      </c>
      <c r="C2554" s="0" t="s">
        <v>96</v>
      </c>
      <c r="D2554" s="0" t="n">
        <v>6326</v>
      </c>
      <c r="E2554" s="0" t="n">
        <v>6325.9899613568</v>
      </c>
      <c r="F2554" s="0" t="n">
        <v>3</v>
      </c>
      <c r="G2554" s="0" t="n">
        <v>16.612368596</v>
      </c>
      <c r="H2554" s="0" t="n">
        <v>0.000158688637362477</v>
      </c>
      <c r="I2554" s="0" t="n">
        <v>5.95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1</v>
      </c>
      <c r="O2554" s="0" t="n">
        <v>0</v>
      </c>
      <c r="P2554" s="0" t="n">
        <v>1</v>
      </c>
      <c r="Q2554" s="0" t="n">
        <v>1</v>
      </c>
      <c r="R2554" s="0" t="n">
        <v>0</v>
      </c>
      <c r="S2554" s="0" t="n">
        <v>0</v>
      </c>
      <c r="T2554" s="0" t="n">
        <v>0</v>
      </c>
      <c r="U2554" s="0" t="n">
        <v>1</v>
      </c>
      <c r="V2554" s="0" t="n">
        <v>0</v>
      </c>
      <c r="W2554" s="0" t="n">
        <v>0</v>
      </c>
      <c r="X2554" s="0" t="n">
        <v>1</v>
      </c>
      <c r="Y2554" s="0" t="n">
        <f aca="false">I2554*4^F2554*($J$1*J2554+$K$1*K2554+$L$1*L2554+$M$1*M2554+$N$1*N2554+$O$1*O2554+$P$1*P2554+$Q$1*Q2554+$R$1*R2554+$S$1*S2554+$T$1*T2554+$U$1*U2554+$V$1*V2554+$W$1*W2554+$X$1*X2554)</f>
        <v>6325.9899613568</v>
      </c>
      <c r="AB2554" s="0" t="n">
        <v>16777216</v>
      </c>
    </row>
    <row r="2555" customFormat="false" ht="12.8" hidden="false" customHeight="false" outlineLevel="0" collapsed="false">
      <c r="A2555" s="0" t="n">
        <v>71</v>
      </c>
      <c r="B2555" s="0" t="n">
        <v>60</v>
      </c>
      <c r="C2555" s="0" t="s">
        <v>96</v>
      </c>
      <c r="D2555" s="0" t="n">
        <v>6452</v>
      </c>
      <c r="E2555" s="0" t="n">
        <v>6451.9752301312</v>
      </c>
      <c r="F2555" s="0" t="n">
        <v>4</v>
      </c>
      <c r="G2555" s="0" t="n">
        <v>4.235803066</v>
      </c>
      <c r="H2555" s="0" t="n">
        <v>0.00038390993180288</v>
      </c>
      <c r="I2555" s="0" t="n">
        <v>5.95</v>
      </c>
      <c r="J2555" s="0" t="n">
        <v>0</v>
      </c>
      <c r="K2555" s="0" t="n">
        <v>0</v>
      </c>
      <c r="L2555" s="0" t="n">
        <v>1</v>
      </c>
      <c r="M2555" s="0" t="n">
        <v>0</v>
      </c>
      <c r="N2555" s="0" t="n">
        <v>1</v>
      </c>
      <c r="O2555" s="0" t="n">
        <v>0</v>
      </c>
      <c r="P2555" s="0" t="n">
        <v>0</v>
      </c>
      <c r="Q2555" s="0" t="n">
        <v>1</v>
      </c>
      <c r="R2555" s="0" t="n">
        <v>0</v>
      </c>
      <c r="S2555" s="0" t="n">
        <v>-1</v>
      </c>
      <c r="T2555" s="0" t="n">
        <v>0</v>
      </c>
      <c r="U2555" s="0" t="n">
        <v>0</v>
      </c>
      <c r="V2555" s="0" t="n">
        <v>0</v>
      </c>
      <c r="W2555" s="0" t="n">
        <v>-1</v>
      </c>
      <c r="X2555" s="0" t="n">
        <v>1</v>
      </c>
      <c r="Y2555" s="0" t="n">
        <f aca="false">I2555*4^F2555*($J$1*J2555+$K$1*K2555+$L$1*L2555+$M$1*M2555+$N$1*N2555+$O$1*O2555+$P$1*P2555+$Q$1*Q2555+$R$1*R2555+$S$1*S2555+$T$1*T2555+$U$1*U2555+$V$1*V2555+$W$1*W2555+$X$1*X2555)</f>
        <v>6451.9752301312</v>
      </c>
      <c r="AB2555" s="0" t="n">
        <v>4194304</v>
      </c>
    </row>
    <row r="2556" customFormat="false" ht="12.8" hidden="false" customHeight="false" outlineLevel="0" collapsed="false">
      <c r="A2556" s="0" t="n">
        <v>71</v>
      </c>
      <c r="B2556" s="0" t="n">
        <v>61</v>
      </c>
      <c r="C2556" s="0" t="s">
        <v>96</v>
      </c>
      <c r="D2556" s="0" t="n">
        <v>14228</v>
      </c>
      <c r="E2556" s="0" t="n">
        <v>14227.8808057344</v>
      </c>
      <c r="F2556" s="0" t="n">
        <v>5</v>
      </c>
      <c r="G2556" s="0" t="n">
        <v>2.335195773</v>
      </c>
      <c r="H2556" s="0" t="n">
        <v>0.000837744346350209</v>
      </c>
      <c r="I2556" s="0" t="n">
        <v>5.95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1</v>
      </c>
      <c r="O2556" s="0" t="n">
        <v>0</v>
      </c>
      <c r="P2556" s="0" t="n">
        <v>0</v>
      </c>
      <c r="Q2556" s="0" t="n">
        <v>1</v>
      </c>
      <c r="R2556" s="0" t="n">
        <v>1</v>
      </c>
      <c r="S2556" s="0" t="n">
        <v>0</v>
      </c>
      <c r="T2556" s="0" t="n">
        <v>-1</v>
      </c>
      <c r="U2556" s="0" t="n">
        <v>0</v>
      </c>
      <c r="V2556" s="0" t="n">
        <v>0</v>
      </c>
      <c r="W2556" s="0" t="n">
        <v>0</v>
      </c>
      <c r="X2556" s="0" t="n">
        <v>0</v>
      </c>
      <c r="Y2556" s="0" t="n">
        <f aca="false">I2556*4^F2556*($J$1*J2556+$K$1*K2556+$L$1*L2556+$M$1*M2556+$N$1*N2556+$O$1*O2556+$P$1*P2556+$Q$1*Q2556+$R$1*R2556+$S$1*S2556+$T$1*T2556+$U$1*U2556+$V$1*V2556+$W$1*W2556+$X$1*X2556)</f>
        <v>14227.8808057344</v>
      </c>
      <c r="AB2556" s="0" t="n">
        <v>1048576</v>
      </c>
    </row>
    <row r="2557" customFormat="false" ht="12.8" hidden="false" customHeight="false" outlineLevel="0" collapsed="false">
      <c r="A2557" s="0" t="n">
        <v>71</v>
      </c>
      <c r="B2557" s="0" t="n">
        <v>62</v>
      </c>
      <c r="C2557" s="0" t="s">
        <v>96</v>
      </c>
      <c r="D2557" s="0" t="n">
        <v>14542</v>
      </c>
      <c r="E2557" s="0" t="n">
        <v>14541.9376013184</v>
      </c>
      <c r="F2557" s="0" t="n">
        <v>4</v>
      </c>
      <c r="G2557" s="0" t="n">
        <v>9.546965337</v>
      </c>
      <c r="H2557" s="0" t="n">
        <v>0.000429092845556495</v>
      </c>
      <c r="I2557" s="0" t="n">
        <v>5.95</v>
      </c>
      <c r="J2557" s="0" t="n">
        <v>1</v>
      </c>
      <c r="K2557" s="0" t="n">
        <v>-1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-1</v>
      </c>
      <c r="S2557" s="0" t="n">
        <v>0</v>
      </c>
      <c r="T2557" s="0" t="n">
        <v>1</v>
      </c>
      <c r="U2557" s="0" t="n">
        <v>1</v>
      </c>
      <c r="V2557" s="0" t="n">
        <v>0</v>
      </c>
      <c r="W2557" s="0" t="n">
        <v>1</v>
      </c>
      <c r="X2557" s="0" t="n">
        <v>0</v>
      </c>
      <c r="Y2557" s="0" t="n">
        <f aca="false">I2557*4^F2557*($J$1*J2557+$K$1*K2557+$L$1*L2557+$M$1*M2557+$N$1*N2557+$O$1*O2557+$P$1*P2557+$Q$1*Q2557+$R$1*R2557+$S$1*S2557+$T$1*T2557+$U$1*U2557+$V$1*V2557+$W$1*W2557+$X$1*X2557)</f>
        <v>14541.9376013184</v>
      </c>
      <c r="AB2557" s="0" t="n">
        <v>262144</v>
      </c>
    </row>
    <row r="2558" customFormat="false" ht="12.8" hidden="false" customHeight="false" outlineLevel="0" collapsed="false">
      <c r="A2558" s="0" t="n">
        <v>71</v>
      </c>
      <c r="B2558" s="0" t="n">
        <v>63</v>
      </c>
      <c r="C2558" s="0" t="s">
        <v>96</v>
      </c>
      <c r="D2558" s="0" t="n">
        <v>14890</v>
      </c>
      <c r="E2558" s="0" t="n">
        <v>14890.0753175552</v>
      </c>
      <c r="F2558" s="0" t="n">
        <v>5</v>
      </c>
      <c r="G2558" s="0" t="n">
        <v>2.443880534</v>
      </c>
      <c r="H2558" s="0" t="n">
        <v>0.000505826428475116</v>
      </c>
      <c r="I2558" s="0" t="n">
        <v>5.95</v>
      </c>
      <c r="J2558" s="0" t="n">
        <v>1</v>
      </c>
      <c r="K2558" s="0" t="n">
        <v>0</v>
      </c>
      <c r="L2558" s="0" t="n">
        <v>0</v>
      </c>
      <c r="M2558" s="0" t="n">
        <v>1</v>
      </c>
      <c r="N2558" s="0" t="n">
        <v>0</v>
      </c>
      <c r="O2558" s="0" t="n">
        <v>1</v>
      </c>
      <c r="P2558" s="0" t="n">
        <v>1</v>
      </c>
      <c r="Q2558" s="0" t="n">
        <v>0</v>
      </c>
      <c r="R2558" s="0" t="n">
        <v>0</v>
      </c>
      <c r="S2558" s="0" t="n">
        <v>1</v>
      </c>
      <c r="T2558" s="0" t="n">
        <v>0</v>
      </c>
      <c r="U2558" s="0" t="n">
        <v>0</v>
      </c>
      <c r="V2558" s="0" t="n">
        <v>-1</v>
      </c>
      <c r="W2558" s="0" t="n">
        <v>0</v>
      </c>
      <c r="X2558" s="0" t="n">
        <v>0</v>
      </c>
      <c r="Y2558" s="0" t="n">
        <f aca="false">I2558*4^F2558*($J$1*J2558+$K$1*K2558+$L$1*L2558+$M$1*M2558+$N$1*N2558+$O$1*O2558+$P$1*P2558+$Q$1*Q2558+$R$1*R2558+$S$1*S2558+$T$1*T2558+$U$1*U2558+$V$1*V2558+$W$1*W2558+$X$1*X2558)</f>
        <v>14890.0753175552</v>
      </c>
      <c r="AB2558" s="0" t="n">
        <v>65536</v>
      </c>
    </row>
    <row r="2559" customFormat="false" ht="12.8" hidden="false" customHeight="false" outlineLevel="0" collapsed="false">
      <c r="A2559" s="0" t="n">
        <v>71</v>
      </c>
      <c r="B2559" s="0" t="n">
        <v>64</v>
      </c>
      <c r="C2559" s="0" t="s">
        <v>96</v>
      </c>
      <c r="D2559" s="0" t="n">
        <v>15211</v>
      </c>
      <c r="E2559" s="0" t="n">
        <v>15211.0386766464</v>
      </c>
      <c r="F2559" s="0" t="n">
        <v>4</v>
      </c>
      <c r="G2559" s="0" t="n">
        <v>9.986238627</v>
      </c>
      <c r="H2559" s="0" t="n">
        <v>0.000254267611607748</v>
      </c>
      <c r="I2559" s="0" t="n">
        <v>5.95</v>
      </c>
      <c r="J2559" s="0" t="n">
        <v>0</v>
      </c>
      <c r="K2559" s="0" t="n">
        <v>0</v>
      </c>
      <c r="L2559" s="0" t="n">
        <v>1</v>
      </c>
      <c r="M2559" s="0" t="n">
        <v>-1</v>
      </c>
      <c r="N2559" s="0" t="n">
        <v>0</v>
      </c>
      <c r="O2559" s="0" t="n">
        <v>1</v>
      </c>
      <c r="P2559" s="0" t="n">
        <v>1</v>
      </c>
      <c r="Q2559" s="0" t="n">
        <v>1</v>
      </c>
      <c r="R2559" s="0" t="n">
        <v>0</v>
      </c>
      <c r="S2559" s="0" t="n">
        <v>0</v>
      </c>
      <c r="T2559" s="0" t="n">
        <v>0</v>
      </c>
      <c r="U2559" s="0" t="n">
        <v>0</v>
      </c>
      <c r="V2559" s="0" t="n">
        <v>0</v>
      </c>
      <c r="W2559" s="0" t="n">
        <v>1</v>
      </c>
      <c r="X2559" s="0" t="n">
        <v>0</v>
      </c>
      <c r="Y2559" s="0" t="n">
        <f aca="false">I2559*4^F2559*($J$1*J2559+$K$1*K2559+$L$1*L2559+$M$1*M2559+$N$1*N2559+$O$1*O2559+$P$1*P2559+$Q$1*Q2559+$R$1*R2559+$S$1*S2559+$T$1*T2559+$U$1*U2559+$V$1*V2559+$W$1*W2559+$X$1*X2559)</f>
        <v>15211.0386766464</v>
      </c>
      <c r="AB2559" s="0" t="n">
        <v>16384</v>
      </c>
    </row>
    <row r="2560" customFormat="false" ht="12.8" hidden="false" customHeight="false" outlineLevel="0" collapsed="false">
      <c r="A2560" s="0" t="n">
        <v>71</v>
      </c>
      <c r="B2560" s="0" t="n">
        <v>65</v>
      </c>
      <c r="C2560" s="0" t="s">
        <v>96</v>
      </c>
      <c r="D2560" s="0" t="n">
        <v>16730</v>
      </c>
      <c r="E2560" s="0" t="n">
        <v>16730.0590021376</v>
      </c>
      <c r="F2560" s="0" t="n">
        <v>4</v>
      </c>
      <c r="G2560" s="0" t="n">
        <v>10.983494618</v>
      </c>
      <c r="H2560" s="0" t="n">
        <v>0.000352672669462376</v>
      </c>
      <c r="I2560" s="0" t="n">
        <v>5.95</v>
      </c>
      <c r="J2560" s="0" t="n">
        <v>0</v>
      </c>
      <c r="K2560" s="0" t="n">
        <v>1</v>
      </c>
      <c r="L2560" s="0" t="n">
        <v>1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1</v>
      </c>
      <c r="R2560" s="0" t="n">
        <v>0</v>
      </c>
      <c r="S2560" s="0" t="n">
        <v>0</v>
      </c>
      <c r="T2560" s="0" t="n">
        <v>0</v>
      </c>
      <c r="U2560" s="0" t="n">
        <v>-1</v>
      </c>
      <c r="V2560" s="0" t="n">
        <v>1</v>
      </c>
      <c r="W2560" s="0" t="n">
        <v>0</v>
      </c>
      <c r="X2560" s="0" t="n">
        <v>1</v>
      </c>
      <c r="Y2560" s="0" t="n">
        <f aca="false">I2560*4^F2560*($J$1*J2560+$K$1*K2560+$L$1*L2560+$M$1*M2560+$N$1*N2560+$O$1*O2560+$P$1*P2560+$Q$1*Q2560+$R$1*R2560+$S$1*S2560+$T$1*T2560+$U$1*U2560+$V$1*V2560+$W$1*W2560+$X$1*X2560)</f>
        <v>16730.0590021376</v>
      </c>
      <c r="AB2560" s="0" t="n">
        <v>4096</v>
      </c>
    </row>
    <row r="2561" customFormat="false" ht="12.8" hidden="false" customHeight="false" outlineLevel="0" collapsed="false">
      <c r="A2561" s="0" t="n">
        <v>71</v>
      </c>
      <c r="B2561" s="0" t="n">
        <v>66</v>
      </c>
      <c r="C2561" s="0" t="s">
        <v>96</v>
      </c>
      <c r="D2561" s="0" t="n">
        <v>17120</v>
      </c>
      <c r="E2561" s="0" t="n">
        <v>17119.8858143488</v>
      </c>
      <c r="F2561" s="0" t="n">
        <v>4</v>
      </c>
      <c r="G2561" s="0" t="n">
        <v>11.239420834</v>
      </c>
      <c r="H2561" s="0" t="n">
        <v>0.000666972261684503</v>
      </c>
      <c r="I2561" s="0" t="n">
        <v>5.95</v>
      </c>
      <c r="J2561" s="0" t="n">
        <v>0</v>
      </c>
      <c r="K2561" s="0" t="n">
        <v>0</v>
      </c>
      <c r="L2561" s="0" t="n">
        <v>1</v>
      </c>
      <c r="M2561" s="0" t="n">
        <v>-1</v>
      </c>
      <c r="N2561" s="0" t="n">
        <v>0</v>
      </c>
      <c r="O2561" s="0" t="n">
        <v>-1</v>
      </c>
      <c r="P2561" s="0" t="n">
        <v>0</v>
      </c>
      <c r="Q2561" s="0" t="n">
        <v>1</v>
      </c>
      <c r="R2561" s="0" t="n">
        <v>0</v>
      </c>
      <c r="S2561" s="0" t="n">
        <v>0</v>
      </c>
      <c r="T2561" s="0" t="n">
        <v>0</v>
      </c>
      <c r="U2561" s="0" t="n">
        <v>1</v>
      </c>
      <c r="V2561" s="0" t="n">
        <v>0</v>
      </c>
      <c r="W2561" s="0" t="n">
        <v>0</v>
      </c>
      <c r="X2561" s="0" t="n">
        <v>1</v>
      </c>
      <c r="Y2561" s="0" t="n">
        <f aca="false">I2561*4^F2561*($J$1*J2561+$K$1*K2561+$L$1*L2561+$M$1*M2561+$N$1*N2561+$O$1*O2561+$P$1*P2561+$Q$1*Q2561+$R$1*R2561+$S$1*S2561+$T$1*T2561+$U$1*U2561+$V$1*V2561+$W$1*W2561+$X$1*X2561)</f>
        <v>17119.8858143488</v>
      </c>
      <c r="AB2561" s="0" t="n">
        <v>1024</v>
      </c>
    </row>
    <row r="2562" customFormat="false" ht="12.8" hidden="false" customHeight="false" outlineLevel="0" collapsed="false">
      <c r="A2562" s="0" t="n">
        <v>71</v>
      </c>
      <c r="B2562" s="0" t="n">
        <v>67</v>
      </c>
      <c r="C2562" s="0" t="s">
        <v>96</v>
      </c>
      <c r="D2562" s="0" t="n">
        <v>17610</v>
      </c>
      <c r="E2562" s="0" t="n">
        <v>17609.9648890368</v>
      </c>
      <c r="F2562" s="0" t="n">
        <v>5</v>
      </c>
      <c r="G2562" s="0" t="n">
        <v>2.890290981</v>
      </c>
      <c r="H2562" s="0" t="n">
        <v>0.000199380824547964</v>
      </c>
      <c r="I2562" s="0" t="n">
        <v>5.95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1</v>
      </c>
      <c r="O2562" s="0" t="n">
        <v>1</v>
      </c>
      <c r="P2562" s="0" t="n">
        <v>1</v>
      </c>
      <c r="Q2562" s="0" t="n">
        <v>-1</v>
      </c>
      <c r="R2562" s="0" t="n">
        <v>0</v>
      </c>
      <c r="S2562" s="0" t="n">
        <v>0</v>
      </c>
      <c r="T2562" s="0" t="n">
        <v>0</v>
      </c>
      <c r="U2562" s="0" t="n">
        <v>0</v>
      </c>
      <c r="V2562" s="0" t="n">
        <v>1</v>
      </c>
      <c r="W2562" s="0" t="n">
        <v>-1</v>
      </c>
      <c r="X2562" s="0" t="n">
        <v>0</v>
      </c>
      <c r="Y2562" s="0" t="n">
        <f aca="false">I2562*4^F2562*($J$1*J2562+$K$1*K2562+$L$1*L2562+$M$1*M2562+$N$1*N2562+$O$1*O2562+$P$1*P2562+$Q$1*Q2562+$R$1*R2562+$S$1*S2562+$T$1*T2562+$U$1*U2562+$V$1*V2562+$W$1*W2562+$X$1*X2562)</f>
        <v>17609.9648890368</v>
      </c>
      <c r="AB2562" s="0" t="n">
        <v>256</v>
      </c>
    </row>
    <row r="2563" customFormat="false" ht="12.8" hidden="false" customHeight="false" outlineLevel="0" collapsed="false">
      <c r="A2563" s="0" t="n">
        <v>71</v>
      </c>
      <c r="B2563" s="0" t="n">
        <v>68</v>
      </c>
      <c r="C2563" s="0" t="s">
        <v>96</v>
      </c>
      <c r="D2563" s="0" t="n">
        <v>17928.05</v>
      </c>
      <c r="E2563" s="0" t="n">
        <v>17928.0981851776</v>
      </c>
      <c r="F2563" s="0" t="n">
        <v>4</v>
      </c>
      <c r="G2563" s="0" t="n">
        <v>11.770022443</v>
      </c>
      <c r="H2563" s="0" t="n">
        <v>0.000268769763594679</v>
      </c>
      <c r="I2563" s="0" t="n">
        <v>5.95</v>
      </c>
      <c r="J2563" s="0" t="n">
        <v>0</v>
      </c>
      <c r="K2563" s="0" t="n">
        <v>1</v>
      </c>
      <c r="L2563" s="0" t="n">
        <v>1</v>
      </c>
      <c r="M2563" s="0" t="n">
        <v>0</v>
      </c>
      <c r="N2563" s="0" t="n">
        <v>1</v>
      </c>
      <c r="O2563" s="0" t="n">
        <v>0</v>
      </c>
      <c r="P2563" s="0" t="n">
        <v>-1</v>
      </c>
      <c r="Q2563" s="0" t="n">
        <v>0</v>
      </c>
      <c r="R2563" s="0" t="n">
        <v>0</v>
      </c>
      <c r="S2563" s="0" t="n">
        <v>0</v>
      </c>
      <c r="T2563" s="0" t="n">
        <v>0</v>
      </c>
      <c r="U2563" s="0" t="n">
        <v>1</v>
      </c>
      <c r="V2563" s="0" t="n">
        <v>0</v>
      </c>
      <c r="W2563" s="0" t="n">
        <v>0</v>
      </c>
      <c r="X2563" s="0" t="n">
        <v>1</v>
      </c>
      <c r="Y2563" s="0" t="n">
        <f aca="false">I2563*4^F2563*($J$1*J2563+$K$1*K2563+$L$1*L2563+$M$1*M2563+$N$1*N2563+$O$1*O2563+$P$1*P2563+$Q$1*Q2563+$R$1*R2563+$S$1*S2563+$T$1*T2563+$U$1*U2563+$V$1*V2563+$W$1*W2563+$X$1*X2563)</f>
        <v>17928.0981851776</v>
      </c>
      <c r="AB2563" s="0" t="n">
        <v>64</v>
      </c>
    </row>
    <row r="2564" customFormat="false" ht="12.8" hidden="false" customHeight="false" outlineLevel="0" collapsed="false">
      <c r="A2564" s="0" t="n">
        <v>71</v>
      </c>
      <c r="B2564" s="0" t="n">
        <v>69</v>
      </c>
      <c r="C2564" s="0" t="s">
        <v>96</v>
      </c>
      <c r="D2564" s="0" t="n">
        <v>72322.87</v>
      </c>
      <c r="E2564" s="0" t="n">
        <v>72323.8664716288</v>
      </c>
      <c r="F2564" s="0" t="n">
        <v>5</v>
      </c>
      <c r="G2564" s="0" t="n">
        <v>11.870382496</v>
      </c>
      <c r="H2564" s="0" t="n">
        <v>0.00137780985296719</v>
      </c>
      <c r="I2564" s="0" t="n">
        <v>5.95</v>
      </c>
      <c r="J2564" s="0" t="n">
        <v>1</v>
      </c>
      <c r="K2564" s="0" t="n">
        <v>0</v>
      </c>
      <c r="L2564" s="0" t="n">
        <v>-1</v>
      </c>
      <c r="M2564" s="0" t="n">
        <v>0</v>
      </c>
      <c r="N2564" s="0" t="n">
        <v>0</v>
      </c>
      <c r="O2564" s="0" t="n">
        <v>0</v>
      </c>
      <c r="P2564" s="0" t="n">
        <v>1</v>
      </c>
      <c r="Q2564" s="0" t="n">
        <v>0</v>
      </c>
      <c r="R2564" s="0" t="n">
        <v>0</v>
      </c>
      <c r="S2564" s="0" t="n">
        <v>1</v>
      </c>
      <c r="T2564" s="0" t="n">
        <v>1</v>
      </c>
      <c r="U2564" s="0" t="n">
        <v>0</v>
      </c>
      <c r="V2564" s="0" t="n">
        <v>0</v>
      </c>
      <c r="W2564" s="0" t="n">
        <v>1</v>
      </c>
      <c r="X2564" s="0" t="n">
        <v>0</v>
      </c>
      <c r="Y2564" s="0" t="n">
        <f aca="false">I2564*4^F2564*($J$1*J2564+$K$1*K2564+$L$1*L2564+$M$1*M2564+$N$1*N2564+$O$1*O2564+$P$1*P2564+$Q$1*Q2564+$R$1*R2564+$S$1*S2564+$T$1*T2564+$U$1*U2564+$V$1*V2564+$W$1*W2564+$X$1*X2564)</f>
        <v>72323.8664716288</v>
      </c>
      <c r="AB2564" s="0" t="n">
        <v>16</v>
      </c>
    </row>
    <row r="2565" customFormat="false" ht="12.8" hidden="false" customHeight="false" outlineLevel="0" collapsed="false">
      <c r="A2565" s="0" t="n">
        <v>71</v>
      </c>
      <c r="B2565" s="0" t="n">
        <v>70</v>
      </c>
      <c r="C2565" s="0" t="s">
        <v>96</v>
      </c>
      <c r="D2565" s="0" t="n">
        <v>73804.35</v>
      </c>
      <c r="E2565" s="0" t="n">
        <v>73804.386645248</v>
      </c>
      <c r="F2565" s="0" t="n">
        <v>5</v>
      </c>
      <c r="G2565" s="0" t="n">
        <v>12.113377535</v>
      </c>
      <c r="H2565" s="2" t="n">
        <v>4.96518809642335E-005</v>
      </c>
      <c r="I2565" s="0" t="n">
        <v>5.95</v>
      </c>
      <c r="J2565" s="0" t="n">
        <v>0</v>
      </c>
      <c r="K2565" s="0" t="n">
        <v>1</v>
      </c>
      <c r="L2565" s="0" t="n">
        <v>1</v>
      </c>
      <c r="M2565" s="0" t="n">
        <v>1</v>
      </c>
      <c r="N2565" s="0" t="n">
        <v>0</v>
      </c>
      <c r="O2565" s="0" t="n">
        <v>0</v>
      </c>
      <c r="P2565" s="0" t="n">
        <v>1</v>
      </c>
      <c r="Q2565" s="0" t="n">
        <v>0</v>
      </c>
      <c r="R2565" s="0" t="n">
        <v>0</v>
      </c>
      <c r="S2565" s="0" t="n">
        <v>0</v>
      </c>
      <c r="T2565" s="0" t="n">
        <v>0</v>
      </c>
      <c r="U2565" s="0" t="n">
        <v>1</v>
      </c>
      <c r="V2565" s="0" t="n">
        <v>0</v>
      </c>
      <c r="W2565" s="0" t="n">
        <v>1</v>
      </c>
      <c r="X2565" s="0" t="n">
        <v>0</v>
      </c>
      <c r="Y2565" s="0" t="n">
        <f aca="false">I2565*4^F2565*($J$1*J2565+$K$1*K2565+$L$1*L2565+$M$1*M2565+$N$1*N2565+$O$1*O2565+$P$1*P2565+$Q$1*Q2565+$R$1*R2565+$S$1*S2565+$T$1*T2565+$U$1*U2565+$V$1*V2565+$W$1*W2565+$X$1*X2565)</f>
        <v>73804.386645248</v>
      </c>
      <c r="AB2565" s="0" t="n">
        <v>4</v>
      </c>
    </row>
    <row r="2566" customFormat="false" ht="12.8" hidden="false" customHeight="false" outlineLevel="0" collapsed="false">
      <c r="A2566" s="0" t="n">
        <v>72</v>
      </c>
      <c r="B2566" s="0" t="n">
        <v>0</v>
      </c>
      <c r="C2566" s="0" t="s">
        <v>97</v>
      </c>
      <c r="D2566" s="0" t="n">
        <v>6.82507</v>
      </c>
      <c r="E2566" s="0" t="n">
        <v>6.8250970844875</v>
      </c>
      <c r="F2566" s="0" t="n">
        <v>-1</v>
      </c>
      <c r="G2566" s="0" t="n">
        <v>4.588300561</v>
      </c>
      <c r="H2566" s="0" t="n">
        <v>0.00039683823754183</v>
      </c>
      <c r="I2566" s="0" t="n">
        <v>5.95</v>
      </c>
      <c r="J2566" s="0" t="n">
        <v>1</v>
      </c>
      <c r="K2566" s="0" t="n">
        <v>-1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-1</v>
      </c>
      <c r="Q2566" s="0" t="n">
        <v>1</v>
      </c>
      <c r="R2566" s="0" t="n">
        <v>1</v>
      </c>
      <c r="S2566" s="0" t="n">
        <v>1</v>
      </c>
      <c r="T2566" s="0" t="n">
        <v>0</v>
      </c>
      <c r="U2566" s="0" t="n">
        <v>0</v>
      </c>
      <c r="V2566" s="0" t="n">
        <v>0</v>
      </c>
      <c r="W2566" s="0" t="n">
        <v>0</v>
      </c>
      <c r="X2566" s="0" t="n">
        <v>0</v>
      </c>
      <c r="Y2566" s="0" t="n">
        <f aca="false">I2566*4^F2566*($J$1*J2566+$K$1*K2566+$L$1*L2566+$M$1*M2566+$N$1*N2566+$O$1*O2566+$P$1*P2566+$Q$1*Q2566+$R$1*R2566+$S$1*S2566+$T$1*T2566+$U$1*U2566+$V$1*V2566+$W$1*W2566+$X$1*X2566)</f>
        <v>6.8250970844875</v>
      </c>
      <c r="AB2566" s="2" t="n">
        <v>2.23007451985306E+043</v>
      </c>
    </row>
    <row r="2567" customFormat="false" ht="12.8" hidden="false" customHeight="false" outlineLevel="0" collapsed="false">
      <c r="A2567" s="0" t="n">
        <v>72</v>
      </c>
      <c r="B2567" s="0" t="n">
        <v>1</v>
      </c>
      <c r="C2567" s="0" t="s">
        <v>97</v>
      </c>
      <c r="D2567" s="0" t="n">
        <v>14.61</v>
      </c>
      <c r="E2567" s="0" t="n">
        <v>14.61001962385</v>
      </c>
      <c r="F2567" s="0" t="n">
        <v>0</v>
      </c>
      <c r="G2567" s="0" t="n">
        <v>2.455465483</v>
      </c>
      <c r="H2567" s="0" t="n">
        <v>0.000134317932905065</v>
      </c>
      <c r="I2567" s="0" t="n">
        <v>5.95</v>
      </c>
      <c r="J2567" s="0" t="n">
        <v>0</v>
      </c>
      <c r="K2567" s="0" t="n">
        <v>0</v>
      </c>
      <c r="L2567" s="0" t="n">
        <v>1</v>
      </c>
      <c r="M2567" s="0" t="n">
        <v>0</v>
      </c>
      <c r="N2567" s="0" t="n">
        <v>-1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0</v>
      </c>
      <c r="T2567" s="0" t="n">
        <v>0</v>
      </c>
      <c r="U2567" s="0" t="n">
        <v>-1</v>
      </c>
      <c r="V2567" s="0" t="n">
        <v>1</v>
      </c>
      <c r="W2567" s="0" t="n">
        <v>-1</v>
      </c>
      <c r="X2567" s="0" t="n">
        <v>1</v>
      </c>
      <c r="Y2567" s="0" t="n">
        <f aca="false">I2567*4^F2567*($J$1*J2567+$K$1*K2567+$L$1*L2567+$M$1*M2567+$N$1*N2567+$O$1*O2567+$P$1*P2567+$Q$1*Q2567+$R$1*R2567+$S$1*S2567+$T$1*T2567+$U$1*U2567+$V$1*V2567+$W$1*W2567+$X$1*X2567)</f>
        <v>14.61001962385</v>
      </c>
      <c r="AB2567" s="2" t="n">
        <v>5.57518629963266E+042</v>
      </c>
    </row>
    <row r="2568" customFormat="false" ht="12.8" hidden="false" customHeight="false" outlineLevel="0" collapsed="false">
      <c r="A2568" s="0" t="n">
        <v>72</v>
      </c>
      <c r="B2568" s="0" t="n">
        <v>2</v>
      </c>
      <c r="C2568" s="0" t="s">
        <v>97</v>
      </c>
      <c r="D2568" s="0" t="n">
        <v>22.55</v>
      </c>
      <c r="E2568" s="0" t="n">
        <v>22.54997883355</v>
      </c>
      <c r="F2568" s="0" t="n">
        <v>0</v>
      </c>
      <c r="G2568" s="0" t="n">
        <v>3.789912409</v>
      </c>
      <c r="H2568" s="2" t="n">
        <v>9.38645232690357E-005</v>
      </c>
      <c r="I2568" s="0" t="n">
        <v>5.95</v>
      </c>
      <c r="J2568" s="0" t="n">
        <v>1</v>
      </c>
      <c r="K2568" s="0" t="n">
        <v>0</v>
      </c>
      <c r="L2568" s="0" t="n">
        <v>-1</v>
      </c>
      <c r="M2568" s="0" t="n">
        <v>0</v>
      </c>
      <c r="N2568" s="0" t="n">
        <v>0</v>
      </c>
      <c r="O2568" s="0" t="n">
        <v>1</v>
      </c>
      <c r="P2568" s="0" t="n">
        <v>0</v>
      </c>
      <c r="Q2568" s="0" t="n">
        <v>-1</v>
      </c>
      <c r="R2568" s="0" t="n">
        <v>0</v>
      </c>
      <c r="S2568" s="0" t="n">
        <v>0</v>
      </c>
      <c r="T2568" s="0" t="n">
        <v>0</v>
      </c>
      <c r="U2568" s="0" t="n">
        <v>0</v>
      </c>
      <c r="V2568" s="0" t="n">
        <v>1</v>
      </c>
      <c r="W2568" s="0" t="n">
        <v>0</v>
      </c>
      <c r="X2568" s="0" t="n">
        <v>0</v>
      </c>
      <c r="Y2568" s="0" t="n">
        <f aca="false">I2568*4^F2568*($J$1*J2568+$K$1*K2568+$L$1*L2568+$M$1*M2568+$N$1*N2568+$O$1*O2568+$P$1*P2568+$Q$1*Q2568+$R$1*R2568+$S$1*S2568+$T$1*T2568+$U$1*U2568+$V$1*V2568+$W$1*W2568+$X$1*X2568)</f>
        <v>22.54997883355</v>
      </c>
      <c r="AB2568" s="2" t="n">
        <v>1.39379657490816E+042</v>
      </c>
    </row>
    <row r="2569" customFormat="false" ht="12.8" hidden="false" customHeight="false" outlineLevel="0" collapsed="false">
      <c r="A2569" s="0" t="n">
        <v>72</v>
      </c>
      <c r="B2569" s="0" t="n">
        <v>3</v>
      </c>
      <c r="C2569" s="0" t="s">
        <v>97</v>
      </c>
      <c r="D2569" s="0" t="n">
        <v>33.37</v>
      </c>
      <c r="E2569" s="0" t="n">
        <v>33.36989415935</v>
      </c>
      <c r="F2569" s="0" t="n">
        <v>0</v>
      </c>
      <c r="G2569" s="0" t="n">
        <v>5.608385573</v>
      </c>
      <c r="H2569" s="0" t="n">
        <v>0.000317173059636631</v>
      </c>
      <c r="I2569" s="0" t="n">
        <v>5.95</v>
      </c>
      <c r="J2569" s="0" t="n">
        <v>0</v>
      </c>
      <c r="K2569" s="0" t="n">
        <v>1</v>
      </c>
      <c r="L2569" s="0" t="n">
        <v>0</v>
      </c>
      <c r="M2569" s="0" t="n">
        <v>1</v>
      </c>
      <c r="N2569" s="0" t="n">
        <v>-1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0</v>
      </c>
      <c r="T2569" s="0" t="n">
        <v>1</v>
      </c>
      <c r="U2569" s="0" t="n">
        <v>0</v>
      </c>
      <c r="V2569" s="0" t="n">
        <v>0</v>
      </c>
      <c r="W2569" s="0" t="n">
        <v>-1</v>
      </c>
      <c r="X2569" s="0" t="n">
        <v>1</v>
      </c>
      <c r="Y2569" s="0" t="n">
        <f aca="false">I2569*4^F2569*($J$1*J2569+$K$1*K2569+$L$1*L2569+$M$1*M2569+$N$1*N2569+$O$1*O2569+$P$1*P2569+$Q$1*Q2569+$R$1*R2569+$S$1*S2569+$T$1*T2569+$U$1*U2569+$V$1*V2569+$W$1*W2569+$X$1*X2569)</f>
        <v>33.36989415935</v>
      </c>
      <c r="AB2569" s="2" t="n">
        <v>3.48449143727041E+041</v>
      </c>
    </row>
    <row r="2570" customFormat="false" ht="12.8" hidden="false" customHeight="false" outlineLevel="0" collapsed="false">
      <c r="A2570" s="0" t="n">
        <v>72</v>
      </c>
      <c r="B2570" s="0" t="n">
        <v>4</v>
      </c>
      <c r="C2570" s="0" t="s">
        <v>97</v>
      </c>
      <c r="D2570" s="0" t="n">
        <v>68.37</v>
      </c>
      <c r="E2570" s="0" t="n">
        <v>68.3695604942</v>
      </c>
      <c r="F2570" s="0" t="n">
        <v>1</v>
      </c>
      <c r="G2570" s="0" t="n">
        <v>2.872670609</v>
      </c>
      <c r="H2570" s="0" t="n">
        <v>0.00064283428406766</v>
      </c>
      <c r="I2570" s="0" t="n">
        <v>5.95</v>
      </c>
      <c r="J2570" s="0" t="n">
        <v>0</v>
      </c>
      <c r="K2570" s="0" t="n">
        <v>0</v>
      </c>
      <c r="L2570" s="0" t="n">
        <v>0</v>
      </c>
      <c r="M2570" s="0" t="n">
        <v>1</v>
      </c>
      <c r="N2570" s="0" t="n">
        <v>0</v>
      </c>
      <c r="O2570" s="0" t="n">
        <v>1</v>
      </c>
      <c r="P2570" s="0" t="n">
        <v>0</v>
      </c>
      <c r="Q2570" s="0" t="n">
        <v>0</v>
      </c>
      <c r="R2570" s="0" t="n">
        <v>-1</v>
      </c>
      <c r="S2570" s="0" t="n">
        <v>1</v>
      </c>
      <c r="T2570" s="0" t="n">
        <v>0</v>
      </c>
      <c r="U2570" s="0" t="n">
        <v>0</v>
      </c>
      <c r="V2570" s="0" t="n">
        <v>1</v>
      </c>
      <c r="W2570" s="0" t="n">
        <v>-1</v>
      </c>
      <c r="X2570" s="0" t="n">
        <v>0</v>
      </c>
      <c r="Y2570" s="0" t="n">
        <f aca="false">I2570*4^F2570*($J$1*J2570+$K$1*K2570+$L$1*L2570+$M$1*M2570+$N$1*N2570+$O$1*O2570+$P$1*P2570+$Q$1*Q2570+$R$1*R2570+$S$1*S2570+$T$1*T2570+$U$1*U2570+$V$1*V2570+$W$1*W2570+$X$1*X2570)</f>
        <v>68.3695604942</v>
      </c>
      <c r="AB2570" s="2" t="n">
        <v>8.71122859317603E+040</v>
      </c>
    </row>
    <row r="2571" customFormat="false" ht="12.8" hidden="false" customHeight="false" outlineLevel="0" collapsed="false">
      <c r="A2571" s="0" t="n">
        <v>72</v>
      </c>
      <c r="B2571" s="0" t="n">
        <v>5</v>
      </c>
      <c r="C2571" s="0" t="s">
        <v>97</v>
      </c>
      <c r="D2571" s="0" t="n">
        <v>98</v>
      </c>
      <c r="E2571" s="0" t="n">
        <v>98.0011834235</v>
      </c>
      <c r="F2571" s="0" t="n">
        <v>0</v>
      </c>
      <c r="G2571" s="0" t="n">
        <v>16.47078713</v>
      </c>
      <c r="H2571" s="0" t="n">
        <v>0.00120757500000963</v>
      </c>
      <c r="I2571" s="0" t="n">
        <v>5.95</v>
      </c>
      <c r="J2571" s="0" t="n">
        <v>1</v>
      </c>
      <c r="K2571" s="0" t="n">
        <v>0</v>
      </c>
      <c r="L2571" s="0" t="n">
        <v>0</v>
      </c>
      <c r="M2571" s="0" t="n">
        <v>1</v>
      </c>
      <c r="N2571" s="0" t="n">
        <v>0</v>
      </c>
      <c r="O2571" s="0" t="n">
        <v>1</v>
      </c>
      <c r="P2571" s="0" t="n">
        <v>1</v>
      </c>
      <c r="Q2571" s="0" t="n">
        <v>0</v>
      </c>
      <c r="R2571" s="0" t="n">
        <v>0</v>
      </c>
      <c r="S2571" s="0" t="n">
        <v>0</v>
      </c>
      <c r="T2571" s="0" t="n">
        <v>0</v>
      </c>
      <c r="U2571" s="0" t="n">
        <v>0</v>
      </c>
      <c r="V2571" s="0" t="n">
        <v>1</v>
      </c>
      <c r="W2571" s="0" t="n">
        <v>0</v>
      </c>
      <c r="X2571" s="0" t="n">
        <v>1</v>
      </c>
      <c r="Y2571" s="0" t="n">
        <f aca="false">I2571*4^F2571*($J$1*J2571+$K$1*K2571+$L$1*L2571+$M$1*M2571+$N$1*N2571+$O$1*O2571+$P$1*P2571+$Q$1*Q2571+$R$1*R2571+$S$1*S2571+$T$1*T2571+$U$1*U2571+$V$1*V2571+$W$1*W2571+$X$1*X2571)</f>
        <v>98.0011834235</v>
      </c>
      <c r="AB2571" s="2" t="n">
        <v>2.17780714829401E+040</v>
      </c>
    </row>
    <row r="2572" customFormat="false" ht="12.8" hidden="false" customHeight="false" outlineLevel="0" collapsed="false">
      <c r="A2572" s="0" t="n">
        <v>72</v>
      </c>
      <c r="B2572" s="0" t="n">
        <v>6</v>
      </c>
      <c r="C2572" s="0" t="s">
        <v>97</v>
      </c>
      <c r="D2572" s="0" t="n">
        <v>118</v>
      </c>
      <c r="E2572" s="0" t="n">
        <v>118.0007959606</v>
      </c>
      <c r="F2572" s="0" t="n">
        <v>1</v>
      </c>
      <c r="G2572" s="0" t="n">
        <v>4.958016637</v>
      </c>
      <c r="H2572" s="0" t="n">
        <v>0.000674542881357137</v>
      </c>
      <c r="I2572" s="0" t="n">
        <v>5.95</v>
      </c>
      <c r="J2572" s="0" t="n">
        <v>1</v>
      </c>
      <c r="K2572" s="0" t="n">
        <v>-1</v>
      </c>
      <c r="L2572" s="0" t="n">
        <v>1</v>
      </c>
      <c r="M2572" s="0" t="n">
        <v>0</v>
      </c>
      <c r="N2572" s="0" t="n">
        <v>0</v>
      </c>
      <c r="O2572" s="0" t="n">
        <v>0</v>
      </c>
      <c r="P2572" s="0" t="n">
        <v>0</v>
      </c>
      <c r="Q2572" s="0" t="n">
        <v>0</v>
      </c>
      <c r="R2572" s="0" t="n">
        <v>1</v>
      </c>
      <c r="S2572" s="0" t="n">
        <v>1</v>
      </c>
      <c r="T2572" s="0" t="n">
        <v>0</v>
      </c>
      <c r="U2572" s="0" t="n">
        <v>0</v>
      </c>
      <c r="V2572" s="0" t="n">
        <v>0</v>
      </c>
      <c r="W2572" s="0" t="n">
        <v>0</v>
      </c>
      <c r="X2572" s="0" t="n">
        <v>0</v>
      </c>
      <c r="Y2572" s="0" t="n">
        <f aca="false">I2572*4^F2572*($J$1*J2572+$K$1*K2572+$L$1*L2572+$M$1*M2572+$N$1*N2572+$O$1*O2572+$P$1*P2572+$Q$1*Q2572+$R$1*R2572+$S$1*S2572+$T$1*T2572+$U$1*U2572+$V$1*V2572+$W$1*W2572+$X$1*X2572)</f>
        <v>118.0007959606</v>
      </c>
      <c r="AB2572" s="2" t="n">
        <v>5.44451787073502E+039</v>
      </c>
    </row>
    <row r="2573" customFormat="false" ht="12.8" hidden="false" customHeight="false" outlineLevel="0" collapsed="false">
      <c r="A2573" s="0" t="n">
        <v>72</v>
      </c>
      <c r="B2573" s="0" t="n">
        <v>7</v>
      </c>
      <c r="C2573" s="0" t="s">
        <v>97</v>
      </c>
      <c r="D2573" s="0" t="n">
        <v>137</v>
      </c>
      <c r="E2573" s="0" t="n">
        <v>136.9991477694</v>
      </c>
      <c r="F2573" s="0" t="n">
        <v>1</v>
      </c>
      <c r="G2573" s="0" t="n">
        <v>5.756266713</v>
      </c>
      <c r="H2573" s="0" t="n">
        <v>0.000622066131368428</v>
      </c>
      <c r="I2573" s="0" t="n">
        <v>5.95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1</v>
      </c>
      <c r="P2573" s="0" t="n">
        <v>1</v>
      </c>
      <c r="Q2573" s="0" t="n">
        <v>0</v>
      </c>
      <c r="R2573" s="0" t="n">
        <v>0</v>
      </c>
      <c r="S2573" s="0" t="n">
        <v>-1</v>
      </c>
      <c r="T2573" s="0" t="n">
        <v>0</v>
      </c>
      <c r="U2573" s="0" t="n">
        <v>0</v>
      </c>
      <c r="V2573" s="0" t="n">
        <v>0</v>
      </c>
      <c r="W2573" s="0" t="n">
        <v>1</v>
      </c>
      <c r="X2573" s="0" t="n">
        <v>0</v>
      </c>
      <c r="Y2573" s="0" t="n">
        <f aca="false">I2573*4^F2573*($J$1*J2573+$K$1*K2573+$L$1*L2573+$M$1*M2573+$N$1*N2573+$O$1*O2573+$P$1*P2573+$Q$1*Q2573+$R$1*R2573+$S$1*S2573+$T$1*T2573+$U$1*U2573+$V$1*V2573+$W$1*W2573+$X$1*X2573)</f>
        <v>136.9991477694</v>
      </c>
      <c r="AB2573" s="2" t="n">
        <v>1.36112946768375E+039</v>
      </c>
    </row>
    <row r="2574" customFormat="false" ht="12.8" hidden="false" customHeight="false" outlineLevel="0" collapsed="false">
      <c r="A2574" s="0" t="n">
        <v>72</v>
      </c>
      <c r="B2574" s="0" t="n">
        <v>8</v>
      </c>
      <c r="C2574" s="0" t="s">
        <v>97</v>
      </c>
      <c r="D2574" s="0" t="n">
        <v>157</v>
      </c>
      <c r="E2574" s="0" t="n">
        <v>157.0012041024</v>
      </c>
      <c r="F2574" s="0" t="n">
        <v>2</v>
      </c>
      <c r="G2574" s="0" t="n">
        <v>1.649172312</v>
      </c>
      <c r="H2574" s="0" t="n">
        <v>0.00076694420382789</v>
      </c>
      <c r="I2574" s="0" t="n">
        <v>5.95</v>
      </c>
      <c r="J2574" s="0" t="n">
        <v>0</v>
      </c>
      <c r="K2574" s="0" t="n">
        <v>0</v>
      </c>
      <c r="L2574" s="0" t="n">
        <v>0</v>
      </c>
      <c r="M2574" s="0" t="n">
        <v>1</v>
      </c>
      <c r="N2574" s="0" t="n">
        <v>1</v>
      </c>
      <c r="O2574" s="0" t="n">
        <v>0</v>
      </c>
      <c r="P2574" s="0" t="n">
        <v>1</v>
      </c>
      <c r="Q2574" s="0" t="n">
        <v>1</v>
      </c>
      <c r="R2574" s="0" t="n">
        <v>0</v>
      </c>
      <c r="S2574" s="0" t="n">
        <v>0</v>
      </c>
      <c r="T2574" s="0" t="n">
        <v>0</v>
      </c>
      <c r="U2574" s="0" t="n">
        <v>0</v>
      </c>
      <c r="V2574" s="0" t="n">
        <v>-1</v>
      </c>
      <c r="W2574" s="0" t="n">
        <v>0</v>
      </c>
      <c r="X2574" s="0" t="n">
        <v>0</v>
      </c>
      <c r="Y2574" s="0" t="n">
        <f aca="false">I2574*4^F2574*($J$1*J2574+$K$1*K2574+$L$1*L2574+$M$1*M2574+$N$1*N2574+$O$1*O2574+$P$1*P2574+$Q$1*Q2574+$R$1*R2574+$S$1*S2574+$T$1*T2574+$U$1*U2574+$V$1*V2574+$W$1*W2574+$X$1*X2574)</f>
        <v>157.0012041024</v>
      </c>
      <c r="AB2574" s="2" t="n">
        <v>3.40282366920939E+038</v>
      </c>
    </row>
    <row r="2575" customFormat="false" ht="12.8" hidden="false" customHeight="false" outlineLevel="0" collapsed="false">
      <c r="A2575" s="0" t="n">
        <v>72</v>
      </c>
      <c r="B2575" s="0" t="n">
        <v>9</v>
      </c>
      <c r="C2575" s="0" t="s">
        <v>97</v>
      </c>
      <c r="D2575" s="0" t="n">
        <v>187</v>
      </c>
      <c r="E2575" s="0" t="n">
        <v>186.999777895</v>
      </c>
      <c r="F2575" s="0" t="n">
        <v>1</v>
      </c>
      <c r="G2575" s="0" t="n">
        <v>7.857133525</v>
      </c>
      <c r="H2575" s="0" t="n">
        <v>0.000118772727275919</v>
      </c>
      <c r="I2575" s="0" t="n">
        <v>5.95</v>
      </c>
      <c r="J2575" s="0" t="n">
        <v>0</v>
      </c>
      <c r="K2575" s="0" t="n">
        <v>1</v>
      </c>
      <c r="L2575" s="0" t="n">
        <v>-1</v>
      </c>
      <c r="M2575" s="0" t="n">
        <v>0</v>
      </c>
      <c r="N2575" s="0" t="n">
        <v>0</v>
      </c>
      <c r="O2575" s="0" t="n">
        <v>0</v>
      </c>
      <c r="P2575" s="0" t="n">
        <v>-1</v>
      </c>
      <c r="Q2575" s="0" t="n">
        <v>-1</v>
      </c>
      <c r="R2575" s="0" t="n">
        <v>0</v>
      </c>
      <c r="S2575" s="0" t="n">
        <v>0</v>
      </c>
      <c r="T2575" s="0" t="n">
        <v>0</v>
      </c>
      <c r="U2575" s="0" t="n">
        <v>0</v>
      </c>
      <c r="V2575" s="0" t="n">
        <v>1</v>
      </c>
      <c r="W2575" s="0" t="n">
        <v>0</v>
      </c>
      <c r="X2575" s="0" t="n">
        <v>1</v>
      </c>
      <c r="Y2575" s="0" t="n">
        <f aca="false">I2575*4^F2575*($J$1*J2575+$K$1*K2575+$L$1*L2575+$M$1*M2575+$N$1*N2575+$O$1*O2575+$P$1*P2575+$Q$1*Q2575+$R$1*R2575+$S$1*S2575+$T$1*T2575+$U$1*U2575+$V$1*V2575+$W$1*W2575+$X$1*X2575)</f>
        <v>186.999777895</v>
      </c>
      <c r="AB2575" s="2" t="n">
        <v>8.50705917302346E+037</v>
      </c>
    </row>
    <row r="2576" customFormat="false" ht="12.8" hidden="false" customHeight="false" outlineLevel="0" collapsed="false">
      <c r="A2576" s="0" t="n">
        <v>72</v>
      </c>
      <c r="B2576" s="0" t="n">
        <v>10</v>
      </c>
      <c r="C2576" s="0" t="s">
        <v>97</v>
      </c>
      <c r="D2576" s="0" t="n">
        <v>209</v>
      </c>
      <c r="E2576" s="0" t="n">
        <v>208.9983809088</v>
      </c>
      <c r="F2576" s="0" t="n">
        <v>1</v>
      </c>
      <c r="G2576" s="0" t="n">
        <v>8.781444576</v>
      </c>
      <c r="H2576" s="0" t="n">
        <v>0.000774684784708666</v>
      </c>
      <c r="I2576" s="0" t="n">
        <v>5.95</v>
      </c>
      <c r="J2576" s="0" t="n">
        <v>1</v>
      </c>
      <c r="K2576" s="0" t="n">
        <v>0</v>
      </c>
      <c r="L2576" s="0" t="n">
        <v>0</v>
      </c>
      <c r="M2576" s="0" t="n">
        <v>1</v>
      </c>
      <c r="N2576" s="0" t="n">
        <v>1</v>
      </c>
      <c r="O2576" s="0" t="n">
        <v>1</v>
      </c>
      <c r="P2576" s="0" t="n">
        <v>0</v>
      </c>
      <c r="Q2576" s="0" t="n">
        <v>0</v>
      </c>
      <c r="R2576" s="0" t="n">
        <v>1</v>
      </c>
      <c r="S2576" s="0" t="n">
        <v>1</v>
      </c>
      <c r="T2576" s="0" t="n">
        <v>0</v>
      </c>
      <c r="U2576" s="0" t="n">
        <v>0</v>
      </c>
      <c r="V2576" s="0" t="n">
        <v>0</v>
      </c>
      <c r="W2576" s="0" t="n">
        <v>0</v>
      </c>
      <c r="X2576" s="0" t="n">
        <v>0</v>
      </c>
      <c r="Y2576" s="0" t="n">
        <f aca="false">I2576*4^F2576*($J$1*J2576+$K$1*K2576+$L$1*L2576+$M$1*M2576+$N$1*N2576+$O$1*O2576+$P$1*P2576+$Q$1*Q2576+$R$1*R2576+$S$1*S2576+$T$1*T2576+$U$1*U2576+$V$1*V2576+$W$1*W2576+$X$1*X2576)</f>
        <v>208.9983809088</v>
      </c>
      <c r="AB2576" s="2" t="n">
        <v>2.12676479325587E+037</v>
      </c>
    </row>
    <row r="2577" customFormat="false" ht="12.8" hidden="false" customHeight="false" outlineLevel="0" collapsed="false">
      <c r="A2577" s="0" t="n">
        <v>72</v>
      </c>
      <c r="B2577" s="0" t="n">
        <v>11</v>
      </c>
      <c r="C2577" s="0" t="s">
        <v>97</v>
      </c>
      <c r="D2577" s="0" t="n">
        <v>230</v>
      </c>
      <c r="E2577" s="0" t="n">
        <v>230.0008768344</v>
      </c>
      <c r="F2577" s="0" t="n">
        <v>2</v>
      </c>
      <c r="G2577" s="0" t="n">
        <v>2.415975597</v>
      </c>
      <c r="H2577" s="0" t="n">
        <v>0.000381232347815117</v>
      </c>
      <c r="I2577" s="0" t="n">
        <v>5.95</v>
      </c>
      <c r="J2577" s="0" t="n">
        <v>0</v>
      </c>
      <c r="K2577" s="0" t="n">
        <v>1</v>
      </c>
      <c r="L2577" s="0" t="n">
        <v>0</v>
      </c>
      <c r="M2577" s="0" t="n">
        <v>1</v>
      </c>
      <c r="N2577" s="0" t="n">
        <v>0</v>
      </c>
      <c r="O2577" s="0" t="n">
        <v>0</v>
      </c>
      <c r="P2577" s="0" t="n">
        <v>-1</v>
      </c>
      <c r="Q2577" s="0" t="n">
        <v>0</v>
      </c>
      <c r="R2577" s="0" t="n">
        <v>0</v>
      </c>
      <c r="S2577" s="0" t="n">
        <v>1</v>
      </c>
      <c r="T2577" s="0" t="n">
        <v>-1</v>
      </c>
      <c r="U2577" s="0" t="n">
        <v>1</v>
      </c>
      <c r="V2577" s="0" t="n">
        <v>0</v>
      </c>
      <c r="W2577" s="0" t="n">
        <v>0</v>
      </c>
      <c r="X2577" s="0" t="n">
        <v>0</v>
      </c>
      <c r="Y2577" s="0" t="n">
        <f aca="false">I2577*4^F2577*($J$1*J2577+$K$1*K2577+$L$1*L2577+$M$1*M2577+$N$1*N2577+$O$1*O2577+$P$1*P2577+$Q$1*Q2577+$R$1*R2577+$S$1*S2577+$T$1*T2577+$U$1*U2577+$V$1*V2577+$W$1*W2577+$X$1*X2577)</f>
        <v>230.0008768344</v>
      </c>
      <c r="AB2577" s="2" t="n">
        <v>5.31691198313966E+036</v>
      </c>
    </row>
    <row r="2578" customFormat="false" ht="12.8" hidden="false" customHeight="false" outlineLevel="0" collapsed="false">
      <c r="A2578" s="0" t="n">
        <v>72</v>
      </c>
      <c r="B2578" s="0" t="n">
        <v>12</v>
      </c>
      <c r="C2578" s="0" t="s">
        <v>97</v>
      </c>
      <c r="D2578" s="0" t="n">
        <v>270</v>
      </c>
      <c r="E2578" s="0" t="n">
        <v>270.0003272946</v>
      </c>
      <c r="F2578" s="0" t="n">
        <v>1</v>
      </c>
      <c r="G2578" s="0" t="n">
        <v>11.344551567</v>
      </c>
      <c r="H2578" s="0" t="n">
        <v>0.00012122022223206</v>
      </c>
      <c r="I2578" s="0" t="n">
        <v>5.95</v>
      </c>
      <c r="J2578" s="0" t="n">
        <v>0</v>
      </c>
      <c r="K2578" s="0" t="n">
        <v>1</v>
      </c>
      <c r="L2578" s="0" t="n">
        <v>0</v>
      </c>
      <c r="M2578" s="0" t="n">
        <v>1</v>
      </c>
      <c r="N2578" s="0" t="n">
        <v>0</v>
      </c>
      <c r="O2578" s="0" t="n">
        <v>0</v>
      </c>
      <c r="P2578" s="0" t="n">
        <v>-1</v>
      </c>
      <c r="Q2578" s="0" t="n">
        <v>0</v>
      </c>
      <c r="R2578" s="0" t="n">
        <v>1</v>
      </c>
      <c r="S2578" s="0" t="n">
        <v>1</v>
      </c>
      <c r="T2578" s="0" t="n">
        <v>0</v>
      </c>
      <c r="U2578" s="0" t="n">
        <v>0</v>
      </c>
      <c r="V2578" s="0" t="n">
        <v>0</v>
      </c>
      <c r="W2578" s="0" t="n">
        <v>0</v>
      </c>
      <c r="X2578" s="0" t="n">
        <v>1</v>
      </c>
      <c r="Y2578" s="0" t="n">
        <f aca="false">I2578*4^F2578*($J$1*J2578+$K$1*K2578+$L$1*L2578+$M$1*M2578+$N$1*N2578+$O$1*O2578+$P$1*P2578+$Q$1*Q2578+$R$1*R2578+$S$1*S2578+$T$1*T2578+$U$1*U2578+$V$1*V2578+$W$1*W2578+$X$1*X2578)</f>
        <v>270.0003272946</v>
      </c>
      <c r="AB2578" s="2" t="n">
        <v>1.32922799578492E+036</v>
      </c>
    </row>
    <row r="2579" customFormat="false" ht="12.8" hidden="false" customHeight="false" outlineLevel="0" collapsed="false">
      <c r="A2579" s="0" t="n">
        <v>72</v>
      </c>
      <c r="B2579" s="0" t="n">
        <v>13</v>
      </c>
      <c r="C2579" s="0" t="s">
        <v>97</v>
      </c>
      <c r="D2579" s="0" t="n">
        <v>310</v>
      </c>
      <c r="E2579" s="0" t="n">
        <v>310.0006325318</v>
      </c>
      <c r="F2579" s="0" t="n">
        <v>1</v>
      </c>
      <c r="G2579" s="0" t="n">
        <v>13.025236661</v>
      </c>
      <c r="H2579" s="0" t="n">
        <v>0.000204042516136196</v>
      </c>
      <c r="I2579" s="0" t="n">
        <v>5.95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1</v>
      </c>
      <c r="O2579" s="0" t="n">
        <v>0</v>
      </c>
      <c r="P2579" s="0" t="n">
        <v>-1</v>
      </c>
      <c r="Q2579" s="0" t="n">
        <v>0</v>
      </c>
      <c r="R2579" s="0" t="n">
        <v>1</v>
      </c>
      <c r="S2579" s="0" t="n">
        <v>0</v>
      </c>
      <c r="T2579" s="0" t="n">
        <v>0</v>
      </c>
      <c r="U2579" s="0" t="n">
        <v>1</v>
      </c>
      <c r="V2579" s="0" t="n">
        <v>0</v>
      </c>
      <c r="W2579" s="0" t="n">
        <v>0</v>
      </c>
      <c r="X2579" s="0" t="n">
        <v>1</v>
      </c>
      <c r="Y2579" s="0" t="n">
        <f aca="false">I2579*4^F2579*($J$1*J2579+$K$1*K2579+$L$1*L2579+$M$1*M2579+$N$1*N2579+$O$1*O2579+$P$1*P2579+$Q$1*Q2579+$R$1*R2579+$S$1*S2579+$T$1*T2579+$U$1*U2579+$V$1*V2579+$W$1*W2579+$X$1*X2579)</f>
        <v>310.0006325318</v>
      </c>
      <c r="AB2579" s="2" t="n">
        <v>3.32306998946229E+035</v>
      </c>
    </row>
    <row r="2580" customFormat="false" ht="12.8" hidden="false" customHeight="false" outlineLevel="0" collapsed="false">
      <c r="A2580" s="0" t="n">
        <v>72</v>
      </c>
      <c r="B2580" s="0" t="n">
        <v>14</v>
      </c>
      <c r="C2580" s="0" t="s">
        <v>97</v>
      </c>
      <c r="D2580" s="0" t="n">
        <v>334</v>
      </c>
      <c r="E2580" s="0" t="n">
        <v>333.9968346624</v>
      </c>
      <c r="F2580" s="0" t="n">
        <v>3</v>
      </c>
      <c r="G2580" s="0" t="n">
        <v>0.877092528</v>
      </c>
      <c r="H2580" s="0" t="n">
        <v>0.000947705868321589</v>
      </c>
      <c r="I2580" s="0" t="n">
        <v>5.95</v>
      </c>
      <c r="J2580" s="0" t="n">
        <v>1</v>
      </c>
      <c r="K2580" s="0" t="n">
        <v>0</v>
      </c>
      <c r="L2580" s="0" t="n">
        <v>0</v>
      </c>
      <c r="M2580" s="0" t="n">
        <v>1</v>
      </c>
      <c r="N2580" s="0" t="n">
        <v>0</v>
      </c>
      <c r="O2580" s="0" t="n">
        <v>0</v>
      </c>
      <c r="P2580" s="0" t="n">
        <v>1</v>
      </c>
      <c r="Q2580" s="0" t="n">
        <v>0</v>
      </c>
      <c r="R2580" s="0" t="n">
        <v>0</v>
      </c>
      <c r="S2580" s="0" t="n">
        <v>0</v>
      </c>
      <c r="T2580" s="0" t="n">
        <v>0</v>
      </c>
      <c r="U2580" s="0" t="n">
        <v>0</v>
      </c>
      <c r="V2580" s="0" t="n">
        <v>-1</v>
      </c>
      <c r="W2580" s="0" t="n">
        <v>-1</v>
      </c>
      <c r="X2580" s="0" t="n">
        <v>1</v>
      </c>
      <c r="Y2580" s="0" t="n">
        <f aca="false">I2580*4^F2580*($J$1*J2580+$K$1*K2580+$L$1*L2580+$M$1*M2580+$N$1*N2580+$O$1*O2580+$P$1*P2580+$Q$1*Q2580+$R$1*R2580+$S$1*S2580+$T$1*T2580+$U$1*U2580+$V$1*V2580+$W$1*W2580+$X$1*X2580)</f>
        <v>333.9968346624</v>
      </c>
      <c r="AB2580" s="2" t="n">
        <v>8.30767497365572E+034</v>
      </c>
    </row>
    <row r="2581" customFormat="false" ht="12.8" hidden="false" customHeight="false" outlineLevel="0" collapsed="false">
      <c r="A2581" s="0" t="n">
        <v>72</v>
      </c>
      <c r="B2581" s="0" t="n">
        <v>15</v>
      </c>
      <c r="C2581" s="0" t="s">
        <v>97</v>
      </c>
      <c r="D2581" s="0" t="n">
        <v>359</v>
      </c>
      <c r="E2581" s="0" t="n">
        <v>358.9996457264</v>
      </c>
      <c r="F2581" s="0" t="n">
        <v>2</v>
      </c>
      <c r="G2581" s="0" t="n">
        <v>3.771004682</v>
      </c>
      <c r="H2581" s="2" t="n">
        <v>9.86834540417679E-005</v>
      </c>
      <c r="I2581" s="0" t="n">
        <v>5.95</v>
      </c>
      <c r="J2581" s="0" t="n">
        <v>0</v>
      </c>
      <c r="K2581" s="0" t="n">
        <v>0</v>
      </c>
      <c r="L2581" s="0" t="n">
        <v>1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0</v>
      </c>
      <c r="S2581" s="0" t="n">
        <v>-1</v>
      </c>
      <c r="T2581" s="0" t="n">
        <v>0</v>
      </c>
      <c r="U2581" s="0" t="n">
        <v>1</v>
      </c>
      <c r="V2581" s="0" t="n">
        <v>1</v>
      </c>
      <c r="W2581" s="0" t="n">
        <v>1</v>
      </c>
      <c r="X2581" s="0" t="n">
        <v>-1</v>
      </c>
      <c r="Y2581" s="0" t="n">
        <f aca="false">I2581*4^F2581*($J$1*J2581+$K$1*K2581+$L$1*L2581+$M$1*M2581+$N$1*N2581+$O$1*O2581+$P$1*P2581+$Q$1*Q2581+$R$1*R2581+$S$1*S2581+$T$1*T2581+$U$1*U2581+$V$1*V2581+$W$1*W2581+$X$1*X2581)</f>
        <v>358.9996457264</v>
      </c>
      <c r="AB2581" s="2" t="n">
        <v>2.07691874341393E+034</v>
      </c>
    </row>
    <row r="2582" customFormat="false" ht="12.8" hidden="false" customHeight="false" outlineLevel="0" collapsed="false">
      <c r="A2582" s="0" t="n">
        <v>72</v>
      </c>
      <c r="B2582" s="0" t="n">
        <v>16</v>
      </c>
      <c r="C2582" s="0" t="s">
        <v>97</v>
      </c>
      <c r="D2582" s="0" t="n">
        <v>399</v>
      </c>
      <c r="E2582" s="0" t="n">
        <v>398.9907946752</v>
      </c>
      <c r="F2582" s="0" t="n">
        <v>2</v>
      </c>
      <c r="G2582" s="0" t="n">
        <v>4.191079776</v>
      </c>
      <c r="H2582" s="0" t="n">
        <v>0.00230709894735593</v>
      </c>
      <c r="I2582" s="0" t="n">
        <v>5.95</v>
      </c>
      <c r="J2582" s="0" t="n">
        <v>0</v>
      </c>
      <c r="K2582" s="0" t="n">
        <v>1</v>
      </c>
      <c r="L2582" s="0" t="n">
        <v>-1</v>
      </c>
      <c r="M2582" s="0" t="n">
        <v>1</v>
      </c>
      <c r="N2582" s="0" t="n">
        <v>1</v>
      </c>
      <c r="O2582" s="0" t="n">
        <v>0</v>
      </c>
      <c r="P2582" s="0" t="n">
        <v>0</v>
      </c>
      <c r="Q2582" s="0" t="n">
        <v>0</v>
      </c>
      <c r="R2582" s="0" t="n">
        <v>1</v>
      </c>
      <c r="S2582" s="0" t="n">
        <v>0</v>
      </c>
      <c r="T2582" s="0" t="n">
        <v>0</v>
      </c>
      <c r="U2582" s="0" t="n">
        <v>0</v>
      </c>
      <c r="V2582" s="0" t="n">
        <v>0</v>
      </c>
      <c r="W2582" s="0" t="n">
        <v>0</v>
      </c>
      <c r="X2582" s="0" t="n">
        <v>0</v>
      </c>
      <c r="Y2582" s="0" t="n">
        <f aca="false">I2582*4^F2582*($J$1*J2582+$K$1*K2582+$L$1*L2582+$M$1*M2582+$N$1*N2582+$O$1*O2582+$P$1*P2582+$Q$1*Q2582+$R$1*R2582+$S$1*S2582+$T$1*T2582+$U$1*U2582+$V$1*V2582+$W$1*W2582+$X$1*X2582)</f>
        <v>398.9907946752</v>
      </c>
      <c r="AB2582" s="2" t="n">
        <v>5.19229685853483E+033</v>
      </c>
    </row>
    <row r="2583" customFormat="false" ht="12.8" hidden="false" customHeight="false" outlineLevel="0" collapsed="false">
      <c r="A2583" s="0" t="n">
        <v>72</v>
      </c>
      <c r="B2583" s="0" t="n">
        <v>17</v>
      </c>
      <c r="C2583" s="0" t="s">
        <v>97</v>
      </c>
      <c r="D2583" s="0" t="n">
        <v>440</v>
      </c>
      <c r="E2583" s="0" t="n">
        <v>439.9977508528</v>
      </c>
      <c r="F2583" s="0" t="n">
        <v>2</v>
      </c>
      <c r="G2583" s="0" t="n">
        <v>4.621825114</v>
      </c>
      <c r="H2583" s="0" t="n">
        <v>0.000511169818185987</v>
      </c>
      <c r="I2583" s="0" t="n">
        <v>5.95</v>
      </c>
      <c r="J2583" s="0" t="n">
        <v>1</v>
      </c>
      <c r="K2583" s="0" t="n">
        <v>0</v>
      </c>
      <c r="L2583" s="0" t="n">
        <v>0</v>
      </c>
      <c r="M2583" s="0" t="n">
        <v>-1</v>
      </c>
      <c r="N2583" s="0" t="n">
        <v>0</v>
      </c>
      <c r="O2583" s="0" t="n">
        <v>0</v>
      </c>
      <c r="P2583" s="0" t="n">
        <v>-1</v>
      </c>
      <c r="Q2583" s="0" t="n">
        <v>0</v>
      </c>
      <c r="R2583" s="0" t="n">
        <v>0</v>
      </c>
      <c r="S2583" s="0" t="n">
        <v>0</v>
      </c>
      <c r="T2583" s="0" t="n">
        <v>0</v>
      </c>
      <c r="U2583" s="0" t="n">
        <v>0</v>
      </c>
      <c r="V2583" s="0" t="n">
        <v>1</v>
      </c>
      <c r="W2583" s="0" t="n">
        <v>-1</v>
      </c>
      <c r="X2583" s="0" t="n">
        <v>1</v>
      </c>
      <c r="Y2583" s="0" t="n">
        <f aca="false">I2583*4^F2583*($J$1*J2583+$K$1*K2583+$L$1*L2583+$M$1*M2583+$N$1*N2583+$O$1*O2583+$P$1*P2583+$Q$1*Q2583+$R$1*R2583+$S$1*S2583+$T$1*T2583+$U$1*U2583+$V$1*V2583+$W$1*W2583+$X$1*X2583)</f>
        <v>439.9977508528</v>
      </c>
      <c r="AB2583" s="2" t="n">
        <v>1.29807421463371E+033</v>
      </c>
    </row>
    <row r="2584" customFormat="false" ht="12.8" hidden="false" customHeight="false" outlineLevel="0" collapsed="false">
      <c r="A2584" s="0" t="n">
        <v>72</v>
      </c>
      <c r="B2584" s="0" t="n">
        <v>18</v>
      </c>
      <c r="C2584" s="0" t="s">
        <v>97</v>
      </c>
      <c r="D2584" s="0" t="n">
        <v>481</v>
      </c>
      <c r="E2584" s="0" t="n">
        <v>480.9922743864</v>
      </c>
      <c r="F2584" s="0" t="n">
        <v>2</v>
      </c>
      <c r="G2584" s="0" t="n">
        <v>5.052439857</v>
      </c>
      <c r="H2584" s="0" t="n">
        <v>0.00160615667359111</v>
      </c>
      <c r="I2584" s="0" t="n">
        <v>5.95</v>
      </c>
      <c r="J2584" s="0" t="n">
        <v>1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-1</v>
      </c>
      <c r="Q2584" s="0" t="n">
        <v>0</v>
      </c>
      <c r="R2584" s="0" t="n">
        <v>1</v>
      </c>
      <c r="S2584" s="0" t="n">
        <v>0</v>
      </c>
      <c r="T2584" s="0" t="n">
        <v>0</v>
      </c>
      <c r="U2584" s="0" t="n">
        <v>0</v>
      </c>
      <c r="V2584" s="0" t="n">
        <v>0</v>
      </c>
      <c r="W2584" s="0" t="n">
        <v>1</v>
      </c>
      <c r="X2584" s="0" t="n">
        <v>0</v>
      </c>
      <c r="Y2584" s="0" t="n">
        <f aca="false">I2584*4^F2584*($J$1*J2584+$K$1*K2584+$L$1*L2584+$M$1*M2584+$N$1*N2584+$O$1*O2584+$P$1*P2584+$Q$1*Q2584+$R$1*R2584+$S$1*S2584+$T$1*T2584+$U$1*U2584+$V$1*V2584+$W$1*W2584+$X$1*X2584)</f>
        <v>480.9922743864</v>
      </c>
      <c r="AB2584" s="2" t="n">
        <v>3.24518553658427E+032</v>
      </c>
    </row>
    <row r="2585" customFormat="false" ht="12.8" hidden="false" customHeight="false" outlineLevel="0" collapsed="false">
      <c r="A2585" s="0" t="n">
        <v>72</v>
      </c>
      <c r="B2585" s="0" t="n">
        <v>19</v>
      </c>
      <c r="C2585" s="0" t="s">
        <v>97</v>
      </c>
      <c r="D2585" s="0" t="n">
        <v>520</v>
      </c>
      <c r="E2585" s="0" t="n">
        <v>519.9994034816</v>
      </c>
      <c r="F2585" s="0" t="n">
        <v>4</v>
      </c>
      <c r="G2585" s="0" t="n">
        <v>0.341386163</v>
      </c>
      <c r="H2585" s="0" t="n">
        <v>0.000114715076882441</v>
      </c>
      <c r="I2585" s="0" t="n">
        <v>5.95</v>
      </c>
      <c r="J2585" s="0" t="n">
        <v>1</v>
      </c>
      <c r="K2585" s="0" t="n">
        <v>-1</v>
      </c>
      <c r="L2585" s="0" t="n">
        <v>0</v>
      </c>
      <c r="M2585" s="0" t="n">
        <v>1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0</v>
      </c>
      <c r="S2585" s="0" t="n">
        <v>1</v>
      </c>
      <c r="T2585" s="0" t="n">
        <v>0</v>
      </c>
      <c r="U2585" s="0" t="n">
        <v>0</v>
      </c>
      <c r="V2585" s="0" t="n">
        <v>1</v>
      </c>
      <c r="W2585" s="0" t="n">
        <v>0</v>
      </c>
      <c r="X2585" s="0" t="n">
        <v>-1</v>
      </c>
      <c r="Y2585" s="0" t="n">
        <f aca="false">I2585*4^F2585*($J$1*J2585+$K$1*K2585+$L$1*L2585+$M$1*M2585+$N$1*N2585+$O$1*O2585+$P$1*P2585+$Q$1*Q2585+$R$1*R2585+$S$1*S2585+$T$1*T2585+$U$1*U2585+$V$1*V2585+$W$1*W2585+$X$1*X2585)</f>
        <v>519.9994034816</v>
      </c>
      <c r="AB2585" s="2" t="n">
        <v>8.11296384146067E+031</v>
      </c>
    </row>
    <row r="2586" customFormat="false" ht="12.8" hidden="false" customHeight="false" outlineLevel="0" collapsed="false">
      <c r="A2586" s="0" t="n">
        <v>72</v>
      </c>
      <c r="B2586" s="0" t="n">
        <v>20</v>
      </c>
      <c r="C2586" s="0" t="s">
        <v>97</v>
      </c>
      <c r="D2586" s="0" t="n">
        <v>570</v>
      </c>
      <c r="E2586" s="0" t="n">
        <v>569.9925394632</v>
      </c>
      <c r="F2586" s="0" t="n">
        <v>2</v>
      </c>
      <c r="G2586" s="0" t="n">
        <v>5.987316591</v>
      </c>
      <c r="H2586" s="0" t="n">
        <v>0.00130886610525506</v>
      </c>
      <c r="I2586" s="0" t="n">
        <v>5.95</v>
      </c>
      <c r="J2586" s="0" t="n">
        <v>0</v>
      </c>
      <c r="K2586" s="0" t="n">
        <v>1</v>
      </c>
      <c r="L2586" s="0" t="n">
        <v>1</v>
      </c>
      <c r="M2586" s="0" t="n">
        <v>0</v>
      </c>
      <c r="N2586" s="0" t="n">
        <v>-1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1</v>
      </c>
      <c r="T2586" s="0" t="n">
        <v>-1</v>
      </c>
      <c r="U2586" s="0" t="n">
        <v>0</v>
      </c>
      <c r="V2586" s="0" t="n">
        <v>0</v>
      </c>
      <c r="W2586" s="0" t="n">
        <v>0</v>
      </c>
      <c r="X2586" s="0" t="n">
        <v>1</v>
      </c>
      <c r="Y2586" s="0" t="n">
        <f aca="false">I2586*4^F2586*($J$1*J2586+$K$1*K2586+$L$1*L2586+$M$1*M2586+$N$1*N2586+$O$1*O2586+$P$1*P2586+$Q$1*Q2586+$R$1*R2586+$S$1*S2586+$T$1*T2586+$U$1*U2586+$V$1*V2586+$W$1*W2586+$X$1*X2586)</f>
        <v>569.9925394632</v>
      </c>
      <c r="AB2586" s="2" t="n">
        <v>2.02824096036517E+031</v>
      </c>
    </row>
    <row r="2587" customFormat="false" ht="12.8" hidden="false" customHeight="false" outlineLevel="0" collapsed="false">
      <c r="A2587" s="0" t="n">
        <v>72</v>
      </c>
      <c r="B2587" s="0" t="n">
        <v>21</v>
      </c>
      <c r="C2587" s="0" t="s">
        <v>97</v>
      </c>
      <c r="D2587" s="0" t="n">
        <v>610</v>
      </c>
      <c r="E2587" s="0" t="n">
        <v>609.9996038528</v>
      </c>
      <c r="F2587" s="0" t="n">
        <v>2</v>
      </c>
      <c r="G2587" s="0" t="n">
        <v>6.407558864</v>
      </c>
      <c r="H2587" s="2" t="n">
        <v>6.49421639216181E-005</v>
      </c>
      <c r="I2587" s="0" t="n">
        <v>5.95</v>
      </c>
      <c r="J2587" s="0" t="n">
        <v>1</v>
      </c>
      <c r="K2587" s="0" t="n">
        <v>-1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1</v>
      </c>
      <c r="R2587" s="0" t="n">
        <v>0</v>
      </c>
      <c r="S2587" s="0" t="n">
        <v>-1</v>
      </c>
      <c r="T2587" s="0" t="n">
        <v>1</v>
      </c>
      <c r="U2587" s="0" t="n">
        <v>1</v>
      </c>
      <c r="V2587" s="0" t="n">
        <v>0</v>
      </c>
      <c r="W2587" s="0" t="n">
        <v>0</v>
      </c>
      <c r="X2587" s="0" t="n">
        <v>0</v>
      </c>
      <c r="Y2587" s="0" t="n">
        <f aca="false">I2587*4^F2587*($J$1*J2587+$K$1*K2587+$L$1*L2587+$M$1*M2587+$N$1*N2587+$O$1*O2587+$P$1*P2587+$Q$1*Q2587+$R$1*R2587+$S$1*S2587+$T$1*T2587+$U$1*U2587+$V$1*V2587+$W$1*W2587+$X$1*X2587)</f>
        <v>609.9996038528</v>
      </c>
      <c r="AB2587" s="2" t="n">
        <v>5.07060240091292E+030</v>
      </c>
    </row>
    <row r="2588" customFormat="false" ht="12.8" hidden="false" customHeight="false" outlineLevel="0" collapsed="false">
      <c r="A2588" s="0" t="n">
        <v>72</v>
      </c>
      <c r="B2588" s="0" t="n">
        <v>22</v>
      </c>
      <c r="C2588" s="0" t="s">
        <v>97</v>
      </c>
      <c r="D2588" s="0" t="n">
        <v>650</v>
      </c>
      <c r="E2588" s="0" t="n">
        <v>649.9898242208</v>
      </c>
      <c r="F2588" s="0" t="n">
        <v>3</v>
      </c>
      <c r="G2588" s="0" t="n">
        <v>1.706906051</v>
      </c>
      <c r="H2588" s="0" t="n">
        <v>0.00156550449231383</v>
      </c>
      <c r="I2588" s="0" t="n">
        <v>5.95</v>
      </c>
      <c r="J2588" s="0" t="n">
        <v>1</v>
      </c>
      <c r="K2588" s="0" t="n">
        <v>0</v>
      </c>
      <c r="L2588" s="0" t="n">
        <v>0</v>
      </c>
      <c r="M2588" s="0" t="n">
        <v>-1</v>
      </c>
      <c r="N2588" s="0" t="n">
        <v>1</v>
      </c>
      <c r="O2588" s="0" t="n">
        <v>0</v>
      </c>
      <c r="P2588" s="0" t="n">
        <v>-1</v>
      </c>
      <c r="Q2588" s="0" t="n">
        <v>0</v>
      </c>
      <c r="R2588" s="0" t="n">
        <v>0</v>
      </c>
      <c r="S2588" s="0" t="n">
        <v>0</v>
      </c>
      <c r="T2588" s="0" t="n">
        <v>0</v>
      </c>
      <c r="U2588" s="0" t="n">
        <v>0</v>
      </c>
      <c r="V2588" s="0" t="n">
        <v>-1</v>
      </c>
      <c r="W2588" s="0" t="n">
        <v>0</v>
      </c>
      <c r="X2588" s="0" t="n">
        <v>1</v>
      </c>
      <c r="Y2588" s="0" t="n">
        <f aca="false">I2588*4^F2588*($J$1*J2588+$K$1*K2588+$L$1*L2588+$M$1*M2588+$N$1*N2588+$O$1*O2588+$P$1*P2588+$Q$1*Q2588+$R$1*R2588+$S$1*S2588+$T$1*T2588+$U$1*U2588+$V$1*V2588+$W$1*W2588+$X$1*X2588)</f>
        <v>649.9898242208</v>
      </c>
      <c r="AB2588" s="2" t="n">
        <v>1.26765060022823E+030</v>
      </c>
    </row>
    <row r="2589" customFormat="false" ht="12.8" hidden="false" customHeight="false" outlineLevel="0" collapsed="false">
      <c r="A2589" s="0" t="n">
        <v>72</v>
      </c>
      <c r="B2589" s="0" t="n">
        <v>23</v>
      </c>
      <c r="C2589" s="0" t="s">
        <v>97</v>
      </c>
      <c r="D2589" s="0" t="n">
        <v>690</v>
      </c>
      <c r="E2589" s="0" t="n">
        <v>690.0039530216</v>
      </c>
      <c r="F2589" s="0" t="n">
        <v>2</v>
      </c>
      <c r="G2589" s="0" t="n">
        <v>7.247940683</v>
      </c>
      <c r="H2589" s="0" t="n">
        <v>0.000572901681152871</v>
      </c>
      <c r="I2589" s="0" t="n">
        <v>5.95</v>
      </c>
      <c r="J2589" s="0" t="n">
        <v>0</v>
      </c>
      <c r="K2589" s="0" t="n">
        <v>1</v>
      </c>
      <c r="L2589" s="0" t="n">
        <v>-1</v>
      </c>
      <c r="M2589" s="0" t="n">
        <v>1</v>
      </c>
      <c r="N2589" s="0" t="n">
        <v>0</v>
      </c>
      <c r="O2589" s="0" t="n">
        <v>0</v>
      </c>
      <c r="P2589" s="0" t="n">
        <v>0</v>
      </c>
      <c r="Q2589" s="0" t="n">
        <v>0</v>
      </c>
      <c r="R2589" s="0" t="n">
        <v>0</v>
      </c>
      <c r="S2589" s="0" t="n">
        <v>1</v>
      </c>
      <c r="T2589" s="0" t="n">
        <v>-1</v>
      </c>
      <c r="U2589" s="0" t="n">
        <v>0</v>
      </c>
      <c r="V2589" s="0" t="n">
        <v>0</v>
      </c>
      <c r="W2589" s="0" t="n">
        <v>0</v>
      </c>
      <c r="X2589" s="0" t="n">
        <v>1</v>
      </c>
      <c r="Y2589" s="0" t="n">
        <f aca="false">I2589*4^F2589*($J$1*J2589+$K$1*K2589+$L$1*L2589+$M$1*M2589+$N$1*N2589+$O$1*O2589+$P$1*P2589+$Q$1*Q2589+$R$1*R2589+$S$1*S2589+$T$1*T2589+$U$1*U2589+$V$1*V2589+$W$1*W2589+$X$1*X2589)</f>
        <v>690.0039530216</v>
      </c>
      <c r="AB2589" s="2" t="n">
        <v>3.16912650057057E+029</v>
      </c>
    </row>
    <row r="2590" customFormat="false" ht="12.8" hidden="false" customHeight="false" outlineLevel="0" collapsed="false">
      <c r="A2590" s="0" t="n">
        <v>72</v>
      </c>
      <c r="B2590" s="0" t="n">
        <v>24</v>
      </c>
      <c r="C2590" s="0" t="s">
        <v>97</v>
      </c>
      <c r="D2590" s="0" t="n">
        <v>730</v>
      </c>
      <c r="E2590" s="0" t="n">
        <v>729.9971341096</v>
      </c>
      <c r="F2590" s="0" t="n">
        <v>2</v>
      </c>
      <c r="G2590" s="0" t="n">
        <v>7.668037123</v>
      </c>
      <c r="H2590" s="0" t="n">
        <v>0.000392587726014115</v>
      </c>
      <c r="I2590" s="0" t="n">
        <v>5.95</v>
      </c>
      <c r="J2590" s="0" t="n">
        <v>1</v>
      </c>
      <c r="K2590" s="0" t="n">
        <v>0</v>
      </c>
      <c r="L2590" s="0" t="n">
        <v>0</v>
      </c>
      <c r="M2590" s="0" t="n">
        <v>-1</v>
      </c>
      <c r="N2590" s="0" t="n">
        <v>0</v>
      </c>
      <c r="O2590" s="0" t="n">
        <v>1</v>
      </c>
      <c r="P2590" s="0" t="n">
        <v>-1</v>
      </c>
      <c r="Q2590" s="0" t="n">
        <v>0</v>
      </c>
      <c r="R2590" s="0" t="n">
        <v>0</v>
      </c>
      <c r="S2590" s="0" t="n">
        <v>0</v>
      </c>
      <c r="T2590" s="0" t="n">
        <v>0</v>
      </c>
      <c r="U2590" s="0" t="n">
        <v>1</v>
      </c>
      <c r="V2590" s="0" t="n">
        <v>0</v>
      </c>
      <c r="W2590" s="0" t="n">
        <v>1</v>
      </c>
      <c r="X2590" s="0" t="n">
        <v>0</v>
      </c>
      <c r="Y2590" s="0" t="n">
        <f aca="false">I2590*4^F2590*($J$1*J2590+$K$1*K2590+$L$1*L2590+$M$1*M2590+$N$1*N2590+$O$1*O2590+$P$1*P2590+$Q$1*Q2590+$R$1*R2590+$S$1*S2590+$T$1*T2590+$U$1*U2590+$V$1*V2590+$W$1*W2590+$X$1*X2590)</f>
        <v>729.9971341096</v>
      </c>
      <c r="AB2590" s="2" t="n">
        <v>7.92281625142643E+028</v>
      </c>
    </row>
    <row r="2591" customFormat="false" ht="12.8" hidden="false" customHeight="false" outlineLevel="0" collapsed="false">
      <c r="A2591" s="0" t="n">
        <v>72</v>
      </c>
      <c r="B2591" s="0" t="n">
        <v>25</v>
      </c>
      <c r="C2591" s="0" t="s">
        <v>97</v>
      </c>
      <c r="D2591" s="0" t="n">
        <v>772</v>
      </c>
      <c r="E2591" s="0" t="n">
        <v>772.0028680448</v>
      </c>
      <c r="F2591" s="0" t="n">
        <v>3</v>
      </c>
      <c r="G2591" s="0" t="n">
        <v>2.027318456</v>
      </c>
      <c r="H2591" s="0" t="n">
        <v>0.000371508393728486</v>
      </c>
      <c r="I2591" s="0" t="n">
        <v>5.95</v>
      </c>
      <c r="J2591" s="0" t="n">
        <v>0</v>
      </c>
      <c r="K2591" s="0" t="n">
        <v>0</v>
      </c>
      <c r="L2591" s="0" t="n">
        <v>1</v>
      </c>
      <c r="M2591" s="0" t="n">
        <v>0</v>
      </c>
      <c r="N2591" s="0" t="n">
        <v>-1</v>
      </c>
      <c r="O2591" s="0" t="n">
        <v>-1</v>
      </c>
      <c r="P2591" s="0" t="n">
        <v>0</v>
      </c>
      <c r="Q2591" s="0" t="n">
        <v>1</v>
      </c>
      <c r="R2591" s="0" t="n">
        <v>0</v>
      </c>
      <c r="S2591" s="0" t="n">
        <v>0</v>
      </c>
      <c r="T2591" s="0" t="n">
        <v>0</v>
      </c>
      <c r="U2591" s="0" t="n">
        <v>0</v>
      </c>
      <c r="V2591" s="0" t="n">
        <v>0</v>
      </c>
      <c r="W2591" s="0" t="n">
        <v>-1</v>
      </c>
      <c r="X2591" s="0" t="n">
        <v>1</v>
      </c>
      <c r="Y2591" s="0" t="n">
        <f aca="false">I2591*4^F2591*($J$1*J2591+$K$1*K2591+$L$1*L2591+$M$1*M2591+$N$1*N2591+$O$1*O2591+$P$1*P2591+$Q$1*Q2591+$R$1*R2591+$S$1*S2591+$T$1*T2591+$U$1*U2591+$V$1*V2591+$W$1*W2591+$X$1*X2591)</f>
        <v>772.0028680448</v>
      </c>
      <c r="AB2591" s="2" t="n">
        <v>1.98070406285661E+028</v>
      </c>
    </row>
    <row r="2592" customFormat="false" ht="12.8" hidden="false" customHeight="false" outlineLevel="0" collapsed="false">
      <c r="A2592" s="0" t="n">
        <v>72</v>
      </c>
      <c r="B2592" s="0" t="n">
        <v>26</v>
      </c>
      <c r="C2592" s="0" t="s">
        <v>97</v>
      </c>
      <c r="D2592" s="0" t="n">
        <v>1002</v>
      </c>
      <c r="E2592" s="0" t="n">
        <v>1002.0005129344</v>
      </c>
      <c r="F2592" s="0" t="n">
        <v>3</v>
      </c>
      <c r="G2592" s="0" t="n">
        <v>2.631303868</v>
      </c>
      <c r="H2592" s="2" t="n">
        <v>5.11910579104357E-005</v>
      </c>
      <c r="I2592" s="0" t="n">
        <v>5.95</v>
      </c>
      <c r="J2592" s="0" t="n">
        <v>0</v>
      </c>
      <c r="K2592" s="0" t="n">
        <v>0</v>
      </c>
      <c r="L2592" s="0" t="n">
        <v>0</v>
      </c>
      <c r="M2592" s="0" t="n">
        <v>1</v>
      </c>
      <c r="N2592" s="0" t="n">
        <v>1</v>
      </c>
      <c r="O2592" s="0" t="n">
        <v>-1</v>
      </c>
      <c r="P2592" s="0" t="n">
        <v>1</v>
      </c>
      <c r="Q2592" s="0" t="n">
        <v>0</v>
      </c>
      <c r="R2592" s="0" t="n">
        <v>0</v>
      </c>
      <c r="S2592" s="0" t="n">
        <v>0</v>
      </c>
      <c r="T2592" s="0" t="n">
        <v>0</v>
      </c>
      <c r="U2592" s="0" t="n">
        <v>0</v>
      </c>
      <c r="V2592" s="0" t="n">
        <v>-1</v>
      </c>
      <c r="W2592" s="0" t="n">
        <v>1</v>
      </c>
      <c r="X2592" s="0" t="n">
        <v>0</v>
      </c>
      <c r="Y2592" s="0" t="n">
        <f aca="false">I2592*4^F2592*($J$1*J2592+$K$1*K2592+$L$1*L2592+$M$1*M2592+$N$1*N2592+$O$1*O2592+$P$1*P2592+$Q$1*Q2592+$R$1*R2592+$S$1*S2592+$T$1*T2592+$U$1*U2592+$V$1*V2592+$W$1*W2592+$X$1*X2592)</f>
        <v>1002.0005129344</v>
      </c>
      <c r="AB2592" s="2" t="n">
        <v>4.95176015714152E+027</v>
      </c>
    </row>
    <row r="2593" customFormat="false" ht="12.8" hidden="false" customHeight="false" outlineLevel="0" collapsed="false">
      <c r="A2593" s="0" t="n">
        <v>72</v>
      </c>
      <c r="B2593" s="0" t="n">
        <v>27</v>
      </c>
      <c r="C2593" s="0" t="s">
        <v>97</v>
      </c>
      <c r="D2593" s="0" t="n">
        <v>1047</v>
      </c>
      <c r="E2593" s="0" t="n">
        <v>1047.0058023768</v>
      </c>
      <c r="F2593" s="0" t="n">
        <v>2</v>
      </c>
      <c r="G2593" s="0" t="n">
        <v>10.997960109</v>
      </c>
      <c r="H2593" s="0" t="n">
        <v>0.000554190716346477</v>
      </c>
      <c r="I2593" s="0" t="n">
        <v>5.95</v>
      </c>
      <c r="J2593" s="0" t="n">
        <v>1</v>
      </c>
      <c r="K2593" s="0" t="n">
        <v>1</v>
      </c>
      <c r="L2593" s="0" t="n">
        <v>0</v>
      </c>
      <c r="M2593" s="0" t="n">
        <v>-1</v>
      </c>
      <c r="N2593" s="0" t="n">
        <v>0</v>
      </c>
      <c r="O2593" s="0" t="n">
        <v>0</v>
      </c>
      <c r="P2593" s="0" t="n">
        <v>0</v>
      </c>
      <c r="Q2593" s="0" t="n">
        <v>1</v>
      </c>
      <c r="R2593" s="0" t="n">
        <v>1</v>
      </c>
      <c r="S2593" s="0" t="n">
        <v>0</v>
      </c>
      <c r="T2593" s="0" t="n">
        <v>0</v>
      </c>
      <c r="U2593" s="0" t="n">
        <v>0</v>
      </c>
      <c r="V2593" s="0" t="n">
        <v>0</v>
      </c>
      <c r="W2593" s="0" t="n">
        <v>0</v>
      </c>
      <c r="X2593" s="0" t="n">
        <v>1</v>
      </c>
      <c r="Y2593" s="0" t="n">
        <f aca="false">I2593*4^F2593*($J$1*J2593+$K$1*K2593+$L$1*L2593+$M$1*M2593+$N$1*N2593+$O$1*O2593+$P$1*P2593+$Q$1*Q2593+$R$1*R2593+$S$1*S2593+$T$1*T2593+$U$1*U2593+$V$1*V2593+$W$1*W2593+$X$1*X2593)</f>
        <v>1047.0058023768</v>
      </c>
      <c r="AB2593" s="2" t="n">
        <v>1.23794003928538E+027</v>
      </c>
    </row>
    <row r="2594" customFormat="false" ht="12.8" hidden="false" customHeight="false" outlineLevel="0" collapsed="false">
      <c r="A2594" s="0" t="n">
        <v>72</v>
      </c>
      <c r="B2594" s="0" t="n">
        <v>28</v>
      </c>
      <c r="C2594" s="0" t="s">
        <v>97</v>
      </c>
      <c r="D2594" s="0" t="n">
        <v>1094</v>
      </c>
      <c r="E2594" s="0" t="n">
        <v>1093.9996442704</v>
      </c>
      <c r="F2594" s="0" t="n">
        <v>2</v>
      </c>
      <c r="G2594" s="0" t="n">
        <v>11.491592902</v>
      </c>
      <c r="H2594" s="2" t="n">
        <v>3.25164168153461E-005</v>
      </c>
      <c r="I2594" s="0" t="n">
        <v>5.95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1</v>
      </c>
      <c r="O2594" s="0" t="n">
        <v>0</v>
      </c>
      <c r="P2594" s="0" t="n">
        <v>0</v>
      </c>
      <c r="Q2594" s="0" t="n">
        <v>1</v>
      </c>
      <c r="R2594" s="0" t="n">
        <v>0</v>
      </c>
      <c r="S2594" s="0" t="n">
        <v>1</v>
      </c>
      <c r="T2594" s="0" t="n">
        <v>0</v>
      </c>
      <c r="U2594" s="0" t="n">
        <v>-1</v>
      </c>
      <c r="V2594" s="0" t="n">
        <v>1</v>
      </c>
      <c r="W2594" s="0" t="n">
        <v>1</v>
      </c>
      <c r="X2594" s="0" t="n">
        <v>0</v>
      </c>
      <c r="Y2594" s="0" t="n">
        <f aca="false">I2594*4^F2594*($J$1*J2594+$K$1*K2594+$L$1*L2594+$M$1*M2594+$N$1*N2594+$O$1*O2594+$P$1*P2594+$Q$1*Q2594+$R$1*R2594+$S$1*S2594+$T$1*T2594+$U$1*U2594+$V$1*V2594+$W$1*W2594+$X$1*X2594)</f>
        <v>1093.9996442704</v>
      </c>
      <c r="AB2594" s="2" t="n">
        <v>3.09485009821345E+026</v>
      </c>
    </row>
    <row r="2595" customFormat="false" ht="12.8" hidden="false" customHeight="false" outlineLevel="0" collapsed="false">
      <c r="A2595" s="0" t="n">
        <v>72</v>
      </c>
      <c r="B2595" s="0" t="n">
        <v>29</v>
      </c>
      <c r="C2595" s="0" t="s">
        <v>97</v>
      </c>
      <c r="D2595" s="0" t="n">
        <v>1146</v>
      </c>
      <c r="E2595" s="0" t="n">
        <v>1145.9988277024</v>
      </c>
      <c r="F2595" s="0" t="n">
        <v>3</v>
      </c>
      <c r="G2595" s="0" t="n">
        <v>3.009450703</v>
      </c>
      <c r="H2595" s="0" t="n">
        <v>0.000102294729500725</v>
      </c>
      <c r="I2595" s="0" t="n">
        <v>5.95</v>
      </c>
      <c r="J2595" s="0" t="n">
        <v>0</v>
      </c>
      <c r="K2595" s="0" t="n">
        <v>0</v>
      </c>
      <c r="L2595" s="0" t="n">
        <v>1</v>
      </c>
      <c r="M2595" s="0" t="n">
        <v>1</v>
      </c>
      <c r="N2595" s="0" t="n">
        <v>0</v>
      </c>
      <c r="O2595" s="0" t="n">
        <v>0</v>
      </c>
      <c r="P2595" s="0" t="n">
        <v>0</v>
      </c>
      <c r="Q2595" s="0" t="n">
        <v>1</v>
      </c>
      <c r="R2595" s="0" t="n">
        <v>1</v>
      </c>
      <c r="S2595" s="0" t="n">
        <v>-1</v>
      </c>
      <c r="T2595" s="0" t="n">
        <v>0</v>
      </c>
      <c r="U2595" s="0" t="n">
        <v>0</v>
      </c>
      <c r="V2595" s="0" t="n">
        <v>0</v>
      </c>
      <c r="W2595" s="0" t="n">
        <v>0</v>
      </c>
      <c r="X2595" s="0" t="n">
        <v>0</v>
      </c>
      <c r="Y2595" s="0" t="n">
        <f aca="false">I2595*4^F2595*($J$1*J2595+$K$1*K2595+$L$1*L2595+$M$1*M2595+$N$1*N2595+$O$1*O2595+$P$1*P2595+$Q$1*Q2595+$R$1*R2595+$S$1*S2595+$T$1*T2595+$U$1*U2595+$V$1*V2595+$W$1*W2595+$X$1*X2595)</f>
        <v>1145.9988277024</v>
      </c>
      <c r="AB2595" s="2" t="n">
        <v>7.73712524553363E+025</v>
      </c>
    </row>
    <row r="2596" customFormat="false" ht="12.8" hidden="false" customHeight="false" outlineLevel="0" collapsed="false">
      <c r="A2596" s="0" t="n">
        <v>72</v>
      </c>
      <c r="B2596" s="0" t="n">
        <v>30</v>
      </c>
      <c r="C2596" s="0" t="s">
        <v>97</v>
      </c>
      <c r="D2596" s="0" t="n">
        <v>1195</v>
      </c>
      <c r="E2596" s="0" t="n">
        <v>1195.0122894248</v>
      </c>
      <c r="F2596" s="0" t="n">
        <v>2</v>
      </c>
      <c r="G2596" s="0" t="n">
        <v>12.552650099</v>
      </c>
      <c r="H2596" s="0" t="n">
        <v>0.00102840374897081</v>
      </c>
      <c r="I2596" s="0" t="n">
        <v>5.95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1</v>
      </c>
      <c r="P2596" s="0" t="n">
        <v>0</v>
      </c>
      <c r="Q2596" s="0" t="n">
        <v>0</v>
      </c>
      <c r="R2596" s="0" t="n">
        <v>1</v>
      </c>
      <c r="S2596" s="0" t="n">
        <v>-1</v>
      </c>
      <c r="T2596" s="0" t="n">
        <v>0</v>
      </c>
      <c r="U2596" s="0" t="n">
        <v>1</v>
      </c>
      <c r="V2596" s="0" t="n">
        <v>0</v>
      </c>
      <c r="W2596" s="0" t="n">
        <v>0</v>
      </c>
      <c r="X2596" s="0" t="n">
        <v>1</v>
      </c>
      <c r="Y2596" s="0" t="n">
        <f aca="false">I2596*4^F2596*($J$1*J2596+$K$1*K2596+$L$1*L2596+$M$1*M2596+$N$1*N2596+$O$1*O2596+$P$1*P2596+$Q$1*Q2596+$R$1*R2596+$S$1*S2596+$T$1*T2596+$U$1*U2596+$V$1*V2596+$W$1*W2596+$X$1*X2596)</f>
        <v>1195.0122894248</v>
      </c>
      <c r="AB2596" s="2" t="n">
        <v>1.93428131138341E+025</v>
      </c>
    </row>
    <row r="2597" customFormat="false" ht="12.8" hidden="false" customHeight="false" outlineLevel="0" collapsed="false">
      <c r="A2597" s="0" t="n">
        <v>72</v>
      </c>
      <c r="B2597" s="0" t="n">
        <v>31</v>
      </c>
      <c r="C2597" s="0" t="s">
        <v>97</v>
      </c>
      <c r="D2597" s="0" t="n">
        <v>1245</v>
      </c>
      <c r="E2597" s="0" t="n">
        <v>1244.9886341256</v>
      </c>
      <c r="F2597" s="0" t="n">
        <v>2</v>
      </c>
      <c r="G2597" s="0" t="n">
        <v>13.077611703</v>
      </c>
      <c r="H2597" s="0" t="n">
        <v>0.000912921638562138</v>
      </c>
      <c r="I2597" s="0" t="n">
        <v>5.95</v>
      </c>
      <c r="J2597" s="0" t="n">
        <v>1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1</v>
      </c>
      <c r="P2597" s="0" t="n">
        <v>1</v>
      </c>
      <c r="Q2597" s="0" t="n">
        <v>0</v>
      </c>
      <c r="R2597" s="0" t="n">
        <v>0</v>
      </c>
      <c r="S2597" s="0" t="n">
        <v>-1</v>
      </c>
      <c r="T2597" s="0" t="n">
        <v>0</v>
      </c>
      <c r="U2597" s="0" t="n">
        <v>0</v>
      </c>
      <c r="V2597" s="0" t="n">
        <v>1</v>
      </c>
      <c r="W2597" s="0" t="n">
        <v>0</v>
      </c>
      <c r="X2597" s="0" t="n">
        <v>1</v>
      </c>
      <c r="Y2597" s="0" t="n">
        <f aca="false">I2597*4^F2597*($J$1*J2597+$K$1*K2597+$L$1*L2597+$M$1*M2597+$N$1*N2597+$O$1*O2597+$P$1*P2597+$Q$1*Q2597+$R$1*R2597+$S$1*S2597+$T$1*T2597+$U$1*U2597+$V$1*V2597+$W$1*W2597+$X$1*X2597)</f>
        <v>1244.9886341256</v>
      </c>
      <c r="AB2597" s="2" t="n">
        <v>4.83570327845852E+024</v>
      </c>
    </row>
    <row r="2598" customFormat="false" ht="12.8" hidden="false" customHeight="false" outlineLevel="0" collapsed="false">
      <c r="A2598" s="0" t="n">
        <v>72</v>
      </c>
      <c r="B2598" s="0" t="n">
        <v>32</v>
      </c>
      <c r="C2598" s="0" t="s">
        <v>97</v>
      </c>
      <c r="D2598" s="0" t="n">
        <v>1311</v>
      </c>
      <c r="E2598" s="0" t="n">
        <v>1310.9986653568</v>
      </c>
      <c r="F2598" s="0" t="n">
        <v>4</v>
      </c>
      <c r="G2598" s="0" t="n">
        <v>0.860687149</v>
      </c>
      <c r="H2598" s="0" t="n">
        <v>0.000101803447709422</v>
      </c>
      <c r="I2598" s="0" t="n">
        <v>5.95</v>
      </c>
      <c r="J2598" s="0" t="n">
        <v>0</v>
      </c>
      <c r="K2598" s="0" t="n">
        <v>1</v>
      </c>
      <c r="L2598" s="0" t="n">
        <v>-1</v>
      </c>
      <c r="M2598" s="0" t="n">
        <v>0</v>
      </c>
      <c r="N2598" s="0" t="n">
        <v>0</v>
      </c>
      <c r="O2598" s="0" t="n">
        <v>0</v>
      </c>
      <c r="P2598" s="0" t="n">
        <v>-1</v>
      </c>
      <c r="Q2598" s="0" t="n">
        <v>0</v>
      </c>
      <c r="R2598" s="0" t="n">
        <v>1</v>
      </c>
      <c r="S2598" s="0" t="n">
        <v>0</v>
      </c>
      <c r="T2598" s="0" t="n">
        <v>0</v>
      </c>
      <c r="U2598" s="0" t="n">
        <v>-1</v>
      </c>
      <c r="V2598" s="0" t="n">
        <v>0</v>
      </c>
      <c r="W2598" s="0" t="n">
        <v>1</v>
      </c>
      <c r="X2598" s="0" t="n">
        <v>0</v>
      </c>
      <c r="Y2598" s="0" t="n">
        <f aca="false">I2598*4^F2598*($J$1*J2598+$K$1*K2598+$L$1*L2598+$M$1*M2598+$N$1*N2598+$O$1*O2598+$P$1*P2598+$Q$1*Q2598+$R$1*R2598+$S$1*S2598+$T$1*T2598+$U$1*U2598+$V$1*V2598+$W$1*W2598+$X$1*X2598)</f>
        <v>1310.9986653568</v>
      </c>
      <c r="AB2598" s="2" t="n">
        <v>1.20892581961463E+024</v>
      </c>
    </row>
    <row r="2599" customFormat="false" ht="12.8" hidden="false" customHeight="false" outlineLevel="0" collapsed="false">
      <c r="A2599" s="0" t="n">
        <v>72</v>
      </c>
      <c r="B2599" s="0" t="n">
        <v>33</v>
      </c>
      <c r="C2599" s="0" t="s">
        <v>97</v>
      </c>
      <c r="D2599" s="0" t="n">
        <v>1362</v>
      </c>
      <c r="E2599" s="0" t="n">
        <v>1361.994961152</v>
      </c>
      <c r="F2599" s="0" t="n">
        <v>4</v>
      </c>
      <c r="G2599" s="0" t="n">
        <v>0.89416686</v>
      </c>
      <c r="H2599" s="0" t="n">
        <v>0.000369959471325851</v>
      </c>
      <c r="I2599" s="0" t="n">
        <v>5.95</v>
      </c>
      <c r="J2599" s="0" t="n">
        <v>0</v>
      </c>
      <c r="K2599" s="0" t="n">
        <v>1</v>
      </c>
      <c r="L2599" s="0" t="n">
        <v>-1</v>
      </c>
      <c r="M2599" s="0" t="n">
        <v>0</v>
      </c>
      <c r="N2599" s="0" t="n">
        <v>0</v>
      </c>
      <c r="O2599" s="0" t="n">
        <v>-1</v>
      </c>
      <c r="P2599" s="0" t="n">
        <v>-1</v>
      </c>
      <c r="Q2599" s="0" t="n">
        <v>0</v>
      </c>
      <c r="R2599" s="0" t="n">
        <v>0</v>
      </c>
      <c r="S2599" s="0" t="n">
        <v>0</v>
      </c>
      <c r="T2599" s="0" t="n">
        <v>0</v>
      </c>
      <c r="U2599" s="0" t="n">
        <v>0</v>
      </c>
      <c r="V2599" s="0" t="n">
        <v>0</v>
      </c>
      <c r="W2599" s="0" t="n">
        <v>1</v>
      </c>
      <c r="X2599" s="0" t="n">
        <v>0</v>
      </c>
      <c r="Y2599" s="0" t="n">
        <f aca="false">I2599*4^F2599*($J$1*J2599+$K$1*K2599+$L$1*L2599+$M$1*M2599+$N$1*N2599+$O$1*O2599+$P$1*P2599+$Q$1*Q2599+$R$1*R2599+$S$1*S2599+$T$1*T2599+$U$1*U2599+$V$1*V2599+$W$1*W2599+$X$1*X2599)</f>
        <v>1361.994961152</v>
      </c>
      <c r="AB2599" s="2" t="n">
        <v>3.02231454903657E+023</v>
      </c>
    </row>
    <row r="2600" customFormat="false" ht="12.8" hidden="false" customHeight="false" outlineLevel="0" collapsed="false">
      <c r="A2600" s="0" t="n">
        <v>72</v>
      </c>
      <c r="B2600" s="0" t="n">
        <v>34</v>
      </c>
      <c r="C2600" s="0" t="s">
        <v>97</v>
      </c>
      <c r="D2600" s="0" t="n">
        <v>1417</v>
      </c>
      <c r="E2600" s="0" t="n">
        <v>1417.0193475424</v>
      </c>
      <c r="F2600" s="0" t="n">
        <v>3</v>
      </c>
      <c r="G2600" s="0" t="n">
        <v>3.721164253</v>
      </c>
      <c r="H2600" s="0" t="n">
        <v>0.00136538760759355</v>
      </c>
      <c r="I2600" s="0" t="n">
        <v>5.95</v>
      </c>
      <c r="J2600" s="0" t="n">
        <v>0</v>
      </c>
      <c r="K2600" s="0" t="n">
        <v>0</v>
      </c>
      <c r="L2600" s="0" t="n">
        <v>1</v>
      </c>
      <c r="M2600" s="0" t="n">
        <v>1</v>
      </c>
      <c r="N2600" s="0" t="n">
        <v>0</v>
      </c>
      <c r="O2600" s="0" t="n">
        <v>1</v>
      </c>
      <c r="P2600" s="0" t="n">
        <v>0</v>
      </c>
      <c r="Q2600" s="0" t="n">
        <v>1</v>
      </c>
      <c r="R2600" s="0" t="n">
        <v>0</v>
      </c>
      <c r="S2600" s="0" t="n">
        <v>0</v>
      </c>
      <c r="T2600" s="0" t="n">
        <v>1</v>
      </c>
      <c r="U2600" s="0" t="n">
        <v>0</v>
      </c>
      <c r="V2600" s="0" t="n">
        <v>0</v>
      </c>
      <c r="W2600" s="0" t="n">
        <v>-1</v>
      </c>
      <c r="X2600" s="0" t="n">
        <v>0</v>
      </c>
      <c r="Y2600" s="0" t="n">
        <f aca="false">I2600*4^F2600*($J$1*J2600+$K$1*K2600+$L$1*L2600+$M$1*M2600+$N$1*N2600+$O$1*O2600+$P$1*P2600+$Q$1*Q2600+$R$1*R2600+$S$1*S2600+$T$1*T2600+$U$1*U2600+$V$1*V2600+$W$1*W2600+$X$1*X2600)</f>
        <v>1417.0193475424</v>
      </c>
      <c r="AB2600" s="2" t="n">
        <v>7.55578637259143E+022</v>
      </c>
    </row>
    <row r="2601" customFormat="false" ht="12.8" hidden="false" customHeight="false" outlineLevel="0" collapsed="false">
      <c r="A2601" s="0" t="n">
        <v>72</v>
      </c>
      <c r="B2601" s="0" t="n">
        <v>35</v>
      </c>
      <c r="C2601" s="0" t="s">
        <v>97</v>
      </c>
      <c r="D2601" s="0" t="n">
        <v>1467</v>
      </c>
      <c r="E2601" s="0" t="n">
        <v>1466.9915518048</v>
      </c>
      <c r="F2601" s="0" t="n">
        <v>2</v>
      </c>
      <c r="G2601" s="0" t="n">
        <v>15.409575124</v>
      </c>
      <c r="H2601" s="0" t="n">
        <v>0.000575882426713674</v>
      </c>
      <c r="I2601" s="0" t="n">
        <v>5.95</v>
      </c>
      <c r="J2601" s="0" t="n">
        <v>0</v>
      </c>
      <c r="K2601" s="0" t="n">
        <v>0</v>
      </c>
      <c r="L2601" s="0" t="n">
        <v>1</v>
      </c>
      <c r="M2601" s="0" t="n">
        <v>0</v>
      </c>
      <c r="N2601" s="0" t="n">
        <v>1</v>
      </c>
      <c r="O2601" s="0" t="n">
        <v>0</v>
      </c>
      <c r="P2601" s="0" t="n">
        <v>1</v>
      </c>
      <c r="Q2601" s="0" t="n">
        <v>1</v>
      </c>
      <c r="R2601" s="0" t="n">
        <v>1</v>
      </c>
      <c r="S2601" s="0" t="n">
        <v>0</v>
      </c>
      <c r="T2601" s="0" t="n">
        <v>0</v>
      </c>
      <c r="U2601" s="0" t="n">
        <v>0</v>
      </c>
      <c r="V2601" s="0" t="n">
        <v>0</v>
      </c>
      <c r="W2601" s="0" t="n">
        <v>0</v>
      </c>
      <c r="X2601" s="0" t="n">
        <v>1</v>
      </c>
      <c r="Y2601" s="0" t="n">
        <f aca="false">I2601*4^F2601*($J$1*J2601+$K$1*K2601+$L$1*L2601+$M$1*M2601+$N$1*N2601+$O$1*O2601+$P$1*P2601+$Q$1*Q2601+$R$1*R2601+$S$1*S2601+$T$1*T2601+$U$1*U2601+$V$1*V2601+$W$1*W2601+$X$1*X2601)</f>
        <v>1466.9915518048</v>
      </c>
      <c r="AB2601" s="2" t="n">
        <v>1.88894659314786E+022</v>
      </c>
    </row>
    <row r="2602" customFormat="false" ht="12.8" hidden="false" customHeight="false" outlineLevel="0" collapsed="false">
      <c r="A2602" s="0" t="n">
        <v>72</v>
      </c>
      <c r="B2602" s="0" t="n">
        <v>36</v>
      </c>
      <c r="C2602" s="0" t="s">
        <v>97</v>
      </c>
      <c r="D2602" s="0" t="n">
        <v>1669</v>
      </c>
      <c r="E2602" s="0" t="n">
        <v>1668.9957673088</v>
      </c>
      <c r="F2602" s="0" t="n">
        <v>3</v>
      </c>
      <c r="G2602" s="0" t="n">
        <v>4.382867036</v>
      </c>
      <c r="H2602" s="0" t="n">
        <v>0.0002536064229977</v>
      </c>
      <c r="I2602" s="0" t="n">
        <v>5.95</v>
      </c>
      <c r="J2602" s="0" t="n">
        <v>1</v>
      </c>
      <c r="K2602" s="0" t="n">
        <v>0</v>
      </c>
      <c r="L2602" s="0" t="n">
        <v>-1</v>
      </c>
      <c r="M2602" s="0" t="n">
        <v>1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0</v>
      </c>
      <c r="S2602" s="0" t="n">
        <v>0</v>
      </c>
      <c r="T2602" s="0" t="n">
        <v>0</v>
      </c>
      <c r="U2602" s="0" t="n">
        <v>1</v>
      </c>
      <c r="V2602" s="0" t="n">
        <v>-1</v>
      </c>
      <c r="W2602" s="0" t="n">
        <v>1</v>
      </c>
      <c r="X2602" s="0" t="n">
        <v>0</v>
      </c>
      <c r="Y2602" s="0" t="n">
        <f aca="false">I2602*4^F2602*($J$1*J2602+$K$1*K2602+$L$1*L2602+$M$1*M2602+$N$1*N2602+$O$1*O2602+$P$1*P2602+$Q$1*Q2602+$R$1*R2602+$S$1*S2602+$T$1*T2602+$U$1*U2602+$V$1*V2602+$W$1*W2602+$X$1*X2602)</f>
        <v>1668.9957673088</v>
      </c>
      <c r="AB2602" s="2" t="n">
        <v>4.72236648286965E+021</v>
      </c>
    </row>
    <row r="2603" customFormat="false" ht="12.8" hidden="false" customHeight="false" outlineLevel="0" collapsed="false">
      <c r="A2603" s="0" t="n">
        <v>72</v>
      </c>
      <c r="B2603" s="0" t="n">
        <v>37</v>
      </c>
      <c r="C2603" s="0" t="s">
        <v>97</v>
      </c>
      <c r="D2603" s="0" t="n">
        <v>1719</v>
      </c>
      <c r="E2603" s="0" t="n">
        <v>1718.9940925472</v>
      </c>
      <c r="F2603" s="0" t="n">
        <v>3</v>
      </c>
      <c r="G2603" s="0" t="n">
        <v>4.514165159</v>
      </c>
      <c r="H2603" s="0" t="n">
        <v>0.000343656358367035</v>
      </c>
      <c r="I2603" s="0" t="n">
        <v>5.95</v>
      </c>
      <c r="J2603" s="0" t="n">
        <v>0</v>
      </c>
      <c r="K2603" s="0" t="n">
        <v>0</v>
      </c>
      <c r="L2603" s="0" t="n">
        <v>1</v>
      </c>
      <c r="M2603" s="0" t="n">
        <v>0</v>
      </c>
      <c r="N2603" s="0" t="n">
        <v>0</v>
      </c>
      <c r="O2603" s="0" t="n">
        <v>1</v>
      </c>
      <c r="P2603" s="0" t="n">
        <v>-1</v>
      </c>
      <c r="Q2603" s="0" t="n">
        <v>1</v>
      </c>
      <c r="R2603" s="0" t="n">
        <v>0</v>
      </c>
      <c r="S2603" s="0" t="n">
        <v>-1</v>
      </c>
      <c r="T2603" s="0" t="n">
        <v>0</v>
      </c>
      <c r="U2603" s="0" t="n">
        <v>0</v>
      </c>
      <c r="V2603" s="0" t="n">
        <v>1</v>
      </c>
      <c r="W2603" s="0" t="n">
        <v>0</v>
      </c>
      <c r="X2603" s="0" t="n">
        <v>0</v>
      </c>
      <c r="Y2603" s="0" t="n">
        <f aca="false">I2603*4^F2603*($J$1*J2603+$K$1*K2603+$L$1*L2603+$M$1*M2603+$N$1*N2603+$O$1*O2603+$P$1*P2603+$Q$1*Q2603+$R$1*R2603+$S$1*S2603+$T$1*T2603+$U$1*U2603+$V$1*V2603+$W$1*W2603+$X$1*X2603)</f>
        <v>1718.9940925472</v>
      </c>
      <c r="AB2603" s="2" t="n">
        <v>1.18059162071741E+021</v>
      </c>
    </row>
    <row r="2604" customFormat="false" ht="12.8" hidden="false" customHeight="false" outlineLevel="0" collapsed="false">
      <c r="A2604" s="0" t="n">
        <v>72</v>
      </c>
      <c r="B2604" s="0" t="n">
        <v>38</v>
      </c>
      <c r="C2604" s="0" t="s">
        <v>97</v>
      </c>
      <c r="D2604" s="0" t="n">
        <v>1776</v>
      </c>
      <c r="E2604" s="0" t="n">
        <v>1775.9668253824</v>
      </c>
      <c r="F2604" s="0" t="n">
        <v>4</v>
      </c>
      <c r="G2604" s="0" t="n">
        <v>1.165944607</v>
      </c>
      <c r="H2604" s="0" t="n">
        <v>0.0018679401802072</v>
      </c>
      <c r="I2604" s="0" t="n">
        <v>5.95</v>
      </c>
      <c r="J2604" s="0" t="n">
        <v>1</v>
      </c>
      <c r="K2604" s="0" t="n">
        <v>-1</v>
      </c>
      <c r="L2604" s="0" t="n">
        <v>0</v>
      </c>
      <c r="M2604" s="0" t="n">
        <v>1</v>
      </c>
      <c r="N2604" s="0" t="n">
        <v>-1</v>
      </c>
      <c r="O2604" s="0" t="n">
        <v>0</v>
      </c>
      <c r="P2604" s="0" t="n">
        <v>0</v>
      </c>
      <c r="Q2604" s="0" t="n">
        <v>1</v>
      </c>
      <c r="R2604" s="0" t="n">
        <v>0</v>
      </c>
      <c r="S2604" s="0" t="n">
        <v>0</v>
      </c>
      <c r="T2604" s="0" t="n">
        <v>0</v>
      </c>
      <c r="U2604" s="0" t="n">
        <v>0</v>
      </c>
      <c r="V2604" s="0" t="n">
        <v>0</v>
      </c>
      <c r="W2604" s="0" t="n">
        <v>0</v>
      </c>
      <c r="X2604" s="0" t="n">
        <v>0</v>
      </c>
      <c r="Y2604" s="0" t="n">
        <f aca="false">I2604*4^F2604*($J$1*J2604+$K$1*K2604+$L$1*L2604+$M$1*M2604+$N$1*N2604+$O$1*O2604+$P$1*P2604+$Q$1*Q2604+$R$1*R2604+$S$1*S2604+$T$1*T2604+$U$1*U2604+$V$1*V2604+$W$1*W2604+$X$1*X2604)</f>
        <v>1775.9668253824</v>
      </c>
      <c r="AB2604" s="2" t="n">
        <v>2.95147905179353E+020</v>
      </c>
    </row>
    <row r="2605" customFormat="false" ht="12.8" hidden="false" customHeight="false" outlineLevel="0" collapsed="false">
      <c r="A2605" s="0" t="n">
        <v>72</v>
      </c>
      <c r="B2605" s="0" t="n">
        <v>39</v>
      </c>
      <c r="C2605" s="0" t="s">
        <v>97</v>
      </c>
      <c r="D2605" s="0" t="n">
        <v>1827</v>
      </c>
      <c r="E2605" s="0" t="n">
        <v>1827.0008504608</v>
      </c>
      <c r="F2605" s="0" t="n">
        <v>3</v>
      </c>
      <c r="G2605" s="0" t="n">
        <v>4.797796351</v>
      </c>
      <c r="H2605" s="2" t="n">
        <v>4.65495785531374E-005</v>
      </c>
      <c r="I2605" s="0" t="n">
        <v>5.95</v>
      </c>
      <c r="J2605" s="0" t="n">
        <v>0</v>
      </c>
      <c r="K2605" s="0" t="n">
        <v>0</v>
      </c>
      <c r="L2605" s="0" t="n">
        <v>1</v>
      </c>
      <c r="M2605" s="0" t="n">
        <v>0</v>
      </c>
      <c r="N2605" s="0" t="n">
        <v>1</v>
      </c>
      <c r="O2605" s="0" t="n">
        <v>0</v>
      </c>
      <c r="P2605" s="0" t="n">
        <v>0</v>
      </c>
      <c r="Q2605" s="0" t="n">
        <v>1</v>
      </c>
      <c r="R2605" s="0" t="n">
        <v>0</v>
      </c>
      <c r="S2605" s="0" t="n">
        <v>0</v>
      </c>
      <c r="T2605" s="0" t="n">
        <v>0</v>
      </c>
      <c r="U2605" s="0" t="n">
        <v>-1</v>
      </c>
      <c r="V2605" s="0" t="n">
        <v>1</v>
      </c>
      <c r="W2605" s="0" t="n">
        <v>0</v>
      </c>
      <c r="X2605" s="0" t="n">
        <v>0</v>
      </c>
      <c r="Y2605" s="0" t="n">
        <f aca="false">I2605*4^F2605*($J$1*J2605+$K$1*K2605+$L$1*L2605+$M$1*M2605+$N$1*N2605+$O$1*O2605+$P$1*P2605+$Q$1*Q2605+$R$1*R2605+$S$1*S2605+$T$1*T2605+$U$1*U2605+$V$1*V2605+$W$1*W2605+$X$1*X2605)</f>
        <v>1827.0008504608</v>
      </c>
      <c r="AB2605" s="2" t="n">
        <v>7.37869762948382E+019</v>
      </c>
    </row>
    <row r="2606" customFormat="false" ht="12.8" hidden="false" customHeight="false" outlineLevel="0" collapsed="false">
      <c r="A2606" s="0" t="n">
        <v>72</v>
      </c>
      <c r="B2606" s="0" t="n">
        <v>40</v>
      </c>
      <c r="C2606" s="0" t="s">
        <v>97</v>
      </c>
      <c r="D2606" s="0" t="n">
        <v>1963</v>
      </c>
      <c r="E2606" s="0" t="n">
        <v>1963.0080833216</v>
      </c>
      <c r="F2606" s="0" t="n">
        <v>3</v>
      </c>
      <c r="G2606" s="0" t="n">
        <v>5.154958202</v>
      </c>
      <c r="H2606" s="0" t="n">
        <v>0.000411784085583156</v>
      </c>
      <c r="I2606" s="0" t="n">
        <v>5.95</v>
      </c>
      <c r="J2606" s="0" t="n">
        <v>0</v>
      </c>
      <c r="K2606" s="0" t="n">
        <v>1</v>
      </c>
      <c r="L2606" s="0" t="n">
        <v>1</v>
      </c>
      <c r="M2606" s="0" t="n">
        <v>0</v>
      </c>
      <c r="N2606" s="0" t="n">
        <v>1</v>
      </c>
      <c r="O2606" s="0" t="n">
        <v>0</v>
      </c>
      <c r="P2606" s="0" t="n">
        <v>0</v>
      </c>
      <c r="Q2606" s="0" t="n">
        <v>0</v>
      </c>
      <c r="R2606" s="0" t="n">
        <v>1</v>
      </c>
      <c r="S2606" s="0" t="n">
        <v>0</v>
      </c>
      <c r="T2606" s="0" t="n">
        <v>0</v>
      </c>
      <c r="U2606" s="0" t="n">
        <v>-1</v>
      </c>
      <c r="V2606" s="0" t="n">
        <v>1</v>
      </c>
      <c r="W2606" s="0" t="n">
        <v>0</v>
      </c>
      <c r="X2606" s="0" t="n">
        <v>0</v>
      </c>
      <c r="Y2606" s="0" t="n">
        <f aca="false">I2606*4^F2606*($J$1*J2606+$K$1*K2606+$L$1*L2606+$M$1*M2606+$N$1*N2606+$O$1*O2606+$P$1*P2606+$Q$1*Q2606+$R$1*R2606+$S$1*S2606+$T$1*T2606+$U$1*U2606+$V$1*V2606+$W$1*W2606+$X$1*X2606)</f>
        <v>1963.0080833216</v>
      </c>
      <c r="AB2606" s="2" t="n">
        <v>1.84467440737096E+019</v>
      </c>
    </row>
    <row r="2607" customFormat="false" ht="12.8" hidden="false" customHeight="false" outlineLevel="0" collapsed="false">
      <c r="A2607" s="0" t="n">
        <v>72</v>
      </c>
      <c r="B2607" s="0" t="n">
        <v>41</v>
      </c>
      <c r="C2607" s="0" t="s">
        <v>97</v>
      </c>
      <c r="D2607" s="0" t="n">
        <v>2022</v>
      </c>
      <c r="E2607" s="0" t="n">
        <v>2022.0088906976</v>
      </c>
      <c r="F2607" s="0" t="n">
        <v>3</v>
      </c>
      <c r="G2607" s="0" t="n">
        <v>5.309897297</v>
      </c>
      <c r="H2607" s="0" t="n">
        <v>0.000439698199802618</v>
      </c>
      <c r="I2607" s="0" t="n">
        <v>5.95</v>
      </c>
      <c r="J2607" s="0" t="n">
        <v>1</v>
      </c>
      <c r="K2607" s="0" t="n">
        <v>-1</v>
      </c>
      <c r="L2607" s="0" t="n">
        <v>-1</v>
      </c>
      <c r="M2607" s="0" t="n">
        <v>0</v>
      </c>
      <c r="N2607" s="0" t="n">
        <v>0</v>
      </c>
      <c r="O2607" s="0" t="n">
        <v>1</v>
      </c>
      <c r="P2607" s="0" t="n">
        <v>1</v>
      </c>
      <c r="Q2607" s="0" t="n">
        <v>0</v>
      </c>
      <c r="R2607" s="0" t="n">
        <v>0</v>
      </c>
      <c r="S2607" s="0" t="n">
        <v>1</v>
      </c>
      <c r="T2607" s="0" t="n">
        <v>0</v>
      </c>
      <c r="U2607" s="0" t="n">
        <v>0</v>
      </c>
      <c r="V2607" s="0" t="n">
        <v>0</v>
      </c>
      <c r="W2607" s="0" t="n">
        <v>0</v>
      </c>
      <c r="X2607" s="0" t="n">
        <v>0</v>
      </c>
      <c r="Y2607" s="0" t="n">
        <f aca="false">I2607*4^F2607*($J$1*J2607+$K$1*K2607+$L$1*L2607+$M$1*M2607+$N$1*N2607+$O$1*O2607+$P$1*P2607+$Q$1*Q2607+$R$1*R2607+$S$1*S2607+$T$1*T2607+$U$1*U2607+$V$1*V2607+$W$1*W2607+$X$1*X2607)</f>
        <v>2022.0088906976</v>
      </c>
      <c r="AB2607" s="2" t="n">
        <v>4.61168601842739E+018</v>
      </c>
    </row>
    <row r="2608" customFormat="false" ht="12.8" hidden="false" customHeight="false" outlineLevel="0" collapsed="false">
      <c r="A2608" s="0" t="n">
        <v>72</v>
      </c>
      <c r="B2608" s="0" t="n">
        <v>42</v>
      </c>
      <c r="C2608" s="0" t="s">
        <v>97</v>
      </c>
      <c r="D2608" s="0" t="n">
        <v>2159</v>
      </c>
      <c r="E2608" s="0" t="n">
        <v>2158.9979996032</v>
      </c>
      <c r="F2608" s="0" t="n">
        <v>3</v>
      </c>
      <c r="G2608" s="0" t="n">
        <v>5.669637604</v>
      </c>
      <c r="H2608" s="2" t="n">
        <v>9.26538582565152E-005</v>
      </c>
      <c r="I2608" s="0" t="n">
        <v>5.95</v>
      </c>
      <c r="J2608" s="0" t="n">
        <v>1</v>
      </c>
      <c r="K2608" s="0" t="n">
        <v>1</v>
      </c>
      <c r="L2608" s="0" t="n">
        <v>0</v>
      </c>
      <c r="M2608" s="0" t="n">
        <v>0</v>
      </c>
      <c r="N2608" s="0" t="n">
        <v>1</v>
      </c>
      <c r="O2608" s="0" t="n">
        <v>0</v>
      </c>
      <c r="P2608" s="0" t="n">
        <v>0</v>
      </c>
      <c r="Q2608" s="0" t="n">
        <v>0</v>
      </c>
      <c r="R2608" s="0" t="n">
        <v>0</v>
      </c>
      <c r="S2608" s="0" t="n">
        <v>1</v>
      </c>
      <c r="T2608" s="0" t="n">
        <v>-1</v>
      </c>
      <c r="U2608" s="0" t="n">
        <v>0</v>
      </c>
      <c r="V2608" s="0" t="n">
        <v>1</v>
      </c>
      <c r="W2608" s="0" t="n">
        <v>0</v>
      </c>
      <c r="X2608" s="0" t="n">
        <v>0</v>
      </c>
      <c r="Y2608" s="0" t="n">
        <f aca="false">I2608*4^F2608*($J$1*J2608+$K$1*K2608+$L$1*L2608+$M$1*M2608+$N$1*N2608+$O$1*O2608+$P$1*P2608+$Q$1*Q2608+$R$1*R2608+$S$1*S2608+$T$1*T2608+$U$1*U2608+$V$1*V2608+$W$1*W2608+$X$1*X2608)</f>
        <v>2158.9979996032</v>
      </c>
      <c r="AB2608" s="2" t="n">
        <v>1.15292150460685E+018</v>
      </c>
    </row>
    <row r="2609" customFormat="false" ht="12.8" hidden="false" customHeight="false" outlineLevel="0" collapsed="false">
      <c r="A2609" s="0" t="n">
        <v>72</v>
      </c>
      <c r="B2609" s="0" t="n">
        <v>43</v>
      </c>
      <c r="C2609" s="0" t="s">
        <v>97</v>
      </c>
      <c r="D2609" s="0" t="n">
        <v>2218.9</v>
      </c>
      <c r="E2609" s="0" t="n">
        <v>2218.922262592</v>
      </c>
      <c r="F2609" s="0" t="n">
        <v>4</v>
      </c>
      <c r="G2609" s="0" t="n">
        <v>1.456750435</v>
      </c>
      <c r="H2609" s="0" t="n">
        <v>0.00100331659831723</v>
      </c>
      <c r="I2609" s="0" t="n">
        <v>5.95</v>
      </c>
      <c r="J2609" s="0" t="n">
        <v>1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0</v>
      </c>
      <c r="T2609" s="0" t="n">
        <v>1</v>
      </c>
      <c r="U2609" s="0" t="n">
        <v>0</v>
      </c>
      <c r="V2609" s="0" t="n">
        <v>-1</v>
      </c>
      <c r="W2609" s="0" t="n">
        <v>-1</v>
      </c>
      <c r="X2609" s="0" t="n">
        <v>1</v>
      </c>
      <c r="Y2609" s="0" t="n">
        <f aca="false">I2609*4^F2609*($J$1*J2609+$K$1*K2609+$L$1*L2609+$M$1*M2609+$N$1*N2609+$O$1*O2609+$P$1*P2609+$Q$1*Q2609+$R$1*R2609+$S$1*S2609+$T$1*T2609+$U$1*U2609+$V$1*V2609+$W$1*W2609+$X$1*X2609)</f>
        <v>2218.922262592</v>
      </c>
      <c r="AB2609" s="2" t="n">
        <v>2.88230376151712E+017</v>
      </c>
    </row>
    <row r="2610" customFormat="false" ht="12.8" hidden="false" customHeight="false" outlineLevel="0" collapsed="false">
      <c r="A2610" s="0" t="n">
        <v>72</v>
      </c>
      <c r="B2610" s="0" t="n">
        <v>44</v>
      </c>
      <c r="C2610" s="0" t="s">
        <v>97</v>
      </c>
      <c r="D2610" s="0" t="n">
        <v>3741</v>
      </c>
      <c r="E2610" s="0" t="n">
        <v>3741.0163599872</v>
      </c>
      <c r="F2610" s="0" t="n">
        <v>3</v>
      </c>
      <c r="G2610" s="0" t="n">
        <v>9.824097584</v>
      </c>
      <c r="H2610" s="0" t="n">
        <v>0.000437315883461729</v>
      </c>
      <c r="I2610" s="0" t="n">
        <v>5.95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1</v>
      </c>
      <c r="P2610" s="0" t="n">
        <v>0</v>
      </c>
      <c r="Q2610" s="0" t="n">
        <v>1</v>
      </c>
      <c r="R2610" s="0" t="n">
        <v>0</v>
      </c>
      <c r="S2610" s="0" t="n">
        <v>1</v>
      </c>
      <c r="T2610" s="0" t="n">
        <v>0</v>
      </c>
      <c r="U2610" s="0" t="n">
        <v>-1</v>
      </c>
      <c r="V2610" s="0" t="n">
        <v>0</v>
      </c>
      <c r="W2610" s="0" t="n">
        <v>0</v>
      </c>
      <c r="X2610" s="0" t="n">
        <v>1</v>
      </c>
      <c r="Y2610" s="0" t="n">
        <f aca="false">I2610*4^F2610*($J$1*J2610+$K$1*K2610+$L$1*L2610+$M$1*M2610+$N$1*N2610+$O$1*O2610+$P$1*P2610+$Q$1*Q2610+$R$1*R2610+$S$1*S2610+$T$1*T2610+$U$1*U2610+$V$1*V2610+$W$1*W2610+$X$1*X2610)</f>
        <v>3741.0163599872</v>
      </c>
      <c r="AB2610" s="2" t="n">
        <v>72057594037927900</v>
      </c>
    </row>
    <row r="2611" customFormat="false" ht="12.8" hidden="false" customHeight="false" outlineLevel="0" collapsed="false">
      <c r="A2611" s="0" t="n">
        <v>72</v>
      </c>
      <c r="B2611" s="0" t="n">
        <v>45</v>
      </c>
      <c r="C2611" s="0" t="s">
        <v>97</v>
      </c>
      <c r="D2611" s="0" t="n">
        <v>3858</v>
      </c>
      <c r="E2611" s="0" t="n">
        <v>3858.0349422048</v>
      </c>
      <c r="F2611" s="0" t="n">
        <v>3</v>
      </c>
      <c r="G2611" s="0" t="n">
        <v>10.131394281</v>
      </c>
      <c r="H2611" s="0" t="n">
        <v>0.000905707744975499</v>
      </c>
      <c r="I2611" s="0" t="n">
        <v>5.95</v>
      </c>
      <c r="J2611" s="0" t="n">
        <v>0</v>
      </c>
      <c r="K2611" s="0" t="n">
        <v>0</v>
      </c>
      <c r="L2611" s="0" t="n">
        <v>0</v>
      </c>
      <c r="M2611" s="0" t="n">
        <v>1</v>
      </c>
      <c r="N2611" s="0" t="n">
        <v>0</v>
      </c>
      <c r="O2611" s="0" t="n">
        <v>1</v>
      </c>
      <c r="P2611" s="0" t="n">
        <v>0</v>
      </c>
      <c r="Q2611" s="0" t="n">
        <v>0</v>
      </c>
      <c r="R2611" s="0" t="n">
        <v>1</v>
      </c>
      <c r="S2611" s="0" t="n">
        <v>0</v>
      </c>
      <c r="T2611" s="0" t="n">
        <v>0</v>
      </c>
      <c r="U2611" s="0" t="n">
        <v>-1</v>
      </c>
      <c r="V2611" s="0" t="n">
        <v>1</v>
      </c>
      <c r="W2611" s="0" t="n">
        <v>1</v>
      </c>
      <c r="X2611" s="0" t="n">
        <v>0</v>
      </c>
      <c r="Y2611" s="0" t="n">
        <f aca="false">I2611*4^F2611*($J$1*J2611+$K$1*K2611+$L$1*L2611+$M$1*M2611+$N$1*N2611+$O$1*O2611+$P$1*P2611+$Q$1*Q2611+$R$1*R2611+$S$1*S2611+$T$1*T2611+$U$1*U2611+$V$1*V2611+$W$1*W2611+$X$1*X2611)</f>
        <v>3858.0349422048</v>
      </c>
      <c r="AB2611" s="2" t="n">
        <v>18014398509482000</v>
      </c>
    </row>
    <row r="2612" customFormat="false" ht="12.8" hidden="false" customHeight="false" outlineLevel="0" collapsed="false">
      <c r="A2612" s="0" t="n">
        <v>72</v>
      </c>
      <c r="B2612" s="0" t="n">
        <v>46</v>
      </c>
      <c r="C2612" s="0" t="s">
        <v>97</v>
      </c>
      <c r="D2612" s="0" t="n">
        <v>3984</v>
      </c>
      <c r="E2612" s="0" t="n">
        <v>3983.970734016</v>
      </c>
      <c r="F2612" s="0" t="n">
        <v>4</v>
      </c>
      <c r="G2612" s="0" t="n">
        <v>2.615527005</v>
      </c>
      <c r="H2612" s="0" t="n">
        <v>0.000734587951777406</v>
      </c>
      <c r="I2612" s="0" t="n">
        <v>5.95</v>
      </c>
      <c r="J2612" s="0" t="n">
        <v>0</v>
      </c>
      <c r="K2612" s="0" t="n">
        <v>1</v>
      </c>
      <c r="L2612" s="0" t="n">
        <v>0</v>
      </c>
      <c r="M2612" s="0" t="n">
        <v>0</v>
      </c>
      <c r="N2612" s="0" t="n">
        <v>1</v>
      </c>
      <c r="O2612" s="0" t="n">
        <v>0</v>
      </c>
      <c r="P2612" s="0" t="n">
        <v>0</v>
      </c>
      <c r="Q2612" s="0" t="n">
        <v>-1</v>
      </c>
      <c r="R2612" s="0" t="n">
        <v>1</v>
      </c>
      <c r="S2612" s="0" t="n">
        <v>-1</v>
      </c>
      <c r="T2612" s="0" t="n">
        <v>1</v>
      </c>
      <c r="U2612" s="0" t="n">
        <v>0</v>
      </c>
      <c r="V2612" s="0" t="n">
        <v>0</v>
      </c>
      <c r="W2612" s="0" t="n">
        <v>0</v>
      </c>
      <c r="X2612" s="0" t="n">
        <v>0</v>
      </c>
      <c r="Y2612" s="0" t="n">
        <f aca="false">I2612*4^F2612*($J$1*J2612+$K$1*K2612+$L$1*L2612+$M$1*M2612+$N$1*N2612+$O$1*O2612+$P$1*P2612+$Q$1*Q2612+$R$1*R2612+$S$1*S2612+$T$1*T2612+$U$1*U2612+$V$1*V2612+$W$1*W2612+$X$1*X2612)</f>
        <v>3983.970734016</v>
      </c>
      <c r="AB2612" s="0" t="n">
        <v>4503599627370496</v>
      </c>
    </row>
    <row r="2613" customFormat="false" ht="12.8" hidden="false" customHeight="false" outlineLevel="0" collapsed="false">
      <c r="A2613" s="0" t="n">
        <v>72</v>
      </c>
      <c r="B2613" s="0" t="n">
        <v>47</v>
      </c>
      <c r="C2613" s="0" t="s">
        <v>97</v>
      </c>
      <c r="D2613" s="0" t="n">
        <v>4118</v>
      </c>
      <c r="E2613" s="0" t="n">
        <v>4117.993341616</v>
      </c>
      <c r="F2613" s="0" t="n">
        <v>3</v>
      </c>
      <c r="G2613" s="0" t="n">
        <v>10.814058145</v>
      </c>
      <c r="H2613" s="0" t="n">
        <v>0.000161689752302579</v>
      </c>
      <c r="I2613" s="0" t="n">
        <v>5.95</v>
      </c>
      <c r="J2613" s="0" t="n">
        <v>1</v>
      </c>
      <c r="K2613" s="0" t="n">
        <v>1</v>
      </c>
      <c r="L2613" s="0" t="n">
        <v>0</v>
      </c>
      <c r="M2613" s="0" t="n">
        <v>0</v>
      </c>
      <c r="N2613" s="0" t="n">
        <v>1</v>
      </c>
      <c r="O2613" s="0" t="n">
        <v>-1</v>
      </c>
      <c r="P2613" s="0" t="n">
        <v>0</v>
      </c>
      <c r="Q2613" s="0" t="n">
        <v>0</v>
      </c>
      <c r="R2613" s="0" t="n">
        <v>0</v>
      </c>
      <c r="S2613" s="0" t="n">
        <v>0</v>
      </c>
      <c r="T2613" s="0" t="n">
        <v>1</v>
      </c>
      <c r="U2613" s="0" t="n">
        <v>0</v>
      </c>
      <c r="V2613" s="0" t="n">
        <v>0</v>
      </c>
      <c r="W2613" s="0" t="n">
        <v>0</v>
      </c>
      <c r="X2613" s="0" t="n">
        <v>1</v>
      </c>
      <c r="Y2613" s="0" t="n">
        <f aca="false">I2613*4^F2613*($J$1*J2613+$K$1*K2613+$L$1*L2613+$M$1*M2613+$N$1*N2613+$O$1*O2613+$P$1*P2613+$Q$1*Q2613+$R$1*R2613+$S$1*S2613+$T$1*T2613+$U$1*U2613+$V$1*V2613+$W$1*W2613+$X$1*X2613)</f>
        <v>4117.993341616</v>
      </c>
      <c r="AB2613" s="0" t="n">
        <v>1125899906842624</v>
      </c>
    </row>
    <row r="2614" customFormat="false" ht="12.8" hidden="false" customHeight="false" outlineLevel="0" collapsed="false">
      <c r="A2614" s="0" t="n">
        <v>72</v>
      </c>
      <c r="B2614" s="0" t="n">
        <v>48</v>
      </c>
      <c r="C2614" s="0" t="s">
        <v>97</v>
      </c>
      <c r="D2614" s="0" t="n">
        <v>4246</v>
      </c>
      <c r="E2614" s="0" t="n">
        <v>4245.9986153984</v>
      </c>
      <c r="F2614" s="0" t="n">
        <v>5</v>
      </c>
      <c r="G2614" s="0" t="n">
        <v>0.696887903</v>
      </c>
      <c r="H2614" s="2" t="n">
        <v>3.2609552583481E-005</v>
      </c>
      <c r="I2614" s="0" t="n">
        <v>5.95</v>
      </c>
      <c r="J2614" s="0" t="n">
        <v>1</v>
      </c>
      <c r="K2614" s="0" t="n">
        <v>0</v>
      </c>
      <c r="L2614" s="0" t="n">
        <v>-1</v>
      </c>
      <c r="M2614" s="0" t="n">
        <v>0</v>
      </c>
      <c r="N2614" s="0" t="n">
        <v>0</v>
      </c>
      <c r="O2614" s="0" t="n">
        <v>1</v>
      </c>
      <c r="P2614" s="0" t="n">
        <v>-1</v>
      </c>
      <c r="Q2614" s="0" t="n">
        <v>0</v>
      </c>
      <c r="R2614" s="0" t="n">
        <v>0</v>
      </c>
      <c r="S2614" s="0" t="n">
        <v>0</v>
      </c>
      <c r="T2614" s="0" t="n">
        <v>-1</v>
      </c>
      <c r="U2614" s="0" t="n">
        <v>0</v>
      </c>
      <c r="V2614" s="0" t="n">
        <v>1</v>
      </c>
      <c r="W2614" s="0" t="n">
        <v>0</v>
      </c>
      <c r="X2614" s="0" t="n">
        <v>0</v>
      </c>
      <c r="Y2614" s="0" t="n">
        <f aca="false">I2614*4^F2614*($J$1*J2614+$K$1*K2614+$L$1*L2614+$M$1*M2614+$N$1*N2614+$O$1*O2614+$P$1*P2614+$Q$1*Q2614+$R$1*R2614+$S$1*S2614+$T$1*T2614+$U$1*U2614+$V$1*V2614+$W$1*W2614+$X$1*X2614)</f>
        <v>4245.9986153984</v>
      </c>
      <c r="AB2614" s="0" t="n">
        <v>281474976710656</v>
      </c>
    </row>
    <row r="2615" customFormat="false" ht="12.8" hidden="false" customHeight="false" outlineLevel="0" collapsed="false">
      <c r="A2615" s="0" t="n">
        <v>72</v>
      </c>
      <c r="B2615" s="0" t="n">
        <v>49</v>
      </c>
      <c r="C2615" s="0" t="s">
        <v>97</v>
      </c>
      <c r="D2615" s="0" t="n">
        <v>4372</v>
      </c>
      <c r="E2615" s="0" t="n">
        <v>4372.0120435712</v>
      </c>
      <c r="F2615" s="0" t="n">
        <v>4</v>
      </c>
      <c r="G2615" s="0" t="n">
        <v>2.870281016</v>
      </c>
      <c r="H2615" s="0" t="n">
        <v>0.000275470521493215</v>
      </c>
      <c r="I2615" s="0" t="n">
        <v>5.95</v>
      </c>
      <c r="J2615" s="0" t="n">
        <v>1</v>
      </c>
      <c r="K2615" s="0" t="n">
        <v>0</v>
      </c>
      <c r="L2615" s="0" t="n">
        <v>-1</v>
      </c>
      <c r="M2615" s="0" t="n">
        <v>0</v>
      </c>
      <c r="N2615" s="0" t="n">
        <v>-1</v>
      </c>
      <c r="O2615" s="0" t="n">
        <v>-1</v>
      </c>
      <c r="P2615" s="0" t="n">
        <v>0</v>
      </c>
      <c r="Q2615" s="0" t="n">
        <v>1</v>
      </c>
      <c r="R2615" s="0" t="n">
        <v>0</v>
      </c>
      <c r="S2615" s="0" t="n">
        <v>0</v>
      </c>
      <c r="T2615" s="0" t="n">
        <v>0</v>
      </c>
      <c r="U2615" s="0" t="n">
        <v>0</v>
      </c>
      <c r="V2615" s="0" t="n">
        <v>1</v>
      </c>
      <c r="W2615" s="0" t="n">
        <v>0</v>
      </c>
      <c r="X2615" s="0" t="n">
        <v>0</v>
      </c>
      <c r="Y2615" s="0" t="n">
        <f aca="false">I2615*4^F2615*($J$1*J2615+$K$1*K2615+$L$1*L2615+$M$1*M2615+$N$1*N2615+$O$1*O2615+$P$1*P2615+$Q$1*Q2615+$R$1*R2615+$S$1*S2615+$T$1*T2615+$U$1*U2615+$V$1*V2615+$W$1*W2615+$X$1*X2615)</f>
        <v>4372.0120435712</v>
      </c>
      <c r="AB2615" s="0" t="n">
        <v>70368744177664</v>
      </c>
    </row>
    <row r="2616" customFormat="false" ht="12.8" hidden="false" customHeight="false" outlineLevel="0" collapsed="false">
      <c r="A2616" s="0" t="n">
        <v>72</v>
      </c>
      <c r="B2616" s="0" t="n">
        <v>50</v>
      </c>
      <c r="C2616" s="0" t="s">
        <v>97</v>
      </c>
      <c r="D2616" s="0" t="n">
        <v>4573</v>
      </c>
      <c r="E2616" s="0" t="n">
        <v>4573.0138735232</v>
      </c>
      <c r="F2616" s="0" t="n">
        <v>3</v>
      </c>
      <c r="G2616" s="0" t="n">
        <v>12.008965004</v>
      </c>
      <c r="H2616" s="0" t="n">
        <v>0.000303379033464805</v>
      </c>
      <c r="I2616" s="0" t="n">
        <v>5.95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1</v>
      </c>
      <c r="O2616" s="0" t="n">
        <v>0</v>
      </c>
      <c r="P2616" s="0" t="n">
        <v>0</v>
      </c>
      <c r="Q2616" s="0" t="n">
        <v>1</v>
      </c>
      <c r="R2616" s="0" t="n">
        <v>0</v>
      </c>
      <c r="S2616" s="0" t="n">
        <v>1</v>
      </c>
      <c r="T2616" s="0" t="n">
        <v>1</v>
      </c>
      <c r="U2616" s="0" t="n">
        <v>0</v>
      </c>
      <c r="V2616" s="0" t="n">
        <v>0</v>
      </c>
      <c r="W2616" s="0" t="n">
        <v>-1</v>
      </c>
      <c r="X2616" s="0" t="n">
        <v>1</v>
      </c>
      <c r="Y2616" s="0" t="n">
        <f aca="false">I2616*4^F2616*($J$1*J2616+$K$1*K2616+$L$1*L2616+$M$1*M2616+$N$1*N2616+$O$1*O2616+$P$1*P2616+$Q$1*Q2616+$R$1*R2616+$S$1*S2616+$T$1*T2616+$U$1*U2616+$V$1*V2616+$W$1*W2616+$X$1*X2616)</f>
        <v>4573.0138735232</v>
      </c>
      <c r="AB2616" s="0" t="n">
        <v>17592186044416</v>
      </c>
    </row>
    <row r="2617" customFormat="false" ht="12.8" hidden="false" customHeight="false" outlineLevel="0" collapsed="false">
      <c r="A2617" s="0" t="n">
        <v>72</v>
      </c>
      <c r="B2617" s="0" t="n">
        <v>51</v>
      </c>
      <c r="C2617" s="0" t="s">
        <v>97</v>
      </c>
      <c r="D2617" s="0" t="n">
        <v>4703</v>
      </c>
      <c r="E2617" s="0" t="n">
        <v>4703.0891365024</v>
      </c>
      <c r="F2617" s="0" t="n">
        <v>3</v>
      </c>
      <c r="G2617" s="0" t="n">
        <v>12.350549203</v>
      </c>
      <c r="H2617" s="0" t="n">
        <v>0.00189531155432541</v>
      </c>
      <c r="I2617" s="0" t="n">
        <v>5.95</v>
      </c>
      <c r="J2617" s="0" t="n">
        <v>0</v>
      </c>
      <c r="K2617" s="0" t="n">
        <v>1</v>
      </c>
      <c r="L2617" s="0" t="n">
        <v>0</v>
      </c>
      <c r="M2617" s="0" t="n">
        <v>1</v>
      </c>
      <c r="N2617" s="0" t="n">
        <v>-1</v>
      </c>
      <c r="O2617" s="0" t="n">
        <v>0</v>
      </c>
      <c r="P2617" s="0" t="n">
        <v>0</v>
      </c>
      <c r="Q2617" s="0" t="n">
        <v>1</v>
      </c>
      <c r="R2617" s="0" t="n">
        <v>0</v>
      </c>
      <c r="S2617" s="0" t="n">
        <v>0</v>
      </c>
      <c r="T2617" s="0" t="n">
        <v>1</v>
      </c>
      <c r="U2617" s="0" t="n">
        <v>0</v>
      </c>
      <c r="V2617" s="0" t="n">
        <v>0</v>
      </c>
      <c r="W2617" s="0" t="n">
        <v>0</v>
      </c>
      <c r="X2617" s="0" t="n">
        <v>1</v>
      </c>
      <c r="Y2617" s="0" t="n">
        <f aca="false">I2617*4^F2617*($J$1*J2617+$K$1*K2617+$L$1*L2617+$M$1*M2617+$N$1*N2617+$O$1*O2617+$P$1*P2617+$Q$1*Q2617+$R$1*R2617+$S$1*S2617+$T$1*T2617+$U$1*U2617+$V$1*V2617+$W$1*W2617+$X$1*X2617)</f>
        <v>4703.0891365024</v>
      </c>
      <c r="AB2617" s="0" t="n">
        <v>4398046511104</v>
      </c>
    </row>
    <row r="2618" customFormat="false" ht="12.8" hidden="false" customHeight="false" outlineLevel="0" collapsed="false">
      <c r="A2618" s="0" t="n">
        <v>72</v>
      </c>
      <c r="B2618" s="0" t="n">
        <v>52</v>
      </c>
      <c r="C2618" s="0" t="s">
        <v>97</v>
      </c>
      <c r="D2618" s="0" t="n">
        <v>4846</v>
      </c>
      <c r="E2618" s="0" t="n">
        <v>4846.017737232</v>
      </c>
      <c r="F2618" s="0" t="n">
        <v>3</v>
      </c>
      <c r="G2618" s="0" t="n">
        <v>12.725886915</v>
      </c>
      <c r="H2618" s="0" t="n">
        <v>0.000366017994230286</v>
      </c>
      <c r="I2618" s="0" t="n">
        <v>5.95</v>
      </c>
      <c r="J2618" s="0" t="n">
        <v>0</v>
      </c>
      <c r="K2618" s="0" t="n">
        <v>1</v>
      </c>
      <c r="L2618" s="0" t="n">
        <v>0</v>
      </c>
      <c r="M2618" s="0" t="n">
        <v>0</v>
      </c>
      <c r="N2618" s="0" t="n">
        <v>-1</v>
      </c>
      <c r="O2618" s="0" t="n">
        <v>0</v>
      </c>
      <c r="P2618" s="0" t="n">
        <v>0</v>
      </c>
      <c r="Q2618" s="0" t="n">
        <v>0</v>
      </c>
      <c r="R2618" s="0" t="n">
        <v>1</v>
      </c>
      <c r="S2618" s="0" t="n">
        <v>0</v>
      </c>
      <c r="T2618" s="0" t="n">
        <v>1</v>
      </c>
      <c r="U2618" s="0" t="n">
        <v>1</v>
      </c>
      <c r="V2618" s="0" t="n">
        <v>0</v>
      </c>
      <c r="W2618" s="0" t="n">
        <v>1</v>
      </c>
      <c r="X2618" s="0" t="n">
        <v>0</v>
      </c>
      <c r="Y2618" s="0" t="n">
        <f aca="false">I2618*4^F2618*($J$1*J2618+$K$1*K2618+$L$1*L2618+$M$1*M2618+$N$1*N2618+$O$1*O2618+$P$1*P2618+$Q$1*Q2618+$R$1*R2618+$S$1*S2618+$T$1*T2618+$U$1*U2618+$V$1*V2618+$W$1*W2618+$X$1*X2618)</f>
        <v>4846.017737232</v>
      </c>
      <c r="AB2618" s="0" t="n">
        <v>1099511627776</v>
      </c>
    </row>
    <row r="2619" customFormat="false" ht="12.8" hidden="false" customHeight="false" outlineLevel="0" collapsed="false">
      <c r="A2619" s="0" t="n">
        <v>72</v>
      </c>
      <c r="B2619" s="0" t="n">
        <v>53</v>
      </c>
      <c r="C2619" s="0" t="s">
        <v>97</v>
      </c>
      <c r="D2619" s="0" t="n">
        <v>4980</v>
      </c>
      <c r="E2619" s="0" t="n">
        <v>4979.9545365024</v>
      </c>
      <c r="F2619" s="0" t="n">
        <v>3</v>
      </c>
      <c r="G2619" s="0" t="n">
        <v>13.077611703</v>
      </c>
      <c r="H2619" s="0" t="n">
        <v>0.000912921638562138</v>
      </c>
      <c r="I2619" s="0" t="n">
        <v>5.95</v>
      </c>
      <c r="J2619" s="0" t="n">
        <v>1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1</v>
      </c>
      <c r="P2619" s="0" t="n">
        <v>1</v>
      </c>
      <c r="Q2619" s="0" t="n">
        <v>0</v>
      </c>
      <c r="R2619" s="0" t="n">
        <v>0</v>
      </c>
      <c r="S2619" s="0" t="n">
        <v>-1</v>
      </c>
      <c r="T2619" s="0" t="n">
        <v>0</v>
      </c>
      <c r="U2619" s="0" t="n">
        <v>0</v>
      </c>
      <c r="V2619" s="0" t="n">
        <v>1</v>
      </c>
      <c r="W2619" s="0" t="n">
        <v>0</v>
      </c>
      <c r="X2619" s="0" t="n">
        <v>1</v>
      </c>
      <c r="Y2619" s="0" t="n">
        <f aca="false">I2619*4^F2619*($J$1*J2619+$K$1*K2619+$L$1*L2619+$M$1*M2619+$N$1*N2619+$O$1*O2619+$P$1*P2619+$Q$1*Q2619+$R$1*R2619+$S$1*S2619+$T$1*T2619+$U$1*U2619+$V$1*V2619+$W$1*W2619+$X$1*X2619)</f>
        <v>4979.9545365024</v>
      </c>
      <c r="AB2619" s="0" t="n">
        <v>274877906944</v>
      </c>
    </row>
    <row r="2620" customFormat="false" ht="12.8" hidden="false" customHeight="false" outlineLevel="0" collapsed="false">
      <c r="A2620" s="0" t="n">
        <v>72</v>
      </c>
      <c r="B2620" s="0" t="n">
        <v>54</v>
      </c>
      <c r="C2620" s="0" t="s">
        <v>97</v>
      </c>
      <c r="D2620" s="0" t="n">
        <v>5350</v>
      </c>
      <c r="E2620" s="0" t="n">
        <v>5350.1138546688</v>
      </c>
      <c r="F2620" s="0" t="n">
        <v>5</v>
      </c>
      <c r="G2620" s="0" t="n">
        <v>0.878104296</v>
      </c>
      <c r="H2620" s="0" t="n">
        <v>0.00212812465048114</v>
      </c>
      <c r="I2620" s="0" t="n">
        <v>5.95</v>
      </c>
      <c r="J2620" s="0" t="n">
        <v>0</v>
      </c>
      <c r="K2620" s="0" t="n">
        <v>1</v>
      </c>
      <c r="L2620" s="0" t="n">
        <v>0</v>
      </c>
      <c r="M2620" s="0" t="n">
        <v>1</v>
      </c>
      <c r="N2620" s="0" t="n">
        <v>-1</v>
      </c>
      <c r="O2620" s="0" t="n">
        <v>0</v>
      </c>
      <c r="P2620" s="0" t="n">
        <v>0</v>
      </c>
      <c r="Q2620" s="0" t="n">
        <v>0</v>
      </c>
      <c r="R2620" s="0" t="n">
        <v>0</v>
      </c>
      <c r="S2620" s="0" t="n">
        <v>1</v>
      </c>
      <c r="T2620" s="0" t="n">
        <v>1</v>
      </c>
      <c r="U2620" s="0" t="n">
        <v>0</v>
      </c>
      <c r="V2620" s="0" t="n">
        <v>-1</v>
      </c>
      <c r="W2620" s="0" t="n">
        <v>0</v>
      </c>
      <c r="X2620" s="0" t="n">
        <v>0</v>
      </c>
      <c r="Y2620" s="0" t="n">
        <f aca="false">I2620*4^F2620*($J$1*J2620+$K$1*K2620+$L$1*L2620+$M$1*M2620+$N$1*N2620+$O$1*O2620+$P$1*P2620+$Q$1*Q2620+$R$1*R2620+$S$1*S2620+$T$1*T2620+$U$1*U2620+$V$1*V2620+$W$1*W2620+$X$1*X2620)</f>
        <v>5350.1138546688</v>
      </c>
      <c r="AB2620" s="0" t="n">
        <v>68719476736</v>
      </c>
    </row>
    <row r="2621" customFormat="false" ht="12.8" hidden="false" customHeight="false" outlineLevel="0" collapsed="false">
      <c r="A2621" s="0" t="n">
        <v>72</v>
      </c>
      <c r="B2621" s="0" t="n">
        <v>55</v>
      </c>
      <c r="C2621" s="0" t="s">
        <v>97</v>
      </c>
      <c r="D2621" s="0" t="n">
        <v>5468</v>
      </c>
      <c r="E2621" s="0" t="n">
        <v>5468.0575733504</v>
      </c>
      <c r="F2621" s="0" t="n">
        <v>4</v>
      </c>
      <c r="G2621" s="0" t="n">
        <v>3.589848722</v>
      </c>
      <c r="H2621" s="0" t="n">
        <v>0.00105291423555526</v>
      </c>
      <c r="I2621" s="0" t="n">
        <v>5.95</v>
      </c>
      <c r="J2621" s="0" t="n">
        <v>1</v>
      </c>
      <c r="K2621" s="0" t="n">
        <v>0</v>
      </c>
      <c r="L2621" s="0" t="n">
        <v>1</v>
      </c>
      <c r="M2621" s="0" t="n">
        <v>0</v>
      </c>
      <c r="N2621" s="0" t="n">
        <v>1</v>
      </c>
      <c r="O2621" s="0" t="n">
        <v>0</v>
      </c>
      <c r="P2621" s="0" t="n">
        <v>0</v>
      </c>
      <c r="Q2621" s="0" t="n">
        <v>0</v>
      </c>
      <c r="R2621" s="0" t="n">
        <v>-1</v>
      </c>
      <c r="S2621" s="0" t="n">
        <v>0</v>
      </c>
      <c r="T2621" s="0" t="n">
        <v>0</v>
      </c>
      <c r="U2621" s="0" t="n">
        <v>-1</v>
      </c>
      <c r="V2621" s="0" t="n">
        <v>0</v>
      </c>
      <c r="W2621" s="0" t="n">
        <v>0</v>
      </c>
      <c r="X2621" s="0" t="n">
        <v>1</v>
      </c>
      <c r="Y2621" s="0" t="n">
        <f aca="false">I2621*4^F2621*($J$1*J2621+$K$1*K2621+$L$1*L2621+$M$1*M2621+$N$1*N2621+$O$1*O2621+$P$1*P2621+$Q$1*Q2621+$R$1*R2621+$S$1*S2621+$T$1*T2621+$U$1*U2621+$V$1*V2621+$W$1*W2621+$X$1*X2621)</f>
        <v>5468.0575733504</v>
      </c>
      <c r="AB2621" s="0" t="n">
        <v>17179869184</v>
      </c>
    </row>
    <row r="2622" customFormat="false" ht="12.8" hidden="false" customHeight="false" outlineLevel="0" collapsed="false">
      <c r="A2622" s="0" t="n">
        <v>72</v>
      </c>
      <c r="B2622" s="0" t="n">
        <v>56</v>
      </c>
      <c r="C2622" s="0" t="s">
        <v>97</v>
      </c>
      <c r="D2622" s="0" t="n">
        <v>5595</v>
      </c>
      <c r="E2622" s="0" t="n">
        <v>5594.900618496</v>
      </c>
      <c r="F2622" s="0" t="n">
        <v>3</v>
      </c>
      <c r="G2622" s="0" t="n">
        <v>14.69249112</v>
      </c>
      <c r="H2622" s="0" t="n">
        <v>0.00177625565683862</v>
      </c>
      <c r="I2622" s="0" t="n">
        <v>5.95</v>
      </c>
      <c r="J2622" s="0" t="n">
        <v>0</v>
      </c>
      <c r="K2622" s="0" t="n">
        <v>0</v>
      </c>
      <c r="L2622" s="0" t="n">
        <v>1</v>
      </c>
      <c r="M2622" s="0" t="n">
        <v>1</v>
      </c>
      <c r="N2622" s="0" t="n">
        <v>1</v>
      </c>
      <c r="O2622" s="0" t="n">
        <v>0</v>
      </c>
      <c r="P2622" s="0" t="n">
        <v>1</v>
      </c>
      <c r="Q2622" s="0" t="n">
        <v>0</v>
      </c>
      <c r="R2622" s="0" t="n">
        <v>0</v>
      </c>
      <c r="S2622" s="0" t="n">
        <v>1</v>
      </c>
      <c r="T2622" s="0" t="n">
        <v>0</v>
      </c>
      <c r="U2622" s="0" t="n">
        <v>0</v>
      </c>
      <c r="V2622" s="0" t="n">
        <v>0</v>
      </c>
      <c r="W2622" s="0" t="n">
        <v>0</v>
      </c>
      <c r="X2622" s="0" t="n">
        <v>1</v>
      </c>
      <c r="Y2622" s="0" t="n">
        <f aca="false">I2622*4^F2622*($J$1*J2622+$K$1*K2622+$L$1*L2622+$M$1*M2622+$N$1*N2622+$O$1*O2622+$P$1*P2622+$Q$1*Q2622+$R$1*R2622+$S$1*S2622+$T$1*T2622+$U$1*U2622+$V$1*V2622+$W$1*W2622+$X$1*X2622)</f>
        <v>5594.900618496</v>
      </c>
      <c r="AB2622" s="0" t="n">
        <v>4294967296</v>
      </c>
    </row>
    <row r="2623" customFormat="false" ht="12.8" hidden="false" customHeight="false" outlineLevel="0" collapsed="false">
      <c r="A2623" s="0" t="n">
        <v>72</v>
      </c>
      <c r="B2623" s="0" t="n">
        <v>57</v>
      </c>
      <c r="C2623" s="0" t="s">
        <v>97</v>
      </c>
      <c r="D2623" s="0" t="n">
        <v>5713</v>
      </c>
      <c r="E2623" s="0" t="n">
        <v>5712.979971664</v>
      </c>
      <c r="F2623" s="0" t="n">
        <v>3</v>
      </c>
      <c r="G2623" s="0" t="n">
        <v>15.002573455</v>
      </c>
      <c r="H2623" s="0" t="n">
        <v>0.000350574759320773</v>
      </c>
      <c r="I2623" s="0" t="n">
        <v>5.95</v>
      </c>
      <c r="J2623" s="0" t="n">
        <v>0</v>
      </c>
      <c r="K2623" s="0" t="n">
        <v>0</v>
      </c>
      <c r="L2623" s="0" t="n">
        <v>1</v>
      </c>
      <c r="M2623" s="0" t="n">
        <v>0</v>
      </c>
      <c r="N2623" s="0" t="n">
        <v>-1</v>
      </c>
      <c r="O2623" s="0" t="n">
        <v>1</v>
      </c>
      <c r="P2623" s="0" t="n">
        <v>0</v>
      </c>
      <c r="Q2623" s="0" t="n">
        <v>0</v>
      </c>
      <c r="R2623" s="0" t="n">
        <v>1</v>
      </c>
      <c r="S2623" s="0" t="n">
        <v>0</v>
      </c>
      <c r="T2623" s="0" t="n">
        <v>0</v>
      </c>
      <c r="U2623" s="0" t="n">
        <v>0</v>
      </c>
      <c r="V2623" s="0" t="n">
        <v>0</v>
      </c>
      <c r="W2623" s="0" t="n">
        <v>1</v>
      </c>
      <c r="X2623" s="0" t="n">
        <v>1</v>
      </c>
      <c r="Y2623" s="0" t="n">
        <f aca="false">I2623*4^F2623*($J$1*J2623+$K$1*K2623+$L$1*L2623+$M$1*M2623+$N$1*N2623+$O$1*O2623+$P$1*P2623+$Q$1*Q2623+$R$1*R2623+$S$1*S2623+$T$1*T2623+$U$1*U2623+$V$1*V2623+$W$1*W2623+$X$1*X2623)</f>
        <v>5712.979971664</v>
      </c>
      <c r="AB2623" s="0" t="n">
        <v>1073741824</v>
      </c>
    </row>
    <row r="2624" customFormat="false" ht="12.8" hidden="false" customHeight="false" outlineLevel="0" collapsed="false">
      <c r="A2624" s="0" t="n">
        <v>72</v>
      </c>
      <c r="B2624" s="0" t="n">
        <v>58</v>
      </c>
      <c r="C2624" s="0" t="s">
        <v>97</v>
      </c>
      <c r="D2624" s="0" t="n">
        <v>6149</v>
      </c>
      <c r="E2624" s="0" t="n">
        <v>6149.0261847168</v>
      </c>
      <c r="F2624" s="0" t="n">
        <v>4</v>
      </c>
      <c r="G2624" s="0" t="n">
        <v>4.036913199</v>
      </c>
      <c r="H2624" s="0" t="n">
        <v>0.000425836994653662</v>
      </c>
      <c r="I2624" s="0" t="n">
        <v>5.95</v>
      </c>
      <c r="J2624" s="0" t="n">
        <v>0</v>
      </c>
      <c r="K2624" s="0" t="n">
        <v>0</v>
      </c>
      <c r="L2624" s="0" t="n">
        <v>1</v>
      </c>
      <c r="M2624" s="0" t="n">
        <v>0</v>
      </c>
      <c r="N2624" s="0" t="n">
        <v>0</v>
      </c>
      <c r="O2624" s="0" t="n">
        <v>1</v>
      </c>
      <c r="P2624" s="0" t="n">
        <v>1</v>
      </c>
      <c r="Q2624" s="0" t="n">
        <v>1</v>
      </c>
      <c r="R2624" s="0" t="n">
        <v>-1</v>
      </c>
      <c r="S2624" s="0" t="n">
        <v>0</v>
      </c>
      <c r="T2624" s="0" t="n">
        <v>0</v>
      </c>
      <c r="U2624" s="0" t="n">
        <v>0</v>
      </c>
      <c r="V2624" s="0" t="n">
        <v>0</v>
      </c>
      <c r="W2624" s="0" t="n">
        <v>0</v>
      </c>
      <c r="X2624" s="0" t="n">
        <v>0</v>
      </c>
      <c r="Y2624" s="0" t="n">
        <f aca="false">I2624*4^F2624*($J$1*J2624+$K$1*K2624+$L$1*L2624+$M$1*M2624+$N$1*N2624+$O$1*O2624+$P$1*P2624+$Q$1*Q2624+$R$1*R2624+$S$1*S2624+$T$1*T2624+$U$1*U2624+$V$1*V2624+$W$1*W2624+$X$1*X2624)</f>
        <v>6149.0261847168</v>
      </c>
      <c r="AB2624" s="0" t="n">
        <v>268435456</v>
      </c>
    </row>
    <row r="2625" customFormat="false" ht="12.8" hidden="false" customHeight="false" outlineLevel="0" collapsed="false">
      <c r="A2625" s="0" t="n">
        <v>72</v>
      </c>
      <c r="B2625" s="0" t="n">
        <v>59</v>
      </c>
      <c r="C2625" s="0" t="s">
        <v>97</v>
      </c>
      <c r="D2625" s="0" t="n">
        <v>6284</v>
      </c>
      <c r="E2625" s="0" t="n">
        <v>6284.0047644416</v>
      </c>
      <c r="F2625" s="0" t="n">
        <v>4</v>
      </c>
      <c r="G2625" s="0" t="n">
        <v>4.125528338</v>
      </c>
      <c r="H2625" s="2" t="n">
        <v>7.58186123624317E-005</v>
      </c>
      <c r="I2625" s="0" t="n">
        <v>5.95</v>
      </c>
      <c r="J2625" s="0" t="n">
        <v>0</v>
      </c>
      <c r="K2625" s="0" t="n">
        <v>1</v>
      </c>
      <c r="L2625" s="0" t="n">
        <v>0</v>
      </c>
      <c r="M2625" s="0" t="n">
        <v>0</v>
      </c>
      <c r="N2625" s="0" t="n">
        <v>1</v>
      </c>
      <c r="O2625" s="0" t="n">
        <v>1</v>
      </c>
      <c r="P2625" s="0" t="n">
        <v>0</v>
      </c>
      <c r="Q2625" s="0" t="n">
        <v>-1</v>
      </c>
      <c r="R2625" s="0" t="n">
        <v>-1</v>
      </c>
      <c r="S2625" s="0" t="n">
        <v>0</v>
      </c>
      <c r="T2625" s="0" t="n">
        <v>0</v>
      </c>
      <c r="U2625" s="0" t="n">
        <v>0</v>
      </c>
      <c r="V2625" s="0" t="n">
        <v>0</v>
      </c>
      <c r="W2625" s="0" t="n">
        <v>1</v>
      </c>
      <c r="X2625" s="0" t="n">
        <v>0</v>
      </c>
      <c r="Y2625" s="0" t="n">
        <f aca="false">I2625*4^F2625*($J$1*J2625+$K$1*K2625+$L$1*L2625+$M$1*M2625+$N$1*N2625+$O$1*O2625+$P$1*P2625+$Q$1*Q2625+$R$1*R2625+$S$1*S2625+$T$1*T2625+$U$1*U2625+$V$1*V2625+$W$1*W2625+$X$1*X2625)</f>
        <v>6284.0047644416</v>
      </c>
      <c r="AB2625" s="0" t="n">
        <v>67108864</v>
      </c>
    </row>
    <row r="2626" customFormat="false" ht="12.8" hidden="false" customHeight="false" outlineLevel="0" collapsed="false">
      <c r="A2626" s="0" t="n">
        <v>72</v>
      </c>
      <c r="B2626" s="0" t="n">
        <v>60</v>
      </c>
      <c r="C2626" s="0" t="s">
        <v>97</v>
      </c>
      <c r="D2626" s="0" t="n">
        <v>6545</v>
      </c>
      <c r="E2626" s="0" t="n">
        <v>6544.9774852</v>
      </c>
      <c r="F2626" s="0" t="n">
        <v>3</v>
      </c>
      <c r="G2626" s="0" t="n">
        <v>17.187440875</v>
      </c>
      <c r="H2626" s="0" t="n">
        <v>0.00034399999999929</v>
      </c>
      <c r="I2626" s="0" t="n">
        <v>5.95</v>
      </c>
      <c r="J2626" s="0" t="n">
        <v>0</v>
      </c>
      <c r="K2626" s="0" t="n">
        <v>0</v>
      </c>
      <c r="L2626" s="0" t="n">
        <v>1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1</v>
      </c>
      <c r="S2626" s="0" t="n">
        <v>0</v>
      </c>
      <c r="T2626" s="0" t="n">
        <v>1</v>
      </c>
      <c r="U2626" s="0" t="n">
        <v>1</v>
      </c>
      <c r="V2626" s="0" t="n">
        <v>0</v>
      </c>
      <c r="W2626" s="0" t="n">
        <v>0</v>
      </c>
      <c r="X2626" s="0" t="n">
        <v>1</v>
      </c>
      <c r="Y2626" s="0" t="n">
        <f aca="false">I2626*4^F2626*($J$1*J2626+$K$1*K2626+$L$1*L2626+$M$1*M2626+$N$1*N2626+$O$1*O2626+$P$1*P2626+$Q$1*Q2626+$R$1*R2626+$S$1*S2626+$T$1*T2626+$U$1*U2626+$V$1*V2626+$W$1*W2626+$X$1*X2626)</f>
        <v>6544.9774852</v>
      </c>
      <c r="AB2626" s="0" t="n">
        <v>16777216</v>
      </c>
    </row>
    <row r="2627" customFormat="false" ht="12.8" hidden="false" customHeight="false" outlineLevel="0" collapsed="false">
      <c r="A2627" s="0" t="n">
        <v>72</v>
      </c>
      <c r="B2627" s="0" t="n">
        <v>61</v>
      </c>
      <c r="C2627" s="0" t="s">
        <v>97</v>
      </c>
      <c r="D2627" s="0" t="n">
        <v>6674</v>
      </c>
      <c r="E2627" s="0" t="n">
        <v>6673.937676672</v>
      </c>
      <c r="F2627" s="0" t="n">
        <v>4</v>
      </c>
      <c r="G2627" s="0" t="n">
        <v>4.38152421</v>
      </c>
      <c r="H2627" s="0" t="n">
        <v>0.000933822715003979</v>
      </c>
      <c r="I2627" s="0" t="n">
        <v>5.95</v>
      </c>
      <c r="J2627" s="0" t="n">
        <v>1</v>
      </c>
      <c r="K2627" s="0" t="n">
        <v>-1</v>
      </c>
      <c r="L2627" s="0" t="n">
        <v>0</v>
      </c>
      <c r="M2627" s="0" t="n">
        <v>0</v>
      </c>
      <c r="N2627" s="0" t="n">
        <v>1</v>
      </c>
      <c r="O2627" s="0" t="n">
        <v>0</v>
      </c>
      <c r="P2627" s="0" t="n">
        <v>1</v>
      </c>
      <c r="Q2627" s="0" t="n">
        <v>-1</v>
      </c>
      <c r="R2627" s="0" t="n">
        <v>0</v>
      </c>
      <c r="S2627" s="0" t="n">
        <v>0</v>
      </c>
      <c r="T2627" s="0" t="n">
        <v>1</v>
      </c>
      <c r="U2627" s="0" t="n">
        <v>0</v>
      </c>
      <c r="V2627" s="0" t="n">
        <v>0</v>
      </c>
      <c r="W2627" s="0" t="n">
        <v>0</v>
      </c>
      <c r="X2627" s="0" t="n">
        <v>0</v>
      </c>
      <c r="Y2627" s="0" t="n">
        <f aca="false">I2627*4^F2627*($J$1*J2627+$K$1*K2627+$L$1*L2627+$M$1*M2627+$N$1*N2627+$O$1*O2627+$P$1*P2627+$Q$1*Q2627+$R$1*R2627+$S$1*S2627+$T$1*T2627+$U$1*U2627+$V$1*V2627+$W$1*W2627+$X$1*X2627)</f>
        <v>6673.937676672</v>
      </c>
      <c r="AB2627" s="0" t="n">
        <v>4194304</v>
      </c>
    </row>
    <row r="2628" customFormat="false" ht="12.8" hidden="false" customHeight="false" outlineLevel="0" collapsed="false">
      <c r="A2628" s="0" t="n">
        <v>72</v>
      </c>
      <c r="B2628" s="0" t="n">
        <v>62</v>
      </c>
      <c r="C2628" s="0" t="s">
        <v>97</v>
      </c>
      <c r="D2628" s="0" t="n">
        <v>14678</v>
      </c>
      <c r="E2628" s="0" t="n">
        <v>14678.133833216</v>
      </c>
      <c r="F2628" s="0" t="n">
        <v>5</v>
      </c>
      <c r="G2628" s="0" t="n">
        <v>2.40909497</v>
      </c>
      <c r="H2628" s="0" t="n">
        <v>0.000911794631379926</v>
      </c>
      <c r="I2628" s="0" t="n">
        <v>5.95</v>
      </c>
      <c r="J2628" s="0" t="n">
        <v>0</v>
      </c>
      <c r="K2628" s="0" t="n">
        <v>1</v>
      </c>
      <c r="L2628" s="0" t="n">
        <v>-1</v>
      </c>
      <c r="M2628" s="0" t="n">
        <v>0</v>
      </c>
      <c r="N2628" s="0" t="n">
        <v>0</v>
      </c>
      <c r="O2628" s="0" t="n">
        <v>1</v>
      </c>
      <c r="P2628" s="0" t="n">
        <v>1</v>
      </c>
      <c r="Q2628" s="0" t="n">
        <v>0</v>
      </c>
      <c r="R2628" s="0" t="n">
        <v>0</v>
      </c>
      <c r="S2628" s="0" t="n">
        <v>0</v>
      </c>
      <c r="T2628" s="0" t="n">
        <v>0</v>
      </c>
      <c r="U2628" s="0" t="n">
        <v>1</v>
      </c>
      <c r="V2628" s="0" t="n">
        <v>0</v>
      </c>
      <c r="W2628" s="0" t="n">
        <v>-1</v>
      </c>
      <c r="X2628" s="0" t="n">
        <v>0</v>
      </c>
      <c r="Y2628" s="0" t="n">
        <f aca="false">I2628*4^F2628*($J$1*J2628+$K$1*K2628+$L$1*L2628+$M$1*M2628+$N$1*N2628+$O$1*O2628+$P$1*P2628+$Q$1*Q2628+$R$1*R2628+$S$1*S2628+$T$1*T2628+$U$1*U2628+$V$1*V2628+$W$1*W2628+$X$1*X2628)</f>
        <v>14678.133833216</v>
      </c>
      <c r="AB2628" s="0" t="n">
        <v>1048576</v>
      </c>
    </row>
    <row r="2629" customFormat="false" ht="12.8" hidden="false" customHeight="false" outlineLevel="0" collapsed="false">
      <c r="A2629" s="0" t="n">
        <v>72</v>
      </c>
      <c r="B2629" s="0" t="n">
        <v>63</v>
      </c>
      <c r="C2629" s="0" t="s">
        <v>97</v>
      </c>
      <c r="D2629" s="0" t="n">
        <v>14999</v>
      </c>
      <c r="E2629" s="0" t="n">
        <v>14999.037039616</v>
      </c>
      <c r="F2629" s="0" t="n">
        <v>5</v>
      </c>
      <c r="G2629" s="0" t="n">
        <v>2.46176422</v>
      </c>
      <c r="H2629" s="0" t="n">
        <v>0.000246947236492389</v>
      </c>
      <c r="I2629" s="0" t="n">
        <v>5.95</v>
      </c>
      <c r="J2629" s="0" t="n">
        <v>0</v>
      </c>
      <c r="K2629" s="0" t="n">
        <v>0</v>
      </c>
      <c r="L2629" s="0" t="n">
        <v>0</v>
      </c>
      <c r="M2629" s="0" t="n">
        <v>1</v>
      </c>
      <c r="N2629" s="0" t="n">
        <v>-1</v>
      </c>
      <c r="O2629" s="0" t="n">
        <v>1</v>
      </c>
      <c r="P2629" s="0" t="n">
        <v>0</v>
      </c>
      <c r="Q2629" s="0" t="n">
        <v>0</v>
      </c>
      <c r="R2629" s="0" t="n">
        <v>1</v>
      </c>
      <c r="S2629" s="0" t="n">
        <v>0</v>
      </c>
      <c r="T2629" s="0" t="n">
        <v>0</v>
      </c>
      <c r="U2629" s="0" t="n">
        <v>1</v>
      </c>
      <c r="V2629" s="0" t="n">
        <v>-1</v>
      </c>
      <c r="W2629" s="0" t="n">
        <v>0</v>
      </c>
      <c r="X2629" s="0" t="n">
        <v>0</v>
      </c>
      <c r="Y2629" s="0" t="n">
        <f aca="false">I2629*4^F2629*($J$1*J2629+$K$1*K2629+$L$1*L2629+$M$1*M2629+$N$1*N2629+$O$1*O2629+$P$1*P2629+$Q$1*Q2629+$R$1*R2629+$S$1*S2629+$T$1*T2629+$U$1*U2629+$V$1*V2629+$W$1*W2629+$X$1*X2629)</f>
        <v>14999.037039616</v>
      </c>
      <c r="AB2629" s="0" t="n">
        <v>262144</v>
      </c>
    </row>
    <row r="2630" customFormat="false" ht="12.8" hidden="false" customHeight="false" outlineLevel="0" collapsed="false">
      <c r="A2630" s="0" t="n">
        <v>72</v>
      </c>
      <c r="B2630" s="0" t="n">
        <v>64</v>
      </c>
      <c r="C2630" s="0" t="s">
        <v>97</v>
      </c>
      <c r="D2630" s="0" t="n">
        <v>15351</v>
      </c>
      <c r="E2630" s="0" t="n">
        <v>15350.9919940608</v>
      </c>
      <c r="F2630" s="0" t="n">
        <v>4</v>
      </c>
      <c r="G2630" s="0" t="n">
        <v>10.078119744</v>
      </c>
      <c r="H2630" s="2" t="n">
        <v>5.21525581296544E-005</v>
      </c>
      <c r="I2630" s="0" t="n">
        <v>5.95</v>
      </c>
      <c r="J2630" s="0" t="n">
        <v>1</v>
      </c>
      <c r="K2630" s="0" t="n">
        <v>-1</v>
      </c>
      <c r="L2630" s="0" t="n">
        <v>0</v>
      </c>
      <c r="M2630" s="0" t="n">
        <v>1</v>
      </c>
      <c r="N2630" s="0" t="n">
        <v>0</v>
      </c>
      <c r="O2630" s="0" t="n">
        <v>0</v>
      </c>
      <c r="P2630" s="0" t="n">
        <v>0</v>
      </c>
      <c r="Q2630" s="0" t="n">
        <v>1</v>
      </c>
      <c r="R2630" s="0" t="n">
        <v>0</v>
      </c>
      <c r="S2630" s="0" t="n">
        <v>0</v>
      </c>
      <c r="T2630" s="0" t="n">
        <v>0</v>
      </c>
      <c r="U2630" s="0" t="n">
        <v>0</v>
      </c>
      <c r="V2630" s="0" t="n">
        <v>0</v>
      </c>
      <c r="W2630" s="0" t="n">
        <v>0</v>
      </c>
      <c r="X2630" s="0" t="n">
        <v>1</v>
      </c>
      <c r="Y2630" s="0" t="n">
        <f aca="false">I2630*4^F2630*($J$1*J2630+$K$1*K2630+$L$1*L2630+$M$1*M2630+$N$1*N2630+$O$1*O2630+$P$1*P2630+$Q$1*Q2630+$R$1*R2630+$S$1*S2630+$T$1*T2630+$U$1*U2630+$V$1*V2630+$W$1*W2630+$X$1*X2630)</f>
        <v>15350.9919940608</v>
      </c>
      <c r="AB2630" s="0" t="n">
        <v>65536</v>
      </c>
    </row>
    <row r="2631" customFormat="false" ht="12.8" hidden="false" customHeight="false" outlineLevel="0" collapsed="false">
      <c r="A2631" s="0" t="n">
        <v>72</v>
      </c>
      <c r="B2631" s="0" t="n">
        <v>65</v>
      </c>
      <c r="C2631" s="0" t="s">
        <v>97</v>
      </c>
      <c r="D2631" s="0" t="n">
        <v>15680</v>
      </c>
      <c r="E2631" s="0" t="n">
        <v>15680.0769778688</v>
      </c>
      <c r="F2631" s="0" t="n">
        <v>4</v>
      </c>
      <c r="G2631" s="0" t="n">
        <v>10.294168184</v>
      </c>
      <c r="H2631" s="0" t="n">
        <v>0.000490930285719997</v>
      </c>
      <c r="I2631" s="0" t="n">
        <v>5.95</v>
      </c>
      <c r="J2631" s="0" t="n">
        <v>1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-1</v>
      </c>
      <c r="P2631" s="0" t="n">
        <v>-1</v>
      </c>
      <c r="Q2631" s="0" t="n">
        <v>0</v>
      </c>
      <c r="R2631" s="0" t="n">
        <v>0</v>
      </c>
      <c r="S2631" s="0" t="n">
        <v>1</v>
      </c>
      <c r="T2631" s="0" t="n">
        <v>0</v>
      </c>
      <c r="U2631" s="0" t="n">
        <v>1</v>
      </c>
      <c r="V2631" s="0" t="n">
        <v>0</v>
      </c>
      <c r="W2631" s="0" t="n">
        <v>0</v>
      </c>
      <c r="X2631" s="0" t="n">
        <v>1</v>
      </c>
      <c r="Y2631" s="0" t="n">
        <f aca="false">I2631*4^F2631*($J$1*J2631+$K$1*K2631+$L$1*L2631+$M$1*M2631+$N$1*N2631+$O$1*O2631+$P$1*P2631+$Q$1*Q2631+$R$1*R2631+$S$1*S2631+$T$1*T2631+$U$1*U2631+$V$1*V2631+$W$1*W2631+$X$1*X2631)</f>
        <v>15680.0769778688</v>
      </c>
      <c r="AB2631" s="0" t="n">
        <v>16384</v>
      </c>
    </row>
    <row r="2632" customFormat="false" ht="12.8" hidden="false" customHeight="false" outlineLevel="0" collapsed="false">
      <c r="A2632" s="0" t="n">
        <v>72</v>
      </c>
      <c r="B2632" s="0" t="n">
        <v>66</v>
      </c>
      <c r="C2632" s="0" t="s">
        <v>97</v>
      </c>
      <c r="D2632" s="0" t="n">
        <v>17280</v>
      </c>
      <c r="E2632" s="0" t="n">
        <v>17280.0209468544</v>
      </c>
      <c r="F2632" s="0" t="n">
        <v>4</v>
      </c>
      <c r="G2632" s="0" t="n">
        <v>11.344551567</v>
      </c>
      <c r="H2632" s="0" t="n">
        <v>0.00012122022223206</v>
      </c>
      <c r="I2632" s="0" t="n">
        <v>5.95</v>
      </c>
      <c r="J2632" s="0" t="n">
        <v>0</v>
      </c>
      <c r="K2632" s="0" t="n">
        <v>1</v>
      </c>
      <c r="L2632" s="0" t="n">
        <v>0</v>
      </c>
      <c r="M2632" s="0" t="n">
        <v>1</v>
      </c>
      <c r="N2632" s="0" t="n">
        <v>0</v>
      </c>
      <c r="O2632" s="0" t="n">
        <v>0</v>
      </c>
      <c r="P2632" s="0" t="n">
        <v>-1</v>
      </c>
      <c r="Q2632" s="0" t="n">
        <v>0</v>
      </c>
      <c r="R2632" s="0" t="n">
        <v>1</v>
      </c>
      <c r="S2632" s="0" t="n">
        <v>1</v>
      </c>
      <c r="T2632" s="0" t="n">
        <v>0</v>
      </c>
      <c r="U2632" s="0" t="n">
        <v>0</v>
      </c>
      <c r="V2632" s="0" t="n">
        <v>0</v>
      </c>
      <c r="W2632" s="0" t="n">
        <v>0</v>
      </c>
      <c r="X2632" s="0" t="n">
        <v>1</v>
      </c>
      <c r="Y2632" s="0" t="n">
        <f aca="false">I2632*4^F2632*($J$1*J2632+$K$1*K2632+$L$1*L2632+$M$1*M2632+$N$1*N2632+$O$1*O2632+$P$1*P2632+$Q$1*Q2632+$R$1*R2632+$S$1*S2632+$T$1*T2632+$U$1*U2632+$V$1*V2632+$W$1*W2632+$X$1*X2632)</f>
        <v>17280.0209468544</v>
      </c>
      <c r="AB2632" s="0" t="n">
        <v>4096</v>
      </c>
    </row>
    <row r="2633" customFormat="false" ht="12.8" hidden="false" customHeight="false" outlineLevel="0" collapsed="false">
      <c r="A2633" s="0" t="n">
        <v>72</v>
      </c>
      <c r="B2633" s="0" t="n">
        <v>67</v>
      </c>
      <c r="C2633" s="0" t="s">
        <v>97</v>
      </c>
      <c r="D2633" s="0" t="n">
        <v>17680</v>
      </c>
      <c r="E2633" s="0" t="n">
        <v>17680.1772560896</v>
      </c>
      <c r="F2633" s="0" t="n">
        <v>5</v>
      </c>
      <c r="G2633" s="0" t="n">
        <v>2.901814807</v>
      </c>
      <c r="H2633" s="0" t="n">
        <v>0.00100257969232156</v>
      </c>
      <c r="I2633" s="0" t="n">
        <v>5.95</v>
      </c>
      <c r="J2633" s="0" t="n">
        <v>1</v>
      </c>
      <c r="K2633" s="0" t="n">
        <v>0</v>
      </c>
      <c r="L2633" s="0" t="n">
        <v>0</v>
      </c>
      <c r="M2633" s="0" t="n">
        <v>-1</v>
      </c>
      <c r="N2633" s="0" t="n">
        <v>1</v>
      </c>
      <c r="O2633" s="0" t="n">
        <v>0</v>
      </c>
      <c r="P2633" s="0" t="n">
        <v>0</v>
      </c>
      <c r="Q2633" s="0" t="n">
        <v>0</v>
      </c>
      <c r="R2633" s="0" t="n">
        <v>0</v>
      </c>
      <c r="S2633" s="0" t="n">
        <v>-1</v>
      </c>
      <c r="T2633" s="0" t="n">
        <v>0</v>
      </c>
      <c r="U2633" s="0" t="n">
        <v>0</v>
      </c>
      <c r="V2633" s="0" t="n">
        <v>0</v>
      </c>
      <c r="W2633" s="0" t="n">
        <v>1</v>
      </c>
      <c r="X2633" s="0" t="n">
        <v>0</v>
      </c>
      <c r="Y2633" s="0" t="n">
        <f aca="false">I2633*4^F2633*($J$1*J2633+$K$1*K2633+$L$1*L2633+$M$1*M2633+$N$1*N2633+$O$1*O2633+$P$1*P2633+$Q$1*Q2633+$R$1*R2633+$S$1*S2633+$T$1*T2633+$U$1*U2633+$V$1*V2633+$W$1*W2633+$X$1*X2633)</f>
        <v>17680.1772560896</v>
      </c>
      <c r="AB2633" s="0" t="n">
        <v>1024</v>
      </c>
    </row>
    <row r="2634" customFormat="false" ht="12.8" hidden="false" customHeight="false" outlineLevel="0" collapsed="false">
      <c r="A2634" s="0" t="n">
        <v>72</v>
      </c>
      <c r="B2634" s="0" t="n">
        <v>68</v>
      </c>
      <c r="C2634" s="0" t="s">
        <v>97</v>
      </c>
      <c r="D2634" s="0" t="n">
        <v>18180</v>
      </c>
      <c r="E2634" s="0" t="n">
        <v>18179.8628729088</v>
      </c>
      <c r="F2634" s="0" t="n">
        <v>4</v>
      </c>
      <c r="G2634" s="0" t="n">
        <v>11.935309134</v>
      </c>
      <c r="H2634" s="0" t="n">
        <v>0.0007542744290354</v>
      </c>
      <c r="I2634" s="0" t="n">
        <v>5.95</v>
      </c>
      <c r="J2634" s="0" t="n">
        <v>1</v>
      </c>
      <c r="K2634" s="0" t="n">
        <v>0</v>
      </c>
      <c r="L2634" s="0" t="n">
        <v>-1</v>
      </c>
      <c r="M2634" s="0" t="n">
        <v>0</v>
      </c>
      <c r="N2634" s="0" t="n">
        <v>0</v>
      </c>
      <c r="O2634" s="0" t="n">
        <v>-1</v>
      </c>
      <c r="P2634" s="0" t="n">
        <v>0</v>
      </c>
      <c r="Q2634" s="0" t="n">
        <v>1</v>
      </c>
      <c r="R2634" s="0" t="n">
        <v>0</v>
      </c>
      <c r="S2634" s="0" t="n">
        <v>0</v>
      </c>
      <c r="T2634" s="0" t="n">
        <v>0</v>
      </c>
      <c r="U2634" s="0" t="n">
        <v>0</v>
      </c>
      <c r="V2634" s="0" t="n">
        <v>0</v>
      </c>
      <c r="W2634" s="0" t="n">
        <v>1</v>
      </c>
      <c r="X2634" s="0" t="n">
        <v>1</v>
      </c>
      <c r="Y2634" s="0" t="n">
        <f aca="false">I2634*4^F2634*($J$1*J2634+$K$1*K2634+$L$1*L2634+$M$1*M2634+$N$1*N2634+$O$1*O2634+$P$1*P2634+$Q$1*Q2634+$R$1*R2634+$S$1*S2634+$T$1*T2634+$U$1*U2634+$V$1*V2634+$W$1*W2634+$X$1*X2634)</f>
        <v>18179.8628729088</v>
      </c>
      <c r="AB2634" s="0" t="n">
        <v>256</v>
      </c>
    </row>
    <row r="2635" customFormat="false" ht="12.8" hidden="false" customHeight="false" outlineLevel="0" collapsed="false">
      <c r="A2635" s="0" t="n">
        <v>72</v>
      </c>
      <c r="B2635" s="0" t="n">
        <v>69</v>
      </c>
      <c r="C2635" s="0" t="s">
        <v>97</v>
      </c>
      <c r="D2635" s="0" t="n">
        <v>18502.32</v>
      </c>
      <c r="E2635" s="0" t="n">
        <v>18502.1462660608</v>
      </c>
      <c r="F2635" s="0" t="n">
        <v>5</v>
      </c>
      <c r="G2635" s="0" t="n">
        <v>3.036723061</v>
      </c>
      <c r="H2635" s="0" t="n">
        <v>0.000938984620259253</v>
      </c>
      <c r="I2635" s="0" t="n">
        <v>5.95</v>
      </c>
      <c r="J2635" s="0" t="n">
        <v>0</v>
      </c>
      <c r="K2635" s="0" t="n">
        <v>0</v>
      </c>
      <c r="L2635" s="0" t="n">
        <v>0</v>
      </c>
      <c r="M2635" s="0" t="n">
        <v>1</v>
      </c>
      <c r="N2635" s="0" t="n">
        <v>0</v>
      </c>
      <c r="O2635" s="0" t="n">
        <v>-1</v>
      </c>
      <c r="P2635" s="0" t="n">
        <v>0</v>
      </c>
      <c r="Q2635" s="0" t="n">
        <v>-1</v>
      </c>
      <c r="R2635" s="0" t="n">
        <v>-1</v>
      </c>
      <c r="S2635" s="0" t="n">
        <v>0</v>
      </c>
      <c r="T2635" s="0" t="n">
        <v>1</v>
      </c>
      <c r="U2635" s="0" t="n">
        <v>0</v>
      </c>
      <c r="V2635" s="0" t="n">
        <v>0</v>
      </c>
      <c r="W2635" s="0" t="n">
        <v>1</v>
      </c>
      <c r="X2635" s="0" t="n">
        <v>0</v>
      </c>
      <c r="Y2635" s="0" t="n">
        <f aca="false">I2635*4^F2635*($J$1*J2635+$K$1*K2635+$L$1*L2635+$M$1*M2635+$N$1*N2635+$O$1*O2635+$P$1*P2635+$Q$1*Q2635+$R$1*R2635+$S$1*S2635+$T$1*T2635+$U$1*U2635+$V$1*V2635+$W$1*W2635+$X$1*X2635)</f>
        <v>18502.1462660608</v>
      </c>
      <c r="AB2635" s="0" t="n">
        <v>64</v>
      </c>
    </row>
    <row r="2636" customFormat="false" ht="12.8" hidden="false" customHeight="false" outlineLevel="0" collapsed="false">
      <c r="A2636" s="0" t="n">
        <v>72</v>
      </c>
      <c r="B2636" s="0" t="n">
        <v>70</v>
      </c>
      <c r="C2636" s="0" t="s">
        <v>97</v>
      </c>
      <c r="D2636" s="0" t="n">
        <v>74565.91</v>
      </c>
      <c r="E2636" s="0" t="n">
        <v>74567.3415742976</v>
      </c>
      <c r="F2636" s="0" t="n">
        <v>5</v>
      </c>
      <c r="G2636" s="0" t="n">
        <v>12.238599917</v>
      </c>
      <c r="H2636" s="0" t="n">
        <v>0.00191987772641502</v>
      </c>
      <c r="I2636" s="0" t="n">
        <v>5.95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1</v>
      </c>
      <c r="P2636" s="0" t="n">
        <v>1</v>
      </c>
      <c r="Q2636" s="0" t="n">
        <v>1</v>
      </c>
      <c r="R2636" s="0" t="n">
        <v>1</v>
      </c>
      <c r="S2636" s="0" t="n">
        <v>0</v>
      </c>
      <c r="T2636" s="0" t="n">
        <v>0</v>
      </c>
      <c r="U2636" s="0" t="n">
        <v>0</v>
      </c>
      <c r="V2636" s="0" t="n">
        <v>1</v>
      </c>
      <c r="W2636" s="0" t="n">
        <v>0</v>
      </c>
      <c r="X2636" s="0" t="n">
        <v>0</v>
      </c>
      <c r="Y2636" s="0" t="n">
        <f aca="false">I2636*4^F2636*($J$1*J2636+$K$1*K2636+$L$1*L2636+$M$1*M2636+$N$1*N2636+$O$1*O2636+$P$1*P2636+$Q$1*Q2636+$R$1*R2636+$S$1*S2636+$T$1*T2636+$U$1*U2636+$V$1*V2636+$W$1*W2636+$X$1*X2636)</f>
        <v>74567.3415742976</v>
      </c>
      <c r="AB2636" s="0" t="n">
        <v>16</v>
      </c>
    </row>
    <row r="2637" customFormat="false" ht="12.8" hidden="false" customHeight="false" outlineLevel="0" collapsed="false">
      <c r="A2637" s="0" t="n">
        <v>72</v>
      </c>
      <c r="B2637" s="0" t="n">
        <v>71</v>
      </c>
      <c r="C2637" s="0" t="s">
        <v>97</v>
      </c>
      <c r="D2637" s="0" t="n">
        <v>76077.7</v>
      </c>
      <c r="E2637" s="0" t="n">
        <v>76077.1158579712</v>
      </c>
      <c r="F2637" s="0" t="n">
        <v>5</v>
      </c>
      <c r="G2637" s="0" t="n">
        <v>12.486396379</v>
      </c>
      <c r="H2637" s="0" t="n">
        <v>0.000767822934697902</v>
      </c>
      <c r="I2637" s="0" t="n">
        <v>5.95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1</v>
      </c>
      <c r="O2637" s="0" t="n">
        <v>-1</v>
      </c>
      <c r="P2637" s="0" t="n">
        <v>-1</v>
      </c>
      <c r="Q2637" s="0" t="n">
        <v>0</v>
      </c>
      <c r="R2637" s="0" t="n">
        <v>0</v>
      </c>
      <c r="S2637" s="0" t="n">
        <v>0</v>
      </c>
      <c r="T2637" s="0" t="n">
        <v>1</v>
      </c>
      <c r="U2637" s="0" t="n">
        <v>1</v>
      </c>
      <c r="V2637" s="0" t="n">
        <v>0</v>
      </c>
      <c r="W2637" s="0" t="n">
        <v>0</v>
      </c>
      <c r="X2637" s="0" t="n">
        <v>1</v>
      </c>
      <c r="Y2637" s="0" t="n">
        <f aca="false">I2637*4^F2637*($J$1*J2637+$K$1*K2637+$L$1*L2637+$M$1*M2637+$N$1*N2637+$O$1*O2637+$P$1*P2637+$Q$1*Q2637+$R$1*R2637+$S$1*S2637+$T$1*T2637+$U$1*U2637+$V$1*V2637+$W$1*W2637+$X$1*X2637)</f>
        <v>76077.1158579712</v>
      </c>
      <c r="AB2637" s="0" t="n">
        <v>4</v>
      </c>
    </row>
    <row r="2638" customFormat="false" ht="12.8" hidden="false" customHeight="false" outlineLevel="0" collapsed="false">
      <c r="A2638" s="0" t="n">
        <v>73</v>
      </c>
      <c r="B2638" s="0" t="n">
        <v>0</v>
      </c>
      <c r="C2638" s="0" t="s">
        <v>98</v>
      </c>
      <c r="D2638" s="0" t="n">
        <v>7.549571</v>
      </c>
      <c r="E2638" s="0" t="n">
        <v>7.5496151598</v>
      </c>
      <c r="F2638" s="0" t="n">
        <v>1</v>
      </c>
      <c r="G2638" s="0" t="n">
        <v>0.317210721</v>
      </c>
      <c r="H2638" s="0" t="n">
        <v>0.00058493124971016</v>
      </c>
      <c r="I2638" s="0" t="n">
        <v>5.95</v>
      </c>
      <c r="J2638" s="0" t="n">
        <v>1</v>
      </c>
      <c r="K2638" s="0" t="n">
        <v>1</v>
      </c>
      <c r="L2638" s="0" t="n">
        <v>0</v>
      </c>
      <c r="M2638" s="0" t="n">
        <v>0</v>
      </c>
      <c r="N2638" s="0" t="n">
        <v>0</v>
      </c>
      <c r="O2638" s="0" t="n">
        <v>1</v>
      </c>
      <c r="P2638" s="0" t="n">
        <v>-1</v>
      </c>
      <c r="Q2638" s="0" t="n">
        <v>-1</v>
      </c>
      <c r="R2638" s="0" t="n">
        <v>1</v>
      </c>
      <c r="S2638" s="0" t="n">
        <v>0</v>
      </c>
      <c r="T2638" s="0" t="n">
        <v>0</v>
      </c>
      <c r="U2638" s="0" t="n">
        <v>0</v>
      </c>
      <c r="V2638" s="0" t="n">
        <v>0</v>
      </c>
      <c r="W2638" s="0" t="n">
        <v>0</v>
      </c>
      <c r="X2638" s="0" t="n">
        <v>0</v>
      </c>
      <c r="Y2638" s="0" t="n">
        <f aca="false">I2638*4^F2638*($J$1*J2638+$K$1*K2638+$L$1*L2638+$M$1*M2638+$N$1*N2638+$O$1*O2638+$P$1*P2638+$Q$1*Q2638+$R$1*R2638+$S$1*S2638+$T$1*T2638+$U$1*U2638+$V$1*V2638+$W$1*W2638+$X$1*X2638)</f>
        <v>7.5496151598</v>
      </c>
      <c r="AB2638" s="2" t="n">
        <v>8.92029807941225E+043</v>
      </c>
    </row>
    <row r="2639" customFormat="false" ht="12.8" hidden="false" customHeight="false" outlineLevel="0" collapsed="false">
      <c r="A2639" s="0" t="n">
        <v>73</v>
      </c>
      <c r="B2639" s="0" t="n">
        <v>1</v>
      </c>
      <c r="C2639" s="0" t="s">
        <v>98</v>
      </c>
      <c r="D2639" s="0" t="n">
        <v>16.2</v>
      </c>
      <c r="E2639" s="0" t="n">
        <v>16.2000677533625</v>
      </c>
      <c r="F2639" s="0" t="n">
        <v>-1</v>
      </c>
      <c r="G2639" s="0" t="n">
        <v>10.890801851</v>
      </c>
      <c r="H2639" s="0" t="n">
        <v>0.000418230632721397</v>
      </c>
      <c r="I2639" s="0" t="n">
        <v>5.95</v>
      </c>
      <c r="J2639" s="0" t="n">
        <v>1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  <c r="P2639" s="0" t="n">
        <v>1</v>
      </c>
      <c r="Q2639" s="0" t="n">
        <v>1</v>
      </c>
      <c r="R2639" s="0" t="n">
        <v>1</v>
      </c>
      <c r="S2639" s="0" t="n">
        <v>-1</v>
      </c>
      <c r="T2639" s="0" t="n">
        <v>0</v>
      </c>
      <c r="U2639" s="0" t="n">
        <v>0</v>
      </c>
      <c r="V2639" s="0" t="n">
        <v>0</v>
      </c>
      <c r="W2639" s="0" t="n">
        <v>0</v>
      </c>
      <c r="X2639" s="0" t="n">
        <v>1</v>
      </c>
      <c r="Y2639" s="0" t="n">
        <f aca="false">I2639*4^F2639*($J$1*J2639+$K$1*K2639+$L$1*L2639+$M$1*M2639+$N$1*N2639+$O$1*O2639+$P$1*P2639+$Q$1*Q2639+$R$1*R2639+$S$1*S2639+$T$1*T2639+$U$1*U2639+$V$1*V2639+$W$1*W2639+$X$1*X2639)</f>
        <v>16.2000677533625</v>
      </c>
      <c r="AB2639" s="2" t="n">
        <v>2.23007451985306E+043</v>
      </c>
    </row>
    <row r="2640" customFormat="false" ht="12.8" hidden="false" customHeight="false" outlineLevel="0" collapsed="false">
      <c r="A2640" s="0" t="n">
        <v>73</v>
      </c>
      <c r="B2640" s="0" t="n">
        <v>2</v>
      </c>
      <c r="C2640" s="0" t="s">
        <v>98</v>
      </c>
      <c r="D2640" s="0" t="n">
        <v>23.1</v>
      </c>
      <c r="E2640" s="0" t="n">
        <v>23.09987800015</v>
      </c>
      <c r="F2640" s="0" t="n">
        <v>-1</v>
      </c>
      <c r="G2640" s="0" t="n">
        <v>15.529329748</v>
      </c>
      <c r="H2640" s="0" t="n">
        <v>0.000528137878796283</v>
      </c>
      <c r="I2640" s="0" t="n">
        <v>5.95</v>
      </c>
      <c r="J2640" s="0" t="n">
        <v>1</v>
      </c>
      <c r="K2640" s="0" t="n">
        <v>0</v>
      </c>
      <c r="L2640" s="0" t="n">
        <v>0</v>
      </c>
      <c r="M2640" s="0" t="n">
        <v>1</v>
      </c>
      <c r="N2640" s="0" t="n">
        <v>1</v>
      </c>
      <c r="O2640" s="0" t="n">
        <v>0</v>
      </c>
      <c r="P2640" s="0" t="n">
        <v>1</v>
      </c>
      <c r="Q2640" s="0" t="n">
        <v>0</v>
      </c>
      <c r="R2640" s="0" t="n">
        <v>0</v>
      </c>
      <c r="S2640" s="0" t="n">
        <v>0</v>
      </c>
      <c r="T2640" s="0" t="n">
        <v>0</v>
      </c>
      <c r="U2640" s="0" t="n">
        <v>1</v>
      </c>
      <c r="V2640" s="0" t="n">
        <v>0</v>
      </c>
      <c r="W2640" s="0" t="n">
        <v>0</v>
      </c>
      <c r="X2640" s="0" t="n">
        <v>1</v>
      </c>
      <c r="Y2640" s="0" t="n">
        <f aca="false">I2640*4^F2640*($J$1*J2640+$K$1*K2640+$L$1*L2640+$M$1*M2640+$N$1*N2640+$O$1*O2640+$P$1*P2640+$Q$1*Q2640+$R$1*R2640+$S$1*S2640+$T$1*T2640+$U$1*U2640+$V$1*V2640+$W$1*W2640+$X$1*X2640)</f>
        <v>23.09987800015</v>
      </c>
      <c r="AB2640" s="2" t="n">
        <v>5.57518629963266E+042</v>
      </c>
    </row>
    <row r="2641" customFormat="false" ht="12.8" hidden="false" customHeight="false" outlineLevel="0" collapsed="false">
      <c r="A2641" s="0" t="n">
        <v>73</v>
      </c>
      <c r="B2641" s="0" t="n">
        <v>3</v>
      </c>
      <c r="C2641" s="0" t="s">
        <v>98</v>
      </c>
      <c r="D2641" s="0" t="n">
        <v>35</v>
      </c>
      <c r="E2641" s="0" t="n">
        <v>35.0001346534</v>
      </c>
      <c r="F2641" s="0" t="n">
        <v>1</v>
      </c>
      <c r="G2641" s="0" t="n">
        <v>1.470593893</v>
      </c>
      <c r="H2641" s="0" t="n">
        <v>0.000384723999989741</v>
      </c>
      <c r="I2641" s="0" t="n">
        <v>5.95</v>
      </c>
      <c r="J2641" s="0" t="n">
        <v>0</v>
      </c>
      <c r="K2641" s="0" t="n">
        <v>0</v>
      </c>
      <c r="L2641" s="0" t="n">
        <v>1</v>
      </c>
      <c r="M2641" s="0" t="n">
        <v>0</v>
      </c>
      <c r="N2641" s="0" t="n">
        <v>-1</v>
      </c>
      <c r="O2641" s="0" t="n">
        <v>1</v>
      </c>
      <c r="P2641" s="0" t="n">
        <v>-1</v>
      </c>
      <c r="Q2641" s="0" t="n">
        <v>0</v>
      </c>
      <c r="R2641" s="0" t="n">
        <v>0</v>
      </c>
      <c r="S2641" s="0" t="n">
        <v>1</v>
      </c>
      <c r="T2641" s="0" t="n">
        <v>0</v>
      </c>
      <c r="U2641" s="0" t="n">
        <v>0</v>
      </c>
      <c r="V2641" s="0" t="n">
        <v>0</v>
      </c>
      <c r="W2641" s="0" t="n">
        <v>0</v>
      </c>
      <c r="X2641" s="0" t="n">
        <v>0</v>
      </c>
      <c r="Y2641" s="0" t="n">
        <f aca="false">I2641*4^F2641*($J$1*J2641+$K$1*K2641+$L$1*L2641+$M$1*M2641+$N$1*N2641+$O$1*O2641+$P$1*P2641+$Q$1*Q2641+$R$1*R2641+$S$1*S2641+$T$1*T2641+$U$1*U2641+$V$1*V2641+$W$1*W2641+$X$1*X2641)</f>
        <v>35.0001346534</v>
      </c>
      <c r="AB2641" s="2" t="n">
        <v>1.39379657490816E+042</v>
      </c>
    </row>
    <row r="2642" customFormat="false" ht="12.8" hidden="false" customHeight="false" outlineLevel="0" collapsed="false">
      <c r="A2642" s="0" t="n">
        <v>73</v>
      </c>
      <c r="B2642" s="0" t="n">
        <v>4</v>
      </c>
      <c r="C2642" s="0" t="s">
        <v>98</v>
      </c>
      <c r="D2642" s="0" t="n">
        <v>48.272</v>
      </c>
      <c r="E2642" s="0" t="n">
        <v>48.2732763436</v>
      </c>
      <c r="F2642" s="0" t="n">
        <v>1</v>
      </c>
      <c r="G2642" s="0" t="n">
        <v>2.028288922</v>
      </c>
      <c r="H2642" s="0" t="n">
        <v>0.00264406612531361</v>
      </c>
      <c r="I2642" s="0" t="n">
        <v>5.95</v>
      </c>
      <c r="J2642" s="0" t="n">
        <v>1</v>
      </c>
      <c r="K2642" s="0" t="n">
        <v>0</v>
      </c>
      <c r="L2642" s="0" t="n">
        <v>-1</v>
      </c>
      <c r="M2642" s="0" t="n">
        <v>1</v>
      </c>
      <c r="N2642" s="0" t="n">
        <v>0</v>
      </c>
      <c r="O2642" s="0" t="n">
        <v>1</v>
      </c>
      <c r="P2642" s="0" t="n">
        <v>0</v>
      </c>
      <c r="Q2642" s="0" t="n">
        <v>1</v>
      </c>
      <c r="R2642" s="0" t="n">
        <v>-1</v>
      </c>
      <c r="S2642" s="0" t="n">
        <v>0</v>
      </c>
      <c r="T2642" s="0" t="n">
        <v>0</v>
      </c>
      <c r="U2642" s="0" t="n">
        <v>0</v>
      </c>
      <c r="V2642" s="0" t="n">
        <v>0</v>
      </c>
      <c r="W2642" s="0" t="n">
        <v>0</v>
      </c>
      <c r="X2642" s="0" t="n">
        <v>0</v>
      </c>
      <c r="Y2642" s="0" t="n">
        <f aca="false">I2642*4^F2642*($J$1*J2642+$K$1*K2642+$L$1*L2642+$M$1*M2642+$N$1*N2642+$O$1*O2642+$P$1*P2642+$Q$1*Q2642+$R$1*R2642+$S$1*S2642+$T$1*T2642+$U$1*U2642+$V$1*V2642+$W$1*W2642+$X$1*X2642)</f>
        <v>48.2732763436</v>
      </c>
      <c r="AB2642" s="2" t="n">
        <v>3.48449143727041E+041</v>
      </c>
    </row>
    <row r="2643" customFormat="false" ht="12.8" hidden="false" customHeight="false" outlineLevel="0" collapsed="false">
      <c r="A2643" s="0" t="n">
        <v>73</v>
      </c>
      <c r="B2643" s="0" t="n">
        <v>5</v>
      </c>
      <c r="C2643" s="0" t="s">
        <v>98</v>
      </c>
      <c r="D2643" s="0" t="n">
        <v>94.01</v>
      </c>
      <c r="E2643" s="0" t="n">
        <v>94.01056453005</v>
      </c>
      <c r="F2643" s="0" t="n">
        <v>0</v>
      </c>
      <c r="G2643" s="0" t="n">
        <v>15.800094879</v>
      </c>
      <c r="H2643" s="0" t="n">
        <v>0.000600499999999186</v>
      </c>
      <c r="I2643" s="0" t="n">
        <v>5.95</v>
      </c>
      <c r="J2643" s="0" t="n">
        <v>0</v>
      </c>
      <c r="K2643" s="0" t="n">
        <v>1</v>
      </c>
      <c r="L2643" s="0" t="n">
        <v>0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1</v>
      </c>
      <c r="S2643" s="0" t="n">
        <v>0</v>
      </c>
      <c r="T2643" s="0" t="n">
        <v>-1</v>
      </c>
      <c r="U2643" s="0" t="n">
        <v>0</v>
      </c>
      <c r="V2643" s="0" t="n">
        <v>1</v>
      </c>
      <c r="W2643" s="0" t="n">
        <v>1</v>
      </c>
      <c r="X2643" s="0" t="n">
        <v>1</v>
      </c>
      <c r="Y2643" s="0" t="n">
        <f aca="false">I2643*4^F2643*($J$1*J2643+$K$1*K2643+$L$1*L2643+$M$1*M2643+$N$1*N2643+$O$1*O2643+$P$1*P2643+$Q$1*Q2643+$R$1*R2643+$S$1*S2643+$T$1*T2643+$U$1*U2643+$V$1*V2643+$W$1*W2643+$X$1*X2643)</f>
        <v>94.01056453005</v>
      </c>
      <c r="AB2643" s="2" t="n">
        <v>8.71122859317603E+040</v>
      </c>
    </row>
    <row r="2644" customFormat="false" ht="12.8" hidden="false" customHeight="false" outlineLevel="0" collapsed="false">
      <c r="A2644" s="0" t="n">
        <v>73</v>
      </c>
      <c r="B2644" s="0" t="n">
        <v>6</v>
      </c>
      <c r="C2644" s="0" t="s">
        <v>98</v>
      </c>
      <c r="D2644" s="0" t="n">
        <v>119</v>
      </c>
      <c r="E2644" s="0" t="n">
        <v>119.0004548418</v>
      </c>
      <c r="F2644" s="0" t="n">
        <v>1</v>
      </c>
      <c r="G2644" s="0" t="n">
        <v>5.000019111</v>
      </c>
      <c r="H2644" s="0" t="n">
        <v>0.000382220000005873</v>
      </c>
      <c r="I2644" s="0" t="n">
        <v>5.95</v>
      </c>
      <c r="J2644" s="0" t="n">
        <v>1</v>
      </c>
      <c r="K2644" s="0" t="n">
        <v>1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-1</v>
      </c>
      <c r="Q2644" s="0" t="n">
        <v>0</v>
      </c>
      <c r="R2644" s="0" t="n">
        <v>-1</v>
      </c>
      <c r="S2644" s="0" t="n">
        <v>0</v>
      </c>
      <c r="T2644" s="0" t="n">
        <v>0</v>
      </c>
      <c r="U2644" s="0" t="n">
        <v>1</v>
      </c>
      <c r="V2644" s="0" t="n">
        <v>0</v>
      </c>
      <c r="W2644" s="0" t="n">
        <v>1</v>
      </c>
      <c r="X2644" s="0" t="n">
        <v>0</v>
      </c>
      <c r="Y2644" s="0" t="n">
        <f aca="false">I2644*4^F2644*($J$1*J2644+$K$1*K2644+$L$1*L2644+$M$1*M2644+$N$1*N2644+$O$1*O2644+$P$1*P2644+$Q$1*Q2644+$R$1*R2644+$S$1*S2644+$T$1*T2644+$U$1*U2644+$V$1*V2644+$W$1*W2644+$X$1*X2644)</f>
        <v>119.0004548418</v>
      </c>
      <c r="AB2644" s="2" t="n">
        <v>2.17780714829401E+040</v>
      </c>
    </row>
    <row r="2645" customFormat="false" ht="12.8" hidden="false" customHeight="false" outlineLevel="0" collapsed="false">
      <c r="A2645" s="0" t="n">
        <v>73</v>
      </c>
      <c r="B2645" s="0" t="n">
        <v>7</v>
      </c>
      <c r="C2645" s="0" t="s">
        <v>98</v>
      </c>
      <c r="D2645" s="0" t="n">
        <v>139</v>
      </c>
      <c r="E2645" s="0" t="n">
        <v>139.0009076498</v>
      </c>
      <c r="F2645" s="0" t="n">
        <v>1</v>
      </c>
      <c r="G2645" s="0" t="n">
        <v>5.840374271</v>
      </c>
      <c r="H2645" s="0" t="n">
        <v>0.00065298546763502</v>
      </c>
      <c r="I2645" s="0" t="n">
        <v>5.95</v>
      </c>
      <c r="J2645" s="0" t="n">
        <v>0</v>
      </c>
      <c r="K2645" s="0" t="n">
        <v>1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-1</v>
      </c>
      <c r="Q2645" s="0" t="n">
        <v>0</v>
      </c>
      <c r="R2645" s="0" t="n">
        <v>1</v>
      </c>
      <c r="S2645" s="0" t="n">
        <v>0</v>
      </c>
      <c r="T2645" s="0" t="n">
        <v>-1</v>
      </c>
      <c r="U2645" s="0" t="n">
        <v>1</v>
      </c>
      <c r="V2645" s="0" t="n">
        <v>0</v>
      </c>
      <c r="W2645" s="0" t="n">
        <v>1</v>
      </c>
      <c r="X2645" s="0" t="n">
        <v>0</v>
      </c>
      <c r="Y2645" s="0" t="n">
        <f aca="false">I2645*4^F2645*($J$1*J2645+$K$1*K2645+$L$1*L2645+$M$1*M2645+$N$1*N2645+$O$1*O2645+$P$1*P2645+$Q$1*Q2645+$R$1*R2645+$S$1*S2645+$T$1*T2645+$U$1*U2645+$V$1*V2645+$W$1*W2645+$X$1*X2645)</f>
        <v>139.0009076498</v>
      </c>
      <c r="AB2645" s="2" t="n">
        <v>5.44451787073502E+039</v>
      </c>
    </row>
    <row r="2646" customFormat="false" ht="12.8" hidden="false" customHeight="false" outlineLevel="0" collapsed="false">
      <c r="A2646" s="0" t="n">
        <v>73</v>
      </c>
      <c r="B2646" s="0" t="n">
        <v>8</v>
      </c>
      <c r="C2646" s="0" t="s">
        <v>98</v>
      </c>
      <c r="D2646" s="0" t="n">
        <v>159</v>
      </c>
      <c r="E2646" s="0" t="n">
        <v>159.000661666</v>
      </c>
      <c r="F2646" s="0" t="n">
        <v>1</v>
      </c>
      <c r="G2646" s="0" t="n">
        <v>6.68070007</v>
      </c>
      <c r="H2646" s="0" t="n">
        <v>0.000416142138373197</v>
      </c>
      <c r="I2646" s="0" t="n">
        <v>5.95</v>
      </c>
      <c r="J2646" s="0" t="n">
        <v>1</v>
      </c>
      <c r="K2646" s="0" t="n">
        <v>0</v>
      </c>
      <c r="L2646" s="0" t="n">
        <v>0</v>
      </c>
      <c r="M2646" s="0" t="n">
        <v>0</v>
      </c>
      <c r="N2646" s="0" t="n">
        <v>1</v>
      </c>
      <c r="O2646" s="0" t="n">
        <v>0</v>
      </c>
      <c r="P2646" s="0" t="n">
        <v>1</v>
      </c>
      <c r="Q2646" s="0" t="n">
        <v>0</v>
      </c>
      <c r="R2646" s="0" t="n">
        <v>0</v>
      </c>
      <c r="S2646" s="0" t="n">
        <v>0</v>
      </c>
      <c r="T2646" s="0" t="n">
        <v>1</v>
      </c>
      <c r="U2646" s="0" t="n">
        <v>0</v>
      </c>
      <c r="V2646" s="0" t="n">
        <v>0</v>
      </c>
      <c r="W2646" s="0" t="n">
        <v>0</v>
      </c>
      <c r="X2646" s="0" t="n">
        <v>0</v>
      </c>
      <c r="Y2646" s="0" t="n">
        <f aca="false">I2646*4^F2646*($J$1*J2646+$K$1*K2646+$L$1*L2646+$M$1*M2646+$N$1*N2646+$O$1*O2646+$P$1*P2646+$Q$1*Q2646+$R$1*R2646+$S$1*S2646+$T$1*T2646+$U$1*U2646+$V$1*V2646+$W$1*W2646+$X$1*X2646)</f>
        <v>159.000661666</v>
      </c>
      <c r="AB2646" s="2" t="n">
        <v>1.36112946768375E+039</v>
      </c>
    </row>
    <row r="2647" customFormat="false" ht="12.8" hidden="false" customHeight="false" outlineLevel="0" collapsed="false">
      <c r="A2647" s="0" t="n">
        <v>73</v>
      </c>
      <c r="B2647" s="0" t="n">
        <v>9</v>
      </c>
      <c r="C2647" s="0" t="s">
        <v>98</v>
      </c>
      <c r="D2647" s="0" t="n">
        <v>180</v>
      </c>
      <c r="E2647" s="0" t="n">
        <v>180.0004668826</v>
      </c>
      <c r="F2647" s="0" t="n">
        <v>1</v>
      </c>
      <c r="G2647" s="0" t="n">
        <v>7.563044827</v>
      </c>
      <c r="H2647" s="0" t="n">
        <v>0.000259379222219044</v>
      </c>
      <c r="I2647" s="0" t="n">
        <v>5.95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1</v>
      </c>
      <c r="P2647" s="0" t="n">
        <v>-1</v>
      </c>
      <c r="Q2647" s="0" t="n">
        <v>0</v>
      </c>
      <c r="R2647" s="0" t="n">
        <v>0</v>
      </c>
      <c r="S2647" s="0" t="n">
        <v>1</v>
      </c>
      <c r="T2647" s="0" t="n">
        <v>-1</v>
      </c>
      <c r="U2647" s="0" t="n">
        <v>1</v>
      </c>
      <c r="V2647" s="0" t="n">
        <v>1</v>
      </c>
      <c r="W2647" s="0" t="n">
        <v>0</v>
      </c>
      <c r="X2647" s="0" t="n">
        <v>0</v>
      </c>
      <c r="Y2647" s="0" t="n">
        <f aca="false">I2647*4^F2647*($J$1*J2647+$K$1*K2647+$L$1*L2647+$M$1*M2647+$N$1*N2647+$O$1*O2647+$P$1*P2647+$Q$1*Q2647+$R$1*R2647+$S$1*S2647+$T$1*T2647+$U$1*U2647+$V$1*V2647+$W$1*W2647+$X$1*X2647)</f>
        <v>180.0004668826</v>
      </c>
      <c r="AB2647" s="2" t="n">
        <v>3.40282366920939E+038</v>
      </c>
    </row>
    <row r="2648" customFormat="false" ht="12.8" hidden="false" customHeight="false" outlineLevel="0" collapsed="false">
      <c r="A2648" s="0" t="n">
        <v>73</v>
      </c>
      <c r="B2648" s="0" t="n">
        <v>10</v>
      </c>
      <c r="C2648" s="0" t="s">
        <v>98</v>
      </c>
      <c r="D2648" s="0" t="n">
        <v>213</v>
      </c>
      <c r="E2648" s="0" t="n">
        <v>212.9984515736</v>
      </c>
      <c r="F2648" s="0" t="n">
        <v>2</v>
      </c>
      <c r="G2648" s="0" t="n">
        <v>2.237378693</v>
      </c>
      <c r="H2648" s="0" t="n">
        <v>0.000726960751163426</v>
      </c>
      <c r="I2648" s="0" t="n">
        <v>5.95</v>
      </c>
      <c r="J2648" s="0" t="n">
        <v>0</v>
      </c>
      <c r="K2648" s="0" t="n">
        <v>0</v>
      </c>
      <c r="L2648" s="0" t="n">
        <v>1</v>
      </c>
      <c r="M2648" s="0" t="n">
        <v>1</v>
      </c>
      <c r="N2648" s="0" t="n">
        <v>1</v>
      </c>
      <c r="O2648" s="0" t="n">
        <v>0</v>
      </c>
      <c r="P2648" s="0" t="n">
        <v>0</v>
      </c>
      <c r="Q2648" s="0" t="n">
        <v>-1</v>
      </c>
      <c r="R2648" s="0" t="n">
        <v>0</v>
      </c>
      <c r="S2648" s="0" t="n">
        <v>-1</v>
      </c>
      <c r="T2648" s="0" t="n">
        <v>0</v>
      </c>
      <c r="U2648" s="0" t="n">
        <v>1</v>
      </c>
      <c r="V2648" s="0" t="n">
        <v>0</v>
      </c>
      <c r="W2648" s="0" t="n">
        <v>0</v>
      </c>
      <c r="X2648" s="0" t="n">
        <v>0</v>
      </c>
      <c r="Y2648" s="0" t="n">
        <f aca="false">I2648*4^F2648*($J$1*J2648+$K$1*K2648+$L$1*L2648+$M$1*M2648+$N$1*N2648+$O$1*O2648+$P$1*P2648+$Q$1*Q2648+$R$1*R2648+$S$1*S2648+$T$1*T2648+$U$1*U2648+$V$1*V2648+$W$1*W2648+$X$1*X2648)</f>
        <v>212.9984515736</v>
      </c>
      <c r="AB2648" s="2" t="n">
        <v>8.50705917302346E+037</v>
      </c>
    </row>
    <row r="2649" customFormat="false" ht="12.8" hidden="false" customHeight="false" outlineLevel="0" collapsed="false">
      <c r="A2649" s="0" t="n">
        <v>73</v>
      </c>
      <c r="B2649" s="0" t="n">
        <v>11</v>
      </c>
      <c r="C2649" s="0" t="s">
        <v>98</v>
      </c>
      <c r="D2649" s="0" t="n">
        <v>235</v>
      </c>
      <c r="E2649" s="0" t="n">
        <v>234.998353639</v>
      </c>
      <c r="F2649" s="0" t="n">
        <v>1</v>
      </c>
      <c r="G2649" s="0" t="n">
        <v>9.873880405</v>
      </c>
      <c r="H2649" s="0" t="n">
        <v>0.000700579148917526</v>
      </c>
      <c r="I2649" s="0" t="n">
        <v>5.95</v>
      </c>
      <c r="J2649" s="0" t="n">
        <v>0</v>
      </c>
      <c r="K2649" s="0" t="n">
        <v>0</v>
      </c>
      <c r="L2649" s="0" t="n">
        <v>1</v>
      </c>
      <c r="M2649" s="0" t="n">
        <v>-1</v>
      </c>
      <c r="N2649" s="0" t="n">
        <v>1</v>
      </c>
      <c r="O2649" s="0" t="n">
        <v>0</v>
      </c>
      <c r="P2649" s="0" t="n">
        <v>0</v>
      </c>
      <c r="Q2649" s="0" t="n">
        <v>1</v>
      </c>
      <c r="R2649" s="0" t="n">
        <v>1</v>
      </c>
      <c r="S2649" s="0" t="n">
        <v>0</v>
      </c>
      <c r="T2649" s="0" t="n">
        <v>0</v>
      </c>
      <c r="U2649" s="0" t="n">
        <v>0</v>
      </c>
      <c r="V2649" s="0" t="n">
        <v>1</v>
      </c>
      <c r="W2649" s="0" t="n">
        <v>0</v>
      </c>
      <c r="X2649" s="0" t="n">
        <v>0</v>
      </c>
      <c r="Y2649" s="0" t="n">
        <f aca="false">I2649*4^F2649*($J$1*J2649+$K$1*K2649+$L$1*L2649+$M$1*M2649+$N$1*N2649+$O$1*O2649+$P$1*P2649+$Q$1*Q2649+$R$1*R2649+$S$1*S2649+$T$1*T2649+$U$1*U2649+$V$1*V2649+$W$1*W2649+$X$1*X2649)</f>
        <v>234.998353639</v>
      </c>
      <c r="AB2649" s="2" t="n">
        <v>2.12676479325587E+037</v>
      </c>
    </row>
    <row r="2650" customFormat="false" ht="12.8" hidden="false" customHeight="false" outlineLevel="0" collapsed="false">
      <c r="A2650" s="0" t="n">
        <v>73</v>
      </c>
      <c r="B2650" s="0" t="n">
        <v>12</v>
      </c>
      <c r="C2650" s="0" t="s">
        <v>98</v>
      </c>
      <c r="D2650" s="0" t="n">
        <v>262</v>
      </c>
      <c r="E2650" s="0" t="n">
        <v>262.001735464</v>
      </c>
      <c r="F2650" s="0" t="n">
        <v>2</v>
      </c>
      <c r="G2650" s="0" t="n">
        <v>2.75211907</v>
      </c>
      <c r="H2650" s="0" t="n">
        <v>0.00066239083970797</v>
      </c>
      <c r="I2650" s="0" t="n">
        <v>5.95</v>
      </c>
      <c r="J2650" s="0" t="n">
        <v>1</v>
      </c>
      <c r="K2650" s="0" t="n">
        <v>-1</v>
      </c>
      <c r="L2650" s="0" t="n">
        <v>0</v>
      </c>
      <c r="M2650" s="0" t="n">
        <v>0</v>
      </c>
      <c r="N2650" s="0" t="n">
        <v>1</v>
      </c>
      <c r="O2650" s="0" t="n">
        <v>1</v>
      </c>
      <c r="P2650" s="0" t="n">
        <v>1</v>
      </c>
      <c r="Q2650" s="0" t="n">
        <v>0</v>
      </c>
      <c r="R2650" s="0" t="n">
        <v>-1</v>
      </c>
      <c r="S2650" s="0" t="n">
        <v>0</v>
      </c>
      <c r="T2650" s="0" t="n">
        <v>0</v>
      </c>
      <c r="U2650" s="0" t="n">
        <v>0</v>
      </c>
      <c r="V2650" s="0" t="n">
        <v>0</v>
      </c>
      <c r="W2650" s="0" t="n">
        <v>0</v>
      </c>
      <c r="X2650" s="0" t="n">
        <v>0</v>
      </c>
      <c r="Y2650" s="0" t="n">
        <f aca="false">I2650*4^F2650*($J$1*J2650+$K$1*K2650+$L$1*L2650+$M$1*M2650+$N$1*N2650+$O$1*O2650+$P$1*P2650+$Q$1*Q2650+$R$1*R2650+$S$1*S2650+$T$1*T2650+$U$1*U2650+$V$1*V2650+$W$1*W2650+$X$1*X2650)</f>
        <v>262.001735464</v>
      </c>
      <c r="AB2650" s="2" t="n">
        <v>5.31691198313966E+036</v>
      </c>
    </row>
    <row r="2651" customFormat="false" ht="12.8" hidden="false" customHeight="false" outlineLevel="0" collapsed="false">
      <c r="A2651" s="0" t="n">
        <v>73</v>
      </c>
      <c r="B2651" s="0" t="n">
        <v>13</v>
      </c>
      <c r="C2651" s="0" t="s">
        <v>98</v>
      </c>
      <c r="D2651" s="0" t="n">
        <v>304</v>
      </c>
      <c r="E2651" s="0" t="n">
        <v>304.0000014352</v>
      </c>
      <c r="F2651" s="0" t="n">
        <v>2</v>
      </c>
      <c r="G2651" s="0" t="n">
        <v>3.193277326</v>
      </c>
      <c r="H2651" s="2" t="n">
        <v>4.7210527417232E-007</v>
      </c>
      <c r="I2651" s="0" t="n">
        <v>5.95</v>
      </c>
      <c r="J2651" s="0" t="n">
        <v>0</v>
      </c>
      <c r="K2651" s="0" t="n">
        <v>1</v>
      </c>
      <c r="L2651" s="0" t="n">
        <v>0</v>
      </c>
      <c r="M2651" s="0" t="n">
        <v>0</v>
      </c>
      <c r="N2651" s="0" t="n">
        <v>0</v>
      </c>
      <c r="O2651" s="0" t="n">
        <v>1</v>
      </c>
      <c r="P2651" s="0" t="n">
        <v>0</v>
      </c>
      <c r="Q2651" s="0" t="n">
        <v>0</v>
      </c>
      <c r="R2651" s="0" t="n">
        <v>-1</v>
      </c>
      <c r="S2651" s="0" t="n">
        <v>0</v>
      </c>
      <c r="T2651" s="0" t="n">
        <v>1</v>
      </c>
      <c r="U2651" s="0" t="n">
        <v>0</v>
      </c>
      <c r="V2651" s="0" t="n">
        <v>0</v>
      </c>
      <c r="W2651" s="0" t="n">
        <v>0</v>
      </c>
      <c r="X2651" s="0" t="n">
        <v>0</v>
      </c>
      <c r="Y2651" s="0" t="n">
        <f aca="false">I2651*4^F2651*($J$1*J2651+$K$1*K2651+$L$1*L2651+$M$1*M2651+$N$1*N2651+$O$1*O2651+$P$1*P2651+$Q$1*Q2651+$R$1*R2651+$S$1*S2651+$T$1*T2651+$U$1*U2651+$V$1*V2651+$W$1*W2651+$X$1*X2651)</f>
        <v>304.0000014352</v>
      </c>
      <c r="AB2651" s="2" t="n">
        <v>1.32922799578492E+036</v>
      </c>
    </row>
    <row r="2652" customFormat="false" ht="12.8" hidden="false" customHeight="false" outlineLevel="0" collapsed="false">
      <c r="A2652" s="0" t="n">
        <v>73</v>
      </c>
      <c r="B2652" s="0" t="n">
        <v>14</v>
      </c>
      <c r="C2652" s="0" t="s">
        <v>98</v>
      </c>
      <c r="D2652" s="0" t="n">
        <v>338</v>
      </c>
      <c r="E2652" s="0" t="n">
        <v>338.0011918976</v>
      </c>
      <c r="F2652" s="0" t="n">
        <v>2</v>
      </c>
      <c r="G2652" s="0" t="n">
        <v>3.550432688</v>
      </c>
      <c r="H2652" s="0" t="n">
        <v>0.00035263242603394</v>
      </c>
      <c r="I2652" s="0" t="n">
        <v>5.95</v>
      </c>
      <c r="J2652" s="0" t="n">
        <v>0</v>
      </c>
      <c r="K2652" s="0" t="n">
        <v>0</v>
      </c>
      <c r="L2652" s="0" t="n">
        <v>1</v>
      </c>
      <c r="M2652" s="0" t="n">
        <v>1</v>
      </c>
      <c r="N2652" s="0" t="n">
        <v>0</v>
      </c>
      <c r="O2652" s="0" t="n">
        <v>-1</v>
      </c>
      <c r="P2652" s="0" t="n">
        <v>0</v>
      </c>
      <c r="Q2652" s="0" t="n">
        <v>0</v>
      </c>
      <c r="R2652" s="0" t="n">
        <v>0</v>
      </c>
      <c r="S2652" s="0" t="n">
        <v>0</v>
      </c>
      <c r="T2652" s="0" t="n">
        <v>0</v>
      </c>
      <c r="U2652" s="0" t="n">
        <v>1</v>
      </c>
      <c r="V2652" s="0" t="n">
        <v>0</v>
      </c>
      <c r="W2652" s="0" t="n">
        <v>0</v>
      </c>
      <c r="X2652" s="0" t="n">
        <v>0</v>
      </c>
      <c r="Y2652" s="0" t="n">
        <f aca="false">I2652*4^F2652*($J$1*J2652+$K$1*K2652+$L$1*L2652+$M$1*M2652+$N$1*N2652+$O$1*O2652+$P$1*P2652+$Q$1*Q2652+$R$1*R2652+$S$1*S2652+$T$1*T2652+$U$1*U2652+$V$1*V2652+$W$1*W2652+$X$1*X2652)</f>
        <v>338.0011918976</v>
      </c>
      <c r="AB2652" s="2" t="n">
        <v>3.32306998946229E+035</v>
      </c>
    </row>
    <row r="2653" customFormat="false" ht="12.8" hidden="false" customHeight="false" outlineLevel="0" collapsed="false">
      <c r="A2653" s="0" t="n">
        <v>73</v>
      </c>
      <c r="B2653" s="0" t="n">
        <v>15</v>
      </c>
      <c r="C2653" s="0" t="s">
        <v>98</v>
      </c>
      <c r="D2653" s="0" t="n">
        <v>363</v>
      </c>
      <c r="E2653" s="0" t="n">
        <v>363.0000146528</v>
      </c>
      <c r="F2653" s="0" t="n">
        <v>2</v>
      </c>
      <c r="G2653" s="0" t="n">
        <v>3.813025364</v>
      </c>
      <c r="H2653" s="2" t="n">
        <v>4.03658404284015E-006</v>
      </c>
      <c r="I2653" s="0" t="n">
        <v>5.95</v>
      </c>
      <c r="J2653" s="0" t="n">
        <v>0</v>
      </c>
      <c r="K2653" s="0" t="n">
        <v>0</v>
      </c>
      <c r="L2653" s="0" t="n">
        <v>0</v>
      </c>
      <c r="M2653" s="0" t="n">
        <v>1</v>
      </c>
      <c r="N2653" s="0" t="n">
        <v>0</v>
      </c>
      <c r="O2653" s="0" t="n">
        <v>1</v>
      </c>
      <c r="P2653" s="0" t="n">
        <v>0</v>
      </c>
      <c r="Q2653" s="0" t="n">
        <v>0</v>
      </c>
      <c r="R2653" s="0" t="n">
        <v>1</v>
      </c>
      <c r="S2653" s="0" t="n">
        <v>0</v>
      </c>
      <c r="T2653" s="0" t="n">
        <v>0</v>
      </c>
      <c r="U2653" s="0" t="n">
        <v>1</v>
      </c>
      <c r="V2653" s="0" t="n">
        <v>0</v>
      </c>
      <c r="W2653" s="0" t="n">
        <v>-1</v>
      </c>
      <c r="X2653" s="0" t="n">
        <v>0</v>
      </c>
      <c r="Y2653" s="0" t="n">
        <f aca="false">I2653*4^F2653*($J$1*J2653+$K$1*K2653+$L$1*L2653+$M$1*M2653+$N$1*N2653+$O$1*O2653+$P$1*P2653+$Q$1*Q2653+$R$1*R2653+$S$1*S2653+$T$1*T2653+$U$1*U2653+$V$1*V2653+$W$1*W2653+$X$1*X2653)</f>
        <v>363.0000146528</v>
      </c>
      <c r="AB2653" s="2" t="n">
        <v>8.30767497365572E+034</v>
      </c>
    </row>
    <row r="2654" customFormat="false" ht="12.8" hidden="false" customHeight="false" outlineLevel="0" collapsed="false">
      <c r="A2654" s="0" t="n">
        <v>73</v>
      </c>
      <c r="B2654" s="0" t="n">
        <v>16</v>
      </c>
      <c r="C2654" s="0" t="s">
        <v>98</v>
      </c>
      <c r="D2654" s="0" t="n">
        <v>396</v>
      </c>
      <c r="E2654" s="0" t="n">
        <v>395.993566332</v>
      </c>
      <c r="F2654" s="0" t="n">
        <v>2</v>
      </c>
      <c r="G2654" s="0" t="n">
        <v>4.159596285</v>
      </c>
      <c r="H2654" s="0" t="n">
        <v>0.00162466363636355</v>
      </c>
      <c r="I2654" s="0" t="n">
        <v>5.95</v>
      </c>
      <c r="J2654" s="0" t="n">
        <v>1</v>
      </c>
      <c r="K2654" s="0" t="n">
        <v>0</v>
      </c>
      <c r="L2654" s="0" t="n">
        <v>-1</v>
      </c>
      <c r="M2654" s="0" t="n">
        <v>0</v>
      </c>
      <c r="N2654" s="0" t="n">
        <v>0</v>
      </c>
      <c r="O2654" s="0" t="n">
        <v>0</v>
      </c>
      <c r="P2654" s="0" t="n">
        <v>0</v>
      </c>
      <c r="Q2654" s="0" t="n">
        <v>1</v>
      </c>
      <c r="R2654" s="0" t="n">
        <v>-1</v>
      </c>
      <c r="S2654" s="0" t="n">
        <v>0</v>
      </c>
      <c r="T2654" s="0" t="n">
        <v>0</v>
      </c>
      <c r="U2654" s="0" t="n">
        <v>0</v>
      </c>
      <c r="V2654" s="0" t="n">
        <v>0</v>
      </c>
      <c r="W2654" s="0" t="n">
        <v>1</v>
      </c>
      <c r="X2654" s="0" t="n">
        <v>0</v>
      </c>
      <c r="Y2654" s="0" t="n">
        <f aca="false">I2654*4^F2654*($J$1*J2654+$K$1*K2654+$L$1*L2654+$M$1*M2654+$N$1*N2654+$O$1*O2654+$P$1*P2654+$Q$1*Q2654+$R$1*R2654+$S$1*S2654+$T$1*T2654+$U$1*U2654+$V$1*V2654+$W$1*W2654+$X$1*X2654)</f>
        <v>395.993566332</v>
      </c>
      <c r="AB2654" s="2" t="n">
        <v>2.07691874341393E+034</v>
      </c>
    </row>
    <row r="2655" customFormat="false" ht="12.8" hidden="false" customHeight="false" outlineLevel="0" collapsed="false">
      <c r="A2655" s="0" t="n">
        <v>73</v>
      </c>
      <c r="B2655" s="0" t="n">
        <v>17</v>
      </c>
      <c r="C2655" s="0" t="s">
        <v>98</v>
      </c>
      <c r="D2655" s="0" t="n">
        <v>439</v>
      </c>
      <c r="E2655" s="0" t="n">
        <v>438.9948352272</v>
      </c>
      <c r="F2655" s="0" t="n">
        <v>2</v>
      </c>
      <c r="G2655" s="0" t="n">
        <v>4.611290286</v>
      </c>
      <c r="H2655" s="0" t="n">
        <v>0.00117648583142551</v>
      </c>
      <c r="I2655" s="0" t="n">
        <v>5.95</v>
      </c>
      <c r="J2655" s="0" t="n">
        <v>1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  <c r="P2655" s="0" t="n">
        <v>-1</v>
      </c>
      <c r="Q2655" s="0" t="n">
        <v>0</v>
      </c>
      <c r="R2655" s="0" t="n">
        <v>0</v>
      </c>
      <c r="S2655" s="0" t="n">
        <v>1</v>
      </c>
      <c r="T2655" s="0" t="n">
        <v>0</v>
      </c>
      <c r="U2655" s="0" t="n">
        <v>1</v>
      </c>
      <c r="V2655" s="0" t="n">
        <v>0</v>
      </c>
      <c r="W2655" s="0" t="n">
        <v>0</v>
      </c>
      <c r="X2655" s="0" t="n">
        <v>0</v>
      </c>
      <c r="Y2655" s="0" t="n">
        <f aca="false">I2655*4^F2655*($J$1*J2655+$K$1*K2655+$L$1*L2655+$M$1*M2655+$N$1*N2655+$O$1*O2655+$P$1*P2655+$Q$1*Q2655+$R$1*R2655+$S$1*S2655+$T$1*T2655+$U$1*U2655+$V$1*V2655+$W$1*W2655+$X$1*X2655)</f>
        <v>438.9948352272</v>
      </c>
      <c r="AB2655" s="2" t="n">
        <v>5.19229685853483E+033</v>
      </c>
    </row>
    <row r="2656" customFormat="false" ht="12.8" hidden="false" customHeight="false" outlineLevel="0" collapsed="false">
      <c r="A2656" s="0" t="n">
        <v>73</v>
      </c>
      <c r="B2656" s="0" t="n">
        <v>18</v>
      </c>
      <c r="C2656" s="0" t="s">
        <v>98</v>
      </c>
      <c r="D2656" s="0" t="n">
        <v>482</v>
      </c>
      <c r="E2656" s="0" t="n">
        <v>482.004363008</v>
      </c>
      <c r="F2656" s="0" t="n">
        <v>3</v>
      </c>
      <c r="G2656" s="0" t="n">
        <v>1.26576776</v>
      </c>
      <c r="H2656" s="0" t="n">
        <v>0.000905188381751284</v>
      </c>
      <c r="I2656" s="0" t="n">
        <v>5.95</v>
      </c>
      <c r="J2656" s="0" t="n">
        <v>0</v>
      </c>
      <c r="K2656" s="0" t="n">
        <v>1</v>
      </c>
      <c r="L2656" s="0" t="n">
        <v>1</v>
      </c>
      <c r="M2656" s="0" t="n">
        <v>0</v>
      </c>
      <c r="N2656" s="0" t="n">
        <v>0</v>
      </c>
      <c r="O2656" s="0" t="n">
        <v>1</v>
      </c>
      <c r="P2656" s="0" t="n">
        <v>0</v>
      </c>
      <c r="Q2656" s="0" t="n">
        <v>-1</v>
      </c>
      <c r="R2656" s="0" t="n">
        <v>0</v>
      </c>
      <c r="S2656" s="0" t="n">
        <v>0</v>
      </c>
      <c r="T2656" s="0" t="n">
        <v>0</v>
      </c>
      <c r="U2656" s="0" t="n">
        <v>-1</v>
      </c>
      <c r="V2656" s="0" t="n">
        <v>1</v>
      </c>
      <c r="W2656" s="0" t="n">
        <v>0</v>
      </c>
      <c r="X2656" s="0" t="n">
        <v>0</v>
      </c>
      <c r="Y2656" s="0" t="n">
        <f aca="false">I2656*4^F2656*($J$1*J2656+$K$1*K2656+$L$1*L2656+$M$1*M2656+$N$1*N2656+$O$1*O2656+$P$1*P2656+$Q$1*Q2656+$R$1*R2656+$S$1*S2656+$T$1*T2656+$U$1*U2656+$V$1*V2656+$W$1*W2656+$X$1*X2656)</f>
        <v>482.004363008</v>
      </c>
      <c r="AB2656" s="2" t="n">
        <v>1.29807421463371E+033</v>
      </c>
    </row>
    <row r="2657" customFormat="false" ht="12.8" hidden="false" customHeight="false" outlineLevel="0" collapsed="false">
      <c r="A2657" s="0" t="n">
        <v>73</v>
      </c>
      <c r="B2657" s="0" t="n">
        <v>19</v>
      </c>
      <c r="C2657" s="0" t="s">
        <v>98</v>
      </c>
      <c r="D2657" s="0" t="n">
        <v>530</v>
      </c>
      <c r="E2657" s="0" t="n">
        <v>530.0045324</v>
      </c>
      <c r="F2657" s="0" t="n">
        <v>3</v>
      </c>
      <c r="G2657" s="0" t="n">
        <v>1.391818625</v>
      </c>
      <c r="H2657" s="0" t="n">
        <v>0.000855169811323854</v>
      </c>
      <c r="I2657" s="0" t="n">
        <v>5.95</v>
      </c>
      <c r="J2657" s="0" t="n">
        <v>1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-1</v>
      </c>
      <c r="P2657" s="0" t="n">
        <v>1</v>
      </c>
      <c r="Q2657" s="0" t="n">
        <v>0</v>
      </c>
      <c r="R2657" s="0" t="n">
        <v>1</v>
      </c>
      <c r="S2657" s="0" t="n">
        <v>0</v>
      </c>
      <c r="T2657" s="0" t="n">
        <v>0</v>
      </c>
      <c r="U2657" s="0" t="n">
        <v>1</v>
      </c>
      <c r="V2657" s="0" t="n">
        <v>0</v>
      </c>
      <c r="W2657" s="0" t="n">
        <v>-1</v>
      </c>
      <c r="X2657" s="0" t="n">
        <v>0</v>
      </c>
      <c r="Y2657" s="0" t="n">
        <f aca="false">I2657*4^F2657*($J$1*J2657+$K$1*K2657+$L$1*L2657+$M$1*M2657+$N$1*N2657+$O$1*O2657+$P$1*P2657+$Q$1*Q2657+$R$1*R2657+$S$1*S2657+$T$1*T2657+$U$1*U2657+$V$1*V2657+$W$1*W2657+$X$1*X2657)</f>
        <v>530.0045324</v>
      </c>
      <c r="AB2657" s="2" t="n">
        <v>3.24518553658427E+032</v>
      </c>
    </row>
    <row r="2658" customFormat="false" ht="12.8" hidden="false" customHeight="false" outlineLevel="0" collapsed="false">
      <c r="A2658" s="0" t="n">
        <v>73</v>
      </c>
      <c r="B2658" s="0" t="n">
        <v>20</v>
      </c>
      <c r="C2658" s="0" t="s">
        <v>98</v>
      </c>
      <c r="D2658" s="0" t="n">
        <v>570</v>
      </c>
      <c r="E2658" s="0" t="n">
        <v>569.9925394632</v>
      </c>
      <c r="F2658" s="0" t="n">
        <v>2</v>
      </c>
      <c r="G2658" s="0" t="n">
        <v>5.987316591</v>
      </c>
      <c r="H2658" s="0" t="n">
        <v>0.00130886610525506</v>
      </c>
      <c r="I2658" s="0" t="n">
        <v>5.95</v>
      </c>
      <c r="J2658" s="0" t="n">
        <v>0</v>
      </c>
      <c r="K2658" s="0" t="n">
        <v>1</v>
      </c>
      <c r="L2658" s="0" t="n">
        <v>1</v>
      </c>
      <c r="M2658" s="0" t="n">
        <v>0</v>
      </c>
      <c r="N2658" s="0" t="n">
        <v>-1</v>
      </c>
      <c r="O2658" s="0" t="n">
        <v>0</v>
      </c>
      <c r="P2658" s="0" t="n">
        <v>0</v>
      </c>
      <c r="Q2658" s="0" t="n">
        <v>0</v>
      </c>
      <c r="R2658" s="0" t="n">
        <v>0</v>
      </c>
      <c r="S2658" s="0" t="n">
        <v>1</v>
      </c>
      <c r="T2658" s="0" t="n">
        <v>-1</v>
      </c>
      <c r="U2658" s="0" t="n">
        <v>0</v>
      </c>
      <c r="V2658" s="0" t="n">
        <v>0</v>
      </c>
      <c r="W2658" s="0" t="n">
        <v>0</v>
      </c>
      <c r="X2658" s="0" t="n">
        <v>1</v>
      </c>
      <c r="Y2658" s="0" t="n">
        <f aca="false">I2658*4^F2658*($J$1*J2658+$K$1*K2658+$L$1*L2658+$M$1*M2658+$N$1*N2658+$O$1*O2658+$P$1*P2658+$Q$1*Q2658+$R$1*R2658+$S$1*S2658+$T$1*T2658+$U$1*U2658+$V$1*V2658+$W$1*W2658+$X$1*X2658)</f>
        <v>569.9925394632</v>
      </c>
      <c r="AB2658" s="2" t="n">
        <v>8.11296384146067E+031</v>
      </c>
    </row>
    <row r="2659" customFormat="false" ht="12.8" hidden="false" customHeight="false" outlineLevel="0" collapsed="false">
      <c r="A2659" s="0" t="n">
        <v>73</v>
      </c>
      <c r="B2659" s="0" t="n">
        <v>21</v>
      </c>
      <c r="C2659" s="0" t="s">
        <v>98</v>
      </c>
      <c r="D2659" s="0" t="n">
        <v>610</v>
      </c>
      <c r="E2659" s="0" t="n">
        <v>609.9996038528</v>
      </c>
      <c r="F2659" s="0" t="n">
        <v>2</v>
      </c>
      <c r="G2659" s="0" t="n">
        <v>6.407558864</v>
      </c>
      <c r="H2659" s="2" t="n">
        <v>6.49421639216181E-005</v>
      </c>
      <c r="I2659" s="0" t="n">
        <v>5.95</v>
      </c>
      <c r="J2659" s="0" t="n">
        <v>1</v>
      </c>
      <c r="K2659" s="0" t="n">
        <v>-1</v>
      </c>
      <c r="L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1</v>
      </c>
      <c r="R2659" s="0" t="n">
        <v>0</v>
      </c>
      <c r="S2659" s="0" t="n">
        <v>-1</v>
      </c>
      <c r="T2659" s="0" t="n">
        <v>1</v>
      </c>
      <c r="U2659" s="0" t="n">
        <v>1</v>
      </c>
      <c r="V2659" s="0" t="n">
        <v>0</v>
      </c>
      <c r="W2659" s="0" t="n">
        <v>0</v>
      </c>
      <c r="X2659" s="0" t="n">
        <v>0</v>
      </c>
      <c r="Y2659" s="0" t="n">
        <f aca="false">I2659*4^F2659*($J$1*J2659+$K$1*K2659+$L$1*L2659+$M$1*M2659+$N$1*N2659+$O$1*O2659+$P$1*P2659+$Q$1*Q2659+$R$1*R2659+$S$1*S2659+$T$1*T2659+$U$1*U2659+$V$1*V2659+$W$1*W2659+$X$1*X2659)</f>
        <v>609.9996038528</v>
      </c>
      <c r="AB2659" s="2" t="n">
        <v>2.02824096036517E+031</v>
      </c>
    </row>
    <row r="2660" customFormat="false" ht="12.8" hidden="false" customHeight="false" outlineLevel="0" collapsed="false">
      <c r="A2660" s="0" t="n">
        <v>73</v>
      </c>
      <c r="B2660" s="0" t="n">
        <v>22</v>
      </c>
      <c r="C2660" s="0" t="s">
        <v>98</v>
      </c>
      <c r="D2660" s="0" t="n">
        <v>660</v>
      </c>
      <c r="E2660" s="0" t="n">
        <v>659.9998780256</v>
      </c>
      <c r="F2660" s="0" t="n">
        <v>3</v>
      </c>
      <c r="G2660" s="0" t="n">
        <v>1.733192957</v>
      </c>
      <c r="H2660" s="2" t="n">
        <v>1.84809697533307E-005</v>
      </c>
      <c r="I2660" s="0" t="n">
        <v>5.95</v>
      </c>
      <c r="J2660" s="0" t="n">
        <v>0</v>
      </c>
      <c r="K2660" s="0" t="n">
        <v>0</v>
      </c>
      <c r="L2660" s="0" t="n">
        <v>0</v>
      </c>
      <c r="M2660" s="0" t="n">
        <v>1</v>
      </c>
      <c r="N2660" s="0" t="n">
        <v>0</v>
      </c>
      <c r="O2660" s="0" t="n">
        <v>0</v>
      </c>
      <c r="P2660" s="0" t="n">
        <v>0</v>
      </c>
      <c r="Q2660" s="0" t="n">
        <v>1</v>
      </c>
      <c r="R2660" s="0" t="n">
        <v>1</v>
      </c>
      <c r="S2660" s="0" t="n">
        <v>-1</v>
      </c>
      <c r="T2660" s="0" t="n">
        <v>0</v>
      </c>
      <c r="U2660" s="0" t="n">
        <v>1</v>
      </c>
      <c r="V2660" s="0" t="n">
        <v>-1</v>
      </c>
      <c r="W2660" s="0" t="n">
        <v>0</v>
      </c>
      <c r="X2660" s="0" t="n">
        <v>0</v>
      </c>
      <c r="Y2660" s="0" t="n">
        <f aca="false">I2660*4^F2660*($J$1*J2660+$K$1*K2660+$L$1*L2660+$M$1*M2660+$N$1*N2660+$O$1*O2660+$P$1*P2660+$Q$1*Q2660+$R$1*R2660+$S$1*S2660+$T$1*T2660+$U$1*U2660+$V$1*V2660+$W$1*W2660+$X$1*X2660)</f>
        <v>659.9998780256</v>
      </c>
      <c r="AB2660" s="2" t="n">
        <v>5.07060240091292E+030</v>
      </c>
    </row>
    <row r="2661" customFormat="false" ht="12.8" hidden="false" customHeight="false" outlineLevel="0" collapsed="false">
      <c r="A2661" s="0" t="n">
        <v>73</v>
      </c>
      <c r="B2661" s="0" t="n">
        <v>23</v>
      </c>
      <c r="C2661" s="0" t="s">
        <v>98</v>
      </c>
      <c r="D2661" s="0" t="n">
        <v>700</v>
      </c>
      <c r="E2661" s="0" t="n">
        <v>699.9992196008</v>
      </c>
      <c r="F2661" s="0" t="n">
        <v>2</v>
      </c>
      <c r="G2661" s="0" t="n">
        <v>7.352932979</v>
      </c>
      <c r="H2661" s="0" t="n">
        <v>0.000111485599989334</v>
      </c>
      <c r="I2661" s="0" t="n">
        <v>5.95</v>
      </c>
      <c r="J2661" s="0" t="n">
        <v>1</v>
      </c>
      <c r="K2661" s="0" t="n">
        <v>1</v>
      </c>
      <c r="L2661" s="0" t="n">
        <v>-1</v>
      </c>
      <c r="M2661" s="0" t="n">
        <v>0</v>
      </c>
      <c r="N2661" s="0" t="n">
        <v>0</v>
      </c>
      <c r="O2661" s="0" t="n">
        <v>0</v>
      </c>
      <c r="P2661" s="0" t="n">
        <v>0</v>
      </c>
      <c r="Q2661" s="0" t="n">
        <v>0</v>
      </c>
      <c r="R2661" s="0" t="n">
        <v>0</v>
      </c>
      <c r="S2661" s="0" t="n">
        <v>0</v>
      </c>
      <c r="T2661" s="0" t="n">
        <v>0</v>
      </c>
      <c r="U2661" s="0" t="n">
        <v>0</v>
      </c>
      <c r="V2661" s="0" t="n">
        <v>-1</v>
      </c>
      <c r="W2661" s="0" t="n">
        <v>1</v>
      </c>
      <c r="X2661" s="0" t="n">
        <v>1</v>
      </c>
      <c r="Y2661" s="0" t="n">
        <f aca="false">I2661*4^F2661*($J$1*J2661+$K$1*K2661+$L$1*L2661+$M$1*M2661+$N$1*N2661+$O$1*O2661+$P$1*P2661+$Q$1*Q2661+$R$1*R2661+$S$1*S2661+$T$1*T2661+$U$1*U2661+$V$1*V2661+$W$1*W2661+$X$1*X2661)</f>
        <v>699.9992196008</v>
      </c>
      <c r="AB2661" s="2" t="n">
        <v>1.26765060022823E+030</v>
      </c>
    </row>
    <row r="2662" customFormat="false" ht="12.8" hidden="false" customHeight="false" outlineLevel="0" collapsed="false">
      <c r="A2662" s="0" t="n">
        <v>73</v>
      </c>
      <c r="B2662" s="0" t="n">
        <v>24</v>
      </c>
      <c r="C2662" s="0" t="s">
        <v>98</v>
      </c>
      <c r="D2662" s="0" t="n">
        <v>750</v>
      </c>
      <c r="E2662" s="0" t="n">
        <v>749.999274052</v>
      </c>
      <c r="F2662" s="0" t="n">
        <v>2</v>
      </c>
      <c r="G2662" s="0" t="n">
        <v>7.878143635</v>
      </c>
      <c r="H2662" s="2" t="n">
        <v>9.67930666623336E-005</v>
      </c>
      <c r="I2662" s="0" t="n">
        <v>5.95</v>
      </c>
      <c r="J2662" s="0" t="n">
        <v>0</v>
      </c>
      <c r="K2662" s="0" t="n">
        <v>0</v>
      </c>
      <c r="L2662" s="0" t="n">
        <v>1</v>
      </c>
      <c r="M2662" s="0" t="n">
        <v>0</v>
      </c>
      <c r="N2662" s="0" t="n">
        <v>0</v>
      </c>
      <c r="O2662" s="0" t="n">
        <v>0</v>
      </c>
      <c r="P2662" s="0" t="n">
        <v>1</v>
      </c>
      <c r="Q2662" s="0" t="n">
        <v>0</v>
      </c>
      <c r="R2662" s="0" t="n">
        <v>1</v>
      </c>
      <c r="S2662" s="0" t="n">
        <v>1</v>
      </c>
      <c r="T2662" s="0" t="n">
        <v>0</v>
      </c>
      <c r="U2662" s="0" t="n">
        <v>-1</v>
      </c>
      <c r="V2662" s="0" t="n">
        <v>0</v>
      </c>
      <c r="W2662" s="0" t="n">
        <v>1</v>
      </c>
      <c r="X2662" s="0" t="n">
        <v>0</v>
      </c>
      <c r="Y2662" s="0" t="n">
        <f aca="false">I2662*4^F2662*($J$1*J2662+$K$1*K2662+$L$1*L2662+$M$1*M2662+$N$1*N2662+$O$1*O2662+$P$1*P2662+$Q$1*Q2662+$R$1*R2662+$S$1*S2662+$T$1*T2662+$U$1*U2662+$V$1*V2662+$W$1*W2662+$X$1*X2662)</f>
        <v>749.999274052</v>
      </c>
      <c r="AB2662" s="2" t="n">
        <v>3.16912650057057E+029</v>
      </c>
    </row>
    <row r="2663" customFormat="false" ht="12.8" hidden="false" customHeight="false" outlineLevel="0" collapsed="false">
      <c r="A2663" s="0" t="n">
        <v>73</v>
      </c>
      <c r="B2663" s="0" t="n">
        <v>25</v>
      </c>
      <c r="C2663" s="0" t="s">
        <v>98</v>
      </c>
      <c r="D2663" s="0" t="n">
        <v>790</v>
      </c>
      <c r="E2663" s="0" t="n">
        <v>789.9907856176</v>
      </c>
      <c r="F2663" s="0" t="n">
        <v>2</v>
      </c>
      <c r="G2663" s="0" t="n">
        <v>8.298222538</v>
      </c>
      <c r="H2663" s="0" t="n">
        <v>0.00116637751897876</v>
      </c>
      <c r="I2663" s="0" t="n">
        <v>5.95</v>
      </c>
      <c r="J2663" s="0" t="n">
        <v>0</v>
      </c>
      <c r="K2663" s="0" t="n">
        <v>0</v>
      </c>
      <c r="L2663" s="0" t="n">
        <v>1</v>
      </c>
      <c r="M2663" s="0" t="n">
        <v>0</v>
      </c>
      <c r="N2663" s="0" t="n">
        <v>0</v>
      </c>
      <c r="O2663" s="0" t="n">
        <v>0</v>
      </c>
      <c r="P2663" s="0" t="n">
        <v>1</v>
      </c>
      <c r="Q2663" s="0" t="n">
        <v>0</v>
      </c>
      <c r="R2663" s="0" t="n">
        <v>-1</v>
      </c>
      <c r="S2663" s="0" t="n">
        <v>0</v>
      </c>
      <c r="T2663" s="0" t="n">
        <v>1</v>
      </c>
      <c r="U2663" s="0" t="n">
        <v>0</v>
      </c>
      <c r="V2663" s="0" t="n">
        <v>0</v>
      </c>
      <c r="W2663" s="0" t="n">
        <v>1</v>
      </c>
      <c r="X2663" s="0" t="n">
        <v>0</v>
      </c>
      <c r="Y2663" s="0" t="n">
        <f aca="false">I2663*4^F2663*($J$1*J2663+$K$1*K2663+$L$1*L2663+$M$1*M2663+$N$1*N2663+$O$1*O2663+$P$1*P2663+$Q$1*Q2663+$R$1*R2663+$S$1*S2663+$T$1*T2663+$U$1*U2663+$V$1*V2663+$W$1*W2663+$X$1*X2663)</f>
        <v>789.9907856176</v>
      </c>
      <c r="AB2663" s="2" t="n">
        <v>7.92281625142643E+028</v>
      </c>
    </row>
    <row r="2664" customFormat="false" ht="12.8" hidden="false" customHeight="false" outlineLevel="0" collapsed="false">
      <c r="A2664" s="0" t="n">
        <v>73</v>
      </c>
      <c r="B2664" s="0" t="n">
        <v>26</v>
      </c>
      <c r="C2664" s="0" t="s">
        <v>98</v>
      </c>
      <c r="D2664" s="0" t="n">
        <v>832</v>
      </c>
      <c r="E2664" s="0" t="n">
        <v>832.0004244664</v>
      </c>
      <c r="F2664" s="0" t="n">
        <v>2</v>
      </c>
      <c r="G2664" s="0" t="n">
        <v>8.739500257</v>
      </c>
      <c r="H2664" s="2" t="n">
        <v>5.10175961510894E-005</v>
      </c>
      <c r="I2664" s="0" t="n">
        <v>5.95</v>
      </c>
      <c r="J2664" s="0" t="n">
        <v>0</v>
      </c>
      <c r="K2664" s="0" t="n">
        <v>1</v>
      </c>
      <c r="L2664" s="0" t="n">
        <v>0</v>
      </c>
      <c r="M2664" s="0" t="n">
        <v>1</v>
      </c>
      <c r="N2664" s="0" t="n">
        <v>0</v>
      </c>
      <c r="O2664" s="0" t="n">
        <v>0</v>
      </c>
      <c r="P2664" s="0" t="n">
        <v>1</v>
      </c>
      <c r="Q2664" s="0" t="n">
        <v>0</v>
      </c>
      <c r="R2664" s="0" t="n">
        <v>-1</v>
      </c>
      <c r="S2664" s="0" t="n">
        <v>0</v>
      </c>
      <c r="T2664" s="0" t="n">
        <v>1</v>
      </c>
      <c r="U2664" s="0" t="n">
        <v>0</v>
      </c>
      <c r="V2664" s="0" t="n">
        <v>1</v>
      </c>
      <c r="W2664" s="0" t="n">
        <v>0</v>
      </c>
      <c r="X2664" s="0" t="n">
        <v>0</v>
      </c>
      <c r="Y2664" s="0" t="n">
        <f aca="false">I2664*4^F2664*($J$1*J2664+$K$1*K2664+$L$1*L2664+$M$1*M2664+$N$1*N2664+$O$1*O2664+$P$1*P2664+$Q$1*Q2664+$R$1*R2664+$S$1*S2664+$T$1*T2664+$U$1*U2664+$V$1*V2664+$W$1*W2664+$X$1*X2664)</f>
        <v>832.0004244664</v>
      </c>
      <c r="AB2664" s="2" t="n">
        <v>1.98070406285661E+028</v>
      </c>
    </row>
    <row r="2665" customFormat="false" ht="12.8" hidden="false" customHeight="false" outlineLevel="0" collapsed="false">
      <c r="A2665" s="0" t="n">
        <v>73</v>
      </c>
      <c r="B2665" s="0" t="n">
        <v>27</v>
      </c>
      <c r="C2665" s="0" t="s">
        <v>98</v>
      </c>
      <c r="D2665" s="0" t="n">
        <v>1064</v>
      </c>
      <c r="E2665" s="0" t="n">
        <v>1063.9802948152</v>
      </c>
      <c r="F2665" s="0" t="n">
        <v>2</v>
      </c>
      <c r="G2665" s="0" t="n">
        <v>11.176263601</v>
      </c>
      <c r="H2665" s="0" t="n">
        <v>0.00185199105264655</v>
      </c>
      <c r="I2665" s="0" t="n">
        <v>5.95</v>
      </c>
      <c r="J2665" s="0" t="n">
        <v>0</v>
      </c>
      <c r="K2665" s="0" t="n">
        <v>0</v>
      </c>
      <c r="L2665" s="0" t="n">
        <v>1</v>
      </c>
      <c r="M2665" s="0" t="n">
        <v>0</v>
      </c>
      <c r="N2665" s="0" t="n">
        <v>0</v>
      </c>
      <c r="O2665" s="0" t="n">
        <v>0</v>
      </c>
      <c r="P2665" s="0" t="n">
        <v>1</v>
      </c>
      <c r="Q2665" s="0" t="n">
        <v>1</v>
      </c>
      <c r="R2665" s="0" t="n">
        <v>0</v>
      </c>
      <c r="S2665" s="0" t="n">
        <v>-1</v>
      </c>
      <c r="T2665" s="0" t="n">
        <v>0</v>
      </c>
      <c r="U2665" s="0" t="n">
        <v>0</v>
      </c>
      <c r="V2665" s="0" t="n">
        <v>1</v>
      </c>
      <c r="W2665" s="0" t="n">
        <v>1</v>
      </c>
      <c r="X2665" s="0" t="n">
        <v>0</v>
      </c>
      <c r="Y2665" s="0" t="n">
        <f aca="false">I2665*4^F2665*($J$1*J2665+$K$1*K2665+$L$1*L2665+$M$1*M2665+$N$1*N2665+$O$1*O2665+$P$1*P2665+$Q$1*Q2665+$R$1*R2665+$S$1*S2665+$T$1*T2665+$U$1*U2665+$V$1*V2665+$W$1*W2665+$X$1*X2665)</f>
        <v>1063.9802948152</v>
      </c>
      <c r="AB2665" s="2" t="n">
        <v>4.95176015714152E+027</v>
      </c>
    </row>
    <row r="2666" customFormat="false" ht="12.8" hidden="false" customHeight="false" outlineLevel="0" collapsed="false">
      <c r="A2666" s="0" t="n">
        <v>73</v>
      </c>
      <c r="B2666" s="0" t="n">
        <v>28</v>
      </c>
      <c r="C2666" s="0" t="s">
        <v>98</v>
      </c>
      <c r="D2666" s="0" t="n">
        <v>1110</v>
      </c>
      <c r="E2666" s="0" t="n">
        <v>1110.0023752832</v>
      </c>
      <c r="F2666" s="0" t="n">
        <v>4</v>
      </c>
      <c r="G2666" s="0" t="n">
        <v>0.728730551</v>
      </c>
      <c r="H2666" s="0" t="n">
        <v>0.000213989477525739</v>
      </c>
      <c r="I2666" s="0" t="n">
        <v>5.95</v>
      </c>
      <c r="J2666" s="0" t="n">
        <v>0</v>
      </c>
      <c r="K2666" s="0" t="n">
        <v>1</v>
      </c>
      <c r="L2666" s="0" t="n">
        <v>1</v>
      </c>
      <c r="M2666" s="0" t="n">
        <v>0</v>
      </c>
      <c r="N2666" s="0" t="n">
        <v>0</v>
      </c>
      <c r="O2666" s="0" t="n">
        <v>1</v>
      </c>
      <c r="P2666" s="0" t="n">
        <v>0</v>
      </c>
      <c r="Q2666" s="0" t="n">
        <v>1</v>
      </c>
      <c r="R2666" s="0" t="n">
        <v>0</v>
      </c>
      <c r="S2666" s="0" t="n">
        <v>0</v>
      </c>
      <c r="T2666" s="0" t="n">
        <v>0</v>
      </c>
      <c r="U2666" s="0" t="n">
        <v>-1</v>
      </c>
      <c r="V2666" s="0" t="n">
        <v>0</v>
      </c>
      <c r="W2666" s="0" t="n">
        <v>0</v>
      </c>
      <c r="X2666" s="0" t="n">
        <v>0</v>
      </c>
      <c r="Y2666" s="0" t="n">
        <f aca="false">I2666*4^F2666*($J$1*J2666+$K$1*K2666+$L$1*L2666+$M$1*M2666+$N$1*N2666+$O$1*O2666+$P$1*P2666+$Q$1*Q2666+$R$1*R2666+$S$1*S2666+$T$1*T2666+$U$1*U2666+$V$1*V2666+$W$1*W2666+$X$1*X2666)</f>
        <v>1110.0023752832</v>
      </c>
      <c r="AB2666" s="2" t="n">
        <v>1.23794003928538E+027</v>
      </c>
    </row>
    <row r="2667" customFormat="false" ht="12.8" hidden="false" customHeight="false" outlineLevel="0" collapsed="false">
      <c r="A2667" s="0" t="n">
        <v>73</v>
      </c>
      <c r="B2667" s="0" t="n">
        <v>29</v>
      </c>
      <c r="C2667" s="0" t="s">
        <v>98</v>
      </c>
      <c r="D2667" s="0" t="n">
        <v>1160</v>
      </c>
      <c r="E2667" s="0" t="n">
        <v>1160.021573788</v>
      </c>
      <c r="F2667" s="0" t="n">
        <v>2</v>
      </c>
      <c r="G2667" s="0" t="n">
        <v>12.185100565</v>
      </c>
      <c r="H2667" s="0" t="n">
        <v>0.00185980931033116</v>
      </c>
      <c r="I2667" s="0" t="n">
        <v>5.95</v>
      </c>
      <c r="J2667" s="0" t="n">
        <v>0</v>
      </c>
      <c r="K2667" s="0" t="n">
        <v>0</v>
      </c>
      <c r="L2667" s="0" t="n">
        <v>0</v>
      </c>
      <c r="M2667" s="0" t="n">
        <v>1</v>
      </c>
      <c r="N2667" s="0" t="n">
        <v>0</v>
      </c>
      <c r="O2667" s="0" t="n">
        <v>0</v>
      </c>
      <c r="P2667" s="0" t="n">
        <v>-1</v>
      </c>
      <c r="Q2667" s="0" t="n">
        <v>0</v>
      </c>
      <c r="R2667" s="0" t="n">
        <v>0</v>
      </c>
      <c r="S2667" s="0" t="n">
        <v>0</v>
      </c>
      <c r="T2667" s="0" t="n">
        <v>0</v>
      </c>
      <c r="U2667" s="0" t="n">
        <v>1</v>
      </c>
      <c r="V2667" s="0" t="n">
        <v>1</v>
      </c>
      <c r="W2667" s="0" t="n">
        <v>1</v>
      </c>
      <c r="X2667" s="0" t="n">
        <v>0</v>
      </c>
      <c r="Y2667" s="0" t="n">
        <f aca="false">I2667*4^F2667*($J$1*J2667+$K$1*K2667+$L$1*L2667+$M$1*M2667+$N$1*N2667+$O$1*O2667+$P$1*P2667+$Q$1*Q2667+$R$1*R2667+$S$1*S2667+$T$1*T2667+$U$1*U2667+$V$1*V2667+$W$1*W2667+$X$1*X2667)</f>
        <v>1160.021573788</v>
      </c>
      <c r="AB2667" s="2" t="n">
        <v>3.09485009821345E+026</v>
      </c>
    </row>
    <row r="2668" customFormat="false" ht="12.8" hidden="false" customHeight="false" outlineLevel="0" collapsed="false">
      <c r="A2668" s="0" t="n">
        <v>73</v>
      </c>
      <c r="B2668" s="0" t="n">
        <v>30</v>
      </c>
      <c r="C2668" s="0" t="s">
        <v>98</v>
      </c>
      <c r="D2668" s="0" t="n">
        <v>1211</v>
      </c>
      <c r="E2668" s="0" t="n">
        <v>1210.9978687296</v>
      </c>
      <c r="F2668" s="0" t="n">
        <v>3</v>
      </c>
      <c r="G2668" s="0" t="n">
        <v>3.180141462</v>
      </c>
      <c r="H2668" s="0" t="n">
        <v>0.00017599260115721</v>
      </c>
      <c r="I2668" s="0" t="n">
        <v>5.95</v>
      </c>
      <c r="J2668" s="0" t="n">
        <v>0</v>
      </c>
      <c r="K2668" s="0" t="n">
        <v>0</v>
      </c>
      <c r="L2668" s="0" t="n">
        <v>1</v>
      </c>
      <c r="M2668" s="0" t="n">
        <v>-1</v>
      </c>
      <c r="N2668" s="0" t="n">
        <v>0</v>
      </c>
      <c r="O2668" s="0" t="n">
        <v>0</v>
      </c>
      <c r="P2668" s="0" t="n">
        <v>0</v>
      </c>
      <c r="Q2668" s="0" t="n">
        <v>0</v>
      </c>
      <c r="R2668" s="0" t="n">
        <v>0</v>
      </c>
      <c r="S2668" s="0" t="n">
        <v>-1</v>
      </c>
      <c r="T2668" s="0" t="n">
        <v>-1</v>
      </c>
      <c r="U2668" s="0" t="n">
        <v>0</v>
      </c>
      <c r="V2668" s="0" t="n">
        <v>1</v>
      </c>
      <c r="W2668" s="0" t="n">
        <v>1</v>
      </c>
      <c r="X2668" s="0" t="n">
        <v>0</v>
      </c>
      <c r="Y2668" s="0" t="n">
        <f aca="false">I2668*4^F2668*($J$1*J2668+$K$1*K2668+$L$1*L2668+$M$1*M2668+$N$1*N2668+$O$1*O2668+$P$1*P2668+$Q$1*Q2668+$R$1*R2668+$S$1*S2668+$T$1*T2668+$U$1*U2668+$V$1*V2668+$W$1*W2668+$X$1*X2668)</f>
        <v>1210.9978687296</v>
      </c>
      <c r="AB2668" s="2" t="n">
        <v>7.73712524553363E+025</v>
      </c>
    </row>
    <row r="2669" customFormat="false" ht="12.8" hidden="false" customHeight="false" outlineLevel="0" collapsed="false">
      <c r="A2669" s="0" t="n">
        <v>73</v>
      </c>
      <c r="B2669" s="0" t="n">
        <v>31</v>
      </c>
      <c r="C2669" s="0" t="s">
        <v>98</v>
      </c>
      <c r="D2669" s="0" t="n">
        <v>1262</v>
      </c>
      <c r="E2669" s="0" t="n">
        <v>1262.0119661632</v>
      </c>
      <c r="F2669" s="0" t="n">
        <v>3</v>
      </c>
      <c r="G2669" s="0" t="n">
        <v>3.314107054</v>
      </c>
      <c r="H2669" s="0" t="n">
        <v>0.000948190427891134</v>
      </c>
      <c r="I2669" s="0" t="n">
        <v>5.95</v>
      </c>
      <c r="J2669" s="0" t="n">
        <v>1</v>
      </c>
      <c r="K2669" s="0" t="n">
        <v>-1</v>
      </c>
      <c r="L2669" s="0" t="n">
        <v>0</v>
      </c>
      <c r="M2669" s="0" t="n">
        <v>0</v>
      </c>
      <c r="N2669" s="0" t="n">
        <v>0</v>
      </c>
      <c r="O2669" s="0" t="n">
        <v>1</v>
      </c>
      <c r="P2669" s="0" t="n">
        <v>0</v>
      </c>
      <c r="Q2669" s="0" t="n">
        <v>0</v>
      </c>
      <c r="R2669" s="0" t="n">
        <v>0</v>
      </c>
      <c r="S2669" s="0" t="n">
        <v>1</v>
      </c>
      <c r="T2669" s="0" t="n">
        <v>0</v>
      </c>
      <c r="U2669" s="0" t="n">
        <v>1</v>
      </c>
      <c r="V2669" s="0" t="n">
        <v>-1</v>
      </c>
      <c r="W2669" s="0" t="n">
        <v>0</v>
      </c>
      <c r="X2669" s="0" t="n">
        <v>0</v>
      </c>
      <c r="Y2669" s="0" t="n">
        <f aca="false">I2669*4^F2669*($J$1*J2669+$K$1*K2669+$L$1*L2669+$M$1*M2669+$N$1*N2669+$O$1*O2669+$P$1*P2669+$Q$1*Q2669+$R$1*R2669+$S$1*S2669+$T$1*T2669+$U$1*U2669+$V$1*V2669+$W$1*W2669+$X$1*X2669)</f>
        <v>1262.0119661632</v>
      </c>
      <c r="AB2669" s="2" t="n">
        <v>1.93428131138341E+025</v>
      </c>
    </row>
    <row r="2670" customFormat="false" ht="12.8" hidden="false" customHeight="false" outlineLevel="0" collapsed="false">
      <c r="A2670" s="0" t="n">
        <v>73</v>
      </c>
      <c r="B2670" s="0" t="n">
        <v>32</v>
      </c>
      <c r="C2670" s="0" t="s">
        <v>98</v>
      </c>
      <c r="D2670" s="0" t="n">
        <v>1313</v>
      </c>
      <c r="E2670" s="0" t="n">
        <v>1312.9976970432</v>
      </c>
      <c r="F2670" s="0" t="n">
        <v>3</v>
      </c>
      <c r="G2670" s="0" t="n">
        <v>3.447998154</v>
      </c>
      <c r="H2670" s="0" t="n">
        <v>0.000175396557493882</v>
      </c>
      <c r="I2670" s="0" t="n">
        <v>5.95</v>
      </c>
      <c r="J2670" s="0" t="n">
        <v>1</v>
      </c>
      <c r="K2670" s="0" t="n">
        <v>0</v>
      </c>
      <c r="L2670" s="0" t="n">
        <v>0</v>
      </c>
      <c r="M2670" s="0" t="n">
        <v>-1</v>
      </c>
      <c r="N2670" s="0" t="n">
        <v>0</v>
      </c>
      <c r="O2670" s="0" t="n">
        <v>1</v>
      </c>
      <c r="P2670" s="0" t="n">
        <v>0</v>
      </c>
      <c r="Q2670" s="0" t="n">
        <v>0</v>
      </c>
      <c r="R2670" s="0" t="n">
        <v>0</v>
      </c>
      <c r="S2670" s="0" t="n">
        <v>1</v>
      </c>
      <c r="T2670" s="0" t="n">
        <v>0</v>
      </c>
      <c r="U2670" s="0" t="n">
        <v>0</v>
      </c>
      <c r="V2670" s="0" t="n">
        <v>0</v>
      </c>
      <c r="W2670" s="0" t="n">
        <v>0</v>
      </c>
      <c r="X2670" s="0" t="n">
        <v>0</v>
      </c>
      <c r="Y2670" s="0" t="n">
        <f aca="false">I2670*4^F2670*($J$1*J2670+$K$1*K2670+$L$1*L2670+$M$1*M2670+$N$1*N2670+$O$1*O2670+$P$1*P2670+$Q$1*Q2670+$R$1*R2670+$S$1*S2670+$T$1*T2670+$U$1*U2670+$V$1*V2670+$W$1*W2670+$X$1*X2670)</f>
        <v>1312.9976970432</v>
      </c>
      <c r="AB2670" s="2" t="n">
        <v>4.83570327845852E+024</v>
      </c>
    </row>
    <row r="2671" customFormat="false" ht="12.8" hidden="false" customHeight="false" outlineLevel="0" collapsed="false">
      <c r="A2671" s="0" t="n">
        <v>73</v>
      </c>
      <c r="B2671" s="0" t="n">
        <v>33</v>
      </c>
      <c r="C2671" s="0" t="s">
        <v>98</v>
      </c>
      <c r="D2671" s="0" t="n">
        <v>1382</v>
      </c>
      <c r="E2671" s="0" t="n">
        <v>1381.9784811168</v>
      </c>
      <c r="F2671" s="0" t="n">
        <v>3</v>
      </c>
      <c r="G2671" s="0" t="n">
        <v>3.629145171</v>
      </c>
      <c r="H2671" s="0" t="n">
        <v>0.00155708272073389</v>
      </c>
      <c r="I2671" s="0" t="n">
        <v>5.95</v>
      </c>
      <c r="J2671" s="0" t="n">
        <v>0</v>
      </c>
      <c r="K2671" s="0" t="n">
        <v>1</v>
      </c>
      <c r="L2671" s="0" t="n">
        <v>0</v>
      </c>
      <c r="M2671" s="0" t="n">
        <v>0</v>
      </c>
      <c r="N2671" s="0" t="n">
        <v>-1</v>
      </c>
      <c r="O2671" s="0" t="n">
        <v>1</v>
      </c>
      <c r="P2671" s="0" t="n">
        <v>0</v>
      </c>
      <c r="Q2671" s="0" t="n">
        <v>0</v>
      </c>
      <c r="R2671" s="0" t="n">
        <v>0</v>
      </c>
      <c r="S2671" s="0" t="n">
        <v>0</v>
      </c>
      <c r="T2671" s="0" t="n">
        <v>1</v>
      </c>
      <c r="U2671" s="0" t="n">
        <v>0</v>
      </c>
      <c r="V2671" s="0" t="n">
        <v>1</v>
      </c>
      <c r="W2671" s="0" t="n">
        <v>-1</v>
      </c>
      <c r="X2671" s="0" t="n">
        <v>0</v>
      </c>
      <c r="Y2671" s="0" t="n">
        <f aca="false">I2671*4^F2671*($J$1*J2671+$K$1*K2671+$L$1*L2671+$M$1*M2671+$N$1*N2671+$O$1*O2671+$P$1*P2671+$Q$1*Q2671+$R$1*R2671+$S$1*S2671+$T$1*T2671+$U$1*U2671+$V$1*V2671+$W$1*W2671+$X$1*X2671)</f>
        <v>1381.9784811168</v>
      </c>
      <c r="AB2671" s="2" t="n">
        <v>1.20892581961463E+024</v>
      </c>
    </row>
    <row r="2672" customFormat="false" ht="12.8" hidden="false" customHeight="false" outlineLevel="0" collapsed="false">
      <c r="A2672" s="0" t="n">
        <v>73</v>
      </c>
      <c r="B2672" s="0" t="n">
        <v>34</v>
      </c>
      <c r="C2672" s="0" t="s">
        <v>98</v>
      </c>
      <c r="D2672" s="0" t="n">
        <v>1434</v>
      </c>
      <c r="E2672" s="0" t="n">
        <v>1434.0108659296</v>
      </c>
      <c r="F2672" s="0" t="n">
        <v>3</v>
      </c>
      <c r="G2672" s="0" t="n">
        <v>3.765784837</v>
      </c>
      <c r="H2672" s="0" t="n">
        <v>0.000757735676410831</v>
      </c>
      <c r="I2672" s="0" t="n">
        <v>5.95</v>
      </c>
      <c r="J2672" s="0" t="n">
        <v>1</v>
      </c>
      <c r="K2672" s="0" t="n">
        <v>-1</v>
      </c>
      <c r="L2672" s="0" t="n">
        <v>0</v>
      </c>
      <c r="M2672" s="0" t="n">
        <v>0</v>
      </c>
      <c r="N2672" s="0" t="n">
        <v>0</v>
      </c>
      <c r="O2672" s="0" t="n">
        <v>0</v>
      </c>
      <c r="P2672" s="0" t="n">
        <v>0</v>
      </c>
      <c r="Q2672" s="0" t="n">
        <v>0</v>
      </c>
      <c r="R2672" s="0" t="n">
        <v>1</v>
      </c>
      <c r="S2672" s="0" t="n">
        <v>0</v>
      </c>
      <c r="T2672" s="0" t="n">
        <v>0</v>
      </c>
      <c r="U2672" s="0" t="n">
        <v>0</v>
      </c>
      <c r="V2672" s="0" t="n">
        <v>1</v>
      </c>
      <c r="W2672" s="0" t="n">
        <v>1</v>
      </c>
      <c r="X2672" s="0" t="n">
        <v>-1</v>
      </c>
      <c r="Y2672" s="0" t="n">
        <f aca="false">I2672*4^F2672*($J$1*J2672+$K$1*K2672+$L$1*L2672+$M$1*M2672+$N$1*N2672+$O$1*O2672+$P$1*P2672+$Q$1*Q2672+$R$1*R2672+$S$1*S2672+$T$1*T2672+$U$1*U2672+$V$1*V2672+$W$1*W2672+$X$1*X2672)</f>
        <v>1434.0108659296</v>
      </c>
      <c r="AB2672" s="2" t="n">
        <v>3.02231454903657E+023</v>
      </c>
    </row>
    <row r="2673" customFormat="false" ht="12.8" hidden="false" customHeight="false" outlineLevel="0" collapsed="false">
      <c r="A2673" s="0" t="n">
        <v>73</v>
      </c>
      <c r="B2673" s="0" t="n">
        <v>35</v>
      </c>
      <c r="C2673" s="0" t="s">
        <v>98</v>
      </c>
      <c r="D2673" s="0" t="n">
        <v>1490</v>
      </c>
      <c r="E2673" s="0" t="n">
        <v>1489.9868136384</v>
      </c>
      <c r="F2673" s="0" t="n">
        <v>3</v>
      </c>
      <c r="G2673" s="0" t="n">
        <v>3.912780498</v>
      </c>
      <c r="H2673" s="0" t="n">
        <v>0.00088499071139359</v>
      </c>
      <c r="I2673" s="0" t="n">
        <v>5.95</v>
      </c>
      <c r="J2673" s="0" t="n">
        <v>0</v>
      </c>
      <c r="K2673" s="0" t="n">
        <v>1</v>
      </c>
      <c r="L2673" s="0" t="n">
        <v>0</v>
      </c>
      <c r="M2673" s="0" t="n">
        <v>-1</v>
      </c>
      <c r="N2673" s="0" t="n">
        <v>0</v>
      </c>
      <c r="O2673" s="0" t="n">
        <v>0</v>
      </c>
      <c r="P2673" s="0" t="n">
        <v>-1</v>
      </c>
      <c r="Q2673" s="0" t="n">
        <v>0</v>
      </c>
      <c r="R2673" s="0" t="n">
        <v>-1</v>
      </c>
      <c r="S2673" s="0" t="n">
        <v>0</v>
      </c>
      <c r="T2673" s="0" t="n">
        <v>0</v>
      </c>
      <c r="U2673" s="0" t="n">
        <v>1</v>
      </c>
      <c r="V2673" s="0" t="n">
        <v>1</v>
      </c>
      <c r="W2673" s="0" t="n">
        <v>0</v>
      </c>
      <c r="X2673" s="0" t="n">
        <v>0</v>
      </c>
      <c r="Y2673" s="0" t="n">
        <f aca="false">I2673*4^F2673*($J$1*J2673+$K$1*K2673+$L$1*L2673+$M$1*M2673+$N$1*N2673+$O$1*O2673+$P$1*P2673+$Q$1*Q2673+$R$1*R2673+$S$1*S2673+$T$1*T2673+$U$1*U2673+$V$1*V2673+$W$1*W2673+$X$1*X2673)</f>
        <v>1489.9868136384</v>
      </c>
      <c r="AB2673" s="2" t="n">
        <v>7.55578637259143E+022</v>
      </c>
    </row>
    <row r="2674" customFormat="false" ht="12.8" hidden="false" customHeight="false" outlineLevel="0" collapsed="false">
      <c r="A2674" s="0" t="n">
        <v>73</v>
      </c>
      <c r="B2674" s="0" t="n">
        <v>36</v>
      </c>
      <c r="C2674" s="0" t="s">
        <v>98</v>
      </c>
      <c r="D2674" s="0" t="n">
        <v>1542</v>
      </c>
      <c r="E2674" s="0" t="n">
        <v>1542.0100737216</v>
      </c>
      <c r="F2674" s="0" t="n">
        <v>3</v>
      </c>
      <c r="G2674" s="0" t="n">
        <v>4.049396202</v>
      </c>
      <c r="H2674" s="0" t="n">
        <v>0.000653289338510887</v>
      </c>
      <c r="I2674" s="0" t="n">
        <v>5.95</v>
      </c>
      <c r="J2674" s="0" t="n">
        <v>1</v>
      </c>
      <c r="K2674" s="0" t="n">
        <v>0</v>
      </c>
      <c r="L2674" s="0" t="n">
        <v>0</v>
      </c>
      <c r="M2674" s="0" t="n">
        <v>-1</v>
      </c>
      <c r="N2674" s="0" t="n">
        <v>0</v>
      </c>
      <c r="O2674" s="0" t="n">
        <v>1</v>
      </c>
      <c r="P2674" s="0" t="n">
        <v>0</v>
      </c>
      <c r="Q2674" s="0" t="n">
        <v>0</v>
      </c>
      <c r="R2674" s="0" t="n">
        <v>0</v>
      </c>
      <c r="S2674" s="0" t="n">
        <v>0</v>
      </c>
      <c r="T2674" s="0" t="n">
        <v>1</v>
      </c>
      <c r="U2674" s="0" t="n">
        <v>0</v>
      </c>
      <c r="V2674" s="0" t="n">
        <v>1</v>
      </c>
      <c r="W2674" s="0" t="n">
        <v>-1</v>
      </c>
      <c r="X2674" s="0" t="n">
        <v>0</v>
      </c>
      <c r="Y2674" s="0" t="n">
        <f aca="false">I2674*4^F2674*($J$1*J2674+$K$1*K2674+$L$1*L2674+$M$1*M2674+$N$1*N2674+$O$1*O2674+$P$1*P2674+$Q$1*Q2674+$R$1*R2674+$S$1*S2674+$T$1*T2674+$U$1*U2674+$V$1*V2674+$W$1*W2674+$X$1*X2674)</f>
        <v>1542.0100737216</v>
      </c>
      <c r="AB2674" s="2" t="n">
        <v>1.88894659314786E+022</v>
      </c>
    </row>
    <row r="2675" customFormat="false" ht="12.8" hidden="false" customHeight="false" outlineLevel="0" collapsed="false">
      <c r="A2675" s="0" t="n">
        <v>73</v>
      </c>
      <c r="B2675" s="0" t="n">
        <v>37</v>
      </c>
      <c r="C2675" s="0" t="s">
        <v>98</v>
      </c>
      <c r="D2675" s="0" t="n">
        <v>1748</v>
      </c>
      <c r="E2675" s="0" t="n">
        <v>1748.01091584</v>
      </c>
      <c r="F2675" s="0" t="n">
        <v>3</v>
      </c>
      <c r="G2675" s="0" t="n">
        <v>4.5903648</v>
      </c>
      <c r="H2675" s="0" t="n">
        <v>0.000624475972530037</v>
      </c>
      <c r="I2675" s="0" t="n">
        <v>5.95</v>
      </c>
      <c r="J2675" s="0" t="n">
        <v>1</v>
      </c>
      <c r="K2675" s="0" t="n">
        <v>-1</v>
      </c>
      <c r="L2675" s="0" t="n">
        <v>1</v>
      </c>
      <c r="M2675" s="0" t="n">
        <v>0</v>
      </c>
      <c r="N2675" s="0" t="n">
        <v>0</v>
      </c>
      <c r="O2675" s="0" t="n">
        <v>1</v>
      </c>
      <c r="P2675" s="0" t="n">
        <v>0</v>
      </c>
      <c r="Q2675" s="0" t="n">
        <v>0</v>
      </c>
      <c r="R2675" s="0" t="n">
        <v>0</v>
      </c>
      <c r="S2675" s="0" t="n">
        <v>1</v>
      </c>
      <c r="T2675" s="0" t="n">
        <v>0</v>
      </c>
      <c r="U2675" s="0" t="n">
        <v>0</v>
      </c>
      <c r="V2675" s="0" t="n">
        <v>0</v>
      </c>
      <c r="W2675" s="0" t="n">
        <v>0</v>
      </c>
      <c r="X2675" s="0" t="n">
        <v>0</v>
      </c>
      <c r="Y2675" s="0" t="n">
        <f aca="false">I2675*4^F2675*($J$1*J2675+$K$1*K2675+$L$1*L2675+$M$1*M2675+$N$1*N2675+$O$1*O2675+$P$1*P2675+$Q$1*Q2675+$R$1*R2675+$S$1*S2675+$T$1*T2675+$U$1*U2675+$V$1*V2675+$W$1*W2675+$X$1*X2675)</f>
        <v>1748.01091584</v>
      </c>
      <c r="AB2675" s="2" t="n">
        <v>4.72236648286965E+021</v>
      </c>
    </row>
    <row r="2676" customFormat="false" ht="12.8" hidden="false" customHeight="false" outlineLevel="0" collapsed="false">
      <c r="A2676" s="0" t="n">
        <v>73</v>
      </c>
      <c r="B2676" s="0" t="n">
        <v>38</v>
      </c>
      <c r="C2676" s="0" t="s">
        <v>98</v>
      </c>
      <c r="D2676" s="0" t="n">
        <v>1799</v>
      </c>
      <c r="E2676" s="0" t="n">
        <v>1799.0075330304</v>
      </c>
      <c r="F2676" s="0" t="n">
        <v>2</v>
      </c>
      <c r="G2676" s="0" t="n">
        <v>18.897137952</v>
      </c>
      <c r="H2676" s="0" t="n">
        <v>0.000418734319081815</v>
      </c>
      <c r="I2676" s="0" t="n">
        <v>5.95</v>
      </c>
      <c r="J2676" s="0" t="n">
        <v>1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-1</v>
      </c>
      <c r="P2676" s="0" t="n">
        <v>0</v>
      </c>
      <c r="Q2676" s="0" t="n">
        <v>0</v>
      </c>
      <c r="R2676" s="0" t="n">
        <v>0</v>
      </c>
      <c r="S2676" s="0" t="n">
        <v>0</v>
      </c>
      <c r="T2676" s="0" t="n">
        <v>0</v>
      </c>
      <c r="U2676" s="0" t="n">
        <v>1</v>
      </c>
      <c r="V2676" s="0" t="n">
        <v>1</v>
      </c>
      <c r="W2676" s="0" t="n">
        <v>1</v>
      </c>
      <c r="X2676" s="0" t="n">
        <v>1</v>
      </c>
      <c r="Y2676" s="0" t="n">
        <f aca="false">I2676*4^F2676*($J$1*J2676+$K$1*K2676+$L$1*L2676+$M$1*M2676+$N$1*N2676+$O$1*O2676+$P$1*P2676+$Q$1*Q2676+$R$1*R2676+$S$1*S2676+$T$1*T2676+$U$1*U2676+$V$1*V2676+$W$1*W2676+$X$1*X2676)</f>
        <v>1799.0075330304</v>
      </c>
      <c r="AB2676" s="2" t="n">
        <v>1.18059162071741E+021</v>
      </c>
    </row>
    <row r="2677" customFormat="false" ht="12.8" hidden="false" customHeight="false" outlineLevel="0" collapsed="false">
      <c r="A2677" s="0" t="n">
        <v>73</v>
      </c>
      <c r="B2677" s="0" t="n">
        <v>39</v>
      </c>
      <c r="C2677" s="0" t="s">
        <v>98</v>
      </c>
      <c r="D2677" s="0" t="n">
        <v>1857</v>
      </c>
      <c r="E2677" s="0" t="n">
        <v>1857.0051094784</v>
      </c>
      <c r="F2677" s="0" t="n">
        <v>3</v>
      </c>
      <c r="G2677" s="0" t="n">
        <v>4.876589048</v>
      </c>
      <c r="H2677" s="0" t="n">
        <v>0.000275146925164235</v>
      </c>
      <c r="I2677" s="0" t="n">
        <v>5.95</v>
      </c>
      <c r="J2677" s="0" t="n">
        <v>0</v>
      </c>
      <c r="K2677" s="0" t="n">
        <v>1</v>
      </c>
      <c r="L2677" s="0" t="n">
        <v>0</v>
      </c>
      <c r="M2677" s="0" t="n">
        <v>0</v>
      </c>
      <c r="N2677" s="0" t="n">
        <v>0</v>
      </c>
      <c r="O2677" s="0" t="n">
        <v>0</v>
      </c>
      <c r="P2677" s="0" t="n">
        <v>0</v>
      </c>
      <c r="Q2677" s="0" t="n">
        <v>0</v>
      </c>
      <c r="R2677" s="0" t="n">
        <v>-1</v>
      </c>
      <c r="S2677" s="0" t="n">
        <v>0</v>
      </c>
      <c r="T2677" s="0" t="n">
        <v>0</v>
      </c>
      <c r="U2677" s="0" t="n">
        <v>1</v>
      </c>
      <c r="V2677" s="0" t="n">
        <v>-1</v>
      </c>
      <c r="W2677" s="0" t="n">
        <v>0</v>
      </c>
      <c r="X2677" s="0" t="n">
        <v>1</v>
      </c>
      <c r="Y2677" s="0" t="n">
        <f aca="false">I2677*4^F2677*($J$1*J2677+$K$1*K2677+$L$1*L2677+$M$1*M2677+$N$1*N2677+$O$1*O2677+$P$1*P2677+$Q$1*Q2677+$R$1*R2677+$S$1*S2677+$T$1*T2677+$U$1*U2677+$V$1*V2677+$W$1*W2677+$X$1*X2677)</f>
        <v>1857.0051094784</v>
      </c>
      <c r="AB2677" s="2" t="n">
        <v>2.95147905179353E+020</v>
      </c>
    </row>
    <row r="2678" customFormat="false" ht="12.8" hidden="false" customHeight="false" outlineLevel="0" collapsed="false">
      <c r="A2678" s="0" t="n">
        <v>73</v>
      </c>
      <c r="B2678" s="0" t="n">
        <v>40</v>
      </c>
      <c r="C2678" s="0" t="s">
        <v>98</v>
      </c>
      <c r="D2678" s="0" t="n">
        <v>1910</v>
      </c>
      <c r="E2678" s="0" t="n">
        <v>1910.0296009088</v>
      </c>
      <c r="F2678" s="0" t="n">
        <v>4</v>
      </c>
      <c r="G2678" s="0" t="n">
        <v>1.253958509</v>
      </c>
      <c r="H2678" s="0" t="n">
        <v>0.00154978580100727</v>
      </c>
      <c r="I2678" s="0" t="n">
        <v>5.95</v>
      </c>
      <c r="J2678" s="0" t="n">
        <v>0</v>
      </c>
      <c r="K2678" s="0" t="n">
        <v>0</v>
      </c>
      <c r="L2678" s="0" t="n">
        <v>0</v>
      </c>
      <c r="M2678" s="0" t="n">
        <v>1</v>
      </c>
      <c r="N2678" s="0" t="n">
        <v>0</v>
      </c>
      <c r="O2678" s="0" t="n">
        <v>0</v>
      </c>
      <c r="P2678" s="0" t="n">
        <v>1</v>
      </c>
      <c r="Q2678" s="0" t="n">
        <v>0</v>
      </c>
      <c r="R2678" s="0" t="n">
        <v>0</v>
      </c>
      <c r="S2678" s="0" t="n">
        <v>0</v>
      </c>
      <c r="T2678" s="0" t="n">
        <v>1</v>
      </c>
      <c r="U2678" s="0" t="n">
        <v>0</v>
      </c>
      <c r="V2678" s="0" t="n">
        <v>0</v>
      </c>
      <c r="W2678" s="0" t="n">
        <v>-1</v>
      </c>
      <c r="X2678" s="0" t="n">
        <v>0</v>
      </c>
      <c r="Y2678" s="0" t="n">
        <f aca="false">I2678*4^F2678*($J$1*J2678+$K$1*K2678+$L$1*L2678+$M$1*M2678+$N$1*N2678+$O$1*O2678+$P$1*P2678+$Q$1*Q2678+$R$1*R2678+$S$1*S2678+$T$1*T2678+$U$1*U2678+$V$1*V2678+$W$1*W2678+$X$1*X2678)</f>
        <v>1910.0296009088</v>
      </c>
      <c r="AB2678" s="2" t="n">
        <v>7.37869762948382E+019</v>
      </c>
    </row>
    <row r="2679" customFormat="false" ht="12.8" hidden="false" customHeight="false" outlineLevel="0" collapsed="false">
      <c r="A2679" s="0" t="n">
        <v>73</v>
      </c>
      <c r="B2679" s="0" t="n">
        <v>41</v>
      </c>
      <c r="C2679" s="0" t="s">
        <v>98</v>
      </c>
      <c r="D2679" s="0" t="n">
        <v>2053</v>
      </c>
      <c r="E2679" s="0" t="n">
        <v>2053.0506598784</v>
      </c>
      <c r="F2679" s="0" t="n">
        <v>4</v>
      </c>
      <c r="G2679" s="0" t="n">
        <v>1.347853637</v>
      </c>
      <c r="H2679" s="0" t="n">
        <v>0.00246760245487673</v>
      </c>
      <c r="I2679" s="0" t="n">
        <v>5.95</v>
      </c>
      <c r="J2679" s="0" t="n">
        <v>1</v>
      </c>
      <c r="K2679" s="0" t="n">
        <v>0</v>
      </c>
      <c r="L2679" s="0" t="n">
        <v>0</v>
      </c>
      <c r="M2679" s="0" t="n">
        <v>1</v>
      </c>
      <c r="N2679" s="0" t="n">
        <v>0</v>
      </c>
      <c r="O2679" s="0" t="n">
        <v>0</v>
      </c>
      <c r="P2679" s="0" t="n">
        <v>0</v>
      </c>
      <c r="Q2679" s="0" t="n">
        <v>1</v>
      </c>
      <c r="R2679" s="0" t="n">
        <v>0</v>
      </c>
      <c r="S2679" s="0" t="n">
        <v>1</v>
      </c>
      <c r="T2679" s="0" t="n">
        <v>1</v>
      </c>
      <c r="U2679" s="0" t="n">
        <v>0</v>
      </c>
      <c r="V2679" s="0" t="n">
        <v>0</v>
      </c>
      <c r="W2679" s="0" t="n">
        <v>0</v>
      </c>
      <c r="X2679" s="0" t="n">
        <v>-1</v>
      </c>
      <c r="Y2679" s="0" t="n">
        <f aca="false">I2679*4^F2679*($J$1*J2679+$K$1*K2679+$L$1*L2679+$M$1*M2679+$N$1*N2679+$O$1*O2679+$P$1*P2679+$Q$1*Q2679+$R$1*R2679+$S$1*S2679+$T$1*T2679+$U$1*U2679+$V$1*V2679+$W$1*W2679+$X$1*X2679)</f>
        <v>2053.0506598784</v>
      </c>
      <c r="AB2679" s="2" t="n">
        <v>1.84467440737096E+019</v>
      </c>
    </row>
    <row r="2680" customFormat="false" ht="12.8" hidden="false" customHeight="false" outlineLevel="0" collapsed="false">
      <c r="A2680" s="0" t="n">
        <v>73</v>
      </c>
      <c r="B2680" s="0" t="n">
        <v>42</v>
      </c>
      <c r="C2680" s="0" t="s">
        <v>98</v>
      </c>
      <c r="D2680" s="0" t="n">
        <v>2113</v>
      </c>
      <c r="E2680" s="0" t="n">
        <v>2112.9947682592</v>
      </c>
      <c r="F2680" s="0" t="n">
        <v>3</v>
      </c>
      <c r="G2680" s="0" t="n">
        <v>5.548830799</v>
      </c>
      <c r="H2680" s="0" t="n">
        <v>0.000247597766204442</v>
      </c>
      <c r="I2680" s="0" t="n">
        <v>5.95</v>
      </c>
      <c r="J2680" s="0" t="n">
        <v>1</v>
      </c>
      <c r="K2680" s="0" t="n">
        <v>0</v>
      </c>
      <c r="L2680" s="0" t="n">
        <v>1</v>
      </c>
      <c r="M2680" s="0" t="n">
        <v>1</v>
      </c>
      <c r="N2680" s="0" t="n">
        <v>1</v>
      </c>
      <c r="O2680" s="0" t="n">
        <v>0</v>
      </c>
      <c r="P2680" s="0" t="n">
        <v>0</v>
      </c>
      <c r="Q2680" s="0" t="n">
        <v>-1</v>
      </c>
      <c r="R2680" s="0" t="n">
        <v>0</v>
      </c>
      <c r="S2680" s="0" t="n">
        <v>0</v>
      </c>
      <c r="T2680" s="0" t="n">
        <v>0</v>
      </c>
      <c r="U2680" s="0" t="n">
        <v>0</v>
      </c>
      <c r="V2680" s="0" t="n">
        <v>1</v>
      </c>
      <c r="W2680" s="0" t="n">
        <v>0</v>
      </c>
      <c r="X2680" s="0" t="n">
        <v>0</v>
      </c>
      <c r="Y2680" s="0" t="n">
        <f aca="false">I2680*4^F2680*($J$1*J2680+$K$1*K2680+$L$1*L2680+$M$1*M2680+$N$1*N2680+$O$1*O2680+$P$1*P2680+$Q$1*Q2680+$R$1*R2680+$S$1*S2680+$T$1*T2680+$U$1*U2680+$V$1*V2680+$W$1*W2680+$X$1*X2680)</f>
        <v>2112.9947682592</v>
      </c>
      <c r="AB2680" s="2" t="n">
        <v>4.61168601842739E+018</v>
      </c>
    </row>
    <row r="2681" customFormat="false" ht="12.8" hidden="false" customHeight="false" outlineLevel="0" collapsed="false">
      <c r="A2681" s="0" t="n">
        <v>73</v>
      </c>
      <c r="B2681" s="0" t="n">
        <v>43</v>
      </c>
      <c r="C2681" s="0" t="s">
        <v>98</v>
      </c>
      <c r="D2681" s="0" t="n">
        <v>2254</v>
      </c>
      <c r="E2681" s="0" t="n">
        <v>2253.980125264</v>
      </c>
      <c r="F2681" s="0" t="n">
        <v>3</v>
      </c>
      <c r="G2681" s="0" t="n">
        <v>5.919065455</v>
      </c>
      <c r="H2681" s="0" t="n">
        <v>0.000881754037267958</v>
      </c>
      <c r="I2681" s="0" t="n">
        <v>5.95</v>
      </c>
      <c r="J2681" s="0" t="n">
        <v>1</v>
      </c>
      <c r="K2681" s="0" t="n">
        <v>0</v>
      </c>
      <c r="L2681" s="0" t="n">
        <v>1</v>
      </c>
      <c r="M2681" s="0" t="n">
        <v>0</v>
      </c>
      <c r="N2681" s="0" t="n">
        <v>0</v>
      </c>
      <c r="O2681" s="0" t="n">
        <v>0</v>
      </c>
      <c r="P2681" s="0" t="n">
        <v>0</v>
      </c>
      <c r="Q2681" s="0" t="n">
        <v>0</v>
      </c>
      <c r="R2681" s="0" t="n">
        <v>0</v>
      </c>
      <c r="S2681" s="0" t="n">
        <v>0</v>
      </c>
      <c r="T2681" s="0" t="n">
        <v>-1</v>
      </c>
      <c r="U2681" s="0" t="n">
        <v>1</v>
      </c>
      <c r="V2681" s="0" t="n">
        <v>0</v>
      </c>
      <c r="W2681" s="0" t="n">
        <v>1</v>
      </c>
      <c r="X2681" s="0" t="n">
        <v>0</v>
      </c>
      <c r="Y2681" s="0" t="n">
        <f aca="false">I2681*4^F2681*($J$1*J2681+$K$1*K2681+$L$1*L2681+$M$1*M2681+$N$1*N2681+$O$1*O2681+$P$1*P2681+$Q$1*Q2681+$R$1*R2681+$S$1*S2681+$T$1*T2681+$U$1*U2681+$V$1*V2681+$W$1*W2681+$X$1*X2681)</f>
        <v>2253.980125264</v>
      </c>
      <c r="AB2681" s="2" t="n">
        <v>1.15292150460685E+018</v>
      </c>
    </row>
    <row r="2682" customFormat="false" ht="12.8" hidden="false" customHeight="false" outlineLevel="0" collapsed="false">
      <c r="A2682" s="0" t="n">
        <v>73</v>
      </c>
      <c r="B2682" s="0" t="n">
        <v>44</v>
      </c>
      <c r="C2682" s="0" t="s">
        <v>98</v>
      </c>
      <c r="D2682" s="0" t="n">
        <v>2314.7</v>
      </c>
      <c r="E2682" s="0" t="n">
        <v>2314.6996555424</v>
      </c>
      <c r="F2682" s="0" t="n">
        <v>3</v>
      </c>
      <c r="G2682" s="0" t="n">
        <v>6.078518003</v>
      </c>
      <c r="H2682" s="2" t="n">
        <v>1.48813064141033E-005</v>
      </c>
      <c r="I2682" s="0" t="n">
        <v>5.95</v>
      </c>
      <c r="J2682" s="0" t="n">
        <v>0</v>
      </c>
      <c r="K2682" s="0" t="n">
        <v>1</v>
      </c>
      <c r="L2682" s="0" t="n">
        <v>0</v>
      </c>
      <c r="M2682" s="0" t="n">
        <v>1</v>
      </c>
      <c r="N2682" s="0" t="n">
        <v>0</v>
      </c>
      <c r="O2682" s="0" t="n">
        <v>0</v>
      </c>
      <c r="P2682" s="0" t="n">
        <v>1</v>
      </c>
      <c r="Q2682" s="0" t="n">
        <v>0</v>
      </c>
      <c r="R2682" s="0" t="n">
        <v>0</v>
      </c>
      <c r="S2682" s="0" t="n">
        <v>1</v>
      </c>
      <c r="T2682" s="0" t="n">
        <v>-1</v>
      </c>
      <c r="U2682" s="0" t="n">
        <v>1</v>
      </c>
      <c r="V2682" s="0" t="n">
        <v>0</v>
      </c>
      <c r="W2682" s="0" t="n">
        <v>0</v>
      </c>
      <c r="X2682" s="0" t="n">
        <v>0</v>
      </c>
      <c r="Y2682" s="0" t="n">
        <f aca="false">I2682*4^F2682*($J$1*J2682+$K$1*K2682+$L$1*L2682+$M$1*M2682+$N$1*N2682+$O$1*O2682+$P$1*P2682+$Q$1*Q2682+$R$1*R2682+$S$1*S2682+$T$1*T2682+$U$1*U2682+$V$1*V2682+$W$1*W2682+$X$1*X2682)</f>
        <v>2314.6996555424</v>
      </c>
      <c r="AB2682" s="2" t="n">
        <v>2.88230376151712E+017</v>
      </c>
    </row>
    <row r="2683" customFormat="false" ht="12.8" hidden="false" customHeight="false" outlineLevel="0" collapsed="false">
      <c r="A2683" s="0" t="n">
        <v>73</v>
      </c>
      <c r="B2683" s="0" t="n">
        <v>45</v>
      </c>
      <c r="C2683" s="0" t="s">
        <v>98</v>
      </c>
      <c r="D2683" s="0" t="n">
        <v>3898.7</v>
      </c>
      <c r="E2683" s="0" t="n">
        <v>3898.7082766464</v>
      </c>
      <c r="F2683" s="0" t="n">
        <v>3</v>
      </c>
      <c r="G2683" s="0" t="n">
        <v>10.238204508</v>
      </c>
      <c r="H2683" s="0" t="n">
        <v>0.000212292466712902</v>
      </c>
      <c r="I2683" s="0" t="n">
        <v>5.95</v>
      </c>
      <c r="J2683" s="0" t="n">
        <v>0</v>
      </c>
      <c r="K2683" s="0" t="n">
        <v>0</v>
      </c>
      <c r="L2683" s="0" t="n">
        <v>1</v>
      </c>
      <c r="M2683" s="0" t="n">
        <v>0</v>
      </c>
      <c r="N2683" s="0" t="n">
        <v>0</v>
      </c>
      <c r="O2683" s="0" t="n">
        <v>0</v>
      </c>
      <c r="P2683" s="0" t="n">
        <v>1</v>
      </c>
      <c r="Q2683" s="0" t="n">
        <v>0</v>
      </c>
      <c r="R2683" s="0" t="n">
        <v>0</v>
      </c>
      <c r="S2683" s="0" t="n">
        <v>0</v>
      </c>
      <c r="T2683" s="0" t="n">
        <v>1</v>
      </c>
      <c r="U2683" s="0" t="n">
        <v>0</v>
      </c>
      <c r="V2683" s="0" t="n">
        <v>1</v>
      </c>
      <c r="W2683" s="0" t="n">
        <v>0</v>
      </c>
      <c r="X2683" s="0" t="n">
        <v>0</v>
      </c>
      <c r="Y2683" s="0" t="n">
        <f aca="false">I2683*4^F2683*($J$1*J2683+$K$1*K2683+$L$1*L2683+$M$1*M2683+$N$1*N2683+$O$1*O2683+$P$1*P2683+$Q$1*Q2683+$R$1*R2683+$S$1*S2683+$T$1*T2683+$U$1*U2683+$V$1*V2683+$W$1*W2683+$X$1*X2683)</f>
        <v>3898.7082766464</v>
      </c>
      <c r="AB2683" s="2" t="n">
        <v>72057594037927900</v>
      </c>
    </row>
    <row r="2684" customFormat="false" ht="12.8" hidden="false" customHeight="false" outlineLevel="0" collapsed="false">
      <c r="A2684" s="0" t="n">
        <v>73</v>
      </c>
      <c r="B2684" s="0" t="n">
        <v>46</v>
      </c>
      <c r="C2684" s="0" t="s">
        <v>98</v>
      </c>
      <c r="D2684" s="0" t="n">
        <v>4014</v>
      </c>
      <c r="E2684" s="0" t="n">
        <v>4014.0255309056</v>
      </c>
      <c r="F2684" s="0" t="n">
        <v>4</v>
      </c>
      <c r="G2684" s="0" t="n">
        <v>2.635258358</v>
      </c>
      <c r="H2684" s="0" t="n">
        <v>0.000636046477344043</v>
      </c>
      <c r="I2684" s="0" t="n">
        <v>5.95</v>
      </c>
      <c r="J2684" s="0" t="n">
        <v>1</v>
      </c>
      <c r="K2684" s="0" t="n">
        <v>0</v>
      </c>
      <c r="L2684" s="0" t="n">
        <v>0</v>
      </c>
      <c r="M2684" s="0" t="n">
        <v>0</v>
      </c>
      <c r="N2684" s="0" t="n">
        <v>1</v>
      </c>
      <c r="O2684" s="0" t="n">
        <v>0</v>
      </c>
      <c r="P2684" s="0" t="n">
        <v>1</v>
      </c>
      <c r="Q2684" s="0" t="n">
        <v>0</v>
      </c>
      <c r="R2684" s="0" t="n">
        <v>-1</v>
      </c>
      <c r="S2684" s="0" t="n">
        <v>-1</v>
      </c>
      <c r="T2684" s="0" t="n">
        <v>0</v>
      </c>
      <c r="U2684" s="0" t="n">
        <v>1</v>
      </c>
      <c r="V2684" s="0" t="n">
        <v>0</v>
      </c>
      <c r="W2684" s="0" t="n">
        <v>0</v>
      </c>
      <c r="X2684" s="0" t="n">
        <v>0</v>
      </c>
      <c r="Y2684" s="0" t="n">
        <f aca="false">I2684*4^F2684*($J$1*J2684+$K$1*K2684+$L$1*L2684+$M$1*M2684+$N$1*N2684+$O$1*O2684+$P$1*P2684+$Q$1*Q2684+$R$1*R2684+$S$1*S2684+$T$1*T2684+$U$1*U2684+$V$1*V2684+$W$1*W2684+$X$1*X2684)</f>
        <v>4014.0255309056</v>
      </c>
      <c r="AB2684" s="2" t="n">
        <v>18014398509482000</v>
      </c>
    </row>
    <row r="2685" customFormat="false" ht="12.8" hidden="false" customHeight="false" outlineLevel="0" collapsed="false">
      <c r="A2685" s="0" t="n">
        <v>73</v>
      </c>
      <c r="B2685" s="0" t="n">
        <v>47</v>
      </c>
      <c r="C2685" s="0" t="s">
        <v>98</v>
      </c>
      <c r="D2685" s="0" t="n">
        <v>4143</v>
      </c>
      <c r="E2685" s="0" t="n">
        <v>4142.9880631552</v>
      </c>
      <c r="F2685" s="0" t="n">
        <v>4</v>
      </c>
      <c r="G2685" s="0" t="n">
        <v>2.719923886</v>
      </c>
      <c r="H2685" s="0" t="n">
        <v>0.000288120801383345</v>
      </c>
      <c r="I2685" s="0" t="n">
        <v>5.95</v>
      </c>
      <c r="J2685" s="0" t="n">
        <v>1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  <c r="P2685" s="0" t="n">
        <v>0</v>
      </c>
      <c r="Q2685" s="0" t="n">
        <v>1</v>
      </c>
      <c r="R2685" s="0" t="n">
        <v>0</v>
      </c>
      <c r="S2685" s="0" t="n">
        <v>1</v>
      </c>
      <c r="T2685" s="0" t="n">
        <v>0</v>
      </c>
      <c r="U2685" s="0" t="n">
        <v>0</v>
      </c>
      <c r="V2685" s="0" t="n">
        <v>-1</v>
      </c>
      <c r="W2685" s="0" t="n">
        <v>-1</v>
      </c>
      <c r="X2685" s="0" t="n">
        <v>1</v>
      </c>
      <c r="Y2685" s="0" t="n">
        <f aca="false">I2685*4^F2685*($J$1*J2685+$K$1*K2685+$L$1*L2685+$M$1*M2685+$N$1*N2685+$O$1*O2685+$P$1*P2685+$Q$1*Q2685+$R$1*R2685+$S$1*S2685+$T$1*T2685+$U$1*U2685+$V$1*V2685+$W$1*W2685+$X$1*X2685)</f>
        <v>4142.9880631552</v>
      </c>
      <c r="AB2685" s="0" t="n">
        <v>4503599627370496</v>
      </c>
    </row>
    <row r="2686" customFormat="false" ht="12.8" hidden="false" customHeight="false" outlineLevel="0" collapsed="false">
      <c r="A2686" s="0" t="n">
        <v>73</v>
      </c>
      <c r="B2686" s="0" t="n">
        <v>48</v>
      </c>
      <c r="C2686" s="0" t="s">
        <v>98</v>
      </c>
      <c r="D2686" s="0" t="n">
        <v>4278</v>
      </c>
      <c r="E2686" s="0" t="n">
        <v>4277.92764896</v>
      </c>
      <c r="F2686" s="0" t="n">
        <v>3</v>
      </c>
      <c r="G2686" s="0" t="n">
        <v>11.2340537</v>
      </c>
      <c r="H2686" s="0" t="n">
        <v>0.00169123515660065</v>
      </c>
      <c r="I2686" s="0" t="n">
        <v>5.95</v>
      </c>
      <c r="J2686" s="0" t="n">
        <v>0</v>
      </c>
      <c r="K2686" s="0" t="n">
        <v>0</v>
      </c>
      <c r="L2686" s="0" t="n">
        <v>1</v>
      </c>
      <c r="M2686" s="0" t="n">
        <v>1</v>
      </c>
      <c r="N2686" s="0" t="n">
        <v>-1</v>
      </c>
      <c r="O2686" s="0" t="n">
        <v>0</v>
      </c>
      <c r="P2686" s="0" t="n">
        <v>0</v>
      </c>
      <c r="Q2686" s="0" t="n">
        <v>1</v>
      </c>
      <c r="R2686" s="0" t="n">
        <v>0</v>
      </c>
      <c r="S2686" s="0" t="n">
        <v>0</v>
      </c>
      <c r="T2686" s="0" t="n">
        <v>0</v>
      </c>
      <c r="U2686" s="0" t="n">
        <v>0</v>
      </c>
      <c r="V2686" s="0" t="n">
        <v>1</v>
      </c>
      <c r="W2686" s="0" t="n">
        <v>1</v>
      </c>
      <c r="X2686" s="0" t="n">
        <v>0</v>
      </c>
      <c r="Y2686" s="0" t="n">
        <f aca="false">I2686*4^F2686*($J$1*J2686+$K$1*K2686+$L$1*L2686+$M$1*M2686+$N$1*N2686+$O$1*O2686+$P$1*P2686+$Q$1*Q2686+$R$1*R2686+$S$1*S2686+$T$1*T2686+$U$1*U2686+$V$1*V2686+$W$1*W2686+$X$1*X2686)</f>
        <v>4277.92764896</v>
      </c>
      <c r="AB2686" s="0" t="n">
        <v>1125899906842624</v>
      </c>
    </row>
    <row r="2687" customFormat="false" ht="12.8" hidden="false" customHeight="false" outlineLevel="0" collapsed="false">
      <c r="A2687" s="0" t="n">
        <v>73</v>
      </c>
      <c r="B2687" s="0" t="n">
        <v>49</v>
      </c>
      <c r="C2687" s="0" t="s">
        <v>98</v>
      </c>
      <c r="D2687" s="0" t="n">
        <v>4410</v>
      </c>
      <c r="E2687" s="0" t="n">
        <v>4410.0485653504</v>
      </c>
      <c r="F2687" s="0" t="n">
        <v>5</v>
      </c>
      <c r="G2687" s="0" t="n">
        <v>0.723813118</v>
      </c>
      <c r="H2687" s="0" t="n">
        <v>0.00110125511115616</v>
      </c>
      <c r="I2687" s="0" t="n">
        <v>5.95</v>
      </c>
      <c r="J2687" s="0" t="n">
        <v>1</v>
      </c>
      <c r="K2687" s="0" t="n">
        <v>1</v>
      </c>
      <c r="L2687" s="0" t="n">
        <v>-1</v>
      </c>
      <c r="M2687" s="0" t="n">
        <v>0</v>
      </c>
      <c r="N2687" s="0" t="n">
        <v>1</v>
      </c>
      <c r="O2687" s="0" t="n">
        <v>0</v>
      </c>
      <c r="P2687" s="0" t="n">
        <v>0</v>
      </c>
      <c r="Q2687" s="0" t="n">
        <v>0</v>
      </c>
      <c r="R2687" s="0" t="n">
        <v>0</v>
      </c>
      <c r="S2687" s="0" t="n">
        <v>0</v>
      </c>
      <c r="T2687" s="0" t="n">
        <v>1</v>
      </c>
      <c r="U2687" s="0" t="n">
        <v>-1</v>
      </c>
      <c r="V2687" s="0" t="n">
        <v>0</v>
      </c>
      <c r="W2687" s="0" t="n">
        <v>0</v>
      </c>
      <c r="X2687" s="0" t="n">
        <v>0</v>
      </c>
      <c r="Y2687" s="0" t="n">
        <f aca="false">I2687*4^F2687*($J$1*J2687+$K$1*K2687+$L$1*L2687+$M$1*M2687+$N$1*N2687+$O$1*O2687+$P$1*P2687+$Q$1*Q2687+$R$1*R2687+$S$1*S2687+$T$1*T2687+$U$1*U2687+$V$1*V2687+$W$1*W2687+$X$1*X2687)</f>
        <v>4410.0485653504</v>
      </c>
      <c r="AB2687" s="0" t="n">
        <v>281474976710656</v>
      </c>
    </row>
    <row r="2688" customFormat="false" ht="12.8" hidden="false" customHeight="false" outlineLevel="0" collapsed="false">
      <c r="A2688" s="0" t="n">
        <v>73</v>
      </c>
      <c r="B2688" s="0" t="n">
        <v>50</v>
      </c>
      <c r="C2688" s="0" t="s">
        <v>98</v>
      </c>
      <c r="D2688" s="0" t="n">
        <v>4537</v>
      </c>
      <c r="E2688" s="0" t="n">
        <v>4537.0098309984</v>
      </c>
      <c r="F2688" s="0" t="n">
        <v>3</v>
      </c>
      <c r="G2688" s="0" t="n">
        <v>11.914416573</v>
      </c>
      <c r="H2688" s="0" t="n">
        <v>0.000216684998909031</v>
      </c>
      <c r="I2688" s="0" t="n">
        <v>5.95</v>
      </c>
      <c r="J2688" s="0" t="n">
        <v>1</v>
      </c>
      <c r="K2688" s="0" t="n">
        <v>0</v>
      </c>
      <c r="L2688" s="0" t="n">
        <v>0</v>
      </c>
      <c r="M2688" s="0" t="n">
        <v>0</v>
      </c>
      <c r="N2688" s="0" t="n">
        <v>-1</v>
      </c>
      <c r="O2688" s="0" t="n">
        <v>0</v>
      </c>
      <c r="P2688" s="0" t="n">
        <v>0</v>
      </c>
      <c r="Q2688" s="0" t="n">
        <v>0</v>
      </c>
      <c r="R2688" s="0" t="n">
        <v>1</v>
      </c>
      <c r="S2688" s="0" t="n">
        <v>0</v>
      </c>
      <c r="T2688" s="0" t="n">
        <v>0</v>
      </c>
      <c r="U2688" s="0" t="n">
        <v>1</v>
      </c>
      <c r="V2688" s="0" t="n">
        <v>0</v>
      </c>
      <c r="W2688" s="0" t="n">
        <v>0</v>
      </c>
      <c r="X2688" s="0" t="n">
        <v>1</v>
      </c>
      <c r="Y2688" s="0" t="n">
        <f aca="false">I2688*4^F2688*($J$1*J2688+$K$1*K2688+$L$1*L2688+$M$1*M2688+$N$1*N2688+$O$1*O2688+$P$1*P2688+$Q$1*Q2688+$R$1*R2688+$S$1*S2688+$T$1*T2688+$U$1*U2688+$V$1*V2688+$W$1*W2688+$X$1*X2688)</f>
        <v>4537.0098309984</v>
      </c>
      <c r="AB2688" s="0" t="n">
        <v>70368744177664</v>
      </c>
    </row>
    <row r="2689" customFormat="false" ht="12.8" hidden="false" customHeight="false" outlineLevel="0" collapsed="false">
      <c r="A2689" s="0" t="n">
        <v>73</v>
      </c>
      <c r="B2689" s="0" t="n">
        <v>51</v>
      </c>
      <c r="C2689" s="0" t="s">
        <v>98</v>
      </c>
      <c r="D2689" s="0" t="n">
        <v>4745</v>
      </c>
      <c r="E2689" s="0" t="n">
        <v>4745.035953728</v>
      </c>
      <c r="F2689" s="0" t="n">
        <v>4</v>
      </c>
      <c r="G2689" s="0" t="n">
        <v>3.115175915</v>
      </c>
      <c r="H2689" s="0" t="n">
        <v>0.000757718187548694</v>
      </c>
      <c r="I2689" s="0" t="n">
        <v>5.95</v>
      </c>
      <c r="J2689" s="0" t="n">
        <v>1</v>
      </c>
      <c r="K2689" s="0" t="n">
        <v>1</v>
      </c>
      <c r="L2689" s="0" t="n">
        <v>0</v>
      </c>
      <c r="M2689" s="0" t="n">
        <v>0</v>
      </c>
      <c r="N2689" s="0" t="n">
        <v>1</v>
      </c>
      <c r="O2689" s="0" t="n">
        <v>0</v>
      </c>
      <c r="P2689" s="0" t="n">
        <v>0</v>
      </c>
      <c r="Q2689" s="0" t="n">
        <v>1</v>
      </c>
      <c r="R2689" s="0" t="n">
        <v>0</v>
      </c>
      <c r="S2689" s="0" t="n">
        <v>1</v>
      </c>
      <c r="T2689" s="0" t="n">
        <v>-1</v>
      </c>
      <c r="U2689" s="0" t="n">
        <v>0</v>
      </c>
      <c r="V2689" s="0" t="n">
        <v>0</v>
      </c>
      <c r="W2689" s="0" t="n">
        <v>0</v>
      </c>
      <c r="X2689" s="0" t="n">
        <v>0</v>
      </c>
      <c r="Y2689" s="0" t="n">
        <f aca="false">I2689*4^F2689*($J$1*J2689+$K$1*K2689+$L$1*L2689+$M$1*M2689+$N$1*N2689+$O$1*O2689+$P$1*P2689+$Q$1*Q2689+$R$1*R2689+$S$1*S2689+$T$1*T2689+$U$1*U2689+$V$1*V2689+$W$1*W2689+$X$1*X2689)</f>
        <v>4745.035953728</v>
      </c>
      <c r="AB2689" s="0" t="n">
        <v>17592186044416</v>
      </c>
    </row>
    <row r="2690" customFormat="false" ht="12.8" hidden="false" customHeight="false" outlineLevel="0" collapsed="false">
      <c r="A2690" s="0" t="n">
        <v>73</v>
      </c>
      <c r="B2690" s="0" t="n">
        <v>52</v>
      </c>
      <c r="C2690" s="0" t="s">
        <v>98</v>
      </c>
      <c r="D2690" s="0" t="n">
        <v>4877</v>
      </c>
      <c r="E2690" s="0" t="n">
        <v>4877.0043521024</v>
      </c>
      <c r="F2690" s="0" t="n">
        <v>5</v>
      </c>
      <c r="G2690" s="0" t="n">
        <v>0.800453708</v>
      </c>
      <c r="H2690" s="2" t="n">
        <v>8.92372851776846E-005</v>
      </c>
      <c r="I2690" s="0" t="n">
        <v>5.95</v>
      </c>
      <c r="J2690" s="0" t="n">
        <v>0</v>
      </c>
      <c r="K2690" s="0" t="n">
        <v>1</v>
      </c>
      <c r="L2690" s="0" t="n">
        <v>1</v>
      </c>
      <c r="M2690" s="0" t="n">
        <v>-1</v>
      </c>
      <c r="N2690" s="0" t="n">
        <v>0</v>
      </c>
      <c r="O2690" s="0" t="n">
        <v>0</v>
      </c>
      <c r="P2690" s="0" t="n">
        <v>0</v>
      </c>
      <c r="Q2690" s="0" t="n">
        <v>1</v>
      </c>
      <c r="R2690" s="0" t="n">
        <v>1</v>
      </c>
      <c r="S2690" s="0" t="n">
        <v>0</v>
      </c>
      <c r="T2690" s="0" t="n">
        <v>-1</v>
      </c>
      <c r="U2690" s="0" t="n">
        <v>0</v>
      </c>
      <c r="V2690" s="0" t="n">
        <v>0</v>
      </c>
      <c r="W2690" s="0" t="n">
        <v>0</v>
      </c>
      <c r="X2690" s="0" t="n">
        <v>0</v>
      </c>
      <c r="Y2690" s="0" t="n">
        <f aca="false">I2690*4^F2690*($J$1*J2690+$K$1*K2690+$L$1*L2690+$M$1*M2690+$N$1*N2690+$O$1*O2690+$P$1*P2690+$Q$1*Q2690+$R$1*R2690+$S$1*S2690+$T$1*T2690+$U$1*U2690+$V$1*V2690+$W$1*W2690+$X$1*X2690)</f>
        <v>4877.0043521024</v>
      </c>
      <c r="AB2690" s="0" t="n">
        <v>4398046511104</v>
      </c>
    </row>
    <row r="2691" customFormat="false" ht="12.8" hidden="false" customHeight="false" outlineLevel="0" collapsed="false">
      <c r="A2691" s="0" t="n">
        <v>73</v>
      </c>
      <c r="B2691" s="0" t="n">
        <v>53</v>
      </c>
      <c r="C2691" s="0" t="s">
        <v>98</v>
      </c>
      <c r="D2691" s="0" t="n">
        <v>5024</v>
      </c>
      <c r="E2691" s="0" t="n">
        <v>5024.0351802368</v>
      </c>
      <c r="F2691" s="0" t="n">
        <v>3</v>
      </c>
      <c r="G2691" s="0" t="n">
        <v>13.193369696</v>
      </c>
      <c r="H2691" s="0" t="n">
        <v>0.000700243566887795</v>
      </c>
      <c r="I2691" s="0" t="n">
        <v>5.95</v>
      </c>
      <c r="J2691" s="0" t="n">
        <v>0</v>
      </c>
      <c r="K2691" s="0" t="n">
        <v>0</v>
      </c>
      <c r="L2691" s="0" t="n">
        <v>1</v>
      </c>
      <c r="M2691" s="0" t="n">
        <v>0</v>
      </c>
      <c r="N2691" s="0" t="n">
        <v>0</v>
      </c>
      <c r="O2691" s="0" t="n">
        <v>0</v>
      </c>
      <c r="P2691" s="0" t="n">
        <v>1</v>
      </c>
      <c r="Q2691" s="0" t="n">
        <v>0</v>
      </c>
      <c r="R2691" s="0" t="n">
        <v>0</v>
      </c>
      <c r="S2691" s="0" t="n">
        <v>1</v>
      </c>
      <c r="T2691" s="0" t="n">
        <v>0</v>
      </c>
      <c r="U2691" s="0" t="n">
        <v>-1</v>
      </c>
      <c r="V2691" s="0" t="n">
        <v>0</v>
      </c>
      <c r="W2691" s="0" t="n">
        <v>1</v>
      </c>
      <c r="X2691" s="0" t="n">
        <v>1</v>
      </c>
      <c r="Y2691" s="0" t="n">
        <f aca="false">I2691*4^F2691*($J$1*J2691+$K$1*K2691+$L$1*L2691+$M$1*M2691+$N$1*N2691+$O$1*O2691+$P$1*P2691+$Q$1*Q2691+$R$1*R2691+$S$1*S2691+$T$1*T2691+$U$1*U2691+$V$1*V2691+$W$1*W2691+$X$1*X2691)</f>
        <v>5024.0351802368</v>
      </c>
      <c r="AB2691" s="0" t="n">
        <v>1099511627776</v>
      </c>
    </row>
    <row r="2692" customFormat="false" ht="12.8" hidden="false" customHeight="false" outlineLevel="0" collapsed="false">
      <c r="A2692" s="0" t="n">
        <v>73</v>
      </c>
      <c r="B2692" s="0" t="n">
        <v>54</v>
      </c>
      <c r="C2692" s="0" t="s">
        <v>98</v>
      </c>
      <c r="D2692" s="0" t="n">
        <v>5159</v>
      </c>
      <c r="E2692" s="0" t="n">
        <v>5158.9713007616</v>
      </c>
      <c r="F2692" s="0" t="n">
        <v>4</v>
      </c>
      <c r="G2692" s="0" t="n">
        <v>3.386929688</v>
      </c>
      <c r="H2692" s="0" t="n">
        <v>0.000556294599744223</v>
      </c>
      <c r="I2692" s="0" t="n">
        <v>5.95</v>
      </c>
      <c r="J2692" s="0" t="n">
        <v>0</v>
      </c>
      <c r="K2692" s="0" t="n">
        <v>0</v>
      </c>
      <c r="L2692" s="0" t="n">
        <v>0</v>
      </c>
      <c r="M2692" s="0" t="n">
        <v>1</v>
      </c>
      <c r="N2692" s="0" t="n">
        <v>-1</v>
      </c>
      <c r="O2692" s="0" t="n">
        <v>1</v>
      </c>
      <c r="P2692" s="0" t="n">
        <v>-1</v>
      </c>
      <c r="Q2692" s="0" t="n">
        <v>0</v>
      </c>
      <c r="R2692" s="0" t="n">
        <v>0</v>
      </c>
      <c r="S2692" s="0" t="n">
        <v>0</v>
      </c>
      <c r="T2692" s="0" t="n">
        <v>-1</v>
      </c>
      <c r="U2692" s="0" t="n">
        <v>0</v>
      </c>
      <c r="V2692" s="0" t="n">
        <v>0</v>
      </c>
      <c r="W2692" s="0" t="n">
        <v>0</v>
      </c>
      <c r="X2692" s="0" t="n">
        <v>1</v>
      </c>
      <c r="Y2692" s="0" t="n">
        <f aca="false">I2692*4^F2692*($J$1*J2692+$K$1*K2692+$L$1*L2692+$M$1*M2692+$N$1*N2692+$O$1*O2692+$P$1*P2692+$Q$1*Q2692+$R$1*R2692+$S$1*S2692+$T$1*T2692+$U$1*U2692+$V$1*V2692+$W$1*W2692+$X$1*X2692)</f>
        <v>5158.9713007616</v>
      </c>
      <c r="AB2692" s="0" t="n">
        <v>274877906944</v>
      </c>
    </row>
    <row r="2693" customFormat="false" ht="12.8" hidden="false" customHeight="false" outlineLevel="0" collapsed="false">
      <c r="A2693" s="0" t="n">
        <v>73</v>
      </c>
      <c r="B2693" s="0" t="n">
        <v>55</v>
      </c>
      <c r="C2693" s="0" t="s">
        <v>98</v>
      </c>
      <c r="D2693" s="0" t="n">
        <v>5537</v>
      </c>
      <c r="E2693" s="0" t="n">
        <v>5537.052052896</v>
      </c>
      <c r="F2693" s="0" t="n">
        <v>3</v>
      </c>
      <c r="G2693" s="0" t="n">
        <v>14.54057787</v>
      </c>
      <c r="H2693" s="0" t="n">
        <v>0.000940092035407842</v>
      </c>
      <c r="I2693" s="0" t="n">
        <v>5.95</v>
      </c>
      <c r="J2693" s="0" t="n">
        <v>0</v>
      </c>
      <c r="K2693" s="0" t="n">
        <v>1</v>
      </c>
      <c r="L2693" s="0" t="n">
        <v>0</v>
      </c>
      <c r="M2693" s="0" t="n">
        <v>0</v>
      </c>
      <c r="N2693" s="0" t="n">
        <v>0</v>
      </c>
      <c r="O2693" s="0" t="n">
        <v>1</v>
      </c>
      <c r="P2693" s="0" t="n">
        <v>0</v>
      </c>
      <c r="Q2693" s="0" t="n">
        <v>1</v>
      </c>
      <c r="R2693" s="0" t="n">
        <v>1</v>
      </c>
      <c r="S2693" s="0" t="n">
        <v>0</v>
      </c>
      <c r="T2693" s="0" t="n">
        <v>0</v>
      </c>
      <c r="U2693" s="0" t="n">
        <v>1</v>
      </c>
      <c r="V2693" s="0" t="n">
        <v>1</v>
      </c>
      <c r="W2693" s="0" t="n">
        <v>0</v>
      </c>
      <c r="X2693" s="0" t="n">
        <v>0</v>
      </c>
      <c r="Y2693" s="0" t="n">
        <f aca="false">I2693*4^F2693*($J$1*J2693+$K$1*K2693+$L$1*L2693+$M$1*M2693+$N$1*N2693+$O$1*O2693+$P$1*P2693+$Q$1*Q2693+$R$1*R2693+$S$1*S2693+$T$1*T2693+$U$1*U2693+$V$1*V2693+$W$1*W2693+$X$1*X2693)</f>
        <v>5537.052052896</v>
      </c>
      <c r="AB2693" s="0" t="n">
        <v>68719476736</v>
      </c>
    </row>
    <row r="2694" customFormat="false" ht="12.8" hidden="false" customHeight="false" outlineLevel="0" collapsed="false">
      <c r="A2694" s="0" t="n">
        <v>73</v>
      </c>
      <c r="B2694" s="0" t="n">
        <v>56</v>
      </c>
      <c r="C2694" s="0" t="s">
        <v>98</v>
      </c>
      <c r="D2694" s="0" t="n">
        <v>5655</v>
      </c>
      <c r="E2694" s="0" t="n">
        <v>5654.9686715648</v>
      </c>
      <c r="F2694" s="0" t="n">
        <v>4</v>
      </c>
      <c r="G2694" s="0" t="n">
        <v>3.712558214</v>
      </c>
      <c r="H2694" s="0" t="n">
        <v>0.000553995317411348</v>
      </c>
      <c r="I2694" s="0" t="n">
        <v>5.95</v>
      </c>
      <c r="J2694" s="0" t="n">
        <v>0</v>
      </c>
      <c r="K2694" s="0" t="n">
        <v>0</v>
      </c>
      <c r="L2694" s="0" t="n">
        <v>1</v>
      </c>
      <c r="M2694" s="0" t="n">
        <v>0</v>
      </c>
      <c r="N2694" s="0" t="n">
        <v>1</v>
      </c>
      <c r="O2694" s="0" t="n">
        <v>1</v>
      </c>
      <c r="P2694" s="0" t="n">
        <v>-1</v>
      </c>
      <c r="Q2694" s="0" t="n">
        <v>0</v>
      </c>
      <c r="R2694" s="0" t="n">
        <v>-1</v>
      </c>
      <c r="S2694" s="0" t="n">
        <v>0</v>
      </c>
      <c r="T2694" s="0" t="n">
        <v>0</v>
      </c>
      <c r="U2694" s="0" t="n">
        <v>1</v>
      </c>
      <c r="V2694" s="0" t="n">
        <v>0</v>
      </c>
      <c r="W2694" s="0" t="n">
        <v>0</v>
      </c>
      <c r="X2694" s="0" t="n">
        <v>0</v>
      </c>
      <c r="Y2694" s="0" t="n">
        <f aca="false">I2694*4^F2694*($J$1*J2694+$K$1*K2694+$L$1*L2694+$M$1*M2694+$N$1*N2694+$O$1*O2694+$P$1*P2694+$Q$1*Q2694+$R$1*R2694+$S$1*S2694+$T$1*T2694+$U$1*U2694+$V$1*V2694+$W$1*W2694+$X$1*X2694)</f>
        <v>5654.9686715648</v>
      </c>
      <c r="AB2694" s="0" t="n">
        <v>17179869184</v>
      </c>
    </row>
    <row r="2695" customFormat="false" ht="12.8" hidden="false" customHeight="false" outlineLevel="0" collapsed="false">
      <c r="A2695" s="0" t="n">
        <v>73</v>
      </c>
      <c r="B2695" s="0" t="n">
        <v>57</v>
      </c>
      <c r="C2695" s="0" t="s">
        <v>98</v>
      </c>
      <c r="D2695" s="0" t="n">
        <v>5785</v>
      </c>
      <c r="E2695" s="0" t="n">
        <v>5784.9951742464</v>
      </c>
      <c r="F2695" s="0" t="n">
        <v>4</v>
      </c>
      <c r="G2695" s="0" t="n">
        <v>3.797922252</v>
      </c>
      <c r="H2695" s="2" t="n">
        <v>8.34183854799735E-005</v>
      </c>
      <c r="I2695" s="0" t="n">
        <v>5.95</v>
      </c>
      <c r="J2695" s="0" t="n">
        <v>1</v>
      </c>
      <c r="K2695" s="0" t="n">
        <v>0</v>
      </c>
      <c r="L2695" s="0" t="n">
        <v>-1</v>
      </c>
      <c r="M2695" s="0" t="n">
        <v>1</v>
      </c>
      <c r="N2695" s="0" t="n">
        <v>0</v>
      </c>
      <c r="O2695" s="0" t="n">
        <v>0</v>
      </c>
      <c r="P2695" s="0" t="n">
        <v>0</v>
      </c>
      <c r="Q2695" s="0" t="n">
        <v>0</v>
      </c>
      <c r="R2695" s="0" t="n">
        <v>1</v>
      </c>
      <c r="S2695" s="0" t="n">
        <v>-1</v>
      </c>
      <c r="T2695" s="0" t="n">
        <v>0</v>
      </c>
      <c r="U2695" s="0" t="n">
        <v>1</v>
      </c>
      <c r="V2695" s="0" t="n">
        <v>0</v>
      </c>
      <c r="W2695" s="0" t="n">
        <v>0</v>
      </c>
      <c r="X2695" s="0" t="n">
        <v>0</v>
      </c>
      <c r="Y2695" s="0" t="n">
        <f aca="false">I2695*4^F2695*($J$1*J2695+$K$1*K2695+$L$1*L2695+$M$1*M2695+$N$1*N2695+$O$1*O2695+$P$1*P2695+$Q$1*Q2695+$R$1*R2695+$S$1*S2695+$T$1*T2695+$U$1*U2695+$V$1*V2695+$W$1*W2695+$X$1*X2695)</f>
        <v>5784.9951742464</v>
      </c>
      <c r="AB2695" s="0" t="n">
        <v>4294967296</v>
      </c>
    </row>
    <row r="2696" customFormat="false" ht="12.8" hidden="false" customHeight="false" outlineLevel="0" collapsed="false">
      <c r="A2696" s="0" t="n">
        <v>73</v>
      </c>
      <c r="B2696" s="0" t="n">
        <v>58</v>
      </c>
      <c r="C2696" s="0" t="s">
        <v>98</v>
      </c>
      <c r="D2696" s="0" t="n">
        <v>5907</v>
      </c>
      <c r="E2696" s="0" t="n">
        <v>5906.8927884512</v>
      </c>
      <c r="F2696" s="0" t="n">
        <v>3</v>
      </c>
      <c r="G2696" s="0" t="n">
        <v>15.511798289</v>
      </c>
      <c r="H2696" s="0" t="n">
        <v>0.00181499151514422</v>
      </c>
      <c r="I2696" s="0" t="n">
        <v>5.95</v>
      </c>
      <c r="J2696" s="0" t="n">
        <v>0</v>
      </c>
      <c r="K2696" s="0" t="n">
        <v>1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  <c r="S2696" s="0" t="n">
        <v>1</v>
      </c>
      <c r="T2696" s="0" t="n">
        <v>-1</v>
      </c>
      <c r="U2696" s="0" t="n">
        <v>1</v>
      </c>
      <c r="V2696" s="0" t="n">
        <v>0</v>
      </c>
      <c r="W2696" s="0" t="n">
        <v>1</v>
      </c>
      <c r="X2696" s="0" t="n">
        <v>1</v>
      </c>
      <c r="Y2696" s="0" t="n">
        <f aca="false">I2696*4^F2696*($J$1*J2696+$K$1*K2696+$L$1*L2696+$M$1*M2696+$N$1*N2696+$O$1*O2696+$P$1*P2696+$Q$1*Q2696+$R$1*R2696+$S$1*S2696+$T$1*T2696+$U$1*U2696+$V$1*V2696+$W$1*W2696+$X$1*X2696)</f>
        <v>5906.8927884512</v>
      </c>
      <c r="AB2696" s="0" t="n">
        <v>1073741824</v>
      </c>
    </row>
    <row r="2697" customFormat="false" ht="12.8" hidden="false" customHeight="false" outlineLevel="0" collapsed="false">
      <c r="A2697" s="0" t="n">
        <v>73</v>
      </c>
      <c r="B2697" s="0" t="n">
        <v>59</v>
      </c>
      <c r="C2697" s="0" t="s">
        <v>98</v>
      </c>
      <c r="D2697" s="0" t="n">
        <v>6364</v>
      </c>
      <c r="E2697" s="0" t="n">
        <v>6364.0106814592</v>
      </c>
      <c r="F2697" s="0" t="n">
        <v>3</v>
      </c>
      <c r="G2697" s="0" t="n">
        <v>16.712212924</v>
      </c>
      <c r="H2697" s="0" t="n">
        <v>0.000167841910747744</v>
      </c>
      <c r="I2697" s="0" t="n">
        <v>5.95</v>
      </c>
      <c r="J2697" s="0" t="n">
        <v>1</v>
      </c>
      <c r="K2697" s="0" t="n">
        <v>0</v>
      </c>
      <c r="L2697" s="0" t="n">
        <v>1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1</v>
      </c>
      <c r="R2697" s="0" t="n">
        <v>1</v>
      </c>
      <c r="S2697" s="0" t="n">
        <v>0</v>
      </c>
      <c r="T2697" s="0" t="n">
        <v>0</v>
      </c>
      <c r="U2697" s="0" t="n">
        <v>0</v>
      </c>
      <c r="V2697" s="0" t="n">
        <v>1</v>
      </c>
      <c r="W2697" s="0" t="n">
        <v>0</v>
      </c>
      <c r="X2697" s="0" t="n">
        <v>1</v>
      </c>
      <c r="Y2697" s="0" t="n">
        <f aca="false">I2697*4^F2697*($J$1*J2697+$K$1*K2697+$L$1*L2697+$M$1*M2697+$N$1*N2697+$O$1*O2697+$P$1*P2697+$Q$1*Q2697+$R$1*R2697+$S$1*S2697+$T$1*T2697+$U$1*U2697+$V$1*V2697+$W$1*W2697+$X$1*X2697)</f>
        <v>6364.0106814592</v>
      </c>
      <c r="AB2697" s="0" t="n">
        <v>268435456</v>
      </c>
    </row>
    <row r="2698" customFormat="false" ht="12.8" hidden="false" customHeight="false" outlineLevel="0" collapsed="false">
      <c r="A2698" s="0" t="n">
        <v>73</v>
      </c>
      <c r="B2698" s="0" t="n">
        <v>60</v>
      </c>
      <c r="C2698" s="0" t="s">
        <v>98</v>
      </c>
      <c r="D2698" s="0" t="n">
        <v>6502</v>
      </c>
      <c r="E2698" s="0" t="n">
        <v>6501.9929567488</v>
      </c>
      <c r="F2698" s="0" t="n">
        <v>4</v>
      </c>
      <c r="G2698" s="0" t="n">
        <v>4.268640334</v>
      </c>
      <c r="H2698" s="0" t="n">
        <v>0.000108324380180258</v>
      </c>
      <c r="I2698" s="0" t="n">
        <v>5.95</v>
      </c>
      <c r="J2698" s="0" t="n">
        <v>0</v>
      </c>
      <c r="K2698" s="0" t="n">
        <v>1</v>
      </c>
      <c r="L2698" s="0" t="n">
        <v>0</v>
      </c>
      <c r="M2698" s="0" t="n">
        <v>0</v>
      </c>
      <c r="N2698" s="0" t="n">
        <v>-1</v>
      </c>
      <c r="O2698" s="0" t="n">
        <v>0</v>
      </c>
      <c r="P2698" s="0" t="n">
        <v>0</v>
      </c>
      <c r="Q2698" s="0" t="n">
        <v>0</v>
      </c>
      <c r="R2698" s="0" t="n">
        <v>1</v>
      </c>
      <c r="S2698" s="0" t="n">
        <v>1</v>
      </c>
      <c r="T2698" s="0" t="n">
        <v>0</v>
      </c>
      <c r="U2698" s="0" t="n">
        <v>-1</v>
      </c>
      <c r="V2698" s="0" t="n">
        <v>0</v>
      </c>
      <c r="W2698" s="0" t="n">
        <v>1</v>
      </c>
      <c r="X2698" s="0" t="n">
        <v>0</v>
      </c>
      <c r="Y2698" s="0" t="n">
        <f aca="false">I2698*4^F2698*($J$1*J2698+$K$1*K2698+$L$1*L2698+$M$1*M2698+$N$1*N2698+$O$1*O2698+$P$1*P2698+$Q$1*Q2698+$R$1*R2698+$S$1*S2698+$T$1*T2698+$U$1*U2698+$V$1*V2698+$W$1*W2698+$X$1*X2698)</f>
        <v>6501.9929567488</v>
      </c>
      <c r="AB2698" s="0" t="n">
        <v>67108864</v>
      </c>
    </row>
    <row r="2699" customFormat="false" ht="12.8" hidden="false" customHeight="false" outlineLevel="0" collapsed="false">
      <c r="A2699" s="0" t="n">
        <v>73</v>
      </c>
      <c r="B2699" s="0" t="n">
        <v>61</v>
      </c>
      <c r="C2699" s="0" t="s">
        <v>98</v>
      </c>
      <c r="D2699" s="0" t="n">
        <v>6769</v>
      </c>
      <c r="E2699" s="0" t="n">
        <v>6769.0331607808</v>
      </c>
      <c r="F2699" s="0" t="n">
        <v>4</v>
      </c>
      <c r="G2699" s="0" t="n">
        <v>4.443955594</v>
      </c>
      <c r="H2699" s="0" t="n">
        <v>0.000489891871771968</v>
      </c>
      <c r="I2699" s="0" t="n">
        <v>5.95</v>
      </c>
      <c r="J2699" s="0" t="n">
        <v>0</v>
      </c>
      <c r="K2699" s="0" t="n">
        <v>1</v>
      </c>
      <c r="L2699" s="0" t="n">
        <v>1</v>
      </c>
      <c r="M2699" s="0" t="n">
        <v>0</v>
      </c>
      <c r="N2699" s="0" t="n">
        <v>-1</v>
      </c>
      <c r="O2699" s="0" t="n">
        <v>0</v>
      </c>
      <c r="P2699" s="0" t="n">
        <v>1</v>
      </c>
      <c r="Q2699" s="0" t="n">
        <v>0</v>
      </c>
      <c r="R2699" s="0" t="n">
        <v>0</v>
      </c>
      <c r="S2699" s="0" t="n">
        <v>0</v>
      </c>
      <c r="T2699" s="0" t="n">
        <v>1</v>
      </c>
      <c r="U2699" s="0" t="n">
        <v>0</v>
      </c>
      <c r="V2699" s="0" t="n">
        <v>0</v>
      </c>
      <c r="W2699" s="0" t="n">
        <v>0</v>
      </c>
      <c r="X2699" s="0" t="n">
        <v>0</v>
      </c>
      <c r="Y2699" s="0" t="n">
        <f aca="false">I2699*4^F2699*($J$1*J2699+$K$1*K2699+$L$1*L2699+$M$1*M2699+$N$1*N2699+$O$1*O2699+$P$1*P2699+$Q$1*Q2699+$R$1*R2699+$S$1*S2699+$T$1*T2699+$U$1*U2699+$V$1*V2699+$W$1*W2699+$X$1*X2699)</f>
        <v>6769.0331607808</v>
      </c>
      <c r="AB2699" s="0" t="n">
        <v>16777216</v>
      </c>
    </row>
    <row r="2700" customFormat="false" ht="12.8" hidden="false" customHeight="false" outlineLevel="0" collapsed="false">
      <c r="A2700" s="0" t="n">
        <v>73</v>
      </c>
      <c r="B2700" s="0" t="n">
        <v>62</v>
      </c>
      <c r="C2700" s="0" t="s">
        <v>98</v>
      </c>
      <c r="D2700" s="0" t="n">
        <v>6900</v>
      </c>
      <c r="E2700" s="0" t="n">
        <v>6899.9656932864</v>
      </c>
      <c r="F2700" s="0" t="n">
        <v>4</v>
      </c>
      <c r="G2700" s="0" t="n">
        <v>4.529914452</v>
      </c>
      <c r="H2700" s="0" t="n">
        <v>0.000497198747826337</v>
      </c>
      <c r="I2700" s="0" t="n">
        <v>5.95</v>
      </c>
      <c r="J2700" s="0" t="n">
        <v>1</v>
      </c>
      <c r="K2700" s="0" t="n">
        <v>0</v>
      </c>
      <c r="L2700" s="0" t="n">
        <v>1</v>
      </c>
      <c r="M2700" s="0" t="n">
        <v>-1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1</v>
      </c>
      <c r="S2700" s="0" t="n">
        <v>0</v>
      </c>
      <c r="T2700" s="0" t="n">
        <v>0</v>
      </c>
      <c r="U2700" s="0" t="n">
        <v>0</v>
      </c>
      <c r="V2700" s="0" t="n">
        <v>0</v>
      </c>
      <c r="W2700" s="0" t="n">
        <v>-1</v>
      </c>
      <c r="X2700" s="0" t="n">
        <v>1</v>
      </c>
      <c r="Y2700" s="0" t="n">
        <f aca="false">I2700*4^F2700*($J$1*J2700+$K$1*K2700+$L$1*L2700+$M$1*M2700+$N$1*N2700+$O$1*O2700+$P$1*P2700+$Q$1*Q2700+$R$1*R2700+$S$1*S2700+$T$1*T2700+$U$1*U2700+$V$1*V2700+$W$1*W2700+$X$1*X2700)</f>
        <v>6899.9656932864</v>
      </c>
      <c r="AB2700" s="0" t="n">
        <v>4194304</v>
      </c>
    </row>
    <row r="2701" customFormat="false" ht="12.8" hidden="false" customHeight="false" outlineLevel="0" collapsed="false">
      <c r="A2701" s="0" t="n">
        <v>73</v>
      </c>
      <c r="B2701" s="0" t="n">
        <v>63</v>
      </c>
      <c r="C2701" s="0" t="s">
        <v>98</v>
      </c>
      <c r="D2701" s="0" t="n">
        <v>15137</v>
      </c>
      <c r="E2701" s="0" t="n">
        <v>15136.8017851904</v>
      </c>
      <c r="F2701" s="0" t="n">
        <v>5</v>
      </c>
      <c r="G2701" s="0" t="n">
        <v>2.484375293</v>
      </c>
      <c r="H2701" s="0" t="n">
        <v>0.00130947221776499</v>
      </c>
      <c r="I2701" s="0" t="n">
        <v>5.95</v>
      </c>
      <c r="J2701" s="0" t="n">
        <v>1</v>
      </c>
      <c r="K2701" s="0" t="n">
        <v>0</v>
      </c>
      <c r="L2701" s="0" t="n">
        <v>0</v>
      </c>
      <c r="M2701" s="0" t="n">
        <v>1</v>
      </c>
      <c r="N2701" s="0" t="n">
        <v>1</v>
      </c>
      <c r="O2701" s="0" t="n">
        <v>0</v>
      </c>
      <c r="P2701" s="0" t="n">
        <v>0</v>
      </c>
      <c r="Q2701" s="0" t="n">
        <v>0</v>
      </c>
      <c r="R2701" s="0" t="n">
        <v>1</v>
      </c>
      <c r="S2701" s="0" t="n">
        <v>1</v>
      </c>
      <c r="T2701" s="0" t="n">
        <v>0</v>
      </c>
      <c r="U2701" s="0" t="n">
        <v>0</v>
      </c>
      <c r="V2701" s="0" t="n">
        <v>-1</v>
      </c>
      <c r="W2701" s="0" t="n">
        <v>0</v>
      </c>
      <c r="X2701" s="0" t="n">
        <v>0</v>
      </c>
      <c r="Y2701" s="0" t="n">
        <f aca="false">I2701*4^F2701*($J$1*J2701+$K$1*K2701+$L$1*L2701+$M$1*M2701+$N$1*N2701+$O$1*O2701+$P$1*P2701+$Q$1*Q2701+$R$1*R2701+$S$1*S2701+$T$1*T2701+$U$1*U2701+$V$1*V2701+$W$1*W2701+$X$1*X2701)</f>
        <v>15136.8017851904</v>
      </c>
      <c r="AB2701" s="0" t="n">
        <v>1048576</v>
      </c>
    </row>
    <row r="2702" customFormat="false" ht="12.8" hidden="false" customHeight="false" outlineLevel="0" collapsed="false">
      <c r="A2702" s="0" t="n">
        <v>73</v>
      </c>
      <c r="B2702" s="0" t="n">
        <v>64</v>
      </c>
      <c r="C2702" s="0" t="s">
        <v>98</v>
      </c>
      <c r="D2702" s="0" t="n">
        <v>15461</v>
      </c>
      <c r="E2702" s="0" t="n">
        <v>15461.1135049728</v>
      </c>
      <c r="F2702" s="0" t="n">
        <v>5</v>
      </c>
      <c r="G2702" s="0" t="n">
        <v>2.537603976</v>
      </c>
      <c r="H2702" s="0" t="n">
        <v>0.000734137331338091</v>
      </c>
      <c r="I2702" s="0" t="n">
        <v>5.95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1</v>
      </c>
      <c r="O2702" s="0" t="n">
        <v>0</v>
      </c>
      <c r="P2702" s="0" t="n">
        <v>0</v>
      </c>
      <c r="Q2702" s="0" t="n">
        <v>0</v>
      </c>
      <c r="R2702" s="0" t="n">
        <v>-1</v>
      </c>
      <c r="S2702" s="0" t="n">
        <v>0</v>
      </c>
      <c r="T2702" s="0" t="n">
        <v>1</v>
      </c>
      <c r="U2702" s="0" t="n">
        <v>0</v>
      </c>
      <c r="V2702" s="0" t="n">
        <v>1</v>
      </c>
      <c r="W2702" s="0" t="n">
        <v>-1</v>
      </c>
      <c r="X2702" s="0" t="n">
        <v>0</v>
      </c>
      <c r="Y2702" s="0" t="n">
        <f aca="false">I2702*4^F2702*($J$1*J2702+$K$1*K2702+$L$1*L2702+$M$1*M2702+$N$1*N2702+$O$1*O2702+$P$1*P2702+$Q$1*Q2702+$R$1*R2702+$S$1*S2702+$T$1*T2702+$U$1*U2702+$V$1*V2702+$W$1*W2702+$X$1*X2702)</f>
        <v>15461.1135049728</v>
      </c>
      <c r="AB2702" s="0" t="n">
        <v>262144</v>
      </c>
    </row>
    <row r="2703" customFormat="false" ht="12.8" hidden="false" customHeight="false" outlineLevel="0" collapsed="false">
      <c r="A2703" s="0" t="n">
        <v>73</v>
      </c>
      <c r="B2703" s="0" t="n">
        <v>65</v>
      </c>
      <c r="C2703" s="0" t="s">
        <v>98</v>
      </c>
      <c r="D2703" s="0" t="n">
        <v>15820</v>
      </c>
      <c r="E2703" s="0" t="n">
        <v>15820.0538850816</v>
      </c>
      <c r="F2703" s="0" t="n">
        <v>4</v>
      </c>
      <c r="G2703" s="0" t="n">
        <v>10.386064788</v>
      </c>
      <c r="H2703" s="0" t="n">
        <v>0.000340613663723376</v>
      </c>
      <c r="I2703" s="0" t="n">
        <v>5.95</v>
      </c>
      <c r="J2703" s="0" t="n">
        <v>0</v>
      </c>
      <c r="K2703" s="0" t="n">
        <v>0</v>
      </c>
      <c r="L2703" s="0" t="n">
        <v>1</v>
      </c>
      <c r="M2703" s="0" t="n">
        <v>1</v>
      </c>
      <c r="N2703" s="0" t="n">
        <v>0</v>
      </c>
      <c r="O2703" s="0" t="n">
        <v>0</v>
      </c>
      <c r="P2703" s="0" t="n">
        <v>1</v>
      </c>
      <c r="Q2703" s="0" t="n">
        <v>0</v>
      </c>
      <c r="R2703" s="0" t="n">
        <v>0</v>
      </c>
      <c r="S2703" s="0" t="n">
        <v>0</v>
      </c>
      <c r="T2703" s="0" t="n">
        <v>1</v>
      </c>
      <c r="U2703" s="0" t="n">
        <v>1</v>
      </c>
      <c r="V2703" s="0" t="n">
        <v>0</v>
      </c>
      <c r="W2703" s="0" t="n">
        <v>0</v>
      </c>
      <c r="X2703" s="0" t="n">
        <v>0</v>
      </c>
      <c r="Y2703" s="0" t="n">
        <f aca="false">I2703*4^F2703*($J$1*J2703+$K$1*K2703+$L$1*L2703+$M$1*M2703+$N$1*N2703+$O$1*O2703+$P$1*P2703+$Q$1*Q2703+$R$1*R2703+$S$1*S2703+$T$1*T2703+$U$1*U2703+$V$1*V2703+$W$1*W2703+$X$1*X2703)</f>
        <v>15820.0538850816</v>
      </c>
      <c r="AB2703" s="0" t="n">
        <v>65536</v>
      </c>
    </row>
    <row r="2704" customFormat="false" ht="12.8" hidden="false" customHeight="false" outlineLevel="0" collapsed="false">
      <c r="A2704" s="0" t="n">
        <v>73</v>
      </c>
      <c r="B2704" s="0" t="n">
        <v>66</v>
      </c>
      <c r="C2704" s="0" t="s">
        <v>98</v>
      </c>
      <c r="D2704" s="0" t="n">
        <v>16150</v>
      </c>
      <c r="E2704" s="0" t="n">
        <v>16149.9601448192</v>
      </c>
      <c r="F2704" s="0" t="n">
        <v>4</v>
      </c>
      <c r="G2704" s="0" t="n">
        <v>10.602652406</v>
      </c>
      <c r="H2704" s="0" t="n">
        <v>0.000246781305259133</v>
      </c>
      <c r="I2704" s="0" t="n">
        <v>5.95</v>
      </c>
      <c r="J2704" s="0" t="n">
        <v>1</v>
      </c>
      <c r="K2704" s="0" t="n">
        <v>1</v>
      </c>
      <c r="L2704" s="0" t="n">
        <v>0</v>
      </c>
      <c r="M2704" s="0" t="n">
        <v>0</v>
      </c>
      <c r="N2704" s="0" t="n">
        <v>0</v>
      </c>
      <c r="O2704" s="0" t="n">
        <v>-1</v>
      </c>
      <c r="P2704" s="0" t="n">
        <v>0</v>
      </c>
      <c r="Q2704" s="0" t="n">
        <v>0</v>
      </c>
      <c r="R2704" s="0" t="n">
        <v>0</v>
      </c>
      <c r="S2704" s="0" t="n">
        <v>0</v>
      </c>
      <c r="T2704" s="0" t="n">
        <v>0</v>
      </c>
      <c r="U2704" s="0" t="n">
        <v>0</v>
      </c>
      <c r="V2704" s="0" t="n">
        <v>1</v>
      </c>
      <c r="W2704" s="0" t="n">
        <v>0</v>
      </c>
      <c r="X2704" s="0" t="n">
        <v>1</v>
      </c>
      <c r="Y2704" s="0" t="n">
        <f aca="false">I2704*4^F2704*($J$1*J2704+$K$1*K2704+$L$1*L2704+$M$1*M2704+$N$1*N2704+$O$1*O2704+$P$1*P2704+$Q$1*Q2704+$R$1*R2704+$S$1*S2704+$T$1*T2704+$U$1*U2704+$V$1*V2704+$W$1*W2704+$X$1*X2704)</f>
        <v>16149.9601448192</v>
      </c>
      <c r="AB2704" s="0" t="n">
        <v>16384</v>
      </c>
    </row>
    <row r="2705" customFormat="false" ht="12.8" hidden="false" customHeight="false" outlineLevel="0" collapsed="false">
      <c r="A2705" s="0" t="n">
        <v>73</v>
      </c>
      <c r="B2705" s="0" t="n">
        <v>67</v>
      </c>
      <c r="C2705" s="0" t="s">
        <v>98</v>
      </c>
      <c r="D2705" s="0" t="n">
        <v>17840</v>
      </c>
      <c r="E2705" s="0" t="n">
        <v>17840.3408800512</v>
      </c>
      <c r="F2705" s="0" t="n">
        <v>4</v>
      </c>
      <c r="G2705" s="0" t="n">
        <v>11.712408666</v>
      </c>
      <c r="H2705" s="0" t="n">
        <v>0.00191076261885815</v>
      </c>
      <c r="I2705" s="0" t="n">
        <v>5.95</v>
      </c>
      <c r="J2705" s="0" t="n">
        <v>1</v>
      </c>
      <c r="K2705" s="0" t="n">
        <v>-1</v>
      </c>
      <c r="L2705" s="0" t="n">
        <v>0</v>
      </c>
      <c r="M2705" s="0" t="n">
        <v>0</v>
      </c>
      <c r="N2705" s="0" t="n">
        <v>0</v>
      </c>
      <c r="O2705" s="0" t="n">
        <v>0</v>
      </c>
      <c r="P2705" s="0" t="n">
        <v>1</v>
      </c>
      <c r="Q2705" s="0" t="n">
        <v>0</v>
      </c>
      <c r="R2705" s="0" t="n">
        <v>1</v>
      </c>
      <c r="S2705" s="0" t="n">
        <v>0</v>
      </c>
      <c r="T2705" s="0" t="n">
        <v>1</v>
      </c>
      <c r="U2705" s="0" t="n">
        <v>0</v>
      </c>
      <c r="V2705" s="0" t="n">
        <v>0</v>
      </c>
      <c r="W2705" s="0" t="n">
        <v>1</v>
      </c>
      <c r="X2705" s="0" t="n">
        <v>0</v>
      </c>
      <c r="Y2705" s="0" t="n">
        <f aca="false">I2705*4^F2705*($J$1*J2705+$K$1*K2705+$L$1*L2705+$M$1*M2705+$N$1*N2705+$O$1*O2705+$P$1*P2705+$Q$1*Q2705+$R$1*R2705+$S$1*S2705+$T$1*T2705+$U$1*U2705+$V$1*V2705+$W$1*W2705+$X$1*X2705)</f>
        <v>17840.3408800512</v>
      </c>
      <c r="AB2705" s="0" t="n">
        <v>4096</v>
      </c>
    </row>
    <row r="2706" customFormat="false" ht="12.8" hidden="false" customHeight="false" outlineLevel="0" collapsed="false">
      <c r="A2706" s="0" t="n">
        <v>73</v>
      </c>
      <c r="B2706" s="0" t="n">
        <v>68</v>
      </c>
      <c r="C2706" s="0" t="s">
        <v>98</v>
      </c>
      <c r="D2706" s="0" t="n">
        <v>18250</v>
      </c>
      <c r="E2706" s="0" t="n">
        <v>18250.237578048</v>
      </c>
      <c r="F2706" s="0" t="n">
        <v>4</v>
      </c>
      <c r="G2706" s="0" t="n">
        <v>11.981511015</v>
      </c>
      <c r="H2706" s="0" t="n">
        <v>0.00130179752328605</v>
      </c>
      <c r="I2706" s="0" t="n">
        <v>5.95</v>
      </c>
      <c r="J2706" s="0" t="n">
        <v>0</v>
      </c>
      <c r="K2706" s="0" t="n">
        <v>1</v>
      </c>
      <c r="L2706" s="0" t="n">
        <v>0</v>
      </c>
      <c r="M2706" s="0" t="n">
        <v>0</v>
      </c>
      <c r="N2706" s="0" t="n">
        <v>0</v>
      </c>
      <c r="O2706" s="0" t="n">
        <v>0</v>
      </c>
      <c r="P2706" s="0" t="n">
        <v>1</v>
      </c>
      <c r="Q2706" s="0" t="n">
        <v>1</v>
      </c>
      <c r="R2706" s="0" t="n">
        <v>0</v>
      </c>
      <c r="S2706" s="0" t="n">
        <v>0</v>
      </c>
      <c r="T2706" s="0" t="n">
        <v>1</v>
      </c>
      <c r="U2706" s="0" t="n">
        <v>0</v>
      </c>
      <c r="V2706" s="0" t="n">
        <v>1</v>
      </c>
      <c r="W2706" s="0" t="n">
        <v>0</v>
      </c>
      <c r="X2706" s="0" t="n">
        <v>0</v>
      </c>
      <c r="Y2706" s="0" t="n">
        <f aca="false">I2706*4^F2706*($J$1*J2706+$K$1*K2706+$L$1*L2706+$M$1*M2706+$N$1*N2706+$O$1*O2706+$P$1*P2706+$Q$1*Q2706+$R$1*R2706+$S$1*S2706+$T$1*T2706+$U$1*U2706+$V$1*V2706+$W$1*W2706+$X$1*X2706)</f>
        <v>18250.237578048</v>
      </c>
      <c r="AB2706" s="0" t="n">
        <v>1024</v>
      </c>
    </row>
    <row r="2707" customFormat="false" ht="12.8" hidden="false" customHeight="false" outlineLevel="0" collapsed="false">
      <c r="A2707" s="0" t="n">
        <v>73</v>
      </c>
      <c r="B2707" s="0" t="n">
        <v>69</v>
      </c>
      <c r="C2707" s="0" t="s">
        <v>98</v>
      </c>
      <c r="D2707" s="0" t="n">
        <v>18760</v>
      </c>
      <c r="E2707" s="0" t="n">
        <v>18760.1298229632</v>
      </c>
      <c r="F2707" s="0" t="n">
        <v>4</v>
      </c>
      <c r="G2707" s="0" t="n">
        <v>12.316261701</v>
      </c>
      <c r="H2707" s="0" t="n">
        <v>0.00069202005968823</v>
      </c>
      <c r="I2707" s="0" t="n">
        <v>5.95</v>
      </c>
      <c r="J2707" s="0" t="n">
        <v>0</v>
      </c>
      <c r="K2707" s="0" t="n">
        <v>0</v>
      </c>
      <c r="L2707" s="0" t="n">
        <v>0</v>
      </c>
      <c r="M2707" s="0" t="n">
        <v>1</v>
      </c>
      <c r="N2707" s="0" t="n">
        <v>1</v>
      </c>
      <c r="O2707" s="0" t="n">
        <v>0</v>
      </c>
      <c r="P2707" s="0" t="n">
        <v>0</v>
      </c>
      <c r="Q2707" s="0" t="n">
        <v>0</v>
      </c>
      <c r="R2707" s="0" t="n">
        <v>1</v>
      </c>
      <c r="S2707" s="0" t="n">
        <v>0</v>
      </c>
      <c r="T2707" s="0" t="n">
        <v>1</v>
      </c>
      <c r="U2707" s="0" t="n">
        <v>0</v>
      </c>
      <c r="V2707" s="0" t="n">
        <v>1</v>
      </c>
      <c r="W2707" s="0" t="n">
        <v>0</v>
      </c>
      <c r="X2707" s="0" t="n">
        <v>0</v>
      </c>
      <c r="Y2707" s="0" t="n">
        <f aca="false">I2707*4^F2707*($J$1*J2707+$K$1*K2707+$L$1*L2707+$M$1*M2707+$N$1*N2707+$O$1*O2707+$P$1*P2707+$Q$1*Q2707+$R$1*R2707+$S$1*S2707+$T$1*T2707+$U$1*U2707+$V$1*V2707+$W$1*W2707+$X$1*X2707)</f>
        <v>18760.1298229632</v>
      </c>
      <c r="AB2707" s="0" t="n">
        <v>256</v>
      </c>
    </row>
    <row r="2708" customFormat="false" ht="12.8" hidden="false" customHeight="false" outlineLevel="0" collapsed="false">
      <c r="A2708" s="0" t="n">
        <v>73</v>
      </c>
      <c r="B2708" s="0" t="n">
        <v>70</v>
      </c>
      <c r="C2708" s="0" t="s">
        <v>98</v>
      </c>
      <c r="D2708" s="0" t="n">
        <v>19088.51</v>
      </c>
      <c r="E2708" s="0" t="n">
        <v>19088.1450801664</v>
      </c>
      <c r="F2708" s="0" t="n">
        <v>4</v>
      </c>
      <c r="G2708" s="0" t="n">
        <v>12.531607852</v>
      </c>
      <c r="H2708" s="0" t="n">
        <v>0.00191172508277929</v>
      </c>
      <c r="I2708" s="0" t="n">
        <v>5.95</v>
      </c>
      <c r="J2708" s="0" t="n">
        <v>1</v>
      </c>
      <c r="K2708" s="0" t="n">
        <v>-1</v>
      </c>
      <c r="L2708" s="0" t="n">
        <v>1</v>
      </c>
      <c r="M2708" s="0" t="n">
        <v>0</v>
      </c>
      <c r="N2708" s="0" t="n">
        <v>1</v>
      </c>
      <c r="O2708" s="0" t="n">
        <v>0</v>
      </c>
      <c r="P2708" s="0" t="n">
        <v>0</v>
      </c>
      <c r="Q2708" s="0" t="n">
        <v>0</v>
      </c>
      <c r="R2708" s="0" t="n">
        <v>0</v>
      </c>
      <c r="S2708" s="0" t="n">
        <v>0</v>
      </c>
      <c r="T2708" s="0" t="n">
        <v>1</v>
      </c>
      <c r="U2708" s="0" t="n">
        <v>0</v>
      </c>
      <c r="V2708" s="0" t="n">
        <v>0</v>
      </c>
      <c r="W2708" s="0" t="n">
        <v>0</v>
      </c>
      <c r="X2708" s="0" t="n">
        <v>1</v>
      </c>
      <c r="Y2708" s="0" t="n">
        <f aca="false">I2708*4^F2708*($J$1*J2708+$K$1*K2708+$L$1*L2708+$M$1*M2708+$N$1*N2708+$O$1*O2708+$P$1*P2708+$Q$1*Q2708+$R$1*R2708+$S$1*S2708+$T$1*T2708+$U$1*U2708+$V$1*V2708+$W$1*W2708+$X$1*X2708)</f>
        <v>19088.1450801664</v>
      </c>
      <c r="AB2708" s="0" t="n">
        <v>64</v>
      </c>
    </row>
    <row r="2709" customFormat="false" ht="12.8" hidden="false" customHeight="false" outlineLevel="0" collapsed="false">
      <c r="A2709" s="0" t="n">
        <v>73</v>
      </c>
      <c r="B2709" s="0" t="n">
        <v>71</v>
      </c>
      <c r="C2709" s="0" t="s">
        <v>98</v>
      </c>
      <c r="D2709" s="0" t="n">
        <v>76852</v>
      </c>
      <c r="E2709" s="0" t="n">
        <v>76850.512195072</v>
      </c>
      <c r="F2709" s="0" t="n">
        <v>5</v>
      </c>
      <c r="G2709" s="0" t="n">
        <v>12.61333249</v>
      </c>
      <c r="H2709" s="0" t="n">
        <v>0.00193593521052692</v>
      </c>
      <c r="I2709" s="0" t="n">
        <v>5.95</v>
      </c>
      <c r="J2709" s="0" t="n">
        <v>0</v>
      </c>
      <c r="K2709" s="0" t="n">
        <v>1</v>
      </c>
      <c r="L2709" s="0" t="n">
        <v>0</v>
      </c>
      <c r="M2709" s="0" t="n">
        <v>0</v>
      </c>
      <c r="N2709" s="0" t="n">
        <v>1</v>
      </c>
      <c r="O2709" s="0" t="n">
        <v>0</v>
      </c>
      <c r="P2709" s="0" t="n">
        <v>0</v>
      </c>
      <c r="Q2709" s="0" t="n">
        <v>0</v>
      </c>
      <c r="R2709" s="0" t="n">
        <v>1</v>
      </c>
      <c r="S2709" s="0" t="n">
        <v>-1</v>
      </c>
      <c r="T2709" s="0" t="n">
        <v>0</v>
      </c>
      <c r="U2709" s="0" t="n">
        <v>1</v>
      </c>
      <c r="V2709" s="0" t="n">
        <v>0</v>
      </c>
      <c r="W2709" s="0" t="n">
        <v>0</v>
      </c>
      <c r="X2709" s="0" t="n">
        <v>1</v>
      </c>
      <c r="Y2709" s="0" t="n">
        <f aca="false">I2709*4^F2709*($J$1*J2709+$K$1*K2709+$L$1*L2709+$M$1*M2709+$N$1*N2709+$O$1*O2709+$P$1*P2709+$Q$1*Q2709+$R$1*R2709+$S$1*S2709+$T$1*T2709+$U$1*U2709+$V$1*V2709+$W$1*W2709+$X$1*X2709)</f>
        <v>76850.512195072</v>
      </c>
      <c r="AB2709" s="0" t="n">
        <v>16</v>
      </c>
    </row>
    <row r="2710" customFormat="false" ht="12.8" hidden="false" customHeight="false" outlineLevel="0" collapsed="false">
      <c r="A2710" s="0" t="n">
        <v>73</v>
      </c>
      <c r="B2710" s="0" t="n">
        <v>72</v>
      </c>
      <c r="C2710" s="0" t="s">
        <v>98</v>
      </c>
      <c r="D2710" s="0" t="n">
        <v>78394.63</v>
      </c>
      <c r="E2710" s="0" t="n">
        <v>78395.0922141184</v>
      </c>
      <c r="F2710" s="0" t="n">
        <v>5</v>
      </c>
      <c r="G2710" s="0" t="n">
        <v>12.866841553</v>
      </c>
      <c r="H2710" s="0" t="n">
        <v>0.000589599209019296</v>
      </c>
      <c r="I2710" s="0" t="n">
        <v>5.95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1</v>
      </c>
      <c r="O2710" s="0" t="n">
        <v>0</v>
      </c>
      <c r="P2710" s="0" t="n">
        <v>-1</v>
      </c>
      <c r="Q2710" s="0" t="n">
        <v>0</v>
      </c>
      <c r="R2710" s="0" t="n">
        <v>1</v>
      </c>
      <c r="S2710" s="0" t="n">
        <v>1</v>
      </c>
      <c r="T2710" s="0" t="n">
        <v>0</v>
      </c>
      <c r="U2710" s="0" t="n">
        <v>1</v>
      </c>
      <c r="V2710" s="0" t="n">
        <v>0</v>
      </c>
      <c r="W2710" s="0" t="n">
        <v>1</v>
      </c>
      <c r="X2710" s="0" t="n">
        <v>0</v>
      </c>
      <c r="Y2710" s="0" t="n">
        <f aca="false">I2710*4^F2710*($J$1*J2710+$K$1*K2710+$L$1*L2710+$M$1*M2710+$N$1*N2710+$O$1*O2710+$P$1*P2710+$Q$1*Q2710+$R$1*R2710+$S$1*S2710+$T$1*T2710+$U$1*U2710+$V$1*V2710+$W$1*W2710+$X$1*X2710)</f>
        <v>78395.0922141184</v>
      </c>
      <c r="AB2710" s="0" t="n">
        <v>4</v>
      </c>
    </row>
    <row r="2711" customFormat="false" ht="12.8" hidden="false" customHeight="false" outlineLevel="0" collapsed="false">
      <c r="A2711" s="0" t="n">
        <v>74</v>
      </c>
      <c r="B2711" s="0" t="n">
        <v>0</v>
      </c>
      <c r="C2711" s="0" t="s">
        <v>99</v>
      </c>
      <c r="D2711" s="0" t="n">
        <v>7.86403</v>
      </c>
      <c r="E2711" s="0" t="n">
        <v>7.86393363805</v>
      </c>
      <c r="F2711" s="0" t="n">
        <v>-1</v>
      </c>
      <c r="G2711" s="0" t="n">
        <v>5.286678076</v>
      </c>
      <c r="H2711" s="0" t="n">
        <v>0.00122535074253366</v>
      </c>
      <c r="I2711" s="0" t="n">
        <v>5.95</v>
      </c>
      <c r="J2711" s="0" t="n">
        <v>0</v>
      </c>
      <c r="K2711" s="0" t="n">
        <v>1</v>
      </c>
      <c r="L2711" s="0" t="n">
        <v>0</v>
      </c>
      <c r="M2711" s="0" t="n">
        <v>0</v>
      </c>
      <c r="N2711" s="0" t="n">
        <v>0</v>
      </c>
      <c r="O2711" s="0" t="n">
        <v>0</v>
      </c>
      <c r="P2711" s="0" t="n">
        <v>-1</v>
      </c>
      <c r="Q2711" s="0" t="n">
        <v>-1</v>
      </c>
      <c r="R2711" s="0" t="n">
        <v>0</v>
      </c>
      <c r="S2711" s="0" t="n">
        <v>0</v>
      </c>
      <c r="T2711" s="0" t="n">
        <v>-1</v>
      </c>
      <c r="U2711" s="0" t="n">
        <v>0</v>
      </c>
      <c r="V2711" s="0" t="n">
        <v>0</v>
      </c>
      <c r="W2711" s="0" t="n">
        <v>1</v>
      </c>
      <c r="X2711" s="0" t="n">
        <v>1</v>
      </c>
      <c r="Y2711" s="0" t="n">
        <f aca="false">I2711*4^F2711*($J$1*J2711+$K$1*K2711+$L$1*L2711+$M$1*M2711+$N$1*N2711+$O$1*O2711+$P$1*P2711+$Q$1*Q2711+$R$1*R2711+$S$1*S2711+$T$1*T2711+$U$1*U2711+$V$1*V2711+$W$1*W2711+$X$1*X2711)</f>
        <v>7.86393363805</v>
      </c>
      <c r="AB2711" s="2" t="n">
        <v>3.5681192317649E+044</v>
      </c>
    </row>
    <row r="2712" customFormat="false" ht="12.8" hidden="false" customHeight="false" outlineLevel="0" collapsed="false">
      <c r="A2712" s="0" t="n">
        <v>74</v>
      </c>
      <c r="B2712" s="0" t="n">
        <v>1</v>
      </c>
      <c r="C2712" s="0" t="s">
        <v>99</v>
      </c>
      <c r="D2712" s="0" t="n">
        <v>16.37</v>
      </c>
      <c r="E2712" s="0" t="n">
        <v>16.3699525059</v>
      </c>
      <c r="F2712" s="0" t="n">
        <v>-1</v>
      </c>
      <c r="G2712" s="0" t="n">
        <v>11.005010088</v>
      </c>
      <c r="H2712" s="0" t="n">
        <v>0.000290128894310335</v>
      </c>
      <c r="I2712" s="0" t="n">
        <v>5.95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1</v>
      </c>
      <c r="O2712" s="0" t="n">
        <v>0</v>
      </c>
      <c r="P2712" s="0" t="n">
        <v>0</v>
      </c>
      <c r="Q2712" s="0" t="n">
        <v>0</v>
      </c>
      <c r="R2712" s="0" t="n">
        <v>1</v>
      </c>
      <c r="S2712" s="0" t="n">
        <v>0</v>
      </c>
      <c r="T2712" s="0" t="n">
        <v>0</v>
      </c>
      <c r="U2712" s="0" t="n">
        <v>0</v>
      </c>
      <c r="V2712" s="0" t="n">
        <v>0</v>
      </c>
      <c r="W2712" s="0" t="n">
        <v>0</v>
      </c>
      <c r="X2712" s="0" t="n">
        <v>1</v>
      </c>
      <c r="Y2712" s="0" t="n">
        <f aca="false">I2712*4^F2712*($J$1*J2712+$K$1*K2712+$L$1*L2712+$M$1*M2712+$N$1*N2712+$O$1*O2712+$P$1*P2712+$Q$1*Q2712+$R$1*R2712+$S$1*S2712+$T$1*T2712+$U$1*U2712+$V$1*V2712+$W$1*W2712+$X$1*X2712)</f>
        <v>16.3699525059</v>
      </c>
      <c r="AB2712" s="2" t="n">
        <v>8.92029807941225E+043</v>
      </c>
    </row>
    <row r="2713" customFormat="false" ht="12.8" hidden="false" customHeight="false" outlineLevel="0" collapsed="false">
      <c r="A2713" s="0" t="n">
        <v>74</v>
      </c>
      <c r="B2713" s="0" t="n">
        <v>2</v>
      </c>
      <c r="C2713" s="0" t="s">
        <v>99</v>
      </c>
      <c r="D2713" s="0" t="n">
        <v>26</v>
      </c>
      <c r="E2713" s="0" t="n">
        <v>25.9998041548</v>
      </c>
      <c r="F2713" s="0" t="n">
        <v>0</v>
      </c>
      <c r="G2713" s="0" t="n">
        <v>4.369714984</v>
      </c>
      <c r="H2713" s="0" t="n">
        <v>0.000753250769232221</v>
      </c>
      <c r="I2713" s="0" t="n">
        <v>5.95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1</v>
      </c>
      <c r="O2713" s="0" t="n">
        <v>1</v>
      </c>
      <c r="P2713" s="0" t="n">
        <v>1</v>
      </c>
      <c r="Q2713" s="0" t="n">
        <v>-1</v>
      </c>
      <c r="R2713" s="0" t="n">
        <v>0</v>
      </c>
      <c r="S2713" s="0" t="n">
        <v>-1</v>
      </c>
      <c r="T2713" s="0" t="n">
        <v>0</v>
      </c>
      <c r="U2713" s="0" t="n">
        <v>1</v>
      </c>
      <c r="V2713" s="0" t="n">
        <v>0</v>
      </c>
      <c r="W2713" s="0" t="n">
        <v>0</v>
      </c>
      <c r="X2713" s="0" t="n">
        <v>0</v>
      </c>
      <c r="Y2713" s="0" t="n">
        <f aca="false">I2713*4^F2713*($J$1*J2713+$K$1*K2713+$L$1*L2713+$M$1*M2713+$N$1*N2713+$O$1*O2713+$P$1*P2713+$Q$1*Q2713+$R$1*R2713+$S$1*S2713+$T$1*T2713+$U$1*U2713+$V$1*V2713+$W$1*W2713+$X$1*X2713)</f>
        <v>25.9998041548</v>
      </c>
      <c r="AB2713" s="2" t="n">
        <v>2.23007451985306E+043</v>
      </c>
    </row>
    <row r="2714" customFormat="false" ht="12.8" hidden="false" customHeight="false" outlineLevel="0" collapsed="false">
      <c r="A2714" s="0" t="n">
        <v>74</v>
      </c>
      <c r="B2714" s="0" t="n">
        <v>3</v>
      </c>
      <c r="C2714" s="0" t="s">
        <v>99</v>
      </c>
      <c r="D2714" s="0" t="n">
        <v>38.2</v>
      </c>
      <c r="E2714" s="0" t="n">
        <v>38.20010933585</v>
      </c>
      <c r="F2714" s="0" t="n">
        <v>0</v>
      </c>
      <c r="G2714" s="0" t="n">
        <v>6.420186443</v>
      </c>
      <c r="H2714" s="0" t="n">
        <v>0.000286219502614176</v>
      </c>
      <c r="I2714" s="0" t="n">
        <v>5.95</v>
      </c>
      <c r="J2714" s="0" t="n">
        <v>0</v>
      </c>
      <c r="K2714" s="0" t="n">
        <v>0</v>
      </c>
      <c r="L2714" s="0" t="n">
        <v>1</v>
      </c>
      <c r="M2714" s="0" t="n">
        <v>0</v>
      </c>
      <c r="N2714" s="0" t="n">
        <v>0</v>
      </c>
      <c r="O2714" s="0" t="n">
        <v>-1</v>
      </c>
      <c r="P2714" s="0" t="n">
        <v>1</v>
      </c>
      <c r="Q2714" s="0" t="n">
        <v>0</v>
      </c>
      <c r="R2714" s="0" t="n">
        <v>-1</v>
      </c>
      <c r="S2714" s="0" t="n">
        <v>0</v>
      </c>
      <c r="T2714" s="0" t="n">
        <v>1</v>
      </c>
      <c r="U2714" s="0" t="n">
        <v>0</v>
      </c>
      <c r="V2714" s="0" t="n">
        <v>1</v>
      </c>
      <c r="W2714" s="0" t="n">
        <v>0</v>
      </c>
      <c r="X2714" s="0" t="n">
        <v>0</v>
      </c>
      <c r="Y2714" s="0" t="n">
        <f aca="false">I2714*4^F2714*($J$1*J2714+$K$1*K2714+$L$1*L2714+$M$1*M2714+$N$1*N2714+$O$1*O2714+$P$1*P2714+$Q$1*Q2714+$R$1*R2714+$S$1*S2714+$T$1*T2714+$U$1*U2714+$V$1*V2714+$W$1*W2714+$X$1*X2714)</f>
        <v>38.20010933585</v>
      </c>
      <c r="AB2714" s="2" t="n">
        <v>5.57518629963266E+042</v>
      </c>
    </row>
    <row r="2715" customFormat="false" ht="12.8" hidden="false" customHeight="false" outlineLevel="0" collapsed="false">
      <c r="A2715" s="0" t="n">
        <v>74</v>
      </c>
      <c r="B2715" s="0" t="n">
        <v>4</v>
      </c>
      <c r="C2715" s="0" t="s">
        <v>99</v>
      </c>
      <c r="D2715" s="0" t="n">
        <v>51.6</v>
      </c>
      <c r="E2715" s="0" t="n">
        <v>51.6000889194</v>
      </c>
      <c r="F2715" s="0" t="n">
        <v>0</v>
      </c>
      <c r="G2715" s="0" t="n">
        <v>8.672283852</v>
      </c>
      <c r="H2715" s="0" t="n">
        <v>0.000172324418603787</v>
      </c>
      <c r="I2715" s="0" t="n">
        <v>5.95</v>
      </c>
      <c r="J2715" s="0" t="n">
        <v>0</v>
      </c>
      <c r="K2715" s="0" t="n">
        <v>1</v>
      </c>
      <c r="L2715" s="0" t="n">
        <v>1</v>
      </c>
      <c r="M2715" s="0" t="n">
        <v>0</v>
      </c>
      <c r="N2715" s="0" t="n">
        <v>1</v>
      </c>
      <c r="O2715" s="0" t="n">
        <v>0</v>
      </c>
      <c r="P2715" s="0" t="n">
        <v>0</v>
      </c>
      <c r="Q2715" s="0" t="n">
        <v>0</v>
      </c>
      <c r="R2715" s="0" t="n">
        <v>-1</v>
      </c>
      <c r="S2715" s="0" t="n">
        <v>0</v>
      </c>
      <c r="T2715" s="0" t="n">
        <v>0</v>
      </c>
      <c r="U2715" s="0" t="n">
        <v>1</v>
      </c>
      <c r="V2715" s="0" t="n">
        <v>1</v>
      </c>
      <c r="W2715" s="0" t="n">
        <v>0</v>
      </c>
      <c r="X2715" s="0" t="n">
        <v>0</v>
      </c>
      <c r="Y2715" s="0" t="n">
        <f aca="false">I2715*4^F2715*($J$1*J2715+$K$1*K2715+$L$1*L2715+$M$1*M2715+$N$1*N2715+$O$1*O2715+$P$1*P2715+$Q$1*Q2715+$R$1*R2715+$S$1*S2715+$T$1*T2715+$U$1*U2715+$V$1*V2715+$W$1*W2715+$X$1*X2715)</f>
        <v>51.6000889194</v>
      </c>
      <c r="AB2715" s="2" t="n">
        <v>1.39379657490816E+042</v>
      </c>
    </row>
    <row r="2716" customFormat="false" ht="12.8" hidden="false" customHeight="false" outlineLevel="0" collapsed="false">
      <c r="A2716" s="0" t="n">
        <v>74</v>
      </c>
      <c r="B2716" s="0" t="n">
        <v>5</v>
      </c>
      <c r="C2716" s="0" t="s">
        <v>99</v>
      </c>
      <c r="D2716" s="0" t="n">
        <v>64.77</v>
      </c>
      <c r="E2716" s="0" t="n">
        <v>64.769606552</v>
      </c>
      <c r="F2716" s="0" t="n">
        <v>1</v>
      </c>
      <c r="G2716" s="0" t="n">
        <v>2.72141204</v>
      </c>
      <c r="H2716" s="0" t="n">
        <v>0.000607454068236785</v>
      </c>
      <c r="I2716" s="0" t="n">
        <v>5.95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1</v>
      </c>
      <c r="O2716" s="0" t="n">
        <v>0</v>
      </c>
      <c r="P2716" s="0" t="n">
        <v>0</v>
      </c>
      <c r="Q2716" s="0" t="n">
        <v>1</v>
      </c>
      <c r="R2716" s="0" t="n">
        <v>-1</v>
      </c>
      <c r="S2716" s="0" t="n">
        <v>0</v>
      </c>
      <c r="T2716" s="0" t="n">
        <v>-1</v>
      </c>
      <c r="U2716" s="0" t="n">
        <v>0</v>
      </c>
      <c r="V2716" s="0" t="n">
        <v>1</v>
      </c>
      <c r="W2716" s="0" t="n">
        <v>0</v>
      </c>
      <c r="X2716" s="0" t="n">
        <v>0</v>
      </c>
      <c r="Y2716" s="0" t="n">
        <f aca="false">I2716*4^F2716*($J$1*J2716+$K$1*K2716+$L$1*L2716+$M$1*M2716+$N$1*N2716+$O$1*O2716+$P$1*P2716+$Q$1*Q2716+$R$1*R2716+$S$1*S2716+$T$1*T2716+$U$1*U2716+$V$1*V2716+$W$1*W2716+$X$1*X2716)</f>
        <v>64.769606552</v>
      </c>
      <c r="AB2716" s="2" t="n">
        <v>3.48449143727041E+041</v>
      </c>
    </row>
    <row r="2717" customFormat="false" ht="12.8" hidden="false" customHeight="false" outlineLevel="0" collapsed="false">
      <c r="A2717" s="0" t="n">
        <v>74</v>
      </c>
      <c r="B2717" s="0" t="n">
        <v>6</v>
      </c>
      <c r="C2717" s="0" t="s">
        <v>99</v>
      </c>
      <c r="D2717" s="0" t="n">
        <v>122.01</v>
      </c>
      <c r="E2717" s="0" t="n">
        <v>122.0119873896</v>
      </c>
      <c r="F2717" s="0" t="n">
        <v>2</v>
      </c>
      <c r="G2717" s="0" t="n">
        <v>1.281638523</v>
      </c>
      <c r="H2717" s="0" t="n">
        <v>0.00162887435457566</v>
      </c>
      <c r="I2717" s="0" t="n">
        <v>5.95</v>
      </c>
      <c r="J2717" s="0" t="n">
        <v>0</v>
      </c>
      <c r="K2717" s="0" t="n">
        <v>0</v>
      </c>
      <c r="L2717" s="0" t="n">
        <v>1</v>
      </c>
      <c r="M2717" s="0" t="n">
        <v>0</v>
      </c>
      <c r="N2717" s="0" t="n">
        <v>-1</v>
      </c>
      <c r="O2717" s="0" t="n">
        <v>1</v>
      </c>
      <c r="P2717" s="0" t="n">
        <v>1</v>
      </c>
      <c r="Q2717" s="0" t="n">
        <v>0</v>
      </c>
      <c r="R2717" s="0" t="n">
        <v>0</v>
      </c>
      <c r="S2717" s="0" t="n">
        <v>1</v>
      </c>
      <c r="T2717" s="0" t="n">
        <v>0</v>
      </c>
      <c r="U2717" s="0" t="n">
        <v>-1</v>
      </c>
      <c r="V2717" s="0" t="n">
        <v>0</v>
      </c>
      <c r="W2717" s="0" t="n">
        <v>0</v>
      </c>
      <c r="X2717" s="0" t="n">
        <v>0</v>
      </c>
      <c r="Y2717" s="0" t="n">
        <f aca="false">I2717*4^F2717*($J$1*J2717+$K$1*K2717+$L$1*L2717+$M$1*M2717+$N$1*N2717+$O$1*O2717+$P$1*P2717+$Q$1*Q2717+$R$1*R2717+$S$1*S2717+$T$1*T2717+$U$1*U2717+$V$1*V2717+$W$1*W2717+$X$1*X2717)</f>
        <v>122.0119873896</v>
      </c>
      <c r="AB2717" s="2" t="n">
        <v>8.71122859317603E+040</v>
      </c>
    </row>
    <row r="2718" customFormat="false" ht="12.8" hidden="false" customHeight="false" outlineLevel="0" collapsed="false">
      <c r="A2718" s="0" t="n">
        <v>74</v>
      </c>
      <c r="B2718" s="0" t="n">
        <v>7</v>
      </c>
      <c r="C2718" s="0" t="s">
        <v>99</v>
      </c>
      <c r="D2718" s="0" t="n">
        <v>141.2</v>
      </c>
      <c r="E2718" s="0" t="n">
        <v>141.2011665274</v>
      </c>
      <c r="F2718" s="0" t="n">
        <v>1</v>
      </c>
      <c r="G2718" s="0" t="n">
        <v>5.932822123</v>
      </c>
      <c r="H2718" s="0" t="n">
        <v>0.000826152549586791</v>
      </c>
      <c r="I2718" s="0" t="n">
        <v>5.95</v>
      </c>
      <c r="J2718" s="0" t="n">
        <v>0</v>
      </c>
      <c r="K2718" s="0" t="n">
        <v>0</v>
      </c>
      <c r="L2718" s="0" t="n">
        <v>0</v>
      </c>
      <c r="M2718" s="0" t="n">
        <v>1</v>
      </c>
      <c r="N2718" s="0" t="n">
        <v>0</v>
      </c>
      <c r="O2718" s="0" t="n">
        <v>0</v>
      </c>
      <c r="P2718" s="0" t="n">
        <v>1</v>
      </c>
      <c r="Q2718" s="0" t="n">
        <v>0</v>
      </c>
      <c r="R2718" s="0" t="n">
        <v>-1</v>
      </c>
      <c r="S2718" s="0" t="n">
        <v>-1</v>
      </c>
      <c r="T2718" s="0" t="n">
        <v>1</v>
      </c>
      <c r="U2718" s="0" t="n">
        <v>0</v>
      </c>
      <c r="V2718" s="0" t="n">
        <v>1</v>
      </c>
      <c r="W2718" s="0" t="n">
        <v>0</v>
      </c>
      <c r="X2718" s="0" t="n">
        <v>0</v>
      </c>
      <c r="Y2718" s="0" t="n">
        <f aca="false">I2718*4^F2718*($J$1*J2718+$K$1*K2718+$L$1*L2718+$M$1*M2718+$N$1*N2718+$O$1*O2718+$P$1*P2718+$Q$1*Q2718+$R$1*R2718+$S$1*S2718+$T$1*T2718+$U$1*U2718+$V$1*V2718+$W$1*W2718+$X$1*X2718)</f>
        <v>141.2011665274</v>
      </c>
      <c r="AB2718" s="2" t="n">
        <v>2.17780714829401E+040</v>
      </c>
    </row>
    <row r="2719" customFormat="false" ht="12.8" hidden="false" customHeight="false" outlineLevel="0" collapsed="false">
      <c r="A2719" s="0" t="n">
        <v>74</v>
      </c>
      <c r="B2719" s="0" t="n">
        <v>8</v>
      </c>
      <c r="C2719" s="0" t="s">
        <v>99</v>
      </c>
      <c r="D2719" s="0" t="n">
        <v>160.2</v>
      </c>
      <c r="E2719" s="0" t="n">
        <v>160.1997107592</v>
      </c>
      <c r="F2719" s="0" t="n">
        <v>2</v>
      </c>
      <c r="G2719" s="0" t="n">
        <v>1.682770071</v>
      </c>
      <c r="H2719" s="0" t="n">
        <v>0.00018054981274346</v>
      </c>
      <c r="I2719" s="0" t="n">
        <v>5.95</v>
      </c>
      <c r="J2719" s="0" t="n">
        <v>0</v>
      </c>
      <c r="K2719" s="0" t="n">
        <v>0</v>
      </c>
      <c r="L2719" s="0" t="n">
        <v>1</v>
      </c>
      <c r="M2719" s="0" t="n">
        <v>0</v>
      </c>
      <c r="N2719" s="0" t="n">
        <v>-1</v>
      </c>
      <c r="O2719" s="0" t="n">
        <v>-1</v>
      </c>
      <c r="P2719" s="0" t="n">
        <v>1</v>
      </c>
      <c r="Q2719" s="0" t="n">
        <v>0</v>
      </c>
      <c r="R2719" s="0" t="n">
        <v>0</v>
      </c>
      <c r="S2719" s="0" t="n">
        <v>1</v>
      </c>
      <c r="T2719" s="0" t="n">
        <v>0</v>
      </c>
      <c r="U2719" s="0" t="n">
        <v>0</v>
      </c>
      <c r="V2719" s="0" t="n">
        <v>0</v>
      </c>
      <c r="W2719" s="0" t="n">
        <v>0</v>
      </c>
      <c r="X2719" s="0" t="n">
        <v>0</v>
      </c>
      <c r="Y2719" s="0" t="n">
        <f aca="false">I2719*4^F2719*($J$1*J2719+$K$1*K2719+$L$1*L2719+$M$1*M2719+$N$1*N2719+$O$1*O2719+$P$1*P2719+$Q$1*Q2719+$R$1*R2719+$S$1*S2719+$T$1*T2719+$U$1*U2719+$V$1*V2719+$W$1*W2719+$X$1*X2719)</f>
        <v>160.1997107592</v>
      </c>
      <c r="AB2719" s="2" t="n">
        <v>5.44451787073502E+039</v>
      </c>
    </row>
    <row r="2720" customFormat="false" ht="12.8" hidden="false" customHeight="false" outlineLevel="0" collapsed="false">
      <c r="A2720" s="0" t="n">
        <v>74</v>
      </c>
      <c r="B2720" s="0" t="n">
        <v>9</v>
      </c>
      <c r="C2720" s="0" t="s">
        <v>99</v>
      </c>
      <c r="D2720" s="0" t="n">
        <v>179</v>
      </c>
      <c r="E2720" s="0" t="n">
        <v>179.0001500742</v>
      </c>
      <c r="F2720" s="0" t="n">
        <v>1</v>
      </c>
      <c r="G2720" s="0" t="n">
        <v>7.521014709</v>
      </c>
      <c r="H2720" s="2" t="n">
        <v>8.38403351838796E-005</v>
      </c>
      <c r="I2720" s="0" t="n">
        <v>5.95</v>
      </c>
      <c r="J2720" s="0" t="n">
        <v>0</v>
      </c>
      <c r="K2720" s="0" t="n">
        <v>0</v>
      </c>
      <c r="L2720" s="0" t="n">
        <v>1</v>
      </c>
      <c r="M2720" s="0" t="n">
        <v>0</v>
      </c>
      <c r="N2720" s="0" t="n">
        <v>-1</v>
      </c>
      <c r="O2720" s="0" t="n">
        <v>0</v>
      </c>
      <c r="P2720" s="0" t="n">
        <v>0</v>
      </c>
      <c r="Q2720" s="0" t="n">
        <v>0</v>
      </c>
      <c r="R2720" s="0" t="n">
        <v>1</v>
      </c>
      <c r="S2720" s="0" t="n">
        <v>1</v>
      </c>
      <c r="T2720" s="0" t="n">
        <v>0</v>
      </c>
      <c r="U2720" s="0" t="n">
        <v>1</v>
      </c>
      <c r="V2720" s="0" t="n">
        <v>0</v>
      </c>
      <c r="W2720" s="0" t="n">
        <v>0</v>
      </c>
      <c r="X2720" s="0" t="n">
        <v>0</v>
      </c>
      <c r="Y2720" s="0" t="n">
        <f aca="false">I2720*4^F2720*($J$1*J2720+$K$1*K2720+$L$1*L2720+$M$1*M2720+$N$1*N2720+$O$1*O2720+$P$1*P2720+$Q$1*Q2720+$R$1*R2720+$S$1*S2720+$T$1*T2720+$U$1*U2720+$V$1*V2720+$W$1*W2720+$X$1*X2720)</f>
        <v>179.0001500742</v>
      </c>
      <c r="AB2720" s="2" t="n">
        <v>1.36112946768375E+039</v>
      </c>
    </row>
    <row r="2721" customFormat="false" ht="12.8" hidden="false" customHeight="false" outlineLevel="0" collapsed="false">
      <c r="A2721" s="0" t="n">
        <v>74</v>
      </c>
      <c r="B2721" s="0" t="n">
        <v>10</v>
      </c>
      <c r="C2721" s="0" t="s">
        <v>99</v>
      </c>
      <c r="D2721" s="0" t="n">
        <v>208.9</v>
      </c>
      <c r="E2721" s="0" t="n">
        <v>208.900829564</v>
      </c>
      <c r="F2721" s="0" t="n">
        <v>2</v>
      </c>
      <c r="G2721" s="0" t="n">
        <v>2.194336445</v>
      </c>
      <c r="H2721" s="0" t="n">
        <v>0.000397110579190498</v>
      </c>
      <c r="I2721" s="0" t="n">
        <v>5.95</v>
      </c>
      <c r="J2721" s="0" t="n">
        <v>1</v>
      </c>
      <c r="K2721" s="0" t="n">
        <v>0</v>
      </c>
      <c r="L2721" s="0" t="n">
        <v>1</v>
      </c>
      <c r="M2721" s="0" t="n">
        <v>0</v>
      </c>
      <c r="N2721" s="0" t="n">
        <v>0</v>
      </c>
      <c r="O2721" s="0" t="n">
        <v>1</v>
      </c>
      <c r="P2721" s="0" t="n">
        <v>0</v>
      </c>
      <c r="Q2721" s="0" t="n">
        <v>0</v>
      </c>
      <c r="R2721" s="0" t="n">
        <v>0</v>
      </c>
      <c r="S2721" s="0" t="n">
        <v>0</v>
      </c>
      <c r="T2721" s="0" t="n">
        <v>0</v>
      </c>
      <c r="U2721" s="0" t="n">
        <v>0</v>
      </c>
      <c r="V2721" s="0" t="n">
        <v>1</v>
      </c>
      <c r="W2721" s="0" t="n">
        <v>-1</v>
      </c>
      <c r="X2721" s="0" t="n">
        <v>0</v>
      </c>
      <c r="Y2721" s="0" t="n">
        <f aca="false">I2721*4^F2721*($J$1*J2721+$K$1*K2721+$L$1*L2721+$M$1*M2721+$N$1*N2721+$O$1*O2721+$P$1*P2721+$Q$1*Q2721+$R$1*R2721+$S$1*S2721+$T$1*T2721+$U$1*U2721+$V$1*V2721+$W$1*W2721+$X$1*X2721)</f>
        <v>208.900829564</v>
      </c>
      <c r="AB2721" s="2" t="n">
        <v>3.40282366920939E+038</v>
      </c>
    </row>
    <row r="2722" customFormat="false" ht="12.8" hidden="false" customHeight="false" outlineLevel="0" collapsed="false">
      <c r="A2722" s="0" t="n">
        <v>74</v>
      </c>
      <c r="B2722" s="0" t="n">
        <v>11</v>
      </c>
      <c r="C2722" s="0" t="s">
        <v>99</v>
      </c>
      <c r="D2722" s="0" t="n">
        <v>231.6</v>
      </c>
      <c r="E2722" s="0" t="n">
        <v>231.5983868128</v>
      </c>
      <c r="F2722" s="0" t="n">
        <v>2</v>
      </c>
      <c r="G2722" s="0" t="n">
        <v>2.432756164</v>
      </c>
      <c r="H2722" s="0" t="n">
        <v>0.000696540241799378</v>
      </c>
      <c r="I2722" s="0" t="n">
        <v>5.95</v>
      </c>
      <c r="J2722" s="0" t="n">
        <v>0</v>
      </c>
      <c r="K2722" s="0" t="n">
        <v>1</v>
      </c>
      <c r="L2722" s="0" t="n">
        <v>0</v>
      </c>
      <c r="M2722" s="0" t="n">
        <v>0</v>
      </c>
      <c r="N2722" s="0" t="n">
        <v>1</v>
      </c>
      <c r="O2722" s="0" t="n">
        <v>-1</v>
      </c>
      <c r="P2722" s="0" t="n">
        <v>0</v>
      </c>
      <c r="Q2722" s="0" t="n">
        <v>0</v>
      </c>
      <c r="R2722" s="0" t="n">
        <v>0</v>
      </c>
      <c r="S2722" s="0" t="n">
        <v>1</v>
      </c>
      <c r="T2722" s="0" t="n">
        <v>0</v>
      </c>
      <c r="U2722" s="0" t="n">
        <v>0</v>
      </c>
      <c r="V2722" s="0" t="n">
        <v>1</v>
      </c>
      <c r="W2722" s="0" t="n">
        <v>-1</v>
      </c>
      <c r="X2722" s="0" t="n">
        <v>0</v>
      </c>
      <c r="Y2722" s="0" t="n">
        <f aca="false">I2722*4^F2722*($J$1*J2722+$K$1*K2722+$L$1*L2722+$M$1*M2722+$N$1*N2722+$O$1*O2722+$P$1*P2722+$Q$1*Q2722+$R$1*R2722+$S$1*S2722+$T$1*T2722+$U$1*U2722+$V$1*V2722+$W$1*W2722+$X$1*X2722)</f>
        <v>231.5983868128</v>
      </c>
      <c r="AB2722" s="2" t="n">
        <v>8.50705917302346E+037</v>
      </c>
    </row>
    <row r="2723" customFormat="false" ht="12.8" hidden="false" customHeight="false" outlineLevel="0" collapsed="false">
      <c r="A2723" s="0" t="n">
        <v>74</v>
      </c>
      <c r="B2723" s="0" t="n">
        <v>12</v>
      </c>
      <c r="C2723" s="0" t="s">
        <v>99</v>
      </c>
      <c r="D2723" s="0" t="n">
        <v>258.3</v>
      </c>
      <c r="E2723" s="0" t="n">
        <v>258.3017035928</v>
      </c>
      <c r="F2723" s="0" t="n">
        <v>2</v>
      </c>
      <c r="G2723" s="0" t="n">
        <v>2.713253189</v>
      </c>
      <c r="H2723" s="0" t="n">
        <v>0.000659540379414191</v>
      </c>
      <c r="I2723" s="0" t="n">
        <v>5.95</v>
      </c>
      <c r="J2723" s="0" t="n">
        <v>0</v>
      </c>
      <c r="K2723" s="0" t="n">
        <v>0</v>
      </c>
      <c r="L2723" s="0" t="n">
        <v>1</v>
      </c>
      <c r="M2723" s="0" t="n">
        <v>0</v>
      </c>
      <c r="N2723" s="0" t="n">
        <v>0</v>
      </c>
      <c r="O2723" s="0" t="n">
        <v>0</v>
      </c>
      <c r="P2723" s="0" t="n">
        <v>-1</v>
      </c>
      <c r="Q2723" s="0" t="n">
        <v>0</v>
      </c>
      <c r="R2723" s="0" t="n">
        <v>-1</v>
      </c>
      <c r="S2723" s="0" t="n">
        <v>1</v>
      </c>
      <c r="T2723" s="0" t="n">
        <v>0</v>
      </c>
      <c r="U2723" s="0" t="n">
        <v>-1</v>
      </c>
      <c r="V2723" s="0" t="n">
        <v>0</v>
      </c>
      <c r="W2723" s="0" t="n">
        <v>0</v>
      </c>
      <c r="X2723" s="0" t="n">
        <v>1</v>
      </c>
      <c r="Y2723" s="0" t="n">
        <f aca="false">I2723*4^F2723*($J$1*J2723+$K$1*K2723+$L$1*L2723+$M$1*M2723+$N$1*N2723+$O$1*O2723+$P$1*P2723+$Q$1*Q2723+$R$1*R2723+$S$1*S2723+$T$1*T2723+$U$1*U2723+$V$1*V2723+$W$1*W2723+$X$1*X2723)</f>
        <v>258.3017035928</v>
      </c>
      <c r="AB2723" s="2" t="n">
        <v>2.12676479325587E+037</v>
      </c>
    </row>
    <row r="2724" customFormat="false" ht="12.8" hidden="false" customHeight="false" outlineLevel="0" collapsed="false">
      <c r="A2724" s="0" t="n">
        <v>74</v>
      </c>
      <c r="B2724" s="0" t="n">
        <v>13</v>
      </c>
      <c r="C2724" s="0" t="s">
        <v>99</v>
      </c>
      <c r="D2724" s="0" t="n">
        <v>290.7</v>
      </c>
      <c r="E2724" s="0" t="n">
        <v>290.7022196288</v>
      </c>
      <c r="F2724" s="0" t="n">
        <v>2</v>
      </c>
      <c r="G2724" s="0" t="n">
        <v>3.053594744</v>
      </c>
      <c r="H2724" s="0" t="n">
        <v>0.000763546198847151</v>
      </c>
      <c r="I2724" s="0" t="n">
        <v>5.95</v>
      </c>
      <c r="J2724" s="0" t="n">
        <v>0</v>
      </c>
      <c r="K2724" s="0" t="n">
        <v>1</v>
      </c>
      <c r="L2724" s="0" t="n">
        <v>0</v>
      </c>
      <c r="M2724" s="0" t="n">
        <v>-1</v>
      </c>
      <c r="N2724" s="0" t="n">
        <v>-1</v>
      </c>
      <c r="O2724" s="0" t="n">
        <v>0</v>
      </c>
      <c r="P2724" s="0" t="n">
        <v>0</v>
      </c>
      <c r="Q2724" s="0" t="n">
        <v>0</v>
      </c>
      <c r="R2724" s="0" t="n">
        <v>0</v>
      </c>
      <c r="S2724" s="0" t="n">
        <v>0</v>
      </c>
      <c r="T2724" s="0" t="n">
        <v>-1</v>
      </c>
      <c r="U2724" s="0" t="n">
        <v>1</v>
      </c>
      <c r="V2724" s="0" t="n">
        <v>1</v>
      </c>
      <c r="W2724" s="0" t="n">
        <v>0</v>
      </c>
      <c r="X2724" s="0" t="n">
        <v>0</v>
      </c>
      <c r="Y2724" s="0" t="n">
        <f aca="false">I2724*4^F2724*($J$1*J2724+$K$1*K2724+$L$1*L2724+$M$1*M2724+$N$1*N2724+$O$1*O2724+$P$1*P2724+$Q$1*Q2724+$R$1*R2724+$S$1*S2724+$T$1*T2724+$U$1*U2724+$V$1*V2724+$W$1*W2724+$X$1*X2724)</f>
        <v>290.7022196288</v>
      </c>
      <c r="AB2724" s="2" t="n">
        <v>5.31691198313966E+036</v>
      </c>
    </row>
    <row r="2725" customFormat="false" ht="12.8" hidden="false" customHeight="false" outlineLevel="0" collapsed="false">
      <c r="A2725" s="0" t="n">
        <v>74</v>
      </c>
      <c r="B2725" s="0" t="n">
        <v>14</v>
      </c>
      <c r="C2725" s="0" t="s">
        <v>99</v>
      </c>
      <c r="D2725" s="0" t="n">
        <v>325.3</v>
      </c>
      <c r="E2725" s="0" t="n">
        <v>325.3020079848</v>
      </c>
      <c r="F2725" s="0" t="n">
        <v>2</v>
      </c>
      <c r="G2725" s="0" t="n">
        <v>3.417037899</v>
      </c>
      <c r="H2725" s="0" t="n">
        <v>0.000617271687673626</v>
      </c>
      <c r="I2725" s="0" t="n">
        <v>5.95</v>
      </c>
      <c r="J2725" s="0" t="n">
        <v>1</v>
      </c>
      <c r="K2725" s="0" t="n">
        <v>0</v>
      </c>
      <c r="L2725" s="0" t="n">
        <v>0</v>
      </c>
      <c r="M2725" s="0" t="n">
        <v>-1</v>
      </c>
      <c r="N2725" s="0" t="n">
        <v>0</v>
      </c>
      <c r="O2725" s="0" t="n">
        <v>-1</v>
      </c>
      <c r="P2725" s="0" t="n">
        <v>0</v>
      </c>
      <c r="Q2725" s="0" t="n">
        <v>0</v>
      </c>
      <c r="R2725" s="0" t="n">
        <v>1</v>
      </c>
      <c r="S2725" s="0" t="n">
        <v>0</v>
      </c>
      <c r="T2725" s="0" t="n">
        <v>0</v>
      </c>
      <c r="U2725" s="0" t="n">
        <v>1</v>
      </c>
      <c r="V2725" s="0" t="n">
        <v>0</v>
      </c>
      <c r="W2725" s="0" t="n">
        <v>0</v>
      </c>
      <c r="X2725" s="0" t="n">
        <v>0</v>
      </c>
      <c r="Y2725" s="0" t="n">
        <f aca="false">I2725*4^F2725*($J$1*J2725+$K$1*K2725+$L$1*L2725+$M$1*M2725+$N$1*N2725+$O$1*O2725+$P$1*P2725+$Q$1*Q2725+$R$1*R2725+$S$1*S2725+$T$1*T2725+$U$1*U2725+$V$1*V2725+$W$1*W2725+$X$1*X2725)</f>
        <v>325.3020079848</v>
      </c>
      <c r="AB2725" s="2" t="n">
        <v>1.32922799578492E+036</v>
      </c>
    </row>
    <row r="2726" customFormat="false" ht="12.8" hidden="false" customHeight="false" outlineLevel="0" collapsed="false">
      <c r="A2726" s="0" t="n">
        <v>74</v>
      </c>
      <c r="B2726" s="0" t="n">
        <v>15</v>
      </c>
      <c r="C2726" s="0" t="s">
        <v>99</v>
      </c>
      <c r="D2726" s="0" t="n">
        <v>361.9</v>
      </c>
      <c r="E2726" s="0" t="n">
        <v>361.90027958</v>
      </c>
      <c r="F2726" s="0" t="n">
        <v>2</v>
      </c>
      <c r="G2726" s="0" t="n">
        <v>3.801473525</v>
      </c>
      <c r="H2726" s="2" t="n">
        <v>7.72533849396953E-005</v>
      </c>
      <c r="I2726" s="0" t="n">
        <v>5.95</v>
      </c>
      <c r="J2726" s="0" t="n">
        <v>0</v>
      </c>
      <c r="K2726" s="0" t="n">
        <v>0</v>
      </c>
      <c r="L2726" s="0" t="n">
        <v>1</v>
      </c>
      <c r="M2726" s="0" t="n">
        <v>1</v>
      </c>
      <c r="N2726" s="0" t="n">
        <v>1</v>
      </c>
      <c r="O2726" s="0" t="n">
        <v>0</v>
      </c>
      <c r="P2726" s="0" t="n">
        <v>0</v>
      </c>
      <c r="Q2726" s="0" t="n">
        <v>0</v>
      </c>
      <c r="R2726" s="0" t="n">
        <v>0</v>
      </c>
      <c r="S2726" s="0" t="n">
        <v>0</v>
      </c>
      <c r="T2726" s="0" t="n">
        <v>0</v>
      </c>
      <c r="U2726" s="0" t="n">
        <v>-1</v>
      </c>
      <c r="V2726" s="0" t="n">
        <v>0</v>
      </c>
      <c r="W2726" s="0" t="n">
        <v>1</v>
      </c>
      <c r="X2726" s="0" t="n">
        <v>0</v>
      </c>
      <c r="Y2726" s="0" t="n">
        <f aca="false">I2726*4^F2726*($J$1*J2726+$K$1*K2726+$L$1*L2726+$M$1*M2726+$N$1*N2726+$O$1*O2726+$P$1*P2726+$Q$1*Q2726+$R$1*R2726+$S$1*S2726+$T$1*T2726+$U$1*U2726+$V$1*V2726+$W$1*W2726+$X$1*X2726)</f>
        <v>361.90027958</v>
      </c>
      <c r="AB2726" s="2" t="n">
        <v>3.32306998946229E+035</v>
      </c>
    </row>
    <row r="2727" customFormat="false" ht="12.8" hidden="false" customHeight="false" outlineLevel="0" collapsed="false">
      <c r="A2727" s="0" t="n">
        <v>74</v>
      </c>
      <c r="B2727" s="0" t="n">
        <v>16</v>
      </c>
      <c r="C2727" s="0" t="s">
        <v>99</v>
      </c>
      <c r="D2727" s="0" t="n">
        <v>387.9</v>
      </c>
      <c r="E2727" s="0" t="n">
        <v>387.895537792</v>
      </c>
      <c r="F2727" s="0" t="n">
        <v>4</v>
      </c>
      <c r="G2727" s="0" t="n">
        <v>0.25465831</v>
      </c>
      <c r="H2727" s="0" t="n">
        <v>0.00115035009024583</v>
      </c>
      <c r="I2727" s="0" t="n">
        <v>5.95</v>
      </c>
      <c r="J2727" s="0" t="n">
        <v>0</v>
      </c>
      <c r="K2727" s="0" t="n">
        <v>0</v>
      </c>
      <c r="L2727" s="0" t="n">
        <v>0</v>
      </c>
      <c r="M2727" s="0" t="n">
        <v>1</v>
      </c>
      <c r="N2727" s="0" t="n">
        <v>0</v>
      </c>
      <c r="O2727" s="0" t="n">
        <v>1</v>
      </c>
      <c r="P2727" s="0" t="n">
        <v>-1</v>
      </c>
      <c r="Q2727" s="0" t="n">
        <v>1</v>
      </c>
      <c r="R2727" s="0" t="n">
        <v>0</v>
      </c>
      <c r="S2727" s="0" t="n">
        <v>-1</v>
      </c>
      <c r="T2727" s="0" t="n">
        <v>0</v>
      </c>
      <c r="U2727" s="0" t="n">
        <v>0</v>
      </c>
      <c r="V2727" s="0" t="n">
        <v>0</v>
      </c>
      <c r="W2727" s="0" t="n">
        <v>0</v>
      </c>
      <c r="X2727" s="0" t="n">
        <v>0</v>
      </c>
      <c r="Y2727" s="0" t="n">
        <f aca="false">I2727*4^F2727*($J$1*J2727+$K$1*K2727+$L$1*L2727+$M$1*M2727+$N$1*N2727+$O$1*O2727+$P$1*P2727+$Q$1*Q2727+$R$1*R2727+$S$1*S2727+$T$1*T2727+$U$1*U2727+$V$1*V2727+$W$1*W2727+$X$1*X2727)</f>
        <v>387.895537792</v>
      </c>
      <c r="AB2727" s="2" t="n">
        <v>8.30767497365572E+034</v>
      </c>
    </row>
    <row r="2728" customFormat="false" ht="12.8" hidden="false" customHeight="false" outlineLevel="0" collapsed="false">
      <c r="A2728" s="0" t="n">
        <v>74</v>
      </c>
      <c r="B2728" s="0" t="n">
        <v>17</v>
      </c>
      <c r="C2728" s="0" t="s">
        <v>99</v>
      </c>
      <c r="D2728" s="0" t="n">
        <v>420.7</v>
      </c>
      <c r="E2728" s="0" t="n">
        <v>420.705588996</v>
      </c>
      <c r="F2728" s="0" t="n">
        <v>2</v>
      </c>
      <c r="G2728" s="0" t="n">
        <v>4.419176355</v>
      </c>
      <c r="H2728" s="0" t="n">
        <v>0.00132849916806004</v>
      </c>
      <c r="I2728" s="0" t="n">
        <v>5.95</v>
      </c>
      <c r="J2728" s="0" t="n">
        <v>1</v>
      </c>
      <c r="K2728" s="0" t="n">
        <v>-1</v>
      </c>
      <c r="L2728" s="0" t="n">
        <v>1</v>
      </c>
      <c r="M2728" s="0" t="n">
        <v>0</v>
      </c>
      <c r="N2728" s="0" t="n">
        <v>0</v>
      </c>
      <c r="O2728" s="0" t="n">
        <v>-1</v>
      </c>
      <c r="P2728" s="0" t="n">
        <v>0</v>
      </c>
      <c r="Q2728" s="0" t="n">
        <v>0</v>
      </c>
      <c r="R2728" s="0" t="n">
        <v>0</v>
      </c>
      <c r="S2728" s="0" t="n">
        <v>1</v>
      </c>
      <c r="T2728" s="0" t="n">
        <v>1</v>
      </c>
      <c r="U2728" s="0" t="n">
        <v>0</v>
      </c>
      <c r="V2728" s="0" t="n">
        <v>0</v>
      </c>
      <c r="W2728" s="0" t="n">
        <v>0</v>
      </c>
      <c r="X2728" s="0" t="n">
        <v>0</v>
      </c>
      <c r="Y2728" s="0" t="n">
        <f aca="false">I2728*4^F2728*($J$1*J2728+$K$1*K2728+$L$1*L2728+$M$1*M2728+$N$1*N2728+$O$1*O2728+$P$1*P2728+$Q$1*Q2728+$R$1*R2728+$S$1*S2728+$T$1*T2728+$U$1*U2728+$V$1*V2728+$W$1*W2728+$X$1*X2728)</f>
        <v>420.705588996</v>
      </c>
      <c r="AB2728" s="2" t="n">
        <v>2.07691874341393E+034</v>
      </c>
    </row>
    <row r="2729" customFormat="false" ht="12.8" hidden="false" customHeight="false" outlineLevel="0" collapsed="false">
      <c r="A2729" s="0" t="n">
        <v>74</v>
      </c>
      <c r="B2729" s="0" t="n">
        <v>18</v>
      </c>
      <c r="C2729" s="0" t="s">
        <v>99</v>
      </c>
      <c r="D2729" s="0" t="n">
        <v>462.1</v>
      </c>
      <c r="E2729" s="0" t="n">
        <v>462.0993933248</v>
      </c>
      <c r="F2729" s="0" t="n">
        <v>3</v>
      </c>
      <c r="G2729" s="0" t="n">
        <v>1.213496306</v>
      </c>
      <c r="H2729" s="0" t="n">
        <v>0.000131286561301973</v>
      </c>
      <c r="I2729" s="0" t="n">
        <v>5.95</v>
      </c>
      <c r="J2729" s="0" t="n">
        <v>1</v>
      </c>
      <c r="K2729" s="0" t="n">
        <v>-1</v>
      </c>
      <c r="L2729" s="0" t="n">
        <v>1</v>
      </c>
      <c r="M2729" s="0" t="n">
        <v>0</v>
      </c>
      <c r="N2729" s="0" t="n">
        <v>0</v>
      </c>
      <c r="O2729" s="0" t="n">
        <v>0</v>
      </c>
      <c r="P2729" s="0" t="n">
        <v>0</v>
      </c>
      <c r="Q2729" s="0" t="n">
        <v>0</v>
      </c>
      <c r="R2729" s="0" t="n">
        <v>0</v>
      </c>
      <c r="S2729" s="0" t="n">
        <v>0</v>
      </c>
      <c r="T2729" s="0" t="n">
        <v>0</v>
      </c>
      <c r="U2729" s="0" t="n">
        <v>-1</v>
      </c>
      <c r="V2729" s="0" t="n">
        <v>0</v>
      </c>
      <c r="W2729" s="0" t="n">
        <v>1</v>
      </c>
      <c r="X2729" s="0" t="n">
        <v>0</v>
      </c>
      <c r="Y2729" s="0" t="n">
        <f aca="false">I2729*4^F2729*($J$1*J2729+$K$1*K2729+$L$1*L2729+$M$1*M2729+$N$1*N2729+$O$1*O2729+$P$1*P2729+$Q$1*Q2729+$R$1*R2729+$S$1*S2729+$T$1*T2729+$U$1*U2729+$V$1*V2729+$W$1*W2729+$X$1*X2729)</f>
        <v>462.0993933248</v>
      </c>
      <c r="AB2729" s="2" t="n">
        <v>5.19229685853483E+033</v>
      </c>
    </row>
    <row r="2730" customFormat="false" ht="12.8" hidden="false" customHeight="false" outlineLevel="0" collapsed="false">
      <c r="A2730" s="0" t="n">
        <v>74</v>
      </c>
      <c r="B2730" s="0" t="n">
        <v>19</v>
      </c>
      <c r="C2730" s="0" t="s">
        <v>99</v>
      </c>
      <c r="D2730" s="0" t="n">
        <v>502.6</v>
      </c>
      <c r="E2730" s="0" t="n">
        <v>502.5975079776</v>
      </c>
      <c r="F2730" s="0" t="n">
        <v>3</v>
      </c>
      <c r="G2730" s="0" t="n">
        <v>1.319846397</v>
      </c>
      <c r="H2730" s="0" t="n">
        <v>0.000495826183836636</v>
      </c>
      <c r="I2730" s="0" t="n">
        <v>5.95</v>
      </c>
      <c r="J2730" s="0" t="n">
        <v>0</v>
      </c>
      <c r="K2730" s="0" t="n">
        <v>1</v>
      </c>
      <c r="L2730" s="0" t="n">
        <v>0</v>
      </c>
      <c r="M2730" s="0" t="n">
        <v>0</v>
      </c>
      <c r="N2730" s="0" t="n">
        <v>0</v>
      </c>
      <c r="O2730" s="0" t="n">
        <v>1</v>
      </c>
      <c r="P2730" s="0" t="n">
        <v>-1</v>
      </c>
      <c r="Q2730" s="0" t="n">
        <v>1</v>
      </c>
      <c r="R2730" s="0" t="n">
        <v>0</v>
      </c>
      <c r="S2730" s="0" t="n">
        <v>0</v>
      </c>
      <c r="T2730" s="0" t="n">
        <v>0</v>
      </c>
      <c r="U2730" s="0" t="n">
        <v>1</v>
      </c>
      <c r="V2730" s="0" t="n">
        <v>0</v>
      </c>
      <c r="W2730" s="0" t="n">
        <v>-1</v>
      </c>
      <c r="X2730" s="0" t="n">
        <v>0</v>
      </c>
      <c r="Y2730" s="0" t="n">
        <f aca="false">I2730*4^F2730*($J$1*J2730+$K$1*K2730+$L$1*L2730+$M$1*M2730+$N$1*N2730+$O$1*O2730+$P$1*P2730+$Q$1*Q2730+$R$1*R2730+$S$1*S2730+$T$1*T2730+$U$1*U2730+$V$1*V2730+$W$1*W2730+$X$1*X2730)</f>
        <v>502.5975079776</v>
      </c>
      <c r="AB2730" s="2" t="n">
        <v>1.29807421463371E+033</v>
      </c>
    </row>
    <row r="2731" customFormat="false" ht="12.8" hidden="false" customHeight="false" outlineLevel="0" collapsed="false">
      <c r="A2731" s="0" t="n">
        <v>74</v>
      </c>
      <c r="B2731" s="0" t="n">
        <v>20</v>
      </c>
      <c r="C2731" s="0" t="s">
        <v>99</v>
      </c>
      <c r="D2731" s="0" t="n">
        <v>543.4</v>
      </c>
      <c r="E2731" s="0" t="n">
        <v>543.396929964</v>
      </c>
      <c r="F2731" s="0" t="n">
        <v>2</v>
      </c>
      <c r="G2731" s="0" t="n">
        <v>5.707950945</v>
      </c>
      <c r="H2731" s="0" t="n">
        <v>0.000564967979377999</v>
      </c>
      <c r="I2731" s="0" t="n">
        <v>5.95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1</v>
      </c>
      <c r="O2731" s="0" t="n">
        <v>0</v>
      </c>
      <c r="P2731" s="0" t="n">
        <v>0</v>
      </c>
      <c r="Q2731" s="0" t="n">
        <v>0</v>
      </c>
      <c r="R2731" s="0" t="n">
        <v>1</v>
      </c>
      <c r="S2731" s="0" t="n">
        <v>0</v>
      </c>
      <c r="T2731" s="0" t="n">
        <v>1</v>
      </c>
      <c r="U2731" s="0" t="n">
        <v>-1</v>
      </c>
      <c r="V2731" s="0" t="n">
        <v>0</v>
      </c>
      <c r="W2731" s="0" t="n">
        <v>-1</v>
      </c>
      <c r="X2731" s="0" t="n">
        <v>1</v>
      </c>
      <c r="Y2731" s="0" t="n">
        <f aca="false">I2731*4^F2731*($J$1*J2731+$K$1*K2731+$L$1*L2731+$M$1*M2731+$N$1*N2731+$O$1*O2731+$P$1*P2731+$Q$1*Q2731+$R$1*R2731+$S$1*S2731+$T$1*T2731+$U$1*U2731+$V$1*V2731+$W$1*W2731+$X$1*X2731)</f>
        <v>543.396929964</v>
      </c>
      <c r="AB2731" s="2" t="n">
        <v>3.24518553658427E+032</v>
      </c>
    </row>
    <row r="2732" customFormat="false" ht="12.8" hidden="false" customHeight="false" outlineLevel="0" collapsed="false">
      <c r="A2732" s="0" t="n">
        <v>74</v>
      </c>
      <c r="B2732" s="0" t="n">
        <v>21</v>
      </c>
      <c r="C2732" s="0" t="s">
        <v>99</v>
      </c>
      <c r="D2732" s="0" t="n">
        <v>594.5</v>
      </c>
      <c r="E2732" s="0" t="n">
        <v>594.5013675328</v>
      </c>
      <c r="F2732" s="0" t="n">
        <v>2</v>
      </c>
      <c r="G2732" s="0" t="n">
        <v>6.244762264</v>
      </c>
      <c r="H2732" s="0" t="n">
        <v>0.000230030748514395</v>
      </c>
      <c r="I2732" s="0" t="n">
        <v>5.95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  <c r="P2732" s="0" t="n">
        <v>1</v>
      </c>
      <c r="Q2732" s="0" t="n">
        <v>0</v>
      </c>
      <c r="R2732" s="0" t="n">
        <v>0</v>
      </c>
      <c r="S2732" s="0" t="n">
        <v>1</v>
      </c>
      <c r="T2732" s="0" t="n">
        <v>0</v>
      </c>
      <c r="U2732" s="0" t="n">
        <v>0</v>
      </c>
      <c r="V2732" s="0" t="n">
        <v>1</v>
      </c>
      <c r="W2732" s="0" t="n">
        <v>1</v>
      </c>
      <c r="X2732" s="0" t="n">
        <v>-1</v>
      </c>
      <c r="Y2732" s="0" t="n">
        <f aca="false">I2732*4^F2732*($J$1*J2732+$K$1*K2732+$L$1*L2732+$M$1*M2732+$N$1*N2732+$O$1*O2732+$P$1*P2732+$Q$1*Q2732+$R$1*R2732+$S$1*S2732+$T$1*T2732+$U$1*U2732+$V$1*V2732+$W$1*W2732+$X$1*X2732)</f>
        <v>594.5013675328</v>
      </c>
      <c r="AB2732" s="2" t="n">
        <v>8.11296384146067E+031</v>
      </c>
    </row>
    <row r="2733" customFormat="false" ht="12.8" hidden="false" customHeight="false" outlineLevel="0" collapsed="false">
      <c r="A2733" s="0" t="n">
        <v>74</v>
      </c>
      <c r="B2733" s="0" t="n">
        <v>22</v>
      </c>
      <c r="C2733" s="0" t="s">
        <v>99</v>
      </c>
      <c r="D2733" s="0" t="n">
        <v>640.6</v>
      </c>
      <c r="E2733" s="0" t="n">
        <v>640.602397456</v>
      </c>
      <c r="F2733" s="0" t="n">
        <v>2</v>
      </c>
      <c r="G2733" s="0" t="n">
        <v>6.72901678</v>
      </c>
      <c r="H2733" s="0" t="n">
        <v>0.000374251639094554</v>
      </c>
      <c r="I2733" s="0" t="n">
        <v>5.95</v>
      </c>
      <c r="J2733" s="0" t="n">
        <v>1</v>
      </c>
      <c r="K2733" s="0" t="n">
        <v>-1</v>
      </c>
      <c r="L2733" s="0" t="n">
        <v>0</v>
      </c>
      <c r="M2733" s="0" t="n">
        <v>0</v>
      </c>
      <c r="N2733" s="0" t="n">
        <v>0</v>
      </c>
      <c r="O2733" s="0" t="n">
        <v>-1</v>
      </c>
      <c r="P2733" s="0" t="n">
        <v>0</v>
      </c>
      <c r="Q2733" s="0" t="n">
        <v>-1</v>
      </c>
      <c r="R2733" s="0" t="n">
        <v>0</v>
      </c>
      <c r="S2733" s="0" t="n">
        <v>0</v>
      </c>
      <c r="T2733" s="0" t="n">
        <v>1</v>
      </c>
      <c r="U2733" s="0" t="n">
        <v>0</v>
      </c>
      <c r="V2733" s="0" t="n">
        <v>0</v>
      </c>
      <c r="W2733" s="0" t="n">
        <v>0</v>
      </c>
      <c r="X2733" s="0" t="n">
        <v>1</v>
      </c>
      <c r="Y2733" s="0" t="n">
        <f aca="false">I2733*4^F2733*($J$1*J2733+$K$1*K2733+$L$1*L2733+$M$1*M2733+$N$1*N2733+$O$1*O2733+$P$1*P2733+$Q$1*Q2733+$R$1*R2733+$S$1*S2733+$T$1*T2733+$U$1*U2733+$V$1*V2733+$W$1*W2733+$X$1*X2733)</f>
        <v>640.602397456</v>
      </c>
      <c r="AB2733" s="2" t="n">
        <v>2.02824096036517E+031</v>
      </c>
    </row>
    <row r="2734" customFormat="false" ht="12.8" hidden="false" customHeight="false" outlineLevel="0" collapsed="false">
      <c r="A2734" s="0" t="n">
        <v>74</v>
      </c>
      <c r="B2734" s="0" t="n">
        <v>23</v>
      </c>
      <c r="C2734" s="0" t="s">
        <v>99</v>
      </c>
      <c r="D2734" s="0" t="n">
        <v>685.6</v>
      </c>
      <c r="E2734" s="0" t="n">
        <v>685.6084831512</v>
      </c>
      <c r="F2734" s="0" t="n">
        <v>2</v>
      </c>
      <c r="G2734" s="0" t="n">
        <v>7.201769781</v>
      </c>
      <c r="H2734" s="0" t="n">
        <v>0.0012373324387455</v>
      </c>
      <c r="I2734" s="0" t="n">
        <v>5.95</v>
      </c>
      <c r="J2734" s="0" t="n">
        <v>0</v>
      </c>
      <c r="K2734" s="0" t="n">
        <v>0</v>
      </c>
      <c r="L2734" s="0" t="n">
        <v>1</v>
      </c>
      <c r="M2734" s="0" t="n">
        <v>-1</v>
      </c>
      <c r="N2734" s="0" t="n">
        <v>0</v>
      </c>
      <c r="O2734" s="0" t="n">
        <v>-1</v>
      </c>
      <c r="P2734" s="0" t="n">
        <v>1</v>
      </c>
      <c r="Q2734" s="0" t="n">
        <v>0</v>
      </c>
      <c r="R2734" s="0" t="n">
        <v>0</v>
      </c>
      <c r="S2734" s="0" t="n">
        <v>0</v>
      </c>
      <c r="T2734" s="0" t="n">
        <v>0</v>
      </c>
      <c r="U2734" s="0" t="n">
        <v>0</v>
      </c>
      <c r="V2734" s="0" t="n">
        <v>0</v>
      </c>
      <c r="W2734" s="0" t="n">
        <v>0</v>
      </c>
      <c r="X2734" s="0" t="n">
        <v>1</v>
      </c>
      <c r="Y2734" s="0" t="n">
        <f aca="false">I2734*4^F2734*($J$1*J2734+$K$1*K2734+$L$1*L2734+$M$1*M2734+$N$1*N2734+$O$1*O2734+$P$1*P2734+$Q$1*Q2734+$R$1*R2734+$S$1*S2734+$T$1*T2734+$U$1*U2734+$V$1*V2734+$W$1*W2734+$X$1*X2734)</f>
        <v>685.6084831512</v>
      </c>
      <c r="AB2734" s="2" t="n">
        <v>5.07060240091292E+030</v>
      </c>
    </row>
    <row r="2735" customFormat="false" ht="12.8" hidden="false" customHeight="false" outlineLevel="0" collapsed="false">
      <c r="A2735" s="0" t="n">
        <v>74</v>
      </c>
      <c r="B2735" s="0" t="n">
        <v>24</v>
      </c>
      <c r="C2735" s="0" t="s">
        <v>99</v>
      </c>
      <c r="D2735" s="0" t="n">
        <v>734.1</v>
      </c>
      <c r="E2735" s="0" t="n">
        <v>734.103081264</v>
      </c>
      <c r="F2735" s="0" t="n">
        <v>2</v>
      </c>
      <c r="G2735" s="0" t="n">
        <v>7.71116682</v>
      </c>
      <c r="H2735" s="0" t="n">
        <v>0.000419733551287589</v>
      </c>
      <c r="I2735" s="0" t="n">
        <v>5.95</v>
      </c>
      <c r="J2735" s="0" t="n">
        <v>1</v>
      </c>
      <c r="K2735" s="0" t="n">
        <v>0</v>
      </c>
      <c r="L2735" s="0" t="n">
        <v>-1</v>
      </c>
      <c r="M2735" s="0" t="n">
        <v>1</v>
      </c>
      <c r="N2735" s="0" t="n">
        <v>0</v>
      </c>
      <c r="O2735" s="0" t="n">
        <v>0</v>
      </c>
      <c r="P2735" s="0" t="n">
        <v>0</v>
      </c>
      <c r="Q2735" s="0" t="n">
        <v>1</v>
      </c>
      <c r="R2735" s="0" t="n">
        <v>-1</v>
      </c>
      <c r="S2735" s="0" t="n">
        <v>0</v>
      </c>
      <c r="T2735" s="0" t="n">
        <v>0</v>
      </c>
      <c r="U2735" s="0" t="n">
        <v>0</v>
      </c>
      <c r="V2735" s="0" t="n">
        <v>0</v>
      </c>
      <c r="W2735" s="0" t="n">
        <v>0</v>
      </c>
      <c r="X2735" s="0" t="n">
        <v>1</v>
      </c>
      <c r="Y2735" s="0" t="n">
        <f aca="false">I2735*4^F2735*($J$1*J2735+$K$1*K2735+$L$1*L2735+$M$1*M2735+$N$1*N2735+$O$1*O2735+$P$1*P2735+$Q$1*Q2735+$R$1*R2735+$S$1*S2735+$T$1*T2735+$U$1*U2735+$V$1*V2735+$W$1*W2735+$X$1*X2735)</f>
        <v>734.103081264</v>
      </c>
      <c r="AB2735" s="2" t="n">
        <v>1.26765060022823E+030</v>
      </c>
    </row>
    <row r="2736" customFormat="false" ht="12.8" hidden="false" customHeight="false" outlineLevel="0" collapsed="false">
      <c r="A2736" s="0" t="n">
        <v>74</v>
      </c>
      <c r="B2736" s="0" t="n">
        <v>25</v>
      </c>
      <c r="C2736" s="0" t="s">
        <v>99</v>
      </c>
      <c r="D2736" s="0" t="n">
        <v>784.4</v>
      </c>
      <c r="E2736" s="0" t="n">
        <v>784.4002320672</v>
      </c>
      <c r="F2736" s="0" t="n">
        <v>3</v>
      </c>
      <c r="G2736" s="0" t="n">
        <v>2.059874559</v>
      </c>
      <c r="H2736" s="2" t="n">
        <v>2.95853136067577E-005</v>
      </c>
      <c r="I2736" s="0" t="n">
        <v>5.95</v>
      </c>
      <c r="J2736" s="0" t="n">
        <v>0</v>
      </c>
      <c r="K2736" s="0" t="n">
        <v>0</v>
      </c>
      <c r="L2736" s="0" t="n">
        <v>1</v>
      </c>
      <c r="M2736" s="0" t="n">
        <v>0</v>
      </c>
      <c r="N2736" s="0" t="n">
        <v>1</v>
      </c>
      <c r="O2736" s="0" t="n">
        <v>1</v>
      </c>
      <c r="P2736" s="0" t="n">
        <v>1</v>
      </c>
      <c r="Q2736" s="0" t="n">
        <v>0</v>
      </c>
      <c r="R2736" s="0" t="n">
        <v>0</v>
      </c>
      <c r="S2736" s="0" t="n">
        <v>0</v>
      </c>
      <c r="T2736" s="0" t="n">
        <v>0</v>
      </c>
      <c r="U2736" s="0" t="n">
        <v>1</v>
      </c>
      <c r="V2736" s="0" t="n">
        <v>0</v>
      </c>
      <c r="W2736" s="0" t="n">
        <v>0</v>
      </c>
      <c r="X2736" s="0" t="n">
        <v>-1</v>
      </c>
      <c r="Y2736" s="0" t="n">
        <f aca="false">I2736*4^F2736*($J$1*J2736+$K$1*K2736+$L$1*L2736+$M$1*M2736+$N$1*N2736+$O$1*O2736+$P$1*P2736+$Q$1*Q2736+$R$1*R2736+$S$1*S2736+$T$1*T2736+$U$1*U2736+$V$1*V2736+$W$1*W2736+$X$1*X2736)</f>
        <v>784.4002320672</v>
      </c>
      <c r="AB2736" s="2" t="n">
        <v>3.16912650057057E+029</v>
      </c>
    </row>
    <row r="2737" customFormat="false" ht="12.8" hidden="false" customHeight="false" outlineLevel="0" collapsed="false">
      <c r="A2737" s="0" t="n">
        <v>74</v>
      </c>
      <c r="B2737" s="0" t="n">
        <v>26</v>
      </c>
      <c r="C2737" s="0" t="s">
        <v>99</v>
      </c>
      <c r="D2737" s="0" t="n">
        <v>833.4</v>
      </c>
      <c r="E2737" s="0" t="n">
        <v>833.3967833184</v>
      </c>
      <c r="F2737" s="0" t="n">
        <v>3</v>
      </c>
      <c r="G2737" s="0" t="n">
        <v>2.188541973</v>
      </c>
      <c r="H2737" s="0" t="n">
        <v>0.000385970914307417</v>
      </c>
      <c r="I2737" s="0" t="n">
        <v>5.95</v>
      </c>
      <c r="J2737" s="0" t="n">
        <v>0</v>
      </c>
      <c r="K2737" s="0" t="n">
        <v>1</v>
      </c>
      <c r="L2737" s="0" t="n">
        <v>0</v>
      </c>
      <c r="M2737" s="0" t="n">
        <v>0</v>
      </c>
      <c r="N2737" s="0" t="n">
        <v>0</v>
      </c>
      <c r="O2737" s="0" t="n">
        <v>-1</v>
      </c>
      <c r="P2737" s="0" t="n">
        <v>0</v>
      </c>
      <c r="Q2737" s="0" t="n">
        <v>-1</v>
      </c>
      <c r="R2737" s="0" t="n">
        <v>1</v>
      </c>
      <c r="S2737" s="0" t="n">
        <v>0</v>
      </c>
      <c r="T2737" s="0" t="n">
        <v>0</v>
      </c>
      <c r="U2737" s="0" t="n">
        <v>-1</v>
      </c>
      <c r="V2737" s="0" t="n">
        <v>0</v>
      </c>
      <c r="W2737" s="0" t="n">
        <v>0</v>
      </c>
      <c r="X2737" s="0" t="n">
        <v>1</v>
      </c>
      <c r="Y2737" s="0" t="n">
        <f aca="false">I2737*4^F2737*($J$1*J2737+$K$1*K2737+$L$1*L2737+$M$1*M2737+$N$1*N2737+$O$1*O2737+$P$1*P2737+$Q$1*Q2737+$R$1*R2737+$S$1*S2737+$T$1*T2737+$U$1*U2737+$V$1*V2737+$W$1*W2737+$X$1*X2737)</f>
        <v>833.3967833184</v>
      </c>
      <c r="AB2737" s="2" t="n">
        <v>7.92281625142643E+028</v>
      </c>
    </row>
    <row r="2738" customFormat="false" ht="12.8" hidden="false" customHeight="false" outlineLevel="0" collapsed="false">
      <c r="A2738" s="0" t="n">
        <v>74</v>
      </c>
      <c r="B2738" s="0" t="n">
        <v>27</v>
      </c>
      <c r="C2738" s="0" t="s">
        <v>99</v>
      </c>
      <c r="D2738" s="0" t="n">
        <v>881.4</v>
      </c>
      <c r="E2738" s="0" t="n">
        <v>881.4036061432</v>
      </c>
      <c r="F2738" s="0" t="n">
        <v>2</v>
      </c>
      <c r="G2738" s="0" t="n">
        <v>9.258441241</v>
      </c>
      <c r="H2738" s="0" t="n">
        <v>0.000409138098484814</v>
      </c>
      <c r="I2738" s="0" t="n">
        <v>5.95</v>
      </c>
      <c r="J2738" s="0" t="n">
        <v>0</v>
      </c>
      <c r="K2738" s="0" t="n">
        <v>0</v>
      </c>
      <c r="L2738" s="0" t="n">
        <v>0</v>
      </c>
      <c r="M2738" s="0" t="n">
        <v>1</v>
      </c>
      <c r="N2738" s="0" t="n">
        <v>0</v>
      </c>
      <c r="O2738" s="0" t="n">
        <v>-1</v>
      </c>
      <c r="P2738" s="0" t="n">
        <v>0</v>
      </c>
      <c r="Q2738" s="0" t="n">
        <v>-1</v>
      </c>
      <c r="R2738" s="0" t="n">
        <v>0</v>
      </c>
      <c r="S2738" s="0" t="n">
        <v>0</v>
      </c>
      <c r="T2738" s="0" t="n">
        <v>0</v>
      </c>
      <c r="U2738" s="0" t="n">
        <v>0</v>
      </c>
      <c r="V2738" s="0" t="n">
        <v>0</v>
      </c>
      <c r="W2738" s="0" t="n">
        <v>1</v>
      </c>
      <c r="X2738" s="0" t="n">
        <v>1</v>
      </c>
      <c r="Y2738" s="0" t="n">
        <f aca="false">I2738*4^F2738*($J$1*J2738+$K$1*K2738+$L$1*L2738+$M$1*M2738+$N$1*N2738+$O$1*O2738+$P$1*P2738+$Q$1*Q2738+$R$1*R2738+$S$1*S2738+$T$1*T2738+$U$1*U2738+$V$1*V2738+$W$1*W2738+$X$1*X2738)</f>
        <v>881.4036061432</v>
      </c>
      <c r="AB2738" s="2" t="n">
        <v>1.98070406285661E+028</v>
      </c>
    </row>
    <row r="2739" customFormat="false" ht="12.8" hidden="false" customHeight="false" outlineLevel="0" collapsed="false">
      <c r="A2739" s="0" t="n">
        <v>74</v>
      </c>
      <c r="B2739" s="0" t="n">
        <v>28</v>
      </c>
      <c r="C2739" s="0" t="s">
        <v>99</v>
      </c>
      <c r="D2739" s="0" t="n">
        <v>1132.2</v>
      </c>
      <c r="E2739" s="0" t="n">
        <v>1132.2018165248</v>
      </c>
      <c r="F2739" s="0" t="n">
        <v>4</v>
      </c>
      <c r="G2739" s="0" t="n">
        <v>0.743304764</v>
      </c>
      <c r="H2739" s="0" t="n">
        <v>0.000160442042022484</v>
      </c>
      <c r="I2739" s="0" t="n">
        <v>5.95</v>
      </c>
      <c r="J2739" s="0" t="n">
        <v>1</v>
      </c>
      <c r="K2739" s="0" t="n">
        <v>-1</v>
      </c>
      <c r="L2739" s="0" t="n">
        <v>0</v>
      </c>
      <c r="M2739" s="0" t="n">
        <v>0</v>
      </c>
      <c r="N2739" s="0" t="n">
        <v>0</v>
      </c>
      <c r="O2739" s="0" t="n">
        <v>1</v>
      </c>
      <c r="P2739" s="0" t="n">
        <v>0</v>
      </c>
      <c r="Q2739" s="0" t="n">
        <v>0</v>
      </c>
      <c r="R2739" s="0" t="n">
        <v>-1</v>
      </c>
      <c r="S2739" s="0" t="n">
        <v>-1</v>
      </c>
      <c r="T2739" s="0" t="n">
        <v>0</v>
      </c>
      <c r="U2739" s="0" t="n">
        <v>1</v>
      </c>
      <c r="V2739" s="0" t="n">
        <v>0</v>
      </c>
      <c r="W2739" s="0" t="n">
        <v>0</v>
      </c>
      <c r="X2739" s="0" t="n">
        <v>0</v>
      </c>
      <c r="Y2739" s="0" t="n">
        <f aca="false">I2739*4^F2739*($J$1*J2739+$K$1*K2739+$L$1*L2739+$M$1*M2739+$N$1*N2739+$O$1*O2739+$P$1*P2739+$Q$1*Q2739+$R$1*R2739+$S$1*S2739+$T$1*T2739+$U$1*U2739+$V$1*V2739+$W$1*W2739+$X$1*X2739)</f>
        <v>1132.2018165248</v>
      </c>
      <c r="AB2739" s="2" t="n">
        <v>4.95176015714152E+027</v>
      </c>
    </row>
    <row r="2740" customFormat="false" ht="12.8" hidden="false" customHeight="false" outlineLevel="0" collapsed="false">
      <c r="A2740" s="0" t="n">
        <v>74</v>
      </c>
      <c r="B2740" s="0" t="n">
        <v>29</v>
      </c>
      <c r="C2740" s="0" t="s">
        <v>99</v>
      </c>
      <c r="D2740" s="0" t="n">
        <v>1180</v>
      </c>
      <c r="E2740" s="0" t="n">
        <v>1179.992143316</v>
      </c>
      <c r="F2740" s="0" t="n">
        <v>2</v>
      </c>
      <c r="G2740" s="0" t="n">
        <v>12.394875455</v>
      </c>
      <c r="H2740" s="0" t="n">
        <v>0.000665820677945934</v>
      </c>
      <c r="I2740" s="0" t="n">
        <v>5.95</v>
      </c>
      <c r="J2740" s="0" t="n">
        <v>1</v>
      </c>
      <c r="K2740" s="0" t="n">
        <v>0</v>
      </c>
      <c r="L2740" s="0" t="n">
        <v>1</v>
      </c>
      <c r="M2740" s="0" t="n">
        <v>0</v>
      </c>
      <c r="N2740" s="0" t="n">
        <v>-1</v>
      </c>
      <c r="O2740" s="0" t="n">
        <v>0</v>
      </c>
      <c r="P2740" s="0" t="n">
        <v>0</v>
      </c>
      <c r="Q2740" s="0" t="n">
        <v>1</v>
      </c>
      <c r="R2740" s="0" t="n">
        <v>0</v>
      </c>
      <c r="S2740" s="0" t="n">
        <v>0</v>
      </c>
      <c r="T2740" s="0" t="n">
        <v>0</v>
      </c>
      <c r="U2740" s="0" t="n">
        <v>1</v>
      </c>
      <c r="V2740" s="0" t="n">
        <v>0</v>
      </c>
      <c r="W2740" s="0" t="n">
        <v>0</v>
      </c>
      <c r="X2740" s="0" t="n">
        <v>1</v>
      </c>
      <c r="Y2740" s="0" t="n">
        <f aca="false">I2740*4^F2740*($J$1*J2740+$K$1*K2740+$L$1*L2740+$M$1*M2740+$N$1*N2740+$O$1*O2740+$P$1*P2740+$Q$1*Q2740+$R$1*R2740+$S$1*S2740+$T$1*T2740+$U$1*U2740+$V$1*V2740+$W$1*W2740+$X$1*X2740)</f>
        <v>1179.992143316</v>
      </c>
      <c r="AB2740" s="2" t="n">
        <v>1.23794003928538E+027</v>
      </c>
    </row>
    <row r="2741" customFormat="false" ht="12.8" hidden="false" customHeight="false" outlineLevel="0" collapsed="false">
      <c r="A2741" s="0" t="n">
        <v>74</v>
      </c>
      <c r="B2741" s="0" t="n">
        <v>30</v>
      </c>
      <c r="C2741" s="0" t="s">
        <v>99</v>
      </c>
      <c r="D2741" s="0" t="n">
        <v>1230.4</v>
      </c>
      <c r="E2741" s="0" t="n">
        <v>1230.3887916376</v>
      </c>
      <c r="F2741" s="0" t="n">
        <v>2</v>
      </c>
      <c r="G2741" s="0" t="n">
        <v>12.924252013</v>
      </c>
      <c r="H2741" s="0" t="n">
        <v>0.000910952730828315</v>
      </c>
      <c r="I2741" s="0" t="n">
        <v>5.95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1</v>
      </c>
      <c r="O2741" s="0" t="n">
        <v>-1</v>
      </c>
      <c r="P2741" s="0" t="n">
        <v>1</v>
      </c>
      <c r="Q2741" s="0" t="n">
        <v>1</v>
      </c>
      <c r="R2741" s="0" t="n">
        <v>0</v>
      </c>
      <c r="S2741" s="0" t="n">
        <v>0</v>
      </c>
      <c r="T2741" s="0" t="n">
        <v>0</v>
      </c>
      <c r="U2741" s="0" t="n">
        <v>0</v>
      </c>
      <c r="V2741" s="0" t="n">
        <v>1</v>
      </c>
      <c r="W2741" s="0" t="n">
        <v>1</v>
      </c>
      <c r="X2741" s="0" t="n">
        <v>0</v>
      </c>
      <c r="Y2741" s="0" t="n">
        <f aca="false">I2741*4^F2741*($J$1*J2741+$K$1*K2741+$L$1*L2741+$M$1*M2741+$N$1*N2741+$O$1*O2741+$P$1*P2741+$Q$1*Q2741+$R$1*R2741+$S$1*S2741+$T$1*T2741+$U$1*U2741+$V$1*V2741+$W$1*W2741+$X$1*X2741)</f>
        <v>1230.3887916376</v>
      </c>
      <c r="AB2741" s="2" t="n">
        <v>3.09485009821345E+026</v>
      </c>
    </row>
    <row r="2742" customFormat="false" ht="12.8" hidden="false" customHeight="false" outlineLevel="0" collapsed="false">
      <c r="A2742" s="0" t="n">
        <v>74</v>
      </c>
      <c r="B2742" s="0" t="n">
        <v>31</v>
      </c>
      <c r="C2742" s="0" t="s">
        <v>99</v>
      </c>
      <c r="D2742" s="0" t="n">
        <v>1283.4</v>
      </c>
      <c r="E2742" s="0" t="n">
        <v>1283.406157824</v>
      </c>
      <c r="F2742" s="0" t="n">
        <v>5</v>
      </c>
      <c r="G2742" s="0" t="n">
        <v>0.210643080000001</v>
      </c>
      <c r="H2742" s="0" t="n">
        <v>0.000479805516841162</v>
      </c>
      <c r="I2742" s="0" t="n">
        <v>5.95</v>
      </c>
      <c r="J2742" s="0" t="n">
        <v>0</v>
      </c>
      <c r="K2742" s="0" t="n">
        <v>0</v>
      </c>
      <c r="L2742" s="0" t="n">
        <v>0</v>
      </c>
      <c r="M2742" s="0" t="n">
        <v>1</v>
      </c>
      <c r="N2742" s="0" t="n">
        <v>-1</v>
      </c>
      <c r="O2742" s="0" t="n">
        <v>0</v>
      </c>
      <c r="P2742" s="0" t="n">
        <v>-1</v>
      </c>
      <c r="Q2742" s="0" t="n">
        <v>0</v>
      </c>
      <c r="R2742" s="0" t="n">
        <v>0</v>
      </c>
      <c r="S2742" s="0" t="n">
        <v>1</v>
      </c>
      <c r="T2742" s="0" t="n">
        <v>0</v>
      </c>
      <c r="U2742" s="0" t="n">
        <v>0</v>
      </c>
      <c r="V2742" s="0" t="n">
        <v>-1</v>
      </c>
      <c r="W2742" s="0" t="n">
        <v>1</v>
      </c>
      <c r="X2742" s="0" t="n">
        <v>0</v>
      </c>
      <c r="Y2742" s="0" t="n">
        <f aca="false">I2742*4^F2742*($J$1*J2742+$K$1*K2742+$L$1*L2742+$M$1*M2742+$N$1*N2742+$O$1*O2742+$P$1*P2742+$Q$1*Q2742+$R$1*R2742+$S$1*S2742+$T$1*T2742+$U$1*U2742+$V$1*V2742+$W$1*W2742+$X$1*X2742)</f>
        <v>1283.406157824</v>
      </c>
      <c r="AB2742" s="2" t="n">
        <v>7.73712524553363E+025</v>
      </c>
    </row>
    <row r="2743" customFormat="false" ht="12.8" hidden="false" customHeight="false" outlineLevel="0" collapsed="false">
      <c r="A2743" s="0" t="n">
        <v>74</v>
      </c>
      <c r="B2743" s="0" t="n">
        <v>32</v>
      </c>
      <c r="C2743" s="0" t="s">
        <v>99</v>
      </c>
      <c r="D2743" s="0" t="n">
        <v>1335.1</v>
      </c>
      <c r="E2743" s="0" t="n">
        <v>1335.100732672</v>
      </c>
      <c r="F2743" s="0" t="n">
        <v>3</v>
      </c>
      <c r="G2743" s="0" t="n">
        <v>3.50604184</v>
      </c>
      <c r="H2743" s="2" t="n">
        <v>5.48776870751371E-005</v>
      </c>
      <c r="I2743" s="0" t="n">
        <v>5.95</v>
      </c>
      <c r="J2743" s="0" t="n">
        <v>0</v>
      </c>
      <c r="K2743" s="0" t="n">
        <v>0</v>
      </c>
      <c r="L2743" s="0" t="n">
        <v>1</v>
      </c>
      <c r="M2743" s="0" t="n">
        <v>1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1</v>
      </c>
      <c r="T2743" s="0" t="n">
        <v>-1</v>
      </c>
      <c r="U2743" s="0" t="n">
        <v>0</v>
      </c>
      <c r="V2743" s="0" t="n">
        <v>-1</v>
      </c>
      <c r="W2743" s="0" t="n">
        <v>0</v>
      </c>
      <c r="X2743" s="0" t="n">
        <v>1</v>
      </c>
      <c r="Y2743" s="0" t="n">
        <f aca="false">I2743*4^F2743*($J$1*J2743+$K$1*K2743+$L$1*L2743+$M$1*M2743+$N$1*N2743+$O$1*O2743+$P$1*P2743+$Q$1*Q2743+$R$1*R2743+$S$1*S2743+$T$1*T2743+$U$1*U2743+$V$1*V2743+$W$1*W2743+$X$1*X2743)</f>
        <v>1335.100732672</v>
      </c>
      <c r="AB2743" s="2" t="n">
        <v>1.93428131138341E+025</v>
      </c>
    </row>
    <row r="2744" customFormat="false" ht="12.8" hidden="false" customHeight="false" outlineLevel="0" collapsed="false">
      <c r="A2744" s="0" t="n">
        <v>74</v>
      </c>
      <c r="B2744" s="0" t="n">
        <v>33</v>
      </c>
      <c r="C2744" s="0" t="s">
        <v>99</v>
      </c>
      <c r="D2744" s="0" t="n">
        <v>1386.8</v>
      </c>
      <c r="E2744" s="0" t="n">
        <v>1386.7952321216</v>
      </c>
      <c r="F2744" s="0" t="n">
        <v>3</v>
      </c>
      <c r="G2744" s="0" t="n">
        <v>3.641794202</v>
      </c>
      <c r="H2744" s="0" t="n">
        <v>0.000343804326499064</v>
      </c>
      <c r="I2744" s="0" t="n">
        <v>5.95</v>
      </c>
      <c r="J2744" s="0" t="n">
        <v>1</v>
      </c>
      <c r="K2744" s="0" t="n">
        <v>0</v>
      </c>
      <c r="L2744" s="0" t="n">
        <v>0</v>
      </c>
      <c r="M2744" s="0" t="n">
        <v>0</v>
      </c>
      <c r="N2744" s="0" t="n">
        <v>-1</v>
      </c>
      <c r="O2744" s="0" t="n">
        <v>1</v>
      </c>
      <c r="P2744" s="0" t="n">
        <v>0</v>
      </c>
      <c r="Q2744" s="0" t="n">
        <v>-1</v>
      </c>
      <c r="R2744" s="0" t="n">
        <v>1</v>
      </c>
      <c r="S2744" s="0" t="n">
        <v>0</v>
      </c>
      <c r="T2744" s="0" t="n">
        <v>1</v>
      </c>
      <c r="U2744" s="0" t="n">
        <v>0</v>
      </c>
      <c r="V2744" s="0" t="n">
        <v>0</v>
      </c>
      <c r="W2744" s="0" t="n">
        <v>0</v>
      </c>
      <c r="X2744" s="0" t="n">
        <v>0</v>
      </c>
      <c r="Y2744" s="0" t="n">
        <f aca="false">I2744*4^F2744*($J$1*J2744+$K$1*K2744+$L$1*L2744+$M$1*M2744+$N$1*N2744+$O$1*O2744+$P$1*P2744+$Q$1*Q2744+$R$1*R2744+$S$1*S2744+$T$1*T2744+$U$1*U2744+$V$1*V2744+$W$1*W2744+$X$1*X2744)</f>
        <v>1386.7952321216</v>
      </c>
      <c r="AB2744" s="2" t="n">
        <v>4.83570327845852E+024</v>
      </c>
    </row>
    <row r="2745" customFormat="false" ht="12.8" hidden="false" customHeight="false" outlineLevel="0" collapsed="false">
      <c r="A2745" s="0" t="n">
        <v>74</v>
      </c>
      <c r="B2745" s="0" t="n">
        <v>34</v>
      </c>
      <c r="C2745" s="0" t="s">
        <v>99</v>
      </c>
      <c r="D2745" s="0" t="n">
        <v>1459.9</v>
      </c>
      <c r="E2745" s="0" t="n">
        <v>1459.8910891264</v>
      </c>
      <c r="F2745" s="0" t="n">
        <v>4</v>
      </c>
      <c r="G2745" s="0" t="n">
        <v>0.958436902</v>
      </c>
      <c r="H2745" s="0" t="n">
        <v>0.000610375614777966</v>
      </c>
      <c r="I2745" s="0" t="n">
        <v>5.95</v>
      </c>
      <c r="J2745" s="0" t="n">
        <v>0</v>
      </c>
      <c r="K2745" s="0" t="n">
        <v>0</v>
      </c>
      <c r="L2745" s="0" t="n">
        <v>1</v>
      </c>
      <c r="M2745" s="0" t="n">
        <v>0</v>
      </c>
      <c r="N2745" s="0" t="n">
        <v>-1</v>
      </c>
      <c r="O2745" s="0" t="n">
        <v>0</v>
      </c>
      <c r="P2745" s="0" t="n">
        <v>1</v>
      </c>
      <c r="Q2745" s="0" t="n">
        <v>-1</v>
      </c>
      <c r="R2745" s="0" t="n">
        <v>1</v>
      </c>
      <c r="S2745" s="0" t="n">
        <v>0</v>
      </c>
      <c r="T2745" s="0" t="n">
        <v>0</v>
      </c>
      <c r="U2745" s="0" t="n">
        <v>0</v>
      </c>
      <c r="V2745" s="0" t="n">
        <v>0</v>
      </c>
      <c r="W2745" s="0" t="n">
        <v>0</v>
      </c>
      <c r="X2745" s="0" t="n">
        <v>0</v>
      </c>
      <c r="Y2745" s="0" t="n">
        <f aca="false">I2745*4^F2745*($J$1*J2745+$K$1*K2745+$L$1*L2745+$M$1*M2745+$N$1*N2745+$O$1*O2745+$P$1*P2745+$Q$1*Q2745+$R$1*R2745+$S$1*S2745+$T$1*T2745+$U$1*U2745+$V$1*V2745+$W$1*W2745+$X$1*X2745)</f>
        <v>1459.8910891264</v>
      </c>
      <c r="AB2745" s="2" t="n">
        <v>1.20892581961463E+024</v>
      </c>
    </row>
    <row r="2746" customFormat="false" ht="12.8" hidden="false" customHeight="false" outlineLevel="0" collapsed="false">
      <c r="A2746" s="0" t="n">
        <v>74</v>
      </c>
      <c r="B2746" s="0" t="n">
        <v>35</v>
      </c>
      <c r="C2746" s="0" t="s">
        <v>99</v>
      </c>
      <c r="D2746" s="0" t="n">
        <v>1512.4</v>
      </c>
      <c r="E2746" s="0" t="n">
        <v>1512.3884180776</v>
      </c>
      <c r="F2746" s="0" t="n">
        <v>2</v>
      </c>
      <c r="G2746" s="0" t="n">
        <v>15.886432963</v>
      </c>
      <c r="H2746" s="0" t="n">
        <v>0.000765797566778309</v>
      </c>
      <c r="I2746" s="0" t="n">
        <v>5.95</v>
      </c>
      <c r="J2746" s="0" t="n">
        <v>0</v>
      </c>
      <c r="K2746" s="0" t="n">
        <v>0</v>
      </c>
      <c r="L2746" s="0" t="n">
        <v>0</v>
      </c>
      <c r="M2746" s="0" t="n">
        <v>1</v>
      </c>
      <c r="N2746" s="0" t="n">
        <v>-1</v>
      </c>
      <c r="O2746" s="0" t="n">
        <v>0</v>
      </c>
      <c r="P2746" s="0" t="n">
        <v>0</v>
      </c>
      <c r="Q2746" s="0" t="n">
        <v>1</v>
      </c>
      <c r="R2746" s="0" t="n">
        <v>0</v>
      </c>
      <c r="S2746" s="0" t="n">
        <v>1</v>
      </c>
      <c r="T2746" s="0" t="n">
        <v>0</v>
      </c>
      <c r="U2746" s="0" t="n">
        <v>0</v>
      </c>
      <c r="V2746" s="0" t="n">
        <v>1</v>
      </c>
      <c r="W2746" s="0" t="n">
        <v>0</v>
      </c>
      <c r="X2746" s="0" t="n">
        <v>1</v>
      </c>
      <c r="Y2746" s="0" t="n">
        <f aca="false">I2746*4^F2746*($J$1*J2746+$K$1*K2746+$L$1*L2746+$M$1*M2746+$N$1*N2746+$O$1*O2746+$P$1*P2746+$Q$1*Q2746+$R$1*R2746+$S$1*S2746+$T$1*T2746+$U$1*U2746+$V$1*V2746+$W$1*W2746+$X$1*X2746)</f>
        <v>1512.3884180776</v>
      </c>
      <c r="AB2746" s="2" t="n">
        <v>3.02231454903657E+023</v>
      </c>
    </row>
    <row r="2747" customFormat="false" ht="12.8" hidden="false" customHeight="false" outlineLevel="0" collapsed="false">
      <c r="A2747" s="0" t="n">
        <v>74</v>
      </c>
      <c r="B2747" s="0" t="n">
        <v>36</v>
      </c>
      <c r="C2747" s="0" t="s">
        <v>99</v>
      </c>
      <c r="D2747" s="0" t="n">
        <v>1569.1</v>
      </c>
      <c r="E2747" s="0" t="n">
        <v>1569.121220352</v>
      </c>
      <c r="F2747" s="0" t="n">
        <v>3</v>
      </c>
      <c r="G2747" s="0" t="n">
        <v>4.12059144</v>
      </c>
      <c r="H2747" s="0" t="n">
        <v>0.00135239003251722</v>
      </c>
      <c r="I2747" s="0" t="n">
        <v>5.95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1</v>
      </c>
      <c r="O2747" s="0" t="n">
        <v>0</v>
      </c>
      <c r="P2747" s="0" t="n">
        <v>1</v>
      </c>
      <c r="Q2747" s="0" t="n">
        <v>1</v>
      </c>
      <c r="R2747" s="0" t="n">
        <v>0</v>
      </c>
      <c r="S2747" s="0" t="n">
        <v>-1</v>
      </c>
      <c r="T2747" s="0" t="n">
        <v>-1</v>
      </c>
      <c r="U2747" s="0" t="n">
        <v>0</v>
      </c>
      <c r="V2747" s="0" t="n">
        <v>1</v>
      </c>
      <c r="W2747" s="0" t="n">
        <v>0</v>
      </c>
      <c r="X2747" s="0" t="n">
        <v>0</v>
      </c>
      <c r="Y2747" s="0" t="n">
        <f aca="false">I2747*4^F2747*($J$1*J2747+$K$1*K2747+$L$1*L2747+$M$1*M2747+$N$1*N2747+$O$1*O2747+$P$1*P2747+$Q$1*Q2747+$R$1*R2747+$S$1*S2747+$T$1*T2747+$U$1*U2747+$V$1*V2747+$W$1*W2747+$X$1*X2747)</f>
        <v>1569.121220352</v>
      </c>
      <c r="AB2747" s="2" t="n">
        <v>7.55578637259143E+022</v>
      </c>
    </row>
    <row r="2748" customFormat="false" ht="12.8" hidden="false" customHeight="false" outlineLevel="0" collapsed="false">
      <c r="A2748" s="0" t="n">
        <v>74</v>
      </c>
      <c r="B2748" s="0" t="n">
        <v>37</v>
      </c>
      <c r="C2748" s="0" t="s">
        <v>99</v>
      </c>
      <c r="D2748" s="0" t="n">
        <v>1621.7</v>
      </c>
      <c r="E2748" s="0" t="n">
        <v>1621.6924683904</v>
      </c>
      <c r="F2748" s="0" t="n">
        <v>4</v>
      </c>
      <c r="G2748" s="0" t="n">
        <v>1.064661547</v>
      </c>
      <c r="H2748" s="0" t="n">
        <v>0.000464426811451019</v>
      </c>
      <c r="I2748" s="0" t="n">
        <v>5.95</v>
      </c>
      <c r="J2748" s="0" t="n">
        <v>1</v>
      </c>
      <c r="K2748" s="0" t="n">
        <v>0</v>
      </c>
      <c r="L2748" s="0" t="n">
        <v>0</v>
      </c>
      <c r="M2748" s="0" t="n">
        <v>0</v>
      </c>
      <c r="N2748" s="0" t="n">
        <v>1</v>
      </c>
      <c r="O2748" s="0" t="n">
        <v>-1</v>
      </c>
      <c r="P2748" s="0" t="n">
        <v>0</v>
      </c>
      <c r="Q2748" s="0" t="n">
        <v>0</v>
      </c>
      <c r="R2748" s="0" t="n">
        <v>1</v>
      </c>
      <c r="S2748" s="0" t="n">
        <v>0</v>
      </c>
      <c r="T2748" s="0" t="n">
        <v>0</v>
      </c>
      <c r="U2748" s="0" t="n">
        <v>1</v>
      </c>
      <c r="V2748" s="0" t="n">
        <v>0</v>
      </c>
      <c r="W2748" s="0" t="n">
        <v>-1</v>
      </c>
      <c r="X2748" s="0" t="n">
        <v>0</v>
      </c>
      <c r="Y2748" s="0" t="n">
        <f aca="false">I2748*4^F2748*($J$1*J2748+$K$1*K2748+$L$1*L2748+$M$1*M2748+$N$1*N2748+$O$1*O2748+$P$1*P2748+$Q$1*Q2748+$R$1*R2748+$S$1*S2748+$T$1*T2748+$U$1*U2748+$V$1*V2748+$W$1*W2748+$X$1*X2748)</f>
        <v>1621.6924683904</v>
      </c>
      <c r="AB2748" s="2" t="n">
        <v>1.88894659314786E+022</v>
      </c>
    </row>
    <row r="2749" customFormat="false" ht="12.8" hidden="false" customHeight="false" outlineLevel="0" collapsed="false">
      <c r="A2749" s="0" t="n">
        <v>74</v>
      </c>
      <c r="B2749" s="0" t="n">
        <v>38</v>
      </c>
      <c r="C2749" s="0" t="s">
        <v>99</v>
      </c>
      <c r="D2749" s="0" t="n">
        <v>1829.8</v>
      </c>
      <c r="E2749" s="0" t="n">
        <v>1829.8127818096</v>
      </c>
      <c r="F2749" s="0" t="n">
        <v>2</v>
      </c>
      <c r="G2749" s="0" t="n">
        <v>19.220722498</v>
      </c>
      <c r="H2749" s="0" t="n">
        <v>0.000698535883717109</v>
      </c>
      <c r="I2749" s="0" t="n">
        <v>5.95</v>
      </c>
      <c r="J2749" s="0" t="n">
        <v>1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1</v>
      </c>
      <c r="P2749" s="0" t="n">
        <v>0</v>
      </c>
      <c r="Q2749" s="0" t="n">
        <v>1</v>
      </c>
      <c r="R2749" s="0" t="n">
        <v>0</v>
      </c>
      <c r="S2749" s="0" t="n">
        <v>0</v>
      </c>
      <c r="T2749" s="0" t="n">
        <v>1</v>
      </c>
      <c r="U2749" s="0" t="n">
        <v>0</v>
      </c>
      <c r="V2749" s="0" t="n">
        <v>0</v>
      </c>
      <c r="W2749" s="0" t="n">
        <v>1</v>
      </c>
      <c r="X2749" s="0" t="n">
        <v>1</v>
      </c>
      <c r="Y2749" s="0" t="n">
        <f aca="false">I2749*4^F2749*($J$1*J2749+$K$1*K2749+$L$1*L2749+$M$1*M2749+$N$1*N2749+$O$1*O2749+$P$1*P2749+$Q$1*Q2749+$R$1*R2749+$S$1*S2749+$T$1*T2749+$U$1*U2749+$V$1*V2749+$W$1*W2749+$X$1*X2749)</f>
        <v>1829.8127818096</v>
      </c>
      <c r="AB2749" s="2" t="n">
        <v>4.72236648286965E+021</v>
      </c>
    </row>
    <row r="2750" customFormat="false" ht="12.8" hidden="false" customHeight="false" outlineLevel="0" collapsed="false">
      <c r="A2750" s="0" t="n">
        <v>74</v>
      </c>
      <c r="B2750" s="0" t="n">
        <v>39</v>
      </c>
      <c r="C2750" s="0" t="s">
        <v>99</v>
      </c>
      <c r="D2750" s="0" t="n">
        <v>1882.9</v>
      </c>
      <c r="E2750" s="0" t="n">
        <v>1882.9893154464</v>
      </c>
      <c r="F2750" s="0" t="n">
        <v>3</v>
      </c>
      <c r="G2750" s="0" t="n">
        <v>4.944824883</v>
      </c>
      <c r="H2750" s="0" t="n">
        <v>0.00474350450901153</v>
      </c>
      <c r="I2750" s="0" t="n">
        <v>5.95</v>
      </c>
      <c r="J2750" s="0" t="n">
        <v>0</v>
      </c>
      <c r="K2750" s="0" t="n">
        <v>0</v>
      </c>
      <c r="L2750" s="0" t="n">
        <v>0</v>
      </c>
      <c r="M2750" s="0" t="n">
        <v>1</v>
      </c>
      <c r="N2750" s="0" t="n">
        <v>0</v>
      </c>
      <c r="O2750" s="0" t="n">
        <v>-1</v>
      </c>
      <c r="P2750" s="0" t="n">
        <v>1</v>
      </c>
      <c r="Q2750" s="0" t="n">
        <v>0</v>
      </c>
      <c r="R2750" s="0" t="n">
        <v>0</v>
      </c>
      <c r="S2750" s="0" t="n">
        <v>1</v>
      </c>
      <c r="T2750" s="0" t="n">
        <v>-1</v>
      </c>
      <c r="U2750" s="0" t="n">
        <v>0</v>
      </c>
      <c r="V2750" s="0" t="n">
        <v>0</v>
      </c>
      <c r="W2750" s="0" t="n">
        <v>1</v>
      </c>
      <c r="X2750" s="0" t="n">
        <v>0</v>
      </c>
      <c r="Y2750" s="0" t="n">
        <f aca="false">I2750*4^F2750*($J$1*J2750+$K$1*K2750+$L$1*L2750+$M$1*M2750+$N$1*N2750+$O$1*O2750+$P$1*P2750+$Q$1*Q2750+$R$1*R2750+$S$1*S2750+$T$1*T2750+$U$1*U2750+$V$1*V2750+$W$1*W2750+$X$1*X2750)</f>
        <v>1882.9893154464</v>
      </c>
      <c r="AB2750" s="2" t="n">
        <v>1.18059162071741E+021</v>
      </c>
    </row>
    <row r="2751" customFormat="false" ht="12.8" hidden="false" customHeight="false" outlineLevel="0" collapsed="false">
      <c r="A2751" s="0" t="n">
        <v>74</v>
      </c>
      <c r="B2751" s="0" t="n">
        <v>40</v>
      </c>
      <c r="C2751" s="0" t="s">
        <v>99</v>
      </c>
      <c r="D2751" s="0" t="n">
        <v>1940.6</v>
      </c>
      <c r="E2751" s="0" t="n">
        <v>1940.5866170208</v>
      </c>
      <c r="F2751" s="0" t="n">
        <v>3</v>
      </c>
      <c r="G2751" s="0" t="n">
        <v>5.096078301</v>
      </c>
      <c r="H2751" s="0" t="n">
        <v>0.00068963100070107</v>
      </c>
      <c r="I2751" s="0" t="n">
        <v>5.95</v>
      </c>
      <c r="J2751" s="0" t="n">
        <v>0</v>
      </c>
      <c r="K2751" s="0" t="n">
        <v>0</v>
      </c>
      <c r="L2751" s="0" t="n">
        <v>0</v>
      </c>
      <c r="M2751" s="0" t="n">
        <v>1</v>
      </c>
      <c r="N2751" s="0" t="n">
        <v>0</v>
      </c>
      <c r="O2751" s="0" t="n">
        <v>0</v>
      </c>
      <c r="P2751" s="0" t="n">
        <v>0</v>
      </c>
      <c r="Q2751" s="0" t="n">
        <v>-1</v>
      </c>
      <c r="R2751" s="0" t="n">
        <v>1</v>
      </c>
      <c r="S2751" s="0" t="n">
        <v>0</v>
      </c>
      <c r="T2751" s="0" t="n">
        <v>1</v>
      </c>
      <c r="U2751" s="0" t="n">
        <v>-1</v>
      </c>
      <c r="V2751" s="0" t="n">
        <v>0</v>
      </c>
      <c r="W2751" s="0" t="n">
        <v>1</v>
      </c>
      <c r="X2751" s="0" t="n">
        <v>0</v>
      </c>
      <c r="Y2751" s="0" t="n">
        <f aca="false">I2751*4^F2751*($J$1*J2751+$K$1*K2751+$L$1*L2751+$M$1*M2751+$N$1*N2751+$O$1*O2751+$P$1*P2751+$Q$1*Q2751+$R$1*R2751+$S$1*S2751+$T$1*T2751+$U$1*U2751+$V$1*V2751+$W$1*W2751+$X$1*X2751)</f>
        <v>1940.5866170208</v>
      </c>
      <c r="AB2751" s="2" t="n">
        <v>2.95147905179353E+020</v>
      </c>
    </row>
    <row r="2752" customFormat="false" ht="12.8" hidden="false" customHeight="false" outlineLevel="0" collapsed="false">
      <c r="A2752" s="0" t="n">
        <v>74</v>
      </c>
      <c r="B2752" s="0" t="n">
        <v>41</v>
      </c>
      <c r="C2752" s="0" t="s">
        <v>99</v>
      </c>
      <c r="D2752" s="0" t="n">
        <v>1994.8</v>
      </c>
      <c r="E2752" s="0" t="n">
        <v>1994.8012942816</v>
      </c>
      <c r="F2752" s="0" t="n">
        <v>3</v>
      </c>
      <c r="G2752" s="0" t="n">
        <v>5.238448777</v>
      </c>
      <c r="H2752" s="2" t="n">
        <v>6.48827752125273E-005</v>
      </c>
      <c r="I2752" s="0" t="n">
        <v>5.95</v>
      </c>
      <c r="J2752" s="0" t="n">
        <v>0</v>
      </c>
      <c r="K2752" s="0" t="n">
        <v>0</v>
      </c>
      <c r="L2752" s="0" t="n">
        <v>1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n">
        <v>1</v>
      </c>
      <c r="R2752" s="0" t="n">
        <v>1</v>
      </c>
      <c r="S2752" s="0" t="n">
        <v>0</v>
      </c>
      <c r="T2752" s="0" t="n">
        <v>-1</v>
      </c>
      <c r="U2752" s="0" t="n">
        <v>1</v>
      </c>
      <c r="V2752" s="0" t="n">
        <v>0</v>
      </c>
      <c r="W2752" s="0" t="n">
        <v>0</v>
      </c>
      <c r="X2752" s="0" t="n">
        <v>0</v>
      </c>
      <c r="Y2752" s="0" t="n">
        <f aca="false">I2752*4^F2752*($J$1*J2752+$K$1*K2752+$L$1*L2752+$M$1*M2752+$N$1*N2752+$O$1*O2752+$P$1*P2752+$Q$1*Q2752+$R$1*R2752+$S$1*S2752+$T$1*T2752+$U$1*U2752+$V$1*V2752+$W$1*W2752+$X$1*X2752)</f>
        <v>1994.8012942816</v>
      </c>
      <c r="AB2752" s="2" t="n">
        <v>7.37869762948382E+019</v>
      </c>
    </row>
    <row r="2753" customFormat="false" ht="12.8" hidden="false" customHeight="false" outlineLevel="0" collapsed="false">
      <c r="A2753" s="0" t="n">
        <v>74</v>
      </c>
      <c r="B2753" s="0" t="n">
        <v>42</v>
      </c>
      <c r="C2753" s="0" t="s">
        <v>99</v>
      </c>
      <c r="D2753" s="0" t="n">
        <v>2149.1</v>
      </c>
      <c r="E2753" s="0" t="n">
        <v>2149.1532883968</v>
      </c>
      <c r="F2753" s="0" t="n">
        <v>5</v>
      </c>
      <c r="G2753" s="0" t="n">
        <v>0.352736556</v>
      </c>
      <c r="H2753" s="0" t="n">
        <v>0.00247956804243039</v>
      </c>
      <c r="I2753" s="0" t="n">
        <v>5.95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1</v>
      </c>
      <c r="P2753" s="0" t="n">
        <v>0</v>
      </c>
      <c r="Q2753" s="0" t="n">
        <v>0</v>
      </c>
      <c r="R2753" s="0" t="n">
        <v>-1</v>
      </c>
      <c r="S2753" s="0" t="n">
        <v>0</v>
      </c>
      <c r="T2753" s="0" t="n">
        <v>0</v>
      </c>
      <c r="U2753" s="0" t="n">
        <v>-1</v>
      </c>
      <c r="V2753" s="0" t="n">
        <v>1</v>
      </c>
      <c r="W2753" s="0" t="n">
        <v>0</v>
      </c>
      <c r="X2753" s="0" t="n">
        <v>0</v>
      </c>
      <c r="Y2753" s="0" t="n">
        <f aca="false">I2753*4^F2753*($J$1*J2753+$K$1*K2753+$L$1*L2753+$M$1*M2753+$N$1*N2753+$O$1*O2753+$P$1*P2753+$Q$1*Q2753+$R$1*R2753+$S$1*S2753+$T$1*T2753+$U$1*U2753+$V$1*V2753+$W$1*W2753+$X$1*X2753)</f>
        <v>2149.1532883968</v>
      </c>
      <c r="AB2753" s="2" t="n">
        <v>1.84467440737096E+019</v>
      </c>
    </row>
    <row r="2754" customFormat="false" ht="12.8" hidden="false" customHeight="false" outlineLevel="0" collapsed="false">
      <c r="A2754" s="0" t="n">
        <v>74</v>
      </c>
      <c r="B2754" s="0" t="n">
        <v>43</v>
      </c>
      <c r="C2754" s="0" t="s">
        <v>99</v>
      </c>
      <c r="D2754" s="0" t="n">
        <v>2210</v>
      </c>
      <c r="E2754" s="0" t="n">
        <v>2209.9750345344</v>
      </c>
      <c r="F2754" s="0" t="n">
        <v>3</v>
      </c>
      <c r="G2754" s="0" t="n">
        <v>5.803505868</v>
      </c>
      <c r="H2754" s="0" t="n">
        <v>0.00112965907692136</v>
      </c>
      <c r="I2754" s="0" t="n">
        <v>5.95</v>
      </c>
      <c r="J2754" s="0" t="n">
        <v>1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-1</v>
      </c>
      <c r="P2754" s="0" t="n">
        <v>0</v>
      </c>
      <c r="Q2754" s="0" t="n">
        <v>1</v>
      </c>
      <c r="R2754" s="0" t="n">
        <v>0</v>
      </c>
      <c r="S2754" s="0" t="n">
        <v>0</v>
      </c>
      <c r="T2754" s="0" t="n">
        <v>0</v>
      </c>
      <c r="U2754" s="0" t="n">
        <v>-1</v>
      </c>
      <c r="V2754" s="0" t="n">
        <v>1</v>
      </c>
      <c r="W2754" s="0" t="n">
        <v>1</v>
      </c>
      <c r="X2754" s="0" t="n">
        <v>0</v>
      </c>
      <c r="Y2754" s="0" t="n">
        <f aca="false">I2754*4^F2754*($J$1*J2754+$K$1*K2754+$L$1*L2754+$M$1*M2754+$N$1*N2754+$O$1*O2754+$P$1*P2754+$Q$1*Q2754+$R$1*R2754+$S$1*S2754+$T$1*T2754+$U$1*U2754+$V$1*V2754+$W$1*W2754+$X$1*X2754)</f>
        <v>2209.9750345344</v>
      </c>
      <c r="AB2754" s="2" t="n">
        <v>4.61168601842739E+018</v>
      </c>
    </row>
    <row r="2755" customFormat="false" ht="12.8" hidden="false" customHeight="false" outlineLevel="0" collapsed="false">
      <c r="A2755" s="0" t="n">
        <v>74</v>
      </c>
      <c r="B2755" s="0" t="n">
        <v>44</v>
      </c>
      <c r="C2755" s="0" t="s">
        <v>99</v>
      </c>
      <c r="D2755" s="0" t="n">
        <v>2354.5</v>
      </c>
      <c r="E2755" s="0" t="n">
        <v>2354.4779230112</v>
      </c>
      <c r="F2755" s="0" t="n">
        <v>3</v>
      </c>
      <c r="G2755" s="0" t="n">
        <v>6.182977739</v>
      </c>
      <c r="H2755" s="0" t="n">
        <v>0.000937650830329525</v>
      </c>
      <c r="I2755" s="0" t="n">
        <v>5.95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1</v>
      </c>
      <c r="O2755" s="0" t="n">
        <v>0</v>
      </c>
      <c r="P2755" s="0" t="n">
        <v>0</v>
      </c>
      <c r="Q2755" s="0" t="n">
        <v>0</v>
      </c>
      <c r="R2755" s="0" t="n">
        <v>-1</v>
      </c>
      <c r="S2755" s="0" t="n">
        <v>-1</v>
      </c>
      <c r="T2755" s="0" t="n">
        <v>0</v>
      </c>
      <c r="U2755" s="0" t="n">
        <v>0</v>
      </c>
      <c r="V2755" s="0" t="n">
        <v>1</v>
      </c>
      <c r="W2755" s="0" t="n">
        <v>1</v>
      </c>
      <c r="X2755" s="0" t="n">
        <v>0</v>
      </c>
      <c r="Y2755" s="0" t="n">
        <f aca="false">I2755*4^F2755*($J$1*J2755+$K$1*K2755+$L$1*L2755+$M$1*M2755+$N$1*N2755+$O$1*O2755+$P$1*P2755+$Q$1*Q2755+$R$1*R2755+$S$1*S2755+$T$1*T2755+$U$1*U2755+$V$1*V2755+$W$1*W2755+$X$1*X2755)</f>
        <v>2354.4779230112</v>
      </c>
      <c r="AB2755" s="2" t="n">
        <v>1.15292150460685E+018</v>
      </c>
    </row>
    <row r="2756" customFormat="false" ht="12.8" hidden="false" customHeight="false" outlineLevel="0" collapsed="false">
      <c r="A2756" s="0" t="n">
        <v>74</v>
      </c>
      <c r="B2756" s="0" t="n">
        <v>45</v>
      </c>
      <c r="C2756" s="0" t="s">
        <v>99</v>
      </c>
      <c r="D2756" s="0" t="n">
        <v>2414.1</v>
      </c>
      <c r="E2756" s="0" t="n">
        <v>2414.1242164704</v>
      </c>
      <c r="F2756" s="0" t="n">
        <v>3</v>
      </c>
      <c r="G2756" s="0" t="n">
        <v>6.339611913</v>
      </c>
      <c r="H2756" s="0" t="n">
        <v>0.00100312623337915</v>
      </c>
      <c r="I2756" s="0" t="n">
        <v>5.95</v>
      </c>
      <c r="J2756" s="0" t="n">
        <v>0</v>
      </c>
      <c r="K2756" s="0" t="n">
        <v>0</v>
      </c>
      <c r="L2756" s="0" t="n">
        <v>0</v>
      </c>
      <c r="M2756" s="0" t="n">
        <v>1</v>
      </c>
      <c r="N2756" s="0" t="n">
        <v>-1</v>
      </c>
      <c r="O2756" s="0" t="n">
        <v>0</v>
      </c>
      <c r="P2756" s="0" t="n">
        <v>1</v>
      </c>
      <c r="Q2756" s="0" t="n">
        <v>0</v>
      </c>
      <c r="R2756" s="0" t="n">
        <v>0</v>
      </c>
      <c r="S2756" s="0" t="n">
        <v>0</v>
      </c>
      <c r="T2756" s="0" t="n">
        <v>-1</v>
      </c>
      <c r="U2756" s="0" t="n">
        <v>1</v>
      </c>
      <c r="V2756" s="0" t="n">
        <v>1</v>
      </c>
      <c r="W2756" s="0" t="n">
        <v>0</v>
      </c>
      <c r="X2756" s="0" t="n">
        <v>0</v>
      </c>
      <c r="Y2756" s="0" t="n">
        <f aca="false">I2756*4^F2756*($J$1*J2756+$K$1*K2756+$L$1*L2756+$M$1*M2756+$N$1*N2756+$O$1*O2756+$P$1*P2756+$Q$1*Q2756+$R$1*R2756+$S$1*S2756+$T$1*T2756+$U$1*U2756+$V$1*V2756+$W$1*W2756+$X$1*X2756)</f>
        <v>2414.1242164704</v>
      </c>
      <c r="AB2756" s="2" t="n">
        <v>2.88230376151712E+017</v>
      </c>
    </row>
    <row r="2757" customFormat="false" ht="12.8" hidden="false" customHeight="false" outlineLevel="0" collapsed="false">
      <c r="A2757" s="0" t="n">
        <v>74</v>
      </c>
      <c r="B2757" s="0" t="n">
        <v>46</v>
      </c>
      <c r="C2757" s="0" t="s">
        <v>99</v>
      </c>
      <c r="D2757" s="0" t="n">
        <v>4057</v>
      </c>
      <c r="E2757" s="0" t="n">
        <v>4057.0197804192</v>
      </c>
      <c r="F2757" s="0" t="n">
        <v>3</v>
      </c>
      <c r="G2757" s="0" t="n">
        <v>10.653938499</v>
      </c>
      <c r="H2757" s="0" t="n">
        <v>0.000487562711370168</v>
      </c>
      <c r="I2757" s="0" t="n">
        <v>5.95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1</v>
      </c>
      <c r="Q2757" s="0" t="n">
        <v>-1</v>
      </c>
      <c r="R2757" s="0" t="n">
        <v>0</v>
      </c>
      <c r="S2757" s="0" t="n">
        <v>0</v>
      </c>
      <c r="T2757" s="0" t="n">
        <v>1</v>
      </c>
      <c r="U2757" s="0" t="n">
        <v>0</v>
      </c>
      <c r="V2757" s="0" t="n">
        <v>-1</v>
      </c>
      <c r="W2757" s="0" t="n">
        <v>1</v>
      </c>
      <c r="X2757" s="0" t="n">
        <v>1</v>
      </c>
      <c r="Y2757" s="0" t="n">
        <f aca="false">I2757*4^F2757*($J$1*J2757+$K$1*K2757+$L$1*L2757+$M$1*M2757+$N$1*N2757+$O$1*O2757+$P$1*P2757+$Q$1*Q2757+$R$1*R2757+$S$1*S2757+$T$1*T2757+$U$1*U2757+$V$1*V2757+$W$1*W2757+$X$1*X2757)</f>
        <v>4057.0197804192</v>
      </c>
      <c r="AB2757" s="2" t="n">
        <v>72057594037927900</v>
      </c>
    </row>
    <row r="2758" customFormat="false" ht="12.8" hidden="false" customHeight="false" outlineLevel="0" collapsed="false">
      <c r="A2758" s="0" t="n">
        <v>74</v>
      </c>
      <c r="B2758" s="0" t="n">
        <v>47</v>
      </c>
      <c r="C2758" s="0" t="s">
        <v>99</v>
      </c>
      <c r="D2758" s="0" t="n">
        <v>4180</v>
      </c>
      <c r="E2758" s="0" t="n">
        <v>4180.003417184</v>
      </c>
      <c r="F2758" s="0" t="n">
        <v>3</v>
      </c>
      <c r="G2758" s="0" t="n">
        <v>10.97689973</v>
      </c>
      <c r="H2758" s="2" t="n">
        <v>8.17508133916874E-005</v>
      </c>
      <c r="I2758" s="0" t="n">
        <v>5.95</v>
      </c>
      <c r="J2758" s="0" t="n">
        <v>0</v>
      </c>
      <c r="K2758" s="0" t="n">
        <v>1</v>
      </c>
      <c r="L2758" s="0" t="n">
        <v>0</v>
      </c>
      <c r="M2758" s="0" t="n">
        <v>1</v>
      </c>
      <c r="N2758" s="0" t="n">
        <v>0</v>
      </c>
      <c r="O2758" s="0" t="n">
        <v>1</v>
      </c>
      <c r="P2758" s="0" t="n">
        <v>-1</v>
      </c>
      <c r="Q2758" s="0" t="n">
        <v>0</v>
      </c>
      <c r="R2758" s="0" t="n">
        <v>0</v>
      </c>
      <c r="S2758" s="0" t="n">
        <v>1</v>
      </c>
      <c r="T2758" s="0" t="n">
        <v>0</v>
      </c>
      <c r="U2758" s="0" t="n">
        <v>0</v>
      </c>
      <c r="V2758" s="0" t="n">
        <v>0</v>
      </c>
      <c r="W2758" s="0" t="n">
        <v>0</v>
      </c>
      <c r="X2758" s="0" t="n">
        <v>1</v>
      </c>
      <c r="Y2758" s="0" t="n">
        <f aca="false">I2758*4^F2758*($J$1*J2758+$K$1*K2758+$L$1*L2758+$M$1*M2758+$N$1*N2758+$O$1*O2758+$P$1*P2758+$Q$1*Q2758+$R$1*R2758+$S$1*S2758+$T$1*T2758+$U$1*U2758+$V$1*V2758+$W$1*W2758+$X$1*X2758)</f>
        <v>4180.003417184</v>
      </c>
      <c r="AB2758" s="2" t="n">
        <v>18014398509482000</v>
      </c>
    </row>
    <row r="2759" customFormat="false" ht="12.8" hidden="false" customHeight="false" outlineLevel="0" collapsed="false">
      <c r="A2759" s="0" t="n">
        <v>74</v>
      </c>
      <c r="B2759" s="0" t="n">
        <v>48</v>
      </c>
      <c r="C2759" s="0" t="s">
        <v>99</v>
      </c>
      <c r="D2759" s="0" t="n">
        <v>4309</v>
      </c>
      <c r="E2759" s="0" t="n">
        <v>4309.0248531008</v>
      </c>
      <c r="F2759" s="0" t="n">
        <v>3</v>
      </c>
      <c r="G2759" s="0" t="n">
        <v>11.315716526</v>
      </c>
      <c r="H2759" s="0" t="n">
        <v>0.000576771891392456</v>
      </c>
      <c r="I2759" s="0" t="n">
        <v>5.95</v>
      </c>
      <c r="J2759" s="0" t="n">
        <v>0</v>
      </c>
      <c r="K2759" s="0" t="n">
        <v>0</v>
      </c>
      <c r="L2759" s="0" t="n">
        <v>1</v>
      </c>
      <c r="M2759" s="0" t="n">
        <v>0</v>
      </c>
      <c r="N2759" s="0" t="n">
        <v>0</v>
      </c>
      <c r="O2759" s="0" t="n">
        <v>0</v>
      </c>
      <c r="P2759" s="0" t="n">
        <v>1</v>
      </c>
      <c r="Q2759" s="0" t="n">
        <v>0</v>
      </c>
      <c r="R2759" s="0" t="n">
        <v>1</v>
      </c>
      <c r="S2759" s="0" t="n">
        <v>0</v>
      </c>
      <c r="T2759" s="0" t="n">
        <v>1</v>
      </c>
      <c r="U2759" s="0" t="n">
        <v>-1</v>
      </c>
      <c r="V2759" s="0" t="n">
        <v>0</v>
      </c>
      <c r="W2759" s="0" t="n">
        <v>0</v>
      </c>
      <c r="X2759" s="0" t="n">
        <v>1</v>
      </c>
      <c r="Y2759" s="0" t="n">
        <f aca="false">I2759*4^F2759*($J$1*J2759+$K$1*K2759+$L$1*L2759+$M$1*M2759+$N$1*N2759+$O$1*O2759+$P$1*P2759+$Q$1*Q2759+$R$1*R2759+$S$1*S2759+$T$1*T2759+$U$1*U2759+$V$1*V2759+$W$1*W2759+$X$1*X2759)</f>
        <v>4309.0248531008</v>
      </c>
      <c r="AB2759" s="0" t="n">
        <v>4503599627370496</v>
      </c>
    </row>
    <row r="2760" customFormat="false" ht="12.8" hidden="false" customHeight="false" outlineLevel="0" collapsed="false">
      <c r="A2760" s="0" t="n">
        <v>74</v>
      </c>
      <c r="B2760" s="0" t="n">
        <v>49</v>
      </c>
      <c r="C2760" s="0" t="s">
        <v>99</v>
      </c>
      <c r="D2760" s="0" t="n">
        <v>4446</v>
      </c>
      <c r="E2760" s="0" t="n">
        <v>4446.0226377728</v>
      </c>
      <c r="F2760" s="0" t="n">
        <v>5</v>
      </c>
      <c r="G2760" s="0" t="n">
        <v>0.729717476</v>
      </c>
      <c r="H2760" s="0" t="n">
        <v>0.000509171677880997</v>
      </c>
      <c r="I2760" s="0" t="n">
        <v>5.95</v>
      </c>
      <c r="J2760" s="0" t="n">
        <v>1</v>
      </c>
      <c r="K2760" s="0" t="n">
        <v>0</v>
      </c>
      <c r="L2760" s="0" t="n">
        <v>0</v>
      </c>
      <c r="M2760" s="0" t="n">
        <v>1</v>
      </c>
      <c r="N2760" s="0" t="n">
        <v>0</v>
      </c>
      <c r="O2760" s="0" t="n">
        <v>-1</v>
      </c>
      <c r="P2760" s="0" t="n">
        <v>0</v>
      </c>
      <c r="Q2760" s="0" t="n">
        <v>0</v>
      </c>
      <c r="R2760" s="0" t="n">
        <v>1</v>
      </c>
      <c r="S2760" s="0" t="n">
        <v>0</v>
      </c>
      <c r="T2760" s="0" t="n">
        <v>1</v>
      </c>
      <c r="U2760" s="0" t="n">
        <v>-1</v>
      </c>
      <c r="V2760" s="0" t="n">
        <v>0</v>
      </c>
      <c r="W2760" s="0" t="n">
        <v>0</v>
      </c>
      <c r="X2760" s="0" t="n">
        <v>0</v>
      </c>
      <c r="Y2760" s="0" t="n">
        <f aca="false">I2760*4^F2760*($J$1*J2760+$K$1*K2760+$L$1*L2760+$M$1*M2760+$N$1*N2760+$O$1*O2760+$P$1*P2760+$Q$1*Q2760+$R$1*R2760+$S$1*S2760+$T$1*T2760+$U$1*U2760+$V$1*V2760+$W$1*W2760+$X$1*X2760)</f>
        <v>4446.0226377728</v>
      </c>
      <c r="AB2760" s="0" t="n">
        <v>1125899906842624</v>
      </c>
    </row>
    <row r="2761" customFormat="false" ht="12.8" hidden="false" customHeight="false" outlineLevel="0" collapsed="false">
      <c r="A2761" s="0" t="n">
        <v>74</v>
      </c>
      <c r="B2761" s="0" t="n">
        <v>50</v>
      </c>
      <c r="C2761" s="0" t="s">
        <v>99</v>
      </c>
      <c r="D2761" s="0" t="n">
        <v>4578</v>
      </c>
      <c r="E2761" s="0" t="n">
        <v>4578.003022208</v>
      </c>
      <c r="F2761" s="0" t="n">
        <v>4</v>
      </c>
      <c r="G2761" s="0" t="n">
        <v>3.00551669</v>
      </c>
      <c r="H2761" s="2" t="n">
        <v>6.60159021693274E-005</v>
      </c>
      <c r="I2761" s="0" t="n">
        <v>5.95</v>
      </c>
      <c r="J2761" s="0" t="n">
        <v>0</v>
      </c>
      <c r="K2761" s="0" t="n">
        <v>1</v>
      </c>
      <c r="L2761" s="0" t="n">
        <v>-1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-1</v>
      </c>
      <c r="R2761" s="0" t="n">
        <v>0</v>
      </c>
      <c r="S2761" s="0" t="n">
        <v>0</v>
      </c>
      <c r="T2761" s="0" t="n">
        <v>-1</v>
      </c>
      <c r="U2761" s="0" t="n">
        <v>1</v>
      </c>
      <c r="V2761" s="0" t="n">
        <v>0</v>
      </c>
      <c r="W2761" s="0" t="n">
        <v>1</v>
      </c>
      <c r="X2761" s="0" t="n">
        <v>0</v>
      </c>
      <c r="Y2761" s="0" t="n">
        <f aca="false">I2761*4^F2761*($J$1*J2761+$K$1*K2761+$L$1*L2761+$M$1*M2761+$N$1*N2761+$O$1*O2761+$P$1*P2761+$Q$1*Q2761+$R$1*R2761+$S$1*S2761+$T$1*T2761+$U$1*U2761+$V$1*V2761+$W$1*W2761+$X$1*X2761)</f>
        <v>4578.003022208</v>
      </c>
      <c r="AB2761" s="0" t="n">
        <v>281474976710656</v>
      </c>
    </row>
    <row r="2762" customFormat="false" ht="12.8" hidden="false" customHeight="false" outlineLevel="0" collapsed="false">
      <c r="A2762" s="0" t="n">
        <v>74</v>
      </c>
      <c r="B2762" s="0" t="n">
        <v>51</v>
      </c>
      <c r="C2762" s="0" t="s">
        <v>99</v>
      </c>
      <c r="D2762" s="0" t="n">
        <v>4709</v>
      </c>
      <c r="E2762" s="0" t="n">
        <v>4709.0023687392</v>
      </c>
      <c r="F2762" s="0" t="n">
        <v>3</v>
      </c>
      <c r="G2762" s="0" t="n">
        <v>12.366077649</v>
      </c>
      <c r="H2762" s="2" t="n">
        <v>5.0302382679808E-005</v>
      </c>
      <c r="I2762" s="0" t="n">
        <v>5.95</v>
      </c>
      <c r="J2762" s="0" t="n">
        <v>1</v>
      </c>
      <c r="K2762" s="0" t="n">
        <v>-1</v>
      </c>
      <c r="L2762" s="0" t="n">
        <v>1</v>
      </c>
      <c r="M2762" s="0" t="n">
        <v>0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1</v>
      </c>
      <c r="S2762" s="0" t="n">
        <v>1</v>
      </c>
      <c r="T2762" s="0" t="n">
        <v>0</v>
      </c>
      <c r="U2762" s="0" t="n">
        <v>0</v>
      </c>
      <c r="V2762" s="0" t="n">
        <v>0</v>
      </c>
      <c r="W2762" s="0" t="n">
        <v>0</v>
      </c>
      <c r="X2762" s="0" t="n">
        <v>1</v>
      </c>
      <c r="Y2762" s="0" t="n">
        <f aca="false">I2762*4^F2762*($J$1*J2762+$K$1*K2762+$L$1*L2762+$M$1*M2762+$N$1*N2762+$O$1*O2762+$P$1*P2762+$Q$1*Q2762+$R$1*R2762+$S$1*S2762+$T$1*T2762+$U$1*U2762+$V$1*V2762+$W$1*W2762+$X$1*X2762)</f>
        <v>4709.0023687392</v>
      </c>
      <c r="AB2762" s="0" t="n">
        <v>70368744177664</v>
      </c>
    </row>
    <row r="2763" customFormat="false" ht="12.8" hidden="false" customHeight="false" outlineLevel="0" collapsed="false">
      <c r="A2763" s="0" t="n">
        <v>74</v>
      </c>
      <c r="B2763" s="0" t="n">
        <v>52</v>
      </c>
      <c r="C2763" s="0" t="s">
        <v>99</v>
      </c>
      <c r="D2763" s="0" t="n">
        <v>4927</v>
      </c>
      <c r="E2763" s="0" t="n">
        <v>4926.9664202304</v>
      </c>
      <c r="F2763" s="0" t="n">
        <v>3</v>
      </c>
      <c r="G2763" s="0" t="n">
        <v>12.938462238</v>
      </c>
      <c r="H2763" s="0" t="n">
        <v>0.000681545963056274</v>
      </c>
      <c r="I2763" s="0" t="n">
        <v>5.95</v>
      </c>
      <c r="J2763" s="0" t="n">
        <v>0</v>
      </c>
      <c r="K2763" s="0" t="n">
        <v>0</v>
      </c>
      <c r="L2763" s="0" t="n">
        <v>0</v>
      </c>
      <c r="M2763" s="0" t="n">
        <v>1</v>
      </c>
      <c r="N2763" s="0" t="n">
        <v>0</v>
      </c>
      <c r="O2763" s="0" t="n">
        <v>-1</v>
      </c>
      <c r="P2763" s="0" t="n">
        <v>0</v>
      </c>
      <c r="Q2763" s="0" t="n">
        <v>0</v>
      </c>
      <c r="R2763" s="0" t="n">
        <v>1</v>
      </c>
      <c r="S2763" s="0" t="n">
        <v>0</v>
      </c>
      <c r="T2763" s="0" t="n">
        <v>1</v>
      </c>
      <c r="U2763" s="0" t="n">
        <v>1</v>
      </c>
      <c r="V2763" s="0" t="n">
        <v>1</v>
      </c>
      <c r="W2763" s="0" t="n">
        <v>0</v>
      </c>
      <c r="X2763" s="0" t="n">
        <v>0</v>
      </c>
      <c r="Y2763" s="0" t="n">
        <f aca="false">I2763*4^F2763*($J$1*J2763+$K$1*K2763+$L$1*L2763+$M$1*M2763+$N$1*N2763+$O$1*O2763+$P$1*P2763+$Q$1*Q2763+$R$1*R2763+$S$1*S2763+$T$1*T2763+$U$1*U2763+$V$1*V2763+$W$1*W2763+$X$1*X2763)</f>
        <v>4926.9664202304</v>
      </c>
      <c r="AB2763" s="0" t="n">
        <v>17592186044416</v>
      </c>
    </row>
    <row r="2764" customFormat="false" ht="12.8" hidden="false" customHeight="false" outlineLevel="0" collapsed="false">
      <c r="A2764" s="0" t="n">
        <v>74</v>
      </c>
      <c r="B2764" s="0" t="n">
        <v>53</v>
      </c>
      <c r="C2764" s="0" t="s">
        <v>99</v>
      </c>
      <c r="D2764" s="0" t="n">
        <v>5063</v>
      </c>
      <c r="E2764" s="0" t="n">
        <v>5062.9679239552</v>
      </c>
      <c r="F2764" s="0" t="n">
        <v>3</v>
      </c>
      <c r="G2764" s="0" t="n">
        <v>13.295609044</v>
      </c>
      <c r="H2764" s="0" t="n">
        <v>0.00063353831325905</v>
      </c>
      <c r="I2764" s="0" t="n">
        <v>5.95</v>
      </c>
      <c r="J2764" s="0" t="n">
        <v>1</v>
      </c>
      <c r="K2764" s="0" t="n">
        <v>0</v>
      </c>
      <c r="L2764" s="0" t="n">
        <v>1</v>
      </c>
      <c r="M2764" s="0" t="n">
        <v>0</v>
      </c>
      <c r="N2764" s="0" t="n">
        <v>0</v>
      </c>
      <c r="O2764" s="0" t="n">
        <v>0</v>
      </c>
      <c r="P2764" s="0" t="n">
        <v>-1</v>
      </c>
      <c r="Q2764" s="0" t="n">
        <v>0</v>
      </c>
      <c r="R2764" s="0" t="n">
        <v>0</v>
      </c>
      <c r="S2764" s="0" t="n">
        <v>1</v>
      </c>
      <c r="T2764" s="0" t="n">
        <v>0</v>
      </c>
      <c r="U2764" s="0" t="n">
        <v>0</v>
      </c>
      <c r="V2764" s="0" t="n">
        <v>1</v>
      </c>
      <c r="W2764" s="0" t="n">
        <v>0</v>
      </c>
      <c r="X2764" s="0" t="n">
        <v>1</v>
      </c>
      <c r="Y2764" s="0" t="n">
        <f aca="false">I2764*4^F2764*($J$1*J2764+$K$1*K2764+$L$1*L2764+$M$1*M2764+$N$1*N2764+$O$1*O2764+$P$1*P2764+$Q$1*Q2764+$R$1*R2764+$S$1*S2764+$T$1*T2764+$U$1*U2764+$V$1*V2764+$W$1*W2764+$X$1*X2764)</f>
        <v>5062.9679239552</v>
      </c>
      <c r="AB2764" s="0" t="n">
        <v>4398046511104</v>
      </c>
    </row>
    <row r="2765" customFormat="false" ht="12.8" hidden="false" customHeight="false" outlineLevel="0" collapsed="false">
      <c r="A2765" s="0" t="n">
        <v>74</v>
      </c>
      <c r="B2765" s="0" t="n">
        <v>54</v>
      </c>
      <c r="C2765" s="0" t="s">
        <v>99</v>
      </c>
      <c r="D2765" s="0" t="n">
        <v>5209</v>
      </c>
      <c r="E2765" s="0" t="n">
        <v>5208.9632140896</v>
      </c>
      <c r="F2765" s="0" t="n">
        <v>3</v>
      </c>
      <c r="G2765" s="0" t="n">
        <v>13.679000037</v>
      </c>
      <c r="H2765" s="0" t="n">
        <v>0.000706199086177305</v>
      </c>
      <c r="I2765" s="0" t="n">
        <v>5.95</v>
      </c>
      <c r="J2765" s="0" t="n">
        <v>0</v>
      </c>
      <c r="K2765" s="0" t="n">
        <v>0</v>
      </c>
      <c r="L2765" s="0" t="n">
        <v>0</v>
      </c>
      <c r="M2765" s="0" t="n">
        <v>1</v>
      </c>
      <c r="N2765" s="0" t="n">
        <v>0</v>
      </c>
      <c r="O2765" s="0" t="n">
        <v>-1</v>
      </c>
      <c r="P2765" s="0" t="n">
        <v>1</v>
      </c>
      <c r="Q2765" s="0" t="n">
        <v>1</v>
      </c>
      <c r="R2765" s="0" t="n">
        <v>0</v>
      </c>
      <c r="S2765" s="0" t="n">
        <v>0</v>
      </c>
      <c r="T2765" s="0" t="n">
        <v>1</v>
      </c>
      <c r="U2765" s="0" t="n">
        <v>0</v>
      </c>
      <c r="V2765" s="0" t="n">
        <v>0</v>
      </c>
      <c r="W2765" s="0" t="n">
        <v>0</v>
      </c>
      <c r="X2765" s="0" t="n">
        <v>1</v>
      </c>
      <c r="Y2765" s="0" t="n">
        <f aca="false">I2765*4^F2765*($J$1*J2765+$K$1*K2765+$L$1*L2765+$M$1*M2765+$N$1*N2765+$O$1*O2765+$P$1*P2765+$Q$1*Q2765+$R$1*R2765+$S$1*S2765+$T$1*T2765+$U$1*U2765+$V$1*V2765+$W$1*W2765+$X$1*X2765)</f>
        <v>5208.9632140896</v>
      </c>
      <c r="AB2765" s="0" t="n">
        <v>1099511627776</v>
      </c>
    </row>
    <row r="2766" customFormat="false" ht="12.8" hidden="false" customHeight="false" outlineLevel="0" collapsed="false">
      <c r="A2766" s="0" t="n">
        <v>74</v>
      </c>
      <c r="B2766" s="0" t="n">
        <v>55</v>
      </c>
      <c r="C2766" s="0" t="s">
        <v>99</v>
      </c>
      <c r="D2766" s="0" t="n">
        <v>5348</v>
      </c>
      <c r="E2766" s="0" t="n">
        <v>5348.0071993824</v>
      </c>
      <c r="F2766" s="0" t="n">
        <v>3</v>
      </c>
      <c r="G2766" s="0" t="n">
        <v>14.044136553</v>
      </c>
      <c r="H2766" s="0" t="n">
        <v>0.00013461821990199</v>
      </c>
      <c r="I2766" s="0" t="n">
        <v>5.95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1</v>
      </c>
      <c r="P2766" s="0" t="n">
        <v>-1</v>
      </c>
      <c r="Q2766" s="0" t="n">
        <v>1</v>
      </c>
      <c r="R2766" s="0" t="n">
        <v>0</v>
      </c>
      <c r="S2766" s="0" t="n">
        <v>0</v>
      </c>
      <c r="T2766" s="0" t="n">
        <v>0</v>
      </c>
      <c r="U2766" s="0" t="n">
        <v>0</v>
      </c>
      <c r="V2766" s="0" t="n">
        <v>0</v>
      </c>
      <c r="W2766" s="0" t="n">
        <v>1</v>
      </c>
      <c r="X2766" s="0" t="n">
        <v>1</v>
      </c>
      <c r="Y2766" s="0" t="n">
        <f aca="false">I2766*4^F2766*($J$1*J2766+$K$1*K2766+$L$1*L2766+$M$1*M2766+$N$1*N2766+$O$1*O2766+$P$1*P2766+$Q$1*Q2766+$R$1*R2766+$S$1*S2766+$T$1*T2766+$U$1*U2766+$V$1*V2766+$W$1*W2766+$X$1*X2766)</f>
        <v>5348.0071993824</v>
      </c>
      <c r="AB2766" s="0" t="n">
        <v>274877906944</v>
      </c>
    </row>
    <row r="2767" customFormat="false" ht="12.8" hidden="false" customHeight="false" outlineLevel="0" collapsed="false">
      <c r="A2767" s="0" t="n">
        <v>74</v>
      </c>
      <c r="B2767" s="0" t="n">
        <v>56</v>
      </c>
      <c r="C2767" s="0" t="s">
        <v>99</v>
      </c>
      <c r="D2767" s="0" t="n">
        <v>5719</v>
      </c>
      <c r="E2767" s="0" t="n">
        <v>5718.9931619968</v>
      </c>
      <c r="F2767" s="0" t="n">
        <v>3</v>
      </c>
      <c r="G2767" s="0" t="n">
        <v>15.018364396</v>
      </c>
      <c r="H2767" s="0" t="n">
        <v>0.000119566413705995</v>
      </c>
      <c r="I2767" s="0" t="n">
        <v>5.95</v>
      </c>
      <c r="J2767" s="0" t="n">
        <v>0</v>
      </c>
      <c r="K2767" s="0" t="n">
        <v>0</v>
      </c>
      <c r="L2767" s="0" t="n">
        <v>0</v>
      </c>
      <c r="M2767" s="0" t="n">
        <v>1</v>
      </c>
      <c r="N2767" s="0" t="n">
        <v>0</v>
      </c>
      <c r="O2767" s="0" t="n">
        <v>1</v>
      </c>
      <c r="P2767" s="0" t="n">
        <v>1</v>
      </c>
      <c r="Q2767" s="0" t="n">
        <v>1</v>
      </c>
      <c r="R2767" s="0" t="n">
        <v>0</v>
      </c>
      <c r="S2767" s="0" t="n">
        <v>0</v>
      </c>
      <c r="T2767" s="0" t="n">
        <v>0</v>
      </c>
      <c r="U2767" s="0" t="n">
        <v>1</v>
      </c>
      <c r="V2767" s="0" t="n">
        <v>0</v>
      </c>
      <c r="W2767" s="0" t="n">
        <v>1</v>
      </c>
      <c r="X2767" s="0" t="n">
        <v>0</v>
      </c>
      <c r="Y2767" s="0" t="n">
        <f aca="false">I2767*4^F2767*($J$1*J2767+$K$1*K2767+$L$1*L2767+$M$1*M2767+$N$1*N2767+$O$1*O2767+$P$1*P2767+$Q$1*Q2767+$R$1*R2767+$S$1*S2767+$T$1*T2767+$U$1*U2767+$V$1*V2767+$W$1*W2767+$X$1*X2767)</f>
        <v>5718.9931619968</v>
      </c>
      <c r="AB2767" s="0" t="n">
        <v>68719476736</v>
      </c>
    </row>
    <row r="2768" customFormat="false" ht="12.8" hidden="false" customHeight="false" outlineLevel="0" collapsed="false">
      <c r="A2768" s="0" t="n">
        <v>74</v>
      </c>
      <c r="B2768" s="0" t="n">
        <v>57</v>
      </c>
      <c r="C2768" s="0" t="s">
        <v>99</v>
      </c>
      <c r="D2768" s="0" t="n">
        <v>5840</v>
      </c>
      <c r="E2768" s="0" t="n">
        <v>5840.0405392896</v>
      </c>
      <c r="F2768" s="0" t="n">
        <v>5</v>
      </c>
      <c r="G2768" s="0" t="n">
        <v>0.958515057000001</v>
      </c>
      <c r="H2768" s="0" t="n">
        <v>0.000694165917870846</v>
      </c>
      <c r="I2768" s="0" t="n">
        <v>5.95</v>
      </c>
      <c r="J2768" s="0" t="n">
        <v>0</v>
      </c>
      <c r="K2768" s="0" t="n">
        <v>0</v>
      </c>
      <c r="L2768" s="0" t="n">
        <v>0</v>
      </c>
      <c r="M2768" s="0" t="n">
        <v>1</v>
      </c>
      <c r="N2768" s="0" t="n">
        <v>0</v>
      </c>
      <c r="O2768" s="0" t="n">
        <v>-1</v>
      </c>
      <c r="P2768" s="0" t="n">
        <v>0</v>
      </c>
      <c r="Q2768" s="0" t="n">
        <v>0</v>
      </c>
      <c r="R2768" s="0" t="n">
        <v>1</v>
      </c>
      <c r="S2768" s="0" t="n">
        <v>0</v>
      </c>
      <c r="T2768" s="0" t="n">
        <v>1</v>
      </c>
      <c r="U2768" s="0" t="n">
        <v>1</v>
      </c>
      <c r="V2768" s="0" t="n">
        <v>0</v>
      </c>
      <c r="W2768" s="0" t="n">
        <v>0</v>
      </c>
      <c r="X2768" s="0" t="n">
        <v>-1</v>
      </c>
      <c r="Y2768" s="0" t="n">
        <f aca="false">I2768*4^F2768*($J$1*J2768+$K$1*K2768+$L$1*L2768+$M$1*M2768+$N$1*N2768+$O$1*O2768+$P$1*P2768+$Q$1*Q2768+$R$1*R2768+$S$1*S2768+$T$1*T2768+$U$1*U2768+$V$1*V2768+$W$1*W2768+$X$1*X2768)</f>
        <v>5840.0405392896</v>
      </c>
      <c r="AB2768" s="0" t="n">
        <v>17179869184</v>
      </c>
    </row>
    <row r="2769" customFormat="false" ht="12.8" hidden="false" customHeight="false" outlineLevel="0" collapsed="false">
      <c r="A2769" s="0" t="n">
        <v>74</v>
      </c>
      <c r="B2769" s="0" t="n">
        <v>58</v>
      </c>
      <c r="C2769" s="0" t="s">
        <v>99</v>
      </c>
      <c r="D2769" s="0" t="n">
        <v>5970</v>
      </c>
      <c r="E2769" s="0" t="n">
        <v>5969.9724177408</v>
      </c>
      <c r="F2769" s="0" t="n">
        <v>5</v>
      </c>
      <c r="G2769" s="0" t="n">
        <v>0.979840536</v>
      </c>
      <c r="H2769" s="0" t="n">
        <v>0.00046201439193342</v>
      </c>
      <c r="I2769" s="0" t="n">
        <v>5.95</v>
      </c>
      <c r="J2769" s="0" t="n">
        <v>0</v>
      </c>
      <c r="K2769" s="0" t="n">
        <v>1</v>
      </c>
      <c r="L2769" s="0" t="n">
        <v>-1</v>
      </c>
      <c r="M2769" s="0" t="n">
        <v>1</v>
      </c>
      <c r="N2769" s="0" t="n">
        <v>0</v>
      </c>
      <c r="O2769" s="0" t="n">
        <v>0</v>
      </c>
      <c r="P2769" s="0" t="n">
        <v>1</v>
      </c>
      <c r="Q2769" s="0" t="n">
        <v>0</v>
      </c>
      <c r="R2769" s="0" t="n">
        <v>0</v>
      </c>
      <c r="S2769" s="0" t="n">
        <v>0</v>
      </c>
      <c r="T2769" s="0" t="n">
        <v>1</v>
      </c>
      <c r="U2769" s="0" t="n">
        <v>0</v>
      </c>
      <c r="V2769" s="0" t="n">
        <v>0</v>
      </c>
      <c r="W2769" s="0" t="n">
        <v>-1</v>
      </c>
      <c r="X2769" s="0" t="n">
        <v>0</v>
      </c>
      <c r="Y2769" s="0" t="n">
        <f aca="false">I2769*4^F2769*($J$1*J2769+$K$1*K2769+$L$1*L2769+$M$1*M2769+$N$1*N2769+$O$1*O2769+$P$1*P2769+$Q$1*Q2769+$R$1*R2769+$S$1*S2769+$T$1*T2769+$U$1*U2769+$V$1*V2769+$W$1*W2769+$X$1*X2769)</f>
        <v>5969.9724177408</v>
      </c>
      <c r="AB2769" s="0" t="n">
        <v>4294967296</v>
      </c>
    </row>
    <row r="2770" customFormat="false" ht="12.8" hidden="false" customHeight="false" outlineLevel="0" collapsed="false">
      <c r="A2770" s="0" t="n">
        <v>74</v>
      </c>
      <c r="B2770" s="0" t="n">
        <v>59</v>
      </c>
      <c r="C2770" s="0" t="s">
        <v>99</v>
      </c>
      <c r="D2770" s="0" t="n">
        <v>6093</v>
      </c>
      <c r="E2770" s="0" t="n">
        <v>6093.0206553216</v>
      </c>
      <c r="F2770" s="0" t="n">
        <v>4</v>
      </c>
      <c r="G2770" s="0" t="n">
        <v>4.000144863</v>
      </c>
      <c r="H2770" s="0" t="n">
        <v>0.000339000846878644</v>
      </c>
      <c r="I2770" s="0" t="n">
        <v>5.95</v>
      </c>
      <c r="J2770" s="0" t="n">
        <v>0</v>
      </c>
      <c r="K2770" s="0" t="n">
        <v>0</v>
      </c>
      <c r="L2770" s="0" t="n">
        <v>1</v>
      </c>
      <c r="M2770" s="0" t="n">
        <v>0</v>
      </c>
      <c r="N2770" s="0" t="n">
        <v>1</v>
      </c>
      <c r="O2770" s="0" t="n">
        <v>-1</v>
      </c>
      <c r="P2770" s="0" t="n">
        <v>1</v>
      </c>
      <c r="Q2770" s="0" t="n">
        <v>-1</v>
      </c>
      <c r="R2770" s="0" t="n">
        <v>0</v>
      </c>
      <c r="S2770" s="0" t="n">
        <v>0</v>
      </c>
      <c r="T2770" s="0" t="n">
        <v>0</v>
      </c>
      <c r="U2770" s="0" t="n">
        <v>1</v>
      </c>
      <c r="V2770" s="0" t="n">
        <v>0</v>
      </c>
      <c r="W2770" s="0" t="n">
        <v>0</v>
      </c>
      <c r="X2770" s="0" t="n">
        <v>0</v>
      </c>
      <c r="Y2770" s="0" t="n">
        <f aca="false">I2770*4^F2770*($J$1*J2770+$K$1*K2770+$L$1*L2770+$M$1*M2770+$N$1*N2770+$O$1*O2770+$P$1*P2770+$Q$1*Q2770+$R$1*R2770+$S$1*S2770+$T$1*T2770+$U$1*U2770+$V$1*V2770+$W$1*W2770+$X$1*X2770)</f>
        <v>6093.0206553216</v>
      </c>
      <c r="AB2770" s="0" t="n">
        <v>1073741824</v>
      </c>
    </row>
    <row r="2771" customFormat="false" ht="12.8" hidden="false" customHeight="false" outlineLevel="0" collapsed="false">
      <c r="A2771" s="0" t="n">
        <v>74</v>
      </c>
      <c r="B2771" s="0" t="n">
        <v>60</v>
      </c>
      <c r="C2771" s="0" t="s">
        <v>99</v>
      </c>
      <c r="D2771" s="0" t="n">
        <v>6596</v>
      </c>
      <c r="E2771" s="0" t="n">
        <v>6596.0515041792</v>
      </c>
      <c r="F2771" s="0" t="n">
        <v>5</v>
      </c>
      <c r="G2771" s="0" t="n">
        <v>1.082597739</v>
      </c>
      <c r="H2771" s="0" t="n">
        <v>0.000780839587594963</v>
      </c>
      <c r="I2771" s="0" t="n">
        <v>5.95</v>
      </c>
      <c r="J2771" s="0" t="n">
        <v>1</v>
      </c>
      <c r="K2771" s="0" t="n">
        <v>0</v>
      </c>
      <c r="L2771" s="0" t="n">
        <v>-1</v>
      </c>
      <c r="M2771" s="0" t="n">
        <v>0</v>
      </c>
      <c r="N2771" s="0" t="n">
        <v>0</v>
      </c>
      <c r="O2771" s="0" t="n">
        <v>1</v>
      </c>
      <c r="P2771" s="0" t="n">
        <v>0</v>
      </c>
      <c r="Q2771" s="0" t="n">
        <v>0</v>
      </c>
      <c r="R2771" s="0" t="n">
        <v>0</v>
      </c>
      <c r="S2771" s="0" t="n">
        <v>0</v>
      </c>
      <c r="T2771" s="0" t="n">
        <v>0</v>
      </c>
      <c r="U2771" s="0" t="n">
        <v>0</v>
      </c>
      <c r="V2771" s="0" t="n">
        <v>1</v>
      </c>
      <c r="W2771" s="0" t="n">
        <v>-1</v>
      </c>
      <c r="X2771" s="0" t="n">
        <v>0</v>
      </c>
      <c r="Y2771" s="0" t="n">
        <f aca="false">I2771*4^F2771*($J$1*J2771+$K$1*K2771+$L$1*L2771+$M$1*M2771+$N$1*N2771+$O$1*O2771+$P$1*P2771+$Q$1*Q2771+$R$1*R2771+$S$1*S2771+$T$1*T2771+$U$1*U2771+$V$1*V2771+$W$1*W2771+$X$1*X2771)</f>
        <v>6596.0515041792</v>
      </c>
      <c r="AB2771" s="0" t="n">
        <v>268435456</v>
      </c>
    </row>
    <row r="2772" customFormat="false" ht="12.8" hidden="false" customHeight="false" outlineLevel="0" collapsed="false">
      <c r="A2772" s="0" t="n">
        <v>74</v>
      </c>
      <c r="B2772" s="0" t="n">
        <v>61</v>
      </c>
      <c r="C2772" s="0" t="s">
        <v>99</v>
      </c>
      <c r="D2772" s="0" t="n">
        <v>6735</v>
      </c>
      <c r="E2772" s="0" t="n">
        <v>6734.8984803072</v>
      </c>
      <c r="F2772" s="0" t="n">
        <v>4</v>
      </c>
      <c r="G2772" s="0" t="n">
        <v>4.421545746</v>
      </c>
      <c r="H2772" s="0" t="n">
        <v>0.00150734510467912</v>
      </c>
      <c r="I2772" s="0" t="n">
        <v>5.95</v>
      </c>
      <c r="J2772" s="0" t="n">
        <v>0</v>
      </c>
      <c r="K2772" s="0" t="n">
        <v>1</v>
      </c>
      <c r="L2772" s="0" t="n">
        <v>0</v>
      </c>
      <c r="M2772" s="0" t="n">
        <v>0</v>
      </c>
      <c r="N2772" s="0" t="n">
        <v>0</v>
      </c>
      <c r="O2772" s="0" t="n">
        <v>0</v>
      </c>
      <c r="P2772" s="0" t="n">
        <v>0</v>
      </c>
      <c r="Q2772" s="0" t="n">
        <v>0</v>
      </c>
      <c r="R2772" s="0" t="n">
        <v>1</v>
      </c>
      <c r="S2772" s="0" t="n">
        <v>-1</v>
      </c>
      <c r="T2772" s="0" t="n">
        <v>0</v>
      </c>
      <c r="U2772" s="0" t="n">
        <v>0</v>
      </c>
      <c r="V2772" s="0" t="n">
        <v>1</v>
      </c>
      <c r="W2772" s="0" t="n">
        <v>0</v>
      </c>
      <c r="X2772" s="0" t="n">
        <v>0</v>
      </c>
      <c r="Y2772" s="0" t="n">
        <f aca="false">I2772*4^F2772*($J$1*J2772+$K$1*K2772+$L$1*L2772+$M$1*M2772+$N$1*N2772+$O$1*O2772+$P$1*P2772+$Q$1*Q2772+$R$1*R2772+$S$1*S2772+$T$1*T2772+$U$1*U2772+$V$1*V2772+$W$1*W2772+$X$1*X2772)</f>
        <v>6734.8984803072</v>
      </c>
      <c r="AB2772" s="0" t="n">
        <v>67108864</v>
      </c>
    </row>
    <row r="2773" customFormat="false" ht="12.8" hidden="false" customHeight="false" outlineLevel="0" collapsed="false">
      <c r="A2773" s="0" t="n">
        <v>74</v>
      </c>
      <c r="B2773" s="0" t="n">
        <v>62</v>
      </c>
      <c r="C2773" s="0" t="s">
        <v>99</v>
      </c>
      <c r="D2773" s="0" t="n">
        <v>7000</v>
      </c>
      <c r="E2773" s="0" t="n">
        <v>6999.8279586816</v>
      </c>
      <c r="F2773" s="0" t="n">
        <v>5</v>
      </c>
      <c r="G2773" s="0" t="n">
        <v>1.148868822</v>
      </c>
      <c r="H2773" s="0" t="n">
        <v>0.00245773312001672</v>
      </c>
      <c r="I2773" s="0" t="n">
        <v>5.95</v>
      </c>
      <c r="J2773" s="0" t="n">
        <v>0</v>
      </c>
      <c r="K2773" s="0" t="n">
        <v>1</v>
      </c>
      <c r="L2773" s="0" t="n">
        <v>1</v>
      </c>
      <c r="M2773" s="0" t="n">
        <v>0</v>
      </c>
      <c r="N2773" s="0" t="n">
        <v>0</v>
      </c>
      <c r="O2773" s="0" t="n">
        <v>0</v>
      </c>
      <c r="P2773" s="0" t="n">
        <v>0</v>
      </c>
      <c r="Q2773" s="0" t="n">
        <v>0</v>
      </c>
      <c r="R2773" s="0" t="n">
        <v>0</v>
      </c>
      <c r="S2773" s="0" t="n">
        <v>-1</v>
      </c>
      <c r="T2773" s="0" t="n">
        <v>0</v>
      </c>
      <c r="U2773" s="0" t="n">
        <v>0</v>
      </c>
      <c r="V2773" s="0" t="n">
        <v>-1</v>
      </c>
      <c r="W2773" s="0" t="n">
        <v>0</v>
      </c>
      <c r="X2773" s="0" t="n">
        <v>1</v>
      </c>
      <c r="Y2773" s="0" t="n">
        <f aca="false">I2773*4^F2773*($J$1*J2773+$K$1*K2773+$L$1*L2773+$M$1*M2773+$N$1*N2773+$O$1*O2773+$P$1*P2773+$Q$1*Q2773+$R$1*R2773+$S$1*S2773+$T$1*T2773+$U$1*U2773+$V$1*V2773+$W$1*W2773+$X$1*X2773)</f>
        <v>6999.8279586816</v>
      </c>
      <c r="AB2773" s="0" t="n">
        <v>16777216</v>
      </c>
    </row>
    <row r="2774" customFormat="false" ht="12.8" hidden="false" customHeight="false" outlineLevel="0" collapsed="false">
      <c r="A2774" s="0" t="n">
        <v>74</v>
      </c>
      <c r="B2774" s="0" t="n">
        <v>63</v>
      </c>
      <c r="C2774" s="0" t="s">
        <v>99</v>
      </c>
      <c r="D2774" s="0" t="n">
        <v>7130</v>
      </c>
      <c r="E2774" s="0" t="n">
        <v>7129.9254957952</v>
      </c>
      <c r="F2774" s="0" t="n">
        <v>4</v>
      </c>
      <c r="G2774" s="0" t="n">
        <v>4.680885961</v>
      </c>
      <c r="H2774" s="0" t="n">
        <v>0.00104493975876827</v>
      </c>
      <c r="I2774" s="0" t="n">
        <v>5.95</v>
      </c>
      <c r="J2774" s="0" t="n">
        <v>0</v>
      </c>
      <c r="K2774" s="0" t="n">
        <v>0</v>
      </c>
      <c r="L2774" s="0" t="n">
        <v>0</v>
      </c>
      <c r="M2774" s="0" t="n">
        <v>1</v>
      </c>
      <c r="N2774" s="0" t="n">
        <v>1</v>
      </c>
      <c r="O2774" s="0" t="n">
        <v>0</v>
      </c>
      <c r="P2774" s="0" t="n">
        <v>-1</v>
      </c>
      <c r="Q2774" s="0" t="n">
        <v>0</v>
      </c>
      <c r="R2774" s="0" t="n">
        <v>1</v>
      </c>
      <c r="S2774" s="0" t="n">
        <v>-1</v>
      </c>
      <c r="T2774" s="0" t="n">
        <v>0</v>
      </c>
      <c r="U2774" s="0" t="n">
        <v>0</v>
      </c>
      <c r="V2774" s="0" t="n">
        <v>1</v>
      </c>
      <c r="W2774" s="0" t="n">
        <v>0</v>
      </c>
      <c r="X2774" s="0" t="n">
        <v>0</v>
      </c>
      <c r="Y2774" s="0" t="n">
        <f aca="false">I2774*4^F2774*($J$1*J2774+$K$1*K2774+$L$1*L2774+$M$1*M2774+$N$1*N2774+$O$1*O2774+$P$1*P2774+$Q$1*Q2774+$R$1*R2774+$S$1*S2774+$T$1*T2774+$U$1*U2774+$V$1*V2774+$W$1*W2774+$X$1*X2774)</f>
        <v>7129.9254957952</v>
      </c>
      <c r="AB2774" s="0" t="n">
        <v>4194304</v>
      </c>
    </row>
    <row r="2775" customFormat="false" ht="12.8" hidden="false" customHeight="false" outlineLevel="0" collapsed="false">
      <c r="A2775" s="0" t="n">
        <v>74</v>
      </c>
      <c r="B2775" s="0" t="n">
        <v>64</v>
      </c>
      <c r="C2775" s="0" t="s">
        <v>99</v>
      </c>
      <c r="D2775" s="0" t="n">
        <v>15566</v>
      </c>
      <c r="E2775" s="0" t="n">
        <v>15565.8532456448</v>
      </c>
      <c r="F2775" s="0" t="n">
        <v>4</v>
      </c>
      <c r="G2775" s="0" t="n">
        <v>10.219178864</v>
      </c>
      <c r="H2775" s="0" t="n">
        <v>0.000942787840157629</v>
      </c>
      <c r="I2775" s="0" t="n">
        <v>5.95</v>
      </c>
      <c r="J2775" s="0" t="n">
        <v>1</v>
      </c>
      <c r="K2775" s="0" t="n">
        <v>1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-1</v>
      </c>
      <c r="Q2775" s="0" t="n">
        <v>0</v>
      </c>
      <c r="R2775" s="0" t="n">
        <v>0</v>
      </c>
      <c r="S2775" s="0" t="n">
        <v>0</v>
      </c>
      <c r="T2775" s="0" t="n">
        <v>1</v>
      </c>
      <c r="U2775" s="0" t="n">
        <v>1</v>
      </c>
      <c r="V2775" s="0" t="n">
        <v>1</v>
      </c>
      <c r="W2775" s="0" t="n">
        <v>0</v>
      </c>
      <c r="X2775" s="0" t="n">
        <v>0</v>
      </c>
      <c r="Y2775" s="0" t="n">
        <f aca="false">I2775*4^F2775*($J$1*J2775+$K$1*K2775+$L$1*L2775+$M$1*M2775+$N$1*N2775+$O$1*O2775+$P$1*P2775+$Q$1*Q2775+$R$1*R2775+$S$1*S2775+$T$1*T2775+$U$1*U2775+$V$1*V2775+$W$1*W2775+$X$1*X2775)</f>
        <v>15565.8532456448</v>
      </c>
      <c r="AB2775" s="0" t="n">
        <v>1048576</v>
      </c>
    </row>
    <row r="2776" customFormat="false" ht="12.8" hidden="false" customHeight="false" outlineLevel="0" collapsed="false">
      <c r="A2776" s="0" t="n">
        <v>74</v>
      </c>
      <c r="B2776" s="0" t="n">
        <v>65</v>
      </c>
      <c r="C2776" s="0" t="s">
        <v>99</v>
      </c>
      <c r="D2776" s="0" t="n">
        <v>15896</v>
      </c>
      <c r="E2776" s="0" t="n">
        <v>15895.9353496832</v>
      </c>
      <c r="F2776" s="0" t="n">
        <v>4</v>
      </c>
      <c r="G2776" s="0" t="n">
        <v>10.435881926</v>
      </c>
      <c r="H2776" s="0" t="n">
        <v>0.000406708082530754</v>
      </c>
      <c r="I2776" s="0" t="n">
        <v>5.95</v>
      </c>
      <c r="J2776" s="0" t="n">
        <v>1</v>
      </c>
      <c r="K2776" s="0" t="n">
        <v>0</v>
      </c>
      <c r="L2776" s="0" t="n">
        <v>0</v>
      </c>
      <c r="M2776" s="0" t="n">
        <v>0</v>
      </c>
      <c r="N2776" s="0" t="n">
        <v>-1</v>
      </c>
      <c r="O2776" s="0" t="n">
        <v>1</v>
      </c>
      <c r="P2776" s="0" t="n">
        <v>-1</v>
      </c>
      <c r="Q2776" s="0" t="n">
        <v>0</v>
      </c>
      <c r="R2776" s="0" t="n">
        <v>0</v>
      </c>
      <c r="S2776" s="0" t="n">
        <v>0</v>
      </c>
      <c r="T2776" s="0" t="n">
        <v>0</v>
      </c>
      <c r="U2776" s="0" t="n">
        <v>0</v>
      </c>
      <c r="V2776" s="0" t="n">
        <v>1</v>
      </c>
      <c r="W2776" s="0" t="n">
        <v>0</v>
      </c>
      <c r="X2776" s="0" t="n">
        <v>1</v>
      </c>
      <c r="Y2776" s="0" t="n">
        <f aca="false">I2776*4^F2776*($J$1*J2776+$K$1*K2776+$L$1*L2776+$M$1*M2776+$N$1*N2776+$O$1*O2776+$P$1*P2776+$Q$1*Q2776+$R$1*R2776+$S$1*S2776+$T$1*T2776+$U$1*U2776+$V$1*V2776+$W$1*W2776+$X$1*X2776)</f>
        <v>15895.9353496832</v>
      </c>
      <c r="AB2776" s="0" t="n">
        <v>262144</v>
      </c>
    </row>
    <row r="2777" customFormat="false" ht="12.8" hidden="false" customHeight="false" outlineLevel="0" collapsed="false">
      <c r="A2777" s="0" t="n">
        <v>74</v>
      </c>
      <c r="B2777" s="0" t="n">
        <v>66</v>
      </c>
      <c r="C2777" s="0" t="s">
        <v>99</v>
      </c>
      <c r="D2777" s="0" t="n">
        <v>16252</v>
      </c>
      <c r="E2777" s="0" t="n">
        <v>16252.0152546304</v>
      </c>
      <c r="F2777" s="0" t="n">
        <v>5</v>
      </c>
      <c r="G2777" s="0" t="n">
        <v>2.667413218</v>
      </c>
      <c r="H2777" s="2" t="n">
        <v>9.38630962554339E-005</v>
      </c>
      <c r="I2777" s="0" t="n">
        <v>5.95</v>
      </c>
      <c r="J2777" s="0" t="n">
        <v>1</v>
      </c>
      <c r="K2777" s="0" t="n">
        <v>1</v>
      </c>
      <c r="L2777" s="0" t="n">
        <v>1</v>
      </c>
      <c r="M2777" s="0" t="n">
        <v>-1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-1</v>
      </c>
      <c r="S2777" s="0" t="n">
        <v>0</v>
      </c>
      <c r="T2777" s="0" t="n">
        <v>0</v>
      </c>
      <c r="U2777" s="0" t="n">
        <v>0</v>
      </c>
      <c r="V2777" s="0" t="n">
        <v>0</v>
      </c>
      <c r="W2777" s="0" t="n">
        <v>1</v>
      </c>
      <c r="X2777" s="0" t="n">
        <v>0</v>
      </c>
      <c r="Y2777" s="0" t="n">
        <f aca="false">I2777*4^F2777*($J$1*J2777+$K$1*K2777+$L$1*L2777+$M$1*M2777+$N$1*N2777+$O$1*O2777+$P$1*P2777+$Q$1*Q2777+$R$1*R2777+$S$1*S2777+$T$1*T2777+$U$1*U2777+$V$1*V2777+$W$1*W2777+$X$1*X2777)</f>
        <v>16252.0152546304</v>
      </c>
      <c r="AB2777" s="0" t="n">
        <v>65536</v>
      </c>
    </row>
    <row r="2778" customFormat="false" ht="12.8" hidden="false" customHeight="false" outlineLevel="0" collapsed="false">
      <c r="A2778" s="0" t="n">
        <v>74</v>
      </c>
      <c r="B2778" s="0" t="n">
        <v>67</v>
      </c>
      <c r="C2778" s="0" t="s">
        <v>99</v>
      </c>
      <c r="D2778" s="0" t="n">
        <v>16588</v>
      </c>
      <c r="E2778" s="0" t="n">
        <v>16587.7064969728</v>
      </c>
      <c r="F2778" s="0" t="n">
        <v>5</v>
      </c>
      <c r="G2778" s="0" t="n">
        <v>2.722509601</v>
      </c>
      <c r="H2778" s="0" t="n">
        <v>0.00176936958764355</v>
      </c>
      <c r="I2778" s="0" t="n">
        <v>5.95</v>
      </c>
      <c r="J2778" s="0" t="n">
        <v>0</v>
      </c>
      <c r="K2778" s="0" t="n">
        <v>1</v>
      </c>
      <c r="L2778" s="0" t="n">
        <v>0</v>
      </c>
      <c r="M2778" s="0" t="n">
        <v>1</v>
      </c>
      <c r="N2778" s="0" t="n">
        <v>0</v>
      </c>
      <c r="O2778" s="0" t="n">
        <v>0</v>
      </c>
      <c r="P2778" s="0" t="n">
        <v>1</v>
      </c>
      <c r="Q2778" s="0" t="n">
        <v>-1</v>
      </c>
      <c r="R2778" s="0" t="n">
        <v>-1</v>
      </c>
      <c r="S2778" s="0" t="n">
        <v>0</v>
      </c>
      <c r="T2778" s="0" t="n">
        <v>0</v>
      </c>
      <c r="U2778" s="0" t="n">
        <v>1</v>
      </c>
      <c r="V2778" s="0" t="n">
        <v>0</v>
      </c>
      <c r="W2778" s="0" t="n">
        <v>0</v>
      </c>
      <c r="X2778" s="0" t="n">
        <v>0</v>
      </c>
      <c r="Y2778" s="0" t="n">
        <f aca="false">I2778*4^F2778*($J$1*J2778+$K$1*K2778+$L$1*L2778+$M$1*M2778+$N$1*N2778+$O$1*O2778+$P$1*P2778+$Q$1*Q2778+$R$1*R2778+$S$1*S2778+$T$1*T2778+$U$1*U2778+$V$1*V2778+$W$1*W2778+$X$1*X2778)</f>
        <v>16587.7064969728</v>
      </c>
      <c r="AB2778" s="0" t="n">
        <v>16384</v>
      </c>
    </row>
    <row r="2779" customFormat="false" ht="12.8" hidden="false" customHeight="false" outlineLevel="0" collapsed="false">
      <c r="A2779" s="0" t="n">
        <v>74</v>
      </c>
      <c r="B2779" s="0" t="n">
        <v>68</v>
      </c>
      <c r="C2779" s="0" t="s">
        <v>99</v>
      </c>
      <c r="D2779" s="0" t="n">
        <v>18476</v>
      </c>
      <c r="E2779" s="0" t="n">
        <v>18476.0530397184</v>
      </c>
      <c r="F2779" s="0" t="n">
        <v>5</v>
      </c>
      <c r="G2779" s="0" t="n">
        <v>3.032440428</v>
      </c>
      <c r="H2779" s="0" t="n">
        <v>0.000287073600352476</v>
      </c>
      <c r="I2779" s="0" t="n">
        <v>5.95</v>
      </c>
      <c r="J2779" s="0" t="n">
        <v>0</v>
      </c>
      <c r="K2779" s="0" t="n">
        <v>1</v>
      </c>
      <c r="L2779" s="0" t="n">
        <v>1</v>
      </c>
      <c r="M2779" s="0" t="n">
        <v>1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  <c r="S2779" s="0" t="n">
        <v>-1</v>
      </c>
      <c r="T2779" s="0" t="n">
        <v>0</v>
      </c>
      <c r="U2779" s="0" t="n">
        <v>1</v>
      </c>
      <c r="V2779" s="0" t="n">
        <v>0</v>
      </c>
      <c r="W2779" s="0" t="n">
        <v>0</v>
      </c>
      <c r="X2779" s="0" t="n">
        <v>0</v>
      </c>
      <c r="Y2779" s="0" t="n">
        <f aca="false">I2779*4^F2779*($J$1*J2779+$K$1*K2779+$L$1*L2779+$M$1*M2779+$N$1*N2779+$O$1*O2779+$P$1*P2779+$Q$1*Q2779+$R$1*R2779+$S$1*S2779+$T$1*T2779+$U$1*U2779+$V$1*V2779+$W$1*W2779+$X$1*X2779)</f>
        <v>18476.0530397184</v>
      </c>
      <c r="AB2779" s="0" t="n">
        <v>4096</v>
      </c>
    </row>
    <row r="2780" customFormat="false" ht="12.8" hidden="false" customHeight="false" outlineLevel="0" collapsed="false">
      <c r="A2780" s="0" t="n">
        <v>74</v>
      </c>
      <c r="B2780" s="0" t="n">
        <v>69</v>
      </c>
      <c r="C2780" s="0" t="s">
        <v>99</v>
      </c>
      <c r="D2780" s="0" t="n">
        <v>18872</v>
      </c>
      <c r="E2780" s="0" t="n">
        <v>18871.9352665088</v>
      </c>
      <c r="F2780" s="0" t="n">
        <v>4</v>
      </c>
      <c r="G2780" s="0" t="n">
        <v>12.389663384</v>
      </c>
      <c r="H2780" s="0" t="n">
        <v>0.000343013412439123</v>
      </c>
      <c r="I2780" s="0" t="n">
        <v>5.95</v>
      </c>
      <c r="J2780" s="0" t="n">
        <v>1</v>
      </c>
      <c r="K2780" s="0" t="n">
        <v>-1</v>
      </c>
      <c r="L2780" s="0" t="n">
        <v>0</v>
      </c>
      <c r="M2780" s="0" t="n">
        <v>0</v>
      </c>
      <c r="N2780" s="0" t="n">
        <v>1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1</v>
      </c>
      <c r="T2780" s="0" t="n">
        <v>0</v>
      </c>
      <c r="U2780" s="0" t="n">
        <v>1</v>
      </c>
      <c r="V2780" s="0" t="n">
        <v>0</v>
      </c>
      <c r="W2780" s="0" t="n">
        <v>1</v>
      </c>
      <c r="X2780" s="0" t="n">
        <v>0</v>
      </c>
      <c r="Y2780" s="0" t="n">
        <f aca="false">I2780*4^F2780*($J$1*J2780+$K$1*K2780+$L$1*L2780+$M$1*M2780+$N$1*N2780+$O$1*O2780+$P$1*P2780+$Q$1*Q2780+$R$1*R2780+$S$1*S2780+$T$1*T2780+$U$1*U2780+$V$1*V2780+$W$1*W2780+$X$1*X2780)</f>
        <v>18871.9352665088</v>
      </c>
      <c r="AB2780" s="0" t="n">
        <v>1024</v>
      </c>
    </row>
    <row r="2781" customFormat="false" ht="12.8" hidden="false" customHeight="false" outlineLevel="0" collapsed="false">
      <c r="A2781" s="0" t="n">
        <v>74</v>
      </c>
      <c r="B2781" s="0" t="n">
        <v>70</v>
      </c>
      <c r="C2781" s="0" t="s">
        <v>99</v>
      </c>
      <c r="D2781" s="0" t="n">
        <v>19362</v>
      </c>
      <c r="E2781" s="0" t="n">
        <v>19361.9525297408</v>
      </c>
      <c r="F2781" s="0" t="n">
        <v>4</v>
      </c>
      <c r="G2781" s="0" t="n">
        <v>12.711365894</v>
      </c>
      <c r="H2781" s="0" t="n">
        <v>0.000245172292118862</v>
      </c>
      <c r="I2781" s="0" t="n">
        <v>5.95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1</v>
      </c>
      <c r="O2781" s="0" t="n">
        <v>-1</v>
      </c>
      <c r="P2781" s="0" t="n">
        <v>1</v>
      </c>
      <c r="Q2781" s="0" t="n">
        <v>0</v>
      </c>
      <c r="R2781" s="0" t="n">
        <v>0</v>
      </c>
      <c r="S2781" s="0" t="n">
        <v>1</v>
      </c>
      <c r="T2781" s="0" t="n">
        <v>0</v>
      </c>
      <c r="U2781" s="0" t="n">
        <v>1</v>
      </c>
      <c r="V2781" s="0" t="n">
        <v>0</v>
      </c>
      <c r="W2781" s="0" t="n">
        <v>1</v>
      </c>
      <c r="X2781" s="0" t="n">
        <v>0</v>
      </c>
      <c r="Y2781" s="0" t="n">
        <f aca="false">I2781*4^F2781*($J$1*J2781+$K$1*K2781+$L$1*L2781+$M$1*M2781+$N$1*N2781+$O$1*O2781+$P$1*P2781+$Q$1*Q2781+$R$1*R2781+$S$1*S2781+$T$1*T2781+$U$1*U2781+$V$1*V2781+$W$1*W2781+$X$1*X2781)</f>
        <v>19361.9525297408</v>
      </c>
      <c r="AB2781" s="0" t="n">
        <v>256</v>
      </c>
    </row>
    <row r="2782" customFormat="false" ht="12.8" hidden="false" customHeight="false" outlineLevel="0" collapsed="false">
      <c r="A2782" s="0" t="n">
        <v>74</v>
      </c>
      <c r="B2782" s="0" t="n">
        <v>71</v>
      </c>
      <c r="C2782" s="0" t="s">
        <v>99</v>
      </c>
      <c r="D2782" s="0" t="n">
        <v>19686.74</v>
      </c>
      <c r="E2782" s="0" t="n">
        <v>19686.7422159744</v>
      </c>
      <c r="F2782" s="0" t="n">
        <v>4</v>
      </c>
      <c r="G2782" s="0" t="n">
        <v>12.924594417</v>
      </c>
      <c r="H2782" s="2" t="n">
        <v>1.12561775099114E-005</v>
      </c>
      <c r="I2782" s="0" t="n">
        <v>5.95</v>
      </c>
      <c r="J2782" s="0" t="n">
        <v>0</v>
      </c>
      <c r="K2782" s="0" t="n">
        <v>0</v>
      </c>
      <c r="L2782" s="0" t="n">
        <v>1</v>
      </c>
      <c r="M2782" s="0" t="n">
        <v>0</v>
      </c>
      <c r="N2782" s="0" t="n">
        <v>-1</v>
      </c>
      <c r="O2782" s="0" t="n">
        <v>0</v>
      </c>
      <c r="P2782" s="0" t="n">
        <v>0</v>
      </c>
      <c r="Q2782" s="0" t="n">
        <v>1</v>
      </c>
      <c r="R2782" s="0" t="n">
        <v>0</v>
      </c>
      <c r="S2782" s="0" t="n">
        <v>0</v>
      </c>
      <c r="T2782" s="0" t="n">
        <v>1</v>
      </c>
      <c r="U2782" s="0" t="n">
        <v>1</v>
      </c>
      <c r="V2782" s="0" t="n">
        <v>0</v>
      </c>
      <c r="W2782" s="0" t="n">
        <v>1</v>
      </c>
      <c r="X2782" s="0" t="n">
        <v>0</v>
      </c>
      <c r="Y2782" s="0" t="n">
        <f aca="false">I2782*4^F2782*($J$1*J2782+$K$1*K2782+$L$1*L2782+$M$1*M2782+$N$1*N2782+$O$1*O2782+$P$1*P2782+$Q$1*Q2782+$R$1*R2782+$S$1*S2782+$T$1*T2782+$U$1*U2782+$V$1*V2782+$W$1*W2782+$X$1*X2782)</f>
        <v>19686.7422159744</v>
      </c>
      <c r="AB2782" s="0" t="n">
        <v>64</v>
      </c>
    </row>
    <row r="2783" customFormat="false" ht="12.8" hidden="false" customHeight="false" outlineLevel="0" collapsed="false">
      <c r="A2783" s="0" t="n">
        <v>74</v>
      </c>
      <c r="B2783" s="0" t="n">
        <v>72</v>
      </c>
      <c r="C2783" s="0" t="s">
        <v>99</v>
      </c>
      <c r="D2783" s="0" t="n">
        <v>79181.94</v>
      </c>
      <c r="E2783" s="0" t="n">
        <v>79179.9148360192</v>
      </c>
      <c r="F2783" s="0" t="n">
        <v>5</v>
      </c>
      <c r="G2783" s="0" t="n">
        <v>12.995653039</v>
      </c>
      <c r="H2783" s="0" t="n">
        <v>0.00255760844050741</v>
      </c>
      <c r="I2783" s="0" t="n">
        <v>5.95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1</v>
      </c>
      <c r="P2783" s="0" t="n">
        <v>0</v>
      </c>
      <c r="Q2783" s="0" t="n">
        <v>0</v>
      </c>
      <c r="R2783" s="0" t="n">
        <v>1</v>
      </c>
      <c r="S2783" s="0" t="n">
        <v>-1</v>
      </c>
      <c r="T2783" s="0" t="n">
        <v>1</v>
      </c>
      <c r="U2783" s="0" t="n">
        <v>1</v>
      </c>
      <c r="V2783" s="0" t="n">
        <v>1</v>
      </c>
      <c r="W2783" s="0" t="n">
        <v>0</v>
      </c>
      <c r="X2783" s="0" t="n">
        <v>0</v>
      </c>
      <c r="Y2783" s="0" t="n">
        <f aca="false">I2783*4^F2783*($J$1*J2783+$K$1*K2783+$L$1*L2783+$M$1*M2783+$N$1*N2783+$O$1*O2783+$P$1*P2783+$Q$1*Q2783+$R$1*R2783+$S$1*S2783+$T$1*T2783+$U$1*U2783+$V$1*V2783+$W$1*W2783+$X$1*X2783)</f>
        <v>79179.9148360192</v>
      </c>
      <c r="AB2783" s="0" t="n">
        <v>16</v>
      </c>
    </row>
    <row r="2784" customFormat="false" ht="12.8" hidden="false" customHeight="false" outlineLevel="0" collapsed="false">
      <c r="A2784" s="0" t="n">
        <v>74</v>
      </c>
      <c r="B2784" s="0" t="n">
        <v>73</v>
      </c>
      <c r="C2784" s="0" t="s">
        <v>99</v>
      </c>
      <c r="D2784" s="0" t="n">
        <v>80755.91</v>
      </c>
      <c r="E2784" s="0" t="n">
        <v>80757.1026189312</v>
      </c>
      <c r="F2784" s="0" t="n">
        <v>5</v>
      </c>
      <c r="G2784" s="0" t="n">
        <v>13.254513954</v>
      </c>
      <c r="H2784" s="0" t="n">
        <v>0.00147681938225023</v>
      </c>
      <c r="I2784" s="0" t="n">
        <v>5.95</v>
      </c>
      <c r="J2784" s="0" t="n">
        <v>1</v>
      </c>
      <c r="K2784" s="0" t="n">
        <v>0</v>
      </c>
      <c r="L2784" s="0" t="n">
        <v>1</v>
      </c>
      <c r="M2784" s="0" t="n">
        <v>1</v>
      </c>
      <c r="N2784" s="0" t="n">
        <v>0</v>
      </c>
      <c r="O2784" s="0" t="n">
        <v>0</v>
      </c>
      <c r="P2784" s="0" t="n">
        <v>1</v>
      </c>
      <c r="Q2784" s="0" t="n">
        <v>0</v>
      </c>
      <c r="R2784" s="0" t="n">
        <v>0</v>
      </c>
      <c r="S2784" s="0" t="n">
        <v>1</v>
      </c>
      <c r="T2784" s="0" t="n">
        <v>0</v>
      </c>
      <c r="U2784" s="0" t="n">
        <v>0</v>
      </c>
      <c r="V2784" s="0" t="n">
        <v>0</v>
      </c>
      <c r="W2784" s="0" t="n">
        <v>0</v>
      </c>
      <c r="X2784" s="0" t="n">
        <v>1</v>
      </c>
      <c r="Y2784" s="0" t="n">
        <f aca="false">I2784*4^F2784*($J$1*J2784+$K$1*K2784+$L$1*L2784+$M$1*M2784+$N$1*N2784+$O$1*O2784+$P$1*P2784+$Q$1*Q2784+$R$1*R2784+$S$1*S2784+$T$1*T2784+$U$1*U2784+$V$1*V2784+$W$1*W2784+$X$1*X2784)</f>
        <v>80757.1026189312</v>
      </c>
      <c r="AB2784" s="0" t="n">
        <v>4</v>
      </c>
    </row>
    <row r="2785" customFormat="false" ht="12.8" hidden="false" customHeight="false" outlineLevel="0" collapsed="false">
      <c r="A2785" s="0" t="n">
        <v>75</v>
      </c>
      <c r="B2785" s="0" t="n">
        <v>0</v>
      </c>
      <c r="C2785" s="0" t="s">
        <v>100</v>
      </c>
      <c r="D2785" s="0" t="n">
        <v>7.83352</v>
      </c>
      <c r="E2785" s="0" t="n">
        <v>7.833684156375</v>
      </c>
      <c r="F2785" s="0" t="n">
        <v>-1</v>
      </c>
      <c r="G2785" s="0" t="n">
        <v>5.26634229</v>
      </c>
      <c r="H2785" s="0" t="n">
        <v>0.00209556336104192</v>
      </c>
      <c r="I2785" s="0" t="n">
        <v>5.95</v>
      </c>
      <c r="J2785" s="0" t="n">
        <v>1</v>
      </c>
      <c r="K2785" s="0" t="n">
        <v>0</v>
      </c>
      <c r="L2785" s="0" t="n">
        <v>1</v>
      </c>
      <c r="M2785" s="0" t="n">
        <v>1</v>
      </c>
      <c r="N2785" s="0" t="n">
        <v>0</v>
      </c>
      <c r="O2785" s="0" t="n">
        <v>0</v>
      </c>
      <c r="P2785" s="0" t="n">
        <v>0</v>
      </c>
      <c r="Q2785" s="0" t="n">
        <v>1</v>
      </c>
      <c r="R2785" s="0" t="n">
        <v>-1</v>
      </c>
      <c r="S2785" s="0" t="n">
        <v>0</v>
      </c>
      <c r="T2785" s="0" t="n">
        <v>0</v>
      </c>
      <c r="U2785" s="0" t="n">
        <v>1</v>
      </c>
      <c r="V2785" s="0" t="n">
        <v>0</v>
      </c>
      <c r="W2785" s="0" t="n">
        <v>0</v>
      </c>
      <c r="X2785" s="0" t="n">
        <v>0</v>
      </c>
      <c r="Y2785" s="0" t="n">
        <f aca="false">I2785*4^F2785*($J$1*J2785+$K$1*K2785+$L$1*L2785+$M$1*M2785+$N$1*N2785+$O$1*O2785+$P$1*P2785+$Q$1*Q2785+$R$1*R2785+$S$1*S2785+$T$1*T2785+$U$1*U2785+$V$1*V2785+$W$1*W2785+$X$1*X2785)</f>
        <v>7.833684156375</v>
      </c>
      <c r="AB2785" s="2" t="n">
        <v>1.42724769270596E+045</v>
      </c>
    </row>
    <row r="2786" customFormat="false" ht="12.8" hidden="false" customHeight="false" outlineLevel="0" collapsed="false">
      <c r="A2786" s="0" t="n">
        <v>75</v>
      </c>
      <c r="B2786" s="0" t="n">
        <v>1</v>
      </c>
      <c r="C2786" s="0" t="s">
        <v>100</v>
      </c>
      <c r="D2786" s="0" t="n">
        <v>16.6</v>
      </c>
      <c r="E2786" s="0" t="n">
        <v>16.59992696145</v>
      </c>
      <c r="F2786" s="0" t="n">
        <v>-1</v>
      </c>
      <c r="G2786" s="0" t="n">
        <v>11.159614764</v>
      </c>
      <c r="H2786" s="0" t="n">
        <v>0.000439991265055317</v>
      </c>
      <c r="I2786" s="0" t="n">
        <v>5.95</v>
      </c>
      <c r="J2786" s="0" t="n">
        <v>1</v>
      </c>
      <c r="K2786" s="0" t="n">
        <v>0</v>
      </c>
      <c r="L2786" s="0" t="n">
        <v>0</v>
      </c>
      <c r="M2786" s="0" t="n">
        <v>1</v>
      </c>
      <c r="N2786" s="0" t="n">
        <v>0</v>
      </c>
      <c r="O2786" s="0" t="n">
        <v>-1</v>
      </c>
      <c r="P2786" s="0" t="n">
        <v>0</v>
      </c>
      <c r="Q2786" s="0" t="n">
        <v>1</v>
      </c>
      <c r="R2786" s="0" t="n">
        <v>0</v>
      </c>
      <c r="S2786" s="0" t="n">
        <v>1</v>
      </c>
      <c r="T2786" s="0" t="n">
        <v>0</v>
      </c>
      <c r="U2786" s="0" t="n">
        <v>0</v>
      </c>
      <c r="V2786" s="0" t="n">
        <v>0</v>
      </c>
      <c r="W2786" s="0" t="n">
        <v>0</v>
      </c>
      <c r="X2786" s="0" t="n">
        <v>1</v>
      </c>
      <c r="Y2786" s="0" t="n">
        <f aca="false">I2786*4^F2786*($J$1*J2786+$K$1*K2786+$L$1*L2786+$M$1*M2786+$N$1*N2786+$O$1*O2786+$P$1*P2786+$Q$1*Q2786+$R$1*R2786+$S$1*S2786+$T$1*T2786+$U$1*U2786+$V$1*V2786+$W$1*W2786+$X$1*X2786)</f>
        <v>16.59992696145</v>
      </c>
      <c r="AB2786" s="2" t="n">
        <v>3.5681192317649E+044</v>
      </c>
    </row>
    <row r="2787" customFormat="false" ht="12.8" hidden="false" customHeight="false" outlineLevel="0" collapsed="false">
      <c r="A2787" s="0" t="n">
        <v>75</v>
      </c>
      <c r="B2787" s="0" t="n">
        <v>2</v>
      </c>
      <c r="C2787" s="0" t="s">
        <v>100</v>
      </c>
      <c r="D2787" s="0" t="n">
        <v>27</v>
      </c>
      <c r="E2787" s="0" t="n">
        <v>26.9997053557</v>
      </c>
      <c r="F2787" s="0" t="n">
        <v>0</v>
      </c>
      <c r="G2787" s="0" t="n">
        <v>4.537765606</v>
      </c>
      <c r="H2787" s="0" t="n">
        <v>0.00109127518519272</v>
      </c>
      <c r="I2787" s="0" t="n">
        <v>5.95</v>
      </c>
      <c r="J2787" s="0" t="n">
        <v>0</v>
      </c>
      <c r="K2787" s="0" t="n">
        <v>0</v>
      </c>
      <c r="L2787" s="0" t="n">
        <v>1</v>
      </c>
      <c r="M2787" s="0" t="n">
        <v>1</v>
      </c>
      <c r="N2787" s="0" t="n">
        <v>-1</v>
      </c>
      <c r="O2787" s="0" t="n">
        <v>0</v>
      </c>
      <c r="P2787" s="0" t="n">
        <v>0</v>
      </c>
      <c r="Q2787" s="0" t="n">
        <v>0</v>
      </c>
      <c r="R2787" s="0" t="n">
        <v>1</v>
      </c>
      <c r="S2787" s="0" t="n">
        <v>1</v>
      </c>
      <c r="T2787" s="0" t="n">
        <v>0</v>
      </c>
      <c r="U2787" s="0" t="n">
        <v>0</v>
      </c>
      <c r="V2787" s="0" t="n">
        <v>0</v>
      </c>
      <c r="W2787" s="0" t="n">
        <v>0</v>
      </c>
      <c r="X2787" s="0" t="n">
        <v>0</v>
      </c>
      <c r="Y2787" s="0" t="n">
        <f aca="false">I2787*4^F2787*($J$1*J2787+$K$1*K2787+$L$1*L2787+$M$1*M2787+$N$1*N2787+$O$1*O2787+$P$1*P2787+$Q$1*Q2787+$R$1*R2787+$S$1*S2787+$T$1*T2787+$U$1*U2787+$V$1*V2787+$W$1*W2787+$X$1*X2787)</f>
        <v>26.9997053557</v>
      </c>
      <c r="AB2787" s="2" t="n">
        <v>8.92029807941225E+043</v>
      </c>
    </row>
    <row r="2788" customFormat="false" ht="12.8" hidden="false" customHeight="false" outlineLevel="0" collapsed="false">
      <c r="A2788" s="0" t="n">
        <v>75</v>
      </c>
      <c r="B2788" s="0" t="n">
        <v>3</v>
      </c>
      <c r="C2788" s="0" t="s">
        <v>100</v>
      </c>
      <c r="D2788" s="0" t="n">
        <v>39.1</v>
      </c>
      <c r="E2788" s="0" t="n">
        <v>39.1000551956</v>
      </c>
      <c r="F2788" s="0" t="n">
        <v>1</v>
      </c>
      <c r="G2788" s="0" t="n">
        <v>1.642859462</v>
      </c>
      <c r="H2788" s="0" t="n">
        <v>0.000141165217404655</v>
      </c>
      <c r="I2788" s="0" t="n">
        <v>5.95</v>
      </c>
      <c r="J2788" s="0" t="n">
        <v>1</v>
      </c>
      <c r="K2788" s="0" t="n">
        <v>0</v>
      </c>
      <c r="L2788" s="0" t="n">
        <v>0</v>
      </c>
      <c r="M2788" s="0" t="n">
        <v>0</v>
      </c>
      <c r="N2788" s="0" t="n">
        <v>1</v>
      </c>
      <c r="O2788" s="0" t="n">
        <v>0</v>
      </c>
      <c r="P2788" s="0" t="n">
        <v>1</v>
      </c>
      <c r="Q2788" s="0" t="n">
        <v>0</v>
      </c>
      <c r="R2788" s="0" t="n">
        <v>1</v>
      </c>
      <c r="S2788" s="0" t="n">
        <v>0</v>
      </c>
      <c r="T2788" s="0" t="n">
        <v>0</v>
      </c>
      <c r="U2788" s="0" t="n">
        <v>-1</v>
      </c>
      <c r="V2788" s="0" t="n">
        <v>0</v>
      </c>
      <c r="W2788" s="0" t="n">
        <v>0</v>
      </c>
      <c r="X2788" s="0" t="n">
        <v>0</v>
      </c>
      <c r="Y2788" s="0" t="n">
        <f aca="false">I2788*4^F2788*($J$1*J2788+$K$1*K2788+$L$1*L2788+$M$1*M2788+$N$1*N2788+$O$1*O2788+$P$1*P2788+$Q$1*Q2788+$R$1*R2788+$S$1*S2788+$T$1*T2788+$U$1*U2788+$V$1*V2788+$W$1*W2788+$X$1*X2788)</f>
        <v>39.1000551956</v>
      </c>
      <c r="AB2788" s="2" t="n">
        <v>2.23007451985306E+043</v>
      </c>
    </row>
    <row r="2789" customFormat="false" ht="12.8" hidden="false" customHeight="false" outlineLevel="0" collapsed="false">
      <c r="A2789" s="0" t="n">
        <v>75</v>
      </c>
      <c r="B2789" s="0" t="n">
        <v>4</v>
      </c>
      <c r="C2789" s="0" t="s">
        <v>100</v>
      </c>
      <c r="D2789" s="0" t="n">
        <v>51.9</v>
      </c>
      <c r="E2789" s="0" t="n">
        <v>51.89995939345</v>
      </c>
      <c r="F2789" s="0" t="n">
        <v>0</v>
      </c>
      <c r="G2789" s="0" t="n">
        <v>8.722682251</v>
      </c>
      <c r="H2789" s="2" t="n">
        <v>7.82399807215664E-005</v>
      </c>
      <c r="I2789" s="0" t="n">
        <v>5.95</v>
      </c>
      <c r="J2789" s="0" t="n">
        <v>0</v>
      </c>
      <c r="K2789" s="0" t="n">
        <v>0</v>
      </c>
      <c r="L2789" s="0" t="n">
        <v>1</v>
      </c>
      <c r="M2789" s="0" t="n">
        <v>-1</v>
      </c>
      <c r="N2789" s="0" t="n">
        <v>0</v>
      </c>
      <c r="O2789" s="0" t="n">
        <v>0</v>
      </c>
      <c r="P2789" s="0" t="n">
        <v>1</v>
      </c>
      <c r="Q2789" s="0" t="n">
        <v>0</v>
      </c>
      <c r="R2789" s="0" t="n">
        <v>-1</v>
      </c>
      <c r="S2789" s="0" t="n">
        <v>0</v>
      </c>
      <c r="T2789" s="0" t="n">
        <v>0</v>
      </c>
      <c r="U2789" s="0" t="n">
        <v>0</v>
      </c>
      <c r="V2789" s="0" t="n">
        <v>1</v>
      </c>
      <c r="W2789" s="0" t="n">
        <v>1</v>
      </c>
      <c r="X2789" s="0" t="n">
        <v>0</v>
      </c>
      <c r="Y2789" s="0" t="n">
        <f aca="false">I2789*4^F2789*($J$1*J2789+$K$1*K2789+$L$1*L2789+$M$1*M2789+$N$1*N2789+$O$1*O2789+$P$1*P2789+$Q$1*Q2789+$R$1*R2789+$S$1*S2789+$T$1*T2789+$U$1*U2789+$V$1*V2789+$W$1*W2789+$X$1*X2789)</f>
        <v>51.89995939345</v>
      </c>
      <c r="AB2789" s="2" t="n">
        <v>5.57518629963266E+042</v>
      </c>
    </row>
    <row r="2790" customFormat="false" ht="12.8" hidden="false" customHeight="false" outlineLevel="0" collapsed="false">
      <c r="A2790" s="0" t="n">
        <v>75</v>
      </c>
      <c r="B2790" s="0" t="n">
        <v>5</v>
      </c>
      <c r="C2790" s="0" t="s">
        <v>100</v>
      </c>
      <c r="D2790" s="0" t="n">
        <v>67</v>
      </c>
      <c r="E2790" s="0" t="n">
        <v>66.9999499743</v>
      </c>
      <c r="F2790" s="0" t="n">
        <v>0</v>
      </c>
      <c r="G2790" s="0" t="n">
        <v>11.260495794</v>
      </c>
      <c r="H2790" s="2" t="n">
        <v>7.46652238676892E-005</v>
      </c>
      <c r="I2790" s="0" t="n">
        <v>5.95</v>
      </c>
      <c r="J2790" s="0" t="n">
        <v>1</v>
      </c>
      <c r="K2790" s="0" t="n">
        <v>0</v>
      </c>
      <c r="L2790" s="0" t="n">
        <v>0</v>
      </c>
      <c r="M2790" s="0" t="n">
        <v>1</v>
      </c>
      <c r="N2790" s="0" t="n">
        <v>1</v>
      </c>
      <c r="O2790" s="0" t="n">
        <v>1</v>
      </c>
      <c r="P2790" s="0" t="n">
        <v>0</v>
      </c>
      <c r="Q2790" s="0" t="n">
        <v>0</v>
      </c>
      <c r="R2790" s="0" t="n">
        <v>0</v>
      </c>
      <c r="S2790" s="0" t="n">
        <v>1</v>
      </c>
      <c r="T2790" s="0" t="n">
        <v>0</v>
      </c>
      <c r="U2790" s="0" t="n">
        <v>0</v>
      </c>
      <c r="V2790" s="0" t="n">
        <v>1</v>
      </c>
      <c r="W2790" s="0" t="n">
        <v>0</v>
      </c>
      <c r="X2790" s="0" t="n">
        <v>0</v>
      </c>
      <c r="Y2790" s="0" t="n">
        <f aca="false">I2790*4^F2790*($J$1*J2790+$K$1*K2790+$L$1*L2790+$M$1*M2790+$N$1*N2790+$O$1*O2790+$P$1*P2790+$Q$1*Q2790+$R$1*R2790+$S$1*S2790+$T$1*T2790+$U$1*U2790+$V$1*V2790+$W$1*W2790+$X$1*X2790)</f>
        <v>66.9999499743</v>
      </c>
      <c r="AB2790" s="2" t="n">
        <v>1.39379657490816E+042</v>
      </c>
    </row>
    <row r="2791" customFormat="false" ht="12.8" hidden="false" customHeight="false" outlineLevel="0" collapsed="false">
      <c r="A2791" s="0" t="n">
        <v>75</v>
      </c>
      <c r="B2791" s="0" t="n">
        <v>6</v>
      </c>
      <c r="C2791" s="0" t="s">
        <v>100</v>
      </c>
      <c r="D2791" s="0" t="n">
        <v>82.71</v>
      </c>
      <c r="E2791" s="0" t="n">
        <v>82.710611207</v>
      </c>
      <c r="F2791" s="0" t="n">
        <v>1</v>
      </c>
      <c r="G2791" s="0" t="n">
        <v>3.475235765</v>
      </c>
      <c r="H2791" s="0" t="n">
        <v>0.000738975940055533</v>
      </c>
      <c r="I2791" s="0" t="n">
        <v>5.95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1</v>
      </c>
      <c r="O2791" s="0" t="n">
        <v>1</v>
      </c>
      <c r="P2791" s="0" t="n">
        <v>1</v>
      </c>
      <c r="Q2791" s="0" t="n">
        <v>-1</v>
      </c>
      <c r="R2791" s="0" t="n">
        <v>-1</v>
      </c>
      <c r="S2791" s="0" t="n">
        <v>1</v>
      </c>
      <c r="T2791" s="0" t="n">
        <v>0</v>
      </c>
      <c r="U2791" s="0" t="n">
        <v>0</v>
      </c>
      <c r="V2791" s="0" t="n">
        <v>0</v>
      </c>
      <c r="W2791" s="0" t="n">
        <v>0</v>
      </c>
      <c r="X2791" s="0" t="n">
        <v>0</v>
      </c>
      <c r="Y2791" s="0" t="n">
        <f aca="false">I2791*4^F2791*($J$1*J2791+$K$1*K2791+$L$1*L2791+$M$1*M2791+$N$1*N2791+$O$1*O2791+$P$1*P2791+$Q$1*Q2791+$R$1*R2791+$S$1*S2791+$T$1*T2791+$U$1*U2791+$V$1*V2791+$W$1*W2791+$X$1*X2791)</f>
        <v>82.710611207</v>
      </c>
      <c r="AB2791" s="2" t="n">
        <v>3.48449143727041E+041</v>
      </c>
    </row>
    <row r="2792" customFormat="false" ht="12.8" hidden="false" customHeight="false" outlineLevel="0" collapsed="false">
      <c r="A2792" s="0" t="n">
        <v>75</v>
      </c>
      <c r="B2792" s="0" t="n">
        <v>7</v>
      </c>
      <c r="C2792" s="0" t="s">
        <v>100</v>
      </c>
      <c r="D2792" s="0" t="n">
        <v>144.4</v>
      </c>
      <c r="E2792" s="0" t="n">
        <v>144.4012059756</v>
      </c>
      <c r="F2792" s="0" t="n">
        <v>1</v>
      </c>
      <c r="G2792" s="0" t="n">
        <v>6.067277562</v>
      </c>
      <c r="H2792" s="0" t="n">
        <v>0.000835163157885832</v>
      </c>
      <c r="I2792" s="0" t="n">
        <v>5.95</v>
      </c>
      <c r="J2792" s="0" t="n">
        <v>1</v>
      </c>
      <c r="K2792" s="0" t="n">
        <v>0</v>
      </c>
      <c r="L2792" s="0" t="n">
        <v>0</v>
      </c>
      <c r="M2792" s="0" t="n">
        <v>-1</v>
      </c>
      <c r="N2792" s="0" t="n">
        <v>0</v>
      </c>
      <c r="O2792" s="0" t="n">
        <v>1</v>
      </c>
      <c r="P2792" s="0" t="n">
        <v>0</v>
      </c>
      <c r="Q2792" s="0" t="n">
        <v>0</v>
      </c>
      <c r="R2792" s="0" t="n">
        <v>0</v>
      </c>
      <c r="S2792" s="0" t="n">
        <v>0</v>
      </c>
      <c r="T2792" s="0" t="n">
        <v>-1</v>
      </c>
      <c r="U2792" s="0" t="n">
        <v>1</v>
      </c>
      <c r="V2792" s="0" t="n">
        <v>1</v>
      </c>
      <c r="W2792" s="0" t="n">
        <v>0</v>
      </c>
      <c r="X2792" s="0" t="n">
        <v>0</v>
      </c>
      <c r="Y2792" s="0" t="n">
        <f aca="false">I2792*4^F2792*($J$1*J2792+$K$1*K2792+$L$1*L2792+$M$1*M2792+$N$1*N2792+$O$1*O2792+$P$1*P2792+$Q$1*Q2792+$R$1*R2792+$S$1*S2792+$T$1*T2792+$U$1*U2792+$V$1*V2792+$W$1*W2792+$X$1*X2792)</f>
        <v>144.4012059756</v>
      </c>
      <c r="AB2792" s="2" t="n">
        <v>8.71122859317603E+040</v>
      </c>
    </row>
    <row r="2793" customFormat="false" ht="12.8" hidden="false" customHeight="false" outlineLevel="0" collapsed="false">
      <c r="A2793" s="0" t="n">
        <v>75</v>
      </c>
      <c r="B2793" s="0" t="n">
        <v>8</v>
      </c>
      <c r="C2793" s="0" t="s">
        <v>100</v>
      </c>
      <c r="D2793" s="0" t="n">
        <v>165</v>
      </c>
      <c r="E2793" s="0" t="n">
        <v>164.9999695064</v>
      </c>
      <c r="F2793" s="0" t="n">
        <v>2</v>
      </c>
      <c r="G2793" s="0" t="n">
        <v>1.733192957</v>
      </c>
      <c r="H2793" s="2" t="n">
        <v>1.84809697533307E-005</v>
      </c>
      <c r="I2793" s="0" t="n">
        <v>5.95</v>
      </c>
      <c r="J2793" s="0" t="n">
        <v>0</v>
      </c>
      <c r="K2793" s="0" t="n">
        <v>0</v>
      </c>
      <c r="L2793" s="0" t="n">
        <v>0</v>
      </c>
      <c r="M2793" s="0" t="n">
        <v>1</v>
      </c>
      <c r="N2793" s="0" t="n">
        <v>0</v>
      </c>
      <c r="O2793" s="0" t="n">
        <v>0</v>
      </c>
      <c r="P2793" s="0" t="n">
        <v>0</v>
      </c>
      <c r="Q2793" s="0" t="n">
        <v>1</v>
      </c>
      <c r="R2793" s="0" t="n">
        <v>1</v>
      </c>
      <c r="S2793" s="0" t="n">
        <v>-1</v>
      </c>
      <c r="T2793" s="0" t="n">
        <v>0</v>
      </c>
      <c r="U2793" s="0" t="n">
        <v>1</v>
      </c>
      <c r="V2793" s="0" t="n">
        <v>-1</v>
      </c>
      <c r="W2793" s="0" t="n">
        <v>0</v>
      </c>
      <c r="X2793" s="0" t="n">
        <v>0</v>
      </c>
      <c r="Y2793" s="0" t="n">
        <f aca="false">I2793*4^F2793*($J$1*J2793+$K$1*K2793+$L$1*L2793+$M$1*M2793+$N$1*N2793+$O$1*O2793+$P$1*P2793+$Q$1*Q2793+$R$1*R2793+$S$1*S2793+$T$1*T2793+$U$1*U2793+$V$1*V2793+$W$1*W2793+$X$1*X2793)</f>
        <v>164.9999695064</v>
      </c>
      <c r="AB2793" s="2" t="n">
        <v>2.17780714829401E+040</v>
      </c>
    </row>
    <row r="2794" customFormat="false" ht="12.8" hidden="false" customHeight="false" outlineLevel="0" collapsed="false">
      <c r="A2794" s="0" t="n">
        <v>75</v>
      </c>
      <c r="B2794" s="0" t="n">
        <v>9</v>
      </c>
      <c r="C2794" s="0" t="s">
        <v>100</v>
      </c>
      <c r="D2794" s="0" t="n">
        <v>187</v>
      </c>
      <c r="E2794" s="0" t="n">
        <v>186.999777895</v>
      </c>
      <c r="F2794" s="0" t="n">
        <v>1</v>
      </c>
      <c r="G2794" s="0" t="n">
        <v>7.857133525</v>
      </c>
      <c r="H2794" s="0" t="n">
        <v>0.000118772727275919</v>
      </c>
      <c r="I2794" s="0" t="n">
        <v>5.95</v>
      </c>
      <c r="J2794" s="0" t="n">
        <v>0</v>
      </c>
      <c r="K2794" s="0" t="n">
        <v>1</v>
      </c>
      <c r="L2794" s="0" t="n">
        <v>-1</v>
      </c>
      <c r="M2794" s="0" t="n">
        <v>0</v>
      </c>
      <c r="N2794" s="0" t="n">
        <v>0</v>
      </c>
      <c r="O2794" s="0" t="n">
        <v>0</v>
      </c>
      <c r="P2794" s="0" t="n">
        <v>-1</v>
      </c>
      <c r="Q2794" s="0" t="n">
        <v>-1</v>
      </c>
      <c r="R2794" s="0" t="n">
        <v>0</v>
      </c>
      <c r="S2794" s="0" t="n">
        <v>0</v>
      </c>
      <c r="T2794" s="0" t="n">
        <v>0</v>
      </c>
      <c r="U2794" s="0" t="n">
        <v>0</v>
      </c>
      <c r="V2794" s="0" t="n">
        <v>1</v>
      </c>
      <c r="W2794" s="0" t="n">
        <v>0</v>
      </c>
      <c r="X2794" s="0" t="n">
        <v>1</v>
      </c>
      <c r="Y2794" s="0" t="n">
        <f aca="false">I2794*4^F2794*($J$1*J2794+$K$1*K2794+$L$1*L2794+$M$1*M2794+$N$1*N2794+$O$1*O2794+$P$1*P2794+$Q$1*Q2794+$R$1*R2794+$S$1*S2794+$T$1*T2794+$U$1*U2794+$V$1*V2794+$W$1*W2794+$X$1*X2794)</f>
        <v>186.999777895</v>
      </c>
      <c r="AB2794" s="2" t="n">
        <v>5.44451787073502E+039</v>
      </c>
    </row>
    <row r="2795" customFormat="false" ht="12.8" hidden="false" customHeight="false" outlineLevel="0" collapsed="false">
      <c r="A2795" s="0" t="n">
        <v>75</v>
      </c>
      <c r="B2795" s="0" t="n">
        <v>10</v>
      </c>
      <c r="C2795" s="0" t="s">
        <v>100</v>
      </c>
      <c r="D2795" s="0" t="n">
        <v>208</v>
      </c>
      <c r="E2795" s="0" t="n">
        <v>208.0001061166</v>
      </c>
      <c r="F2795" s="0" t="n">
        <v>1</v>
      </c>
      <c r="G2795" s="0" t="n">
        <v>8.739500257</v>
      </c>
      <c r="H2795" s="2" t="n">
        <v>5.10175961510894E-005</v>
      </c>
      <c r="I2795" s="0" t="n">
        <v>5.95</v>
      </c>
      <c r="J2795" s="0" t="n">
        <v>0</v>
      </c>
      <c r="K2795" s="0" t="n">
        <v>1</v>
      </c>
      <c r="L2795" s="0" t="n">
        <v>0</v>
      </c>
      <c r="M2795" s="0" t="n">
        <v>1</v>
      </c>
      <c r="N2795" s="0" t="n">
        <v>0</v>
      </c>
      <c r="O2795" s="0" t="n">
        <v>0</v>
      </c>
      <c r="P2795" s="0" t="n">
        <v>1</v>
      </c>
      <c r="Q2795" s="0" t="n">
        <v>0</v>
      </c>
      <c r="R2795" s="0" t="n">
        <v>-1</v>
      </c>
      <c r="S2795" s="0" t="n">
        <v>0</v>
      </c>
      <c r="T2795" s="0" t="n">
        <v>1</v>
      </c>
      <c r="U2795" s="0" t="n">
        <v>0</v>
      </c>
      <c r="V2795" s="0" t="n">
        <v>1</v>
      </c>
      <c r="W2795" s="0" t="n">
        <v>0</v>
      </c>
      <c r="X2795" s="0" t="n">
        <v>0</v>
      </c>
      <c r="Y2795" s="0" t="n">
        <f aca="false">I2795*4^F2795*($J$1*J2795+$K$1*K2795+$L$1*L2795+$M$1*M2795+$N$1*N2795+$O$1*O2795+$P$1*P2795+$Q$1*Q2795+$R$1*R2795+$S$1*S2795+$T$1*T2795+$U$1*U2795+$V$1*V2795+$W$1*W2795+$X$1*X2795)</f>
        <v>208.0001061166</v>
      </c>
      <c r="AB2795" s="2" t="n">
        <v>1.36112946768375E+039</v>
      </c>
    </row>
    <row r="2796" customFormat="false" ht="12.8" hidden="false" customHeight="false" outlineLevel="0" collapsed="false">
      <c r="A2796" s="0" t="n">
        <v>75</v>
      </c>
      <c r="B2796" s="0" t="n">
        <v>11</v>
      </c>
      <c r="C2796" s="0" t="s">
        <v>100</v>
      </c>
      <c r="D2796" s="0" t="n">
        <v>236</v>
      </c>
      <c r="E2796" s="0" t="n">
        <v>236.0009586984</v>
      </c>
      <c r="F2796" s="0" t="n">
        <v>2</v>
      </c>
      <c r="G2796" s="0" t="n">
        <v>2.479001667</v>
      </c>
      <c r="H2796" s="0" t="n">
        <v>0.000406228135598424</v>
      </c>
      <c r="I2796" s="0" t="n">
        <v>5.95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1</v>
      </c>
      <c r="Q2796" s="0" t="n">
        <v>-1</v>
      </c>
      <c r="R2796" s="0" t="n">
        <v>1</v>
      </c>
      <c r="S2796" s="0" t="n">
        <v>0</v>
      </c>
      <c r="T2796" s="0" t="n">
        <v>-1</v>
      </c>
      <c r="U2796" s="0" t="n">
        <v>1</v>
      </c>
      <c r="V2796" s="0" t="n">
        <v>0</v>
      </c>
      <c r="W2796" s="0" t="n">
        <v>0</v>
      </c>
      <c r="X2796" s="0" t="n">
        <v>0</v>
      </c>
      <c r="Y2796" s="0" t="n">
        <f aca="false">I2796*4^F2796*($J$1*J2796+$K$1*K2796+$L$1*L2796+$M$1*M2796+$N$1*N2796+$O$1*O2796+$P$1*P2796+$Q$1*Q2796+$R$1*R2796+$S$1*S2796+$T$1*T2796+$U$1*U2796+$V$1*V2796+$W$1*W2796+$X$1*X2796)</f>
        <v>236.0009586984</v>
      </c>
      <c r="AB2796" s="2" t="n">
        <v>3.40282366920939E+038</v>
      </c>
    </row>
    <row r="2797" customFormat="false" ht="12.8" hidden="false" customHeight="false" outlineLevel="0" collapsed="false">
      <c r="A2797" s="0" t="n">
        <v>75</v>
      </c>
      <c r="B2797" s="0" t="n">
        <v>12</v>
      </c>
      <c r="C2797" s="0" t="s">
        <v>100</v>
      </c>
      <c r="D2797" s="0" t="n">
        <v>268</v>
      </c>
      <c r="E2797" s="0" t="n">
        <v>267.9997998972</v>
      </c>
      <c r="F2797" s="0" t="n">
        <v>1</v>
      </c>
      <c r="G2797" s="0" t="n">
        <v>11.260495794</v>
      </c>
      <c r="H2797" s="2" t="n">
        <v>7.46652238676892E-005</v>
      </c>
      <c r="I2797" s="0" t="n">
        <v>5.95</v>
      </c>
      <c r="J2797" s="0" t="n">
        <v>1</v>
      </c>
      <c r="K2797" s="0" t="n">
        <v>0</v>
      </c>
      <c r="L2797" s="0" t="n">
        <v>0</v>
      </c>
      <c r="M2797" s="0" t="n">
        <v>1</v>
      </c>
      <c r="N2797" s="0" t="n">
        <v>1</v>
      </c>
      <c r="O2797" s="0" t="n">
        <v>1</v>
      </c>
      <c r="P2797" s="0" t="n">
        <v>0</v>
      </c>
      <c r="Q2797" s="0" t="n">
        <v>0</v>
      </c>
      <c r="R2797" s="0" t="n">
        <v>0</v>
      </c>
      <c r="S2797" s="0" t="n">
        <v>1</v>
      </c>
      <c r="T2797" s="0" t="n">
        <v>0</v>
      </c>
      <c r="U2797" s="0" t="n">
        <v>0</v>
      </c>
      <c r="V2797" s="0" t="n">
        <v>1</v>
      </c>
      <c r="W2797" s="0" t="n">
        <v>0</v>
      </c>
      <c r="X2797" s="0" t="n">
        <v>0</v>
      </c>
      <c r="Y2797" s="0" t="n">
        <f aca="false">I2797*4^F2797*($J$1*J2797+$K$1*K2797+$L$1*L2797+$M$1*M2797+$N$1*N2797+$O$1*O2797+$P$1*P2797+$Q$1*Q2797+$R$1*R2797+$S$1*S2797+$T$1*T2797+$U$1*U2797+$V$1*V2797+$W$1*W2797+$X$1*X2797)</f>
        <v>267.9997998972</v>
      </c>
      <c r="AB2797" s="2" t="n">
        <v>8.50705917302346E+037</v>
      </c>
    </row>
    <row r="2798" customFormat="false" ht="12.8" hidden="false" customHeight="false" outlineLevel="0" collapsed="false">
      <c r="A2798" s="0" t="n">
        <v>75</v>
      </c>
      <c r="B2798" s="0" t="n">
        <v>13</v>
      </c>
      <c r="C2798" s="0" t="s">
        <v>100</v>
      </c>
      <c r="D2798" s="0" t="n">
        <v>291</v>
      </c>
      <c r="E2798" s="0" t="n">
        <v>291.0008176656</v>
      </c>
      <c r="F2798" s="0" t="n">
        <v>2</v>
      </c>
      <c r="G2798" s="0" t="n">
        <v>3.056731278</v>
      </c>
      <c r="H2798" s="0" t="n">
        <v>0.000280984742261809</v>
      </c>
      <c r="I2798" s="0" t="n">
        <v>5.95</v>
      </c>
      <c r="J2798" s="0" t="n">
        <v>0</v>
      </c>
      <c r="K2798" s="0" t="n">
        <v>1</v>
      </c>
      <c r="L2798" s="0" t="n">
        <v>0</v>
      </c>
      <c r="M2798" s="0" t="n">
        <v>1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-1</v>
      </c>
      <c r="S2798" s="0" t="n">
        <v>0</v>
      </c>
      <c r="T2798" s="0" t="n">
        <v>1</v>
      </c>
      <c r="U2798" s="0" t="n">
        <v>-1</v>
      </c>
      <c r="V2798" s="0" t="n">
        <v>1</v>
      </c>
      <c r="W2798" s="0" t="n">
        <v>0</v>
      </c>
      <c r="X2798" s="0" t="n">
        <v>0</v>
      </c>
      <c r="Y2798" s="0" t="n">
        <f aca="false">I2798*4^F2798*($J$1*J2798+$K$1*K2798+$L$1*L2798+$M$1*M2798+$N$1*N2798+$O$1*O2798+$P$1*P2798+$Q$1*Q2798+$R$1*R2798+$S$1*S2798+$T$1*T2798+$U$1*U2798+$V$1*V2798+$W$1*W2798+$X$1*X2798)</f>
        <v>291.0008176656</v>
      </c>
      <c r="AB2798" s="2" t="n">
        <v>2.12676479325587E+037</v>
      </c>
    </row>
    <row r="2799" customFormat="false" ht="12.8" hidden="false" customHeight="false" outlineLevel="0" collapsed="false">
      <c r="A2799" s="0" t="n">
        <v>75</v>
      </c>
      <c r="B2799" s="0" t="n">
        <v>14</v>
      </c>
      <c r="C2799" s="0" t="s">
        <v>100</v>
      </c>
      <c r="D2799" s="0" t="n">
        <v>330</v>
      </c>
      <c r="E2799" s="0" t="n">
        <v>329.9991348822</v>
      </c>
      <c r="F2799" s="0" t="n">
        <v>1</v>
      </c>
      <c r="G2799" s="0" t="n">
        <v>13.865509869</v>
      </c>
      <c r="H2799" s="0" t="n">
        <v>0.000262156909092014</v>
      </c>
      <c r="I2799" s="0" t="n">
        <v>5.95</v>
      </c>
      <c r="J2799" s="0" t="n">
        <v>1</v>
      </c>
      <c r="K2799" s="0" t="n">
        <v>0</v>
      </c>
      <c r="L2799" s="0" t="n">
        <v>1</v>
      </c>
      <c r="M2799" s="0" t="n">
        <v>0</v>
      </c>
      <c r="N2799" s="0" t="n">
        <v>0</v>
      </c>
      <c r="O2799" s="0" t="n">
        <v>1</v>
      </c>
      <c r="P2799" s="0" t="n">
        <v>0</v>
      </c>
      <c r="Q2799" s="0" t="n">
        <v>1</v>
      </c>
      <c r="R2799" s="0" t="n">
        <v>1</v>
      </c>
      <c r="S2799" s="0" t="n">
        <v>0</v>
      </c>
      <c r="T2799" s="0" t="n">
        <v>0</v>
      </c>
      <c r="U2799" s="0" t="n">
        <v>0</v>
      </c>
      <c r="V2799" s="0" t="n">
        <v>0</v>
      </c>
      <c r="W2799" s="0" t="n">
        <v>0</v>
      </c>
      <c r="X2799" s="0" t="n">
        <v>1</v>
      </c>
      <c r="Y2799" s="0" t="n">
        <f aca="false">I2799*4^F2799*($J$1*J2799+$K$1*K2799+$L$1*L2799+$M$1*M2799+$N$1*N2799+$O$1*O2799+$P$1*P2799+$Q$1*Q2799+$R$1*R2799+$S$1*S2799+$T$1*T2799+$U$1*U2799+$V$1*V2799+$W$1*W2799+$X$1*X2799)</f>
        <v>329.9991348822</v>
      </c>
      <c r="AB2799" s="2" t="n">
        <v>5.31691198313966E+036</v>
      </c>
    </row>
    <row r="2800" customFormat="false" ht="12.8" hidden="false" customHeight="false" outlineLevel="0" collapsed="false">
      <c r="A2800" s="0" t="n">
        <v>75</v>
      </c>
      <c r="B2800" s="0" t="n">
        <v>15</v>
      </c>
      <c r="C2800" s="0" t="s">
        <v>100</v>
      </c>
      <c r="D2800" s="0" t="n">
        <v>377</v>
      </c>
      <c r="E2800" s="0" t="n">
        <v>376.9934759808</v>
      </c>
      <c r="F2800" s="0" t="n">
        <v>3</v>
      </c>
      <c r="G2800" s="0" t="n">
        <v>0.990003876</v>
      </c>
      <c r="H2800" s="0" t="n">
        <v>0.00173050907159177</v>
      </c>
      <c r="I2800" s="0" t="n">
        <v>5.95</v>
      </c>
      <c r="J2800" s="0" t="n">
        <v>0</v>
      </c>
      <c r="K2800" s="0" t="n">
        <v>0</v>
      </c>
      <c r="L2800" s="0" t="n">
        <v>1</v>
      </c>
      <c r="M2800" s="0" t="n">
        <v>0</v>
      </c>
      <c r="N2800" s="0" t="n">
        <v>-1</v>
      </c>
      <c r="O2800" s="0" t="n">
        <v>0</v>
      </c>
      <c r="P2800" s="0" t="n">
        <v>1</v>
      </c>
      <c r="Q2800" s="0" t="n">
        <v>0</v>
      </c>
      <c r="R2800" s="0" t="n">
        <v>-1</v>
      </c>
      <c r="S2800" s="0" t="n">
        <v>-1</v>
      </c>
      <c r="T2800" s="0" t="n">
        <v>0</v>
      </c>
      <c r="U2800" s="0" t="n">
        <v>0</v>
      </c>
      <c r="V2800" s="0" t="n">
        <v>0</v>
      </c>
      <c r="W2800" s="0" t="n">
        <v>1</v>
      </c>
      <c r="X2800" s="0" t="n">
        <v>0</v>
      </c>
      <c r="Y2800" s="0" t="n">
        <f aca="false">I2800*4^F2800*($J$1*J2800+$K$1*K2800+$L$1*L2800+$M$1*M2800+$N$1*N2800+$O$1*O2800+$P$1*P2800+$Q$1*Q2800+$R$1*R2800+$S$1*S2800+$T$1*T2800+$U$1*U2800+$V$1*V2800+$W$1*W2800+$X$1*X2800)</f>
        <v>376.9934759808</v>
      </c>
      <c r="AB2800" s="2" t="n">
        <v>1.32922799578492E+036</v>
      </c>
    </row>
    <row r="2801" customFormat="false" ht="12.8" hidden="false" customHeight="false" outlineLevel="0" collapsed="false">
      <c r="A2801" s="0" t="n">
        <v>75</v>
      </c>
      <c r="B2801" s="0" t="n">
        <v>16</v>
      </c>
      <c r="C2801" s="0" t="s">
        <v>100</v>
      </c>
      <c r="D2801" s="0" t="n">
        <v>403</v>
      </c>
      <c r="E2801" s="0" t="n">
        <v>403.0010461232</v>
      </c>
      <c r="F2801" s="0" t="n">
        <v>2</v>
      </c>
      <c r="G2801" s="0" t="n">
        <v>4.233204266</v>
      </c>
      <c r="H2801" s="0" t="n">
        <v>0.000259583920584534</v>
      </c>
      <c r="I2801" s="0" t="n">
        <v>5.95</v>
      </c>
      <c r="J2801" s="0" t="n">
        <v>1</v>
      </c>
      <c r="K2801" s="0" t="n">
        <v>0</v>
      </c>
      <c r="L2801" s="0" t="n">
        <v>0</v>
      </c>
      <c r="M2801" s="0" t="n">
        <v>-1</v>
      </c>
      <c r="N2801" s="0" t="n">
        <v>0</v>
      </c>
      <c r="O2801" s="0" t="n">
        <v>1</v>
      </c>
      <c r="P2801" s="0" t="n">
        <v>0</v>
      </c>
      <c r="Q2801" s="0" t="n">
        <v>1</v>
      </c>
      <c r="R2801" s="0" t="n">
        <v>0</v>
      </c>
      <c r="S2801" s="0" t="n">
        <v>0</v>
      </c>
      <c r="T2801" s="0" t="n">
        <v>-1</v>
      </c>
      <c r="U2801" s="0" t="n">
        <v>0</v>
      </c>
      <c r="V2801" s="0" t="n">
        <v>1</v>
      </c>
      <c r="W2801" s="0" t="n">
        <v>0</v>
      </c>
      <c r="X2801" s="0" t="n">
        <v>0</v>
      </c>
      <c r="Y2801" s="0" t="n">
        <f aca="false">I2801*4^F2801*($J$1*J2801+$K$1*K2801+$L$1*L2801+$M$1*M2801+$N$1*N2801+$O$1*O2801+$P$1*P2801+$Q$1*Q2801+$R$1*R2801+$S$1*S2801+$T$1*T2801+$U$1*U2801+$V$1*V2801+$W$1*W2801+$X$1*X2801)</f>
        <v>403.0010461232</v>
      </c>
      <c r="AB2801" s="2" t="n">
        <v>3.32306998946229E+035</v>
      </c>
    </row>
    <row r="2802" customFormat="false" ht="12.8" hidden="false" customHeight="false" outlineLevel="0" collapsed="false">
      <c r="A2802" s="0" t="n">
        <v>75</v>
      </c>
      <c r="B2802" s="0" t="n">
        <v>17</v>
      </c>
      <c r="C2802" s="0" t="s">
        <v>100</v>
      </c>
      <c r="D2802" s="0" t="n">
        <v>429</v>
      </c>
      <c r="E2802" s="0" t="n">
        <v>429.0019149472</v>
      </c>
      <c r="F2802" s="0" t="n">
        <v>2</v>
      </c>
      <c r="G2802" s="0" t="n">
        <v>4.506322636</v>
      </c>
      <c r="H2802" s="0" t="n">
        <v>0.000446374638699495</v>
      </c>
      <c r="I2802" s="0" t="n">
        <v>5.95</v>
      </c>
      <c r="J2802" s="0" t="n">
        <v>1</v>
      </c>
      <c r="K2802" s="0" t="n">
        <v>-1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1</v>
      </c>
      <c r="Q2802" s="0" t="n">
        <v>1</v>
      </c>
      <c r="R2802" s="0" t="n">
        <v>0</v>
      </c>
      <c r="S2802" s="0" t="n">
        <v>0</v>
      </c>
      <c r="T2802" s="0" t="n">
        <v>0</v>
      </c>
      <c r="U2802" s="0" t="n">
        <v>-1</v>
      </c>
      <c r="V2802" s="0" t="n">
        <v>0</v>
      </c>
      <c r="W2802" s="0" t="n">
        <v>1</v>
      </c>
      <c r="X2802" s="0" t="n">
        <v>0</v>
      </c>
      <c r="Y2802" s="0" t="n">
        <f aca="false">I2802*4^F2802*($J$1*J2802+$K$1*K2802+$L$1*L2802+$M$1*M2802+$N$1*N2802+$O$1*O2802+$P$1*P2802+$Q$1*Q2802+$R$1*R2802+$S$1*S2802+$T$1*T2802+$U$1*U2802+$V$1*V2802+$W$1*W2802+$X$1*X2802)</f>
        <v>429.0019149472</v>
      </c>
      <c r="AB2802" s="2" t="n">
        <v>8.30767497365572E+034</v>
      </c>
    </row>
    <row r="2803" customFormat="false" ht="12.8" hidden="false" customHeight="false" outlineLevel="0" collapsed="false">
      <c r="A2803" s="0" t="n">
        <v>75</v>
      </c>
      <c r="B2803" s="0" t="n">
        <v>18</v>
      </c>
      <c r="C2803" s="0" t="s">
        <v>100</v>
      </c>
      <c r="D2803" s="0" t="n">
        <v>476</v>
      </c>
      <c r="E2803" s="0" t="n">
        <v>476.0018193672</v>
      </c>
      <c r="F2803" s="0" t="n">
        <v>2</v>
      </c>
      <c r="G2803" s="0" t="n">
        <v>5.000019111</v>
      </c>
      <c r="H2803" s="0" t="n">
        <v>0.000382220000005873</v>
      </c>
      <c r="I2803" s="0" t="n">
        <v>5.95</v>
      </c>
      <c r="J2803" s="0" t="n">
        <v>1</v>
      </c>
      <c r="K2803" s="0" t="n">
        <v>1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-1</v>
      </c>
      <c r="Q2803" s="0" t="n">
        <v>0</v>
      </c>
      <c r="R2803" s="0" t="n">
        <v>-1</v>
      </c>
      <c r="S2803" s="0" t="n">
        <v>0</v>
      </c>
      <c r="T2803" s="0" t="n">
        <v>0</v>
      </c>
      <c r="U2803" s="0" t="n">
        <v>1</v>
      </c>
      <c r="V2803" s="0" t="n">
        <v>0</v>
      </c>
      <c r="W2803" s="0" t="n">
        <v>1</v>
      </c>
      <c r="X2803" s="0" t="n">
        <v>0</v>
      </c>
      <c r="Y2803" s="0" t="n">
        <f aca="false">I2803*4^F2803*($J$1*J2803+$K$1*K2803+$L$1*L2803+$M$1*M2803+$N$1*N2803+$O$1*O2803+$P$1*P2803+$Q$1*Q2803+$R$1*R2803+$S$1*S2803+$T$1*T2803+$U$1*U2803+$V$1*V2803+$W$1*W2803+$X$1*X2803)</f>
        <v>476.0018193672</v>
      </c>
      <c r="AB2803" s="2" t="n">
        <v>2.07691874341393E+034</v>
      </c>
    </row>
    <row r="2804" customFormat="false" ht="12.8" hidden="false" customHeight="false" outlineLevel="0" collapsed="false">
      <c r="A2804" s="0" t="n">
        <v>75</v>
      </c>
      <c r="B2804" s="0" t="n">
        <v>19</v>
      </c>
      <c r="C2804" s="0" t="s">
        <v>100</v>
      </c>
      <c r="D2804" s="0" t="n">
        <v>520</v>
      </c>
      <c r="E2804" s="0" t="n">
        <v>519.9994034816</v>
      </c>
      <c r="F2804" s="0" t="n">
        <v>4</v>
      </c>
      <c r="G2804" s="0" t="n">
        <v>0.341386163</v>
      </c>
      <c r="H2804" s="0" t="n">
        <v>0.000114715076882441</v>
      </c>
      <c r="I2804" s="0" t="n">
        <v>5.95</v>
      </c>
      <c r="J2804" s="0" t="n">
        <v>1</v>
      </c>
      <c r="K2804" s="0" t="n">
        <v>-1</v>
      </c>
      <c r="L2804" s="0" t="n">
        <v>0</v>
      </c>
      <c r="M2804" s="0" t="n">
        <v>1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0</v>
      </c>
      <c r="S2804" s="0" t="n">
        <v>1</v>
      </c>
      <c r="T2804" s="0" t="n">
        <v>0</v>
      </c>
      <c r="U2804" s="0" t="n">
        <v>0</v>
      </c>
      <c r="V2804" s="0" t="n">
        <v>1</v>
      </c>
      <c r="W2804" s="0" t="n">
        <v>0</v>
      </c>
      <c r="X2804" s="0" t="n">
        <v>-1</v>
      </c>
      <c r="Y2804" s="0" t="n">
        <f aca="false">I2804*4^F2804*($J$1*J2804+$K$1*K2804+$L$1*L2804+$M$1*M2804+$N$1*N2804+$O$1*O2804+$P$1*P2804+$Q$1*Q2804+$R$1*R2804+$S$1*S2804+$T$1*T2804+$U$1*U2804+$V$1*V2804+$W$1*W2804+$X$1*X2804)</f>
        <v>519.9994034816</v>
      </c>
      <c r="AB2804" s="2" t="n">
        <v>5.19229685853483E+033</v>
      </c>
    </row>
    <row r="2805" customFormat="false" ht="12.8" hidden="false" customHeight="false" outlineLevel="0" collapsed="false">
      <c r="A2805" s="0" t="n">
        <v>75</v>
      </c>
      <c r="B2805" s="0" t="n">
        <v>20</v>
      </c>
      <c r="C2805" s="0" t="s">
        <v>100</v>
      </c>
      <c r="D2805" s="0" t="n">
        <v>570</v>
      </c>
      <c r="E2805" s="0" t="n">
        <v>569.9925394632</v>
      </c>
      <c r="F2805" s="0" t="n">
        <v>2</v>
      </c>
      <c r="G2805" s="0" t="n">
        <v>5.987316591</v>
      </c>
      <c r="H2805" s="0" t="n">
        <v>0.00130886610525506</v>
      </c>
      <c r="I2805" s="0" t="n">
        <v>5.95</v>
      </c>
      <c r="J2805" s="0" t="n">
        <v>0</v>
      </c>
      <c r="K2805" s="0" t="n">
        <v>1</v>
      </c>
      <c r="L2805" s="0" t="n">
        <v>1</v>
      </c>
      <c r="M2805" s="0" t="n">
        <v>0</v>
      </c>
      <c r="N2805" s="0" t="n">
        <v>-1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1</v>
      </c>
      <c r="T2805" s="0" t="n">
        <v>-1</v>
      </c>
      <c r="U2805" s="0" t="n">
        <v>0</v>
      </c>
      <c r="V2805" s="0" t="n">
        <v>0</v>
      </c>
      <c r="W2805" s="0" t="n">
        <v>0</v>
      </c>
      <c r="X2805" s="0" t="n">
        <v>1</v>
      </c>
      <c r="Y2805" s="0" t="n">
        <f aca="false">I2805*4^F2805*($J$1*J2805+$K$1*K2805+$L$1*L2805+$M$1*M2805+$N$1*N2805+$O$1*O2805+$P$1*P2805+$Q$1*Q2805+$R$1*R2805+$S$1*S2805+$T$1*T2805+$U$1*U2805+$V$1*V2805+$W$1*W2805+$X$1*X2805)</f>
        <v>569.9925394632</v>
      </c>
      <c r="AB2805" s="2" t="n">
        <v>1.29807421463371E+033</v>
      </c>
    </row>
    <row r="2806" customFormat="false" ht="12.8" hidden="false" customHeight="false" outlineLevel="0" collapsed="false">
      <c r="A2806" s="0" t="n">
        <v>75</v>
      </c>
      <c r="B2806" s="0" t="n">
        <v>21</v>
      </c>
      <c r="C2806" s="0" t="s">
        <v>100</v>
      </c>
      <c r="D2806" s="0" t="n">
        <v>620</v>
      </c>
      <c r="E2806" s="0" t="n">
        <v>620.006976064001</v>
      </c>
      <c r="F2806" s="0" t="n">
        <v>4</v>
      </c>
      <c r="G2806" s="0" t="n">
        <v>0.407042395</v>
      </c>
      <c r="H2806" s="0" t="n">
        <v>0.00112517161299717</v>
      </c>
      <c r="I2806" s="0" t="n">
        <v>5.95</v>
      </c>
      <c r="J2806" s="0" t="n">
        <v>0</v>
      </c>
      <c r="K2806" s="0" t="n">
        <v>1</v>
      </c>
      <c r="L2806" s="0" t="n">
        <v>0</v>
      </c>
      <c r="M2806" s="0" t="n">
        <v>0</v>
      </c>
      <c r="N2806" s="0" t="n">
        <v>-1</v>
      </c>
      <c r="O2806" s="0" t="n">
        <v>-1</v>
      </c>
      <c r="P2806" s="0" t="n">
        <v>0</v>
      </c>
      <c r="Q2806" s="0" t="n">
        <v>-1</v>
      </c>
      <c r="R2806" s="0" t="n">
        <v>1</v>
      </c>
      <c r="S2806" s="0" t="n">
        <v>0</v>
      </c>
      <c r="T2806" s="0" t="n">
        <v>1</v>
      </c>
      <c r="U2806" s="0" t="n">
        <v>0</v>
      </c>
      <c r="V2806" s="0" t="n">
        <v>0</v>
      </c>
      <c r="W2806" s="0" t="n">
        <v>0</v>
      </c>
      <c r="X2806" s="0" t="n">
        <v>0</v>
      </c>
      <c r="Y2806" s="0" t="n">
        <f aca="false">I2806*4^F2806*($J$1*J2806+$K$1*K2806+$L$1*L2806+$M$1*M2806+$N$1*N2806+$O$1*O2806+$P$1*P2806+$Q$1*Q2806+$R$1*R2806+$S$1*S2806+$T$1*T2806+$U$1*U2806+$V$1*V2806+$W$1*W2806+$X$1*X2806)</f>
        <v>620.006976064001</v>
      </c>
      <c r="AB2806" s="2" t="n">
        <v>3.24518553658427E+032</v>
      </c>
    </row>
    <row r="2807" customFormat="false" ht="12.8" hidden="false" customHeight="false" outlineLevel="0" collapsed="false">
      <c r="A2807" s="0" t="n">
        <v>75</v>
      </c>
      <c r="B2807" s="0" t="n">
        <v>22</v>
      </c>
      <c r="C2807" s="0" t="s">
        <v>100</v>
      </c>
      <c r="D2807" s="0" t="n">
        <v>670</v>
      </c>
      <c r="E2807" s="0" t="n">
        <v>669.9833286664</v>
      </c>
      <c r="F2807" s="0" t="n">
        <v>2</v>
      </c>
      <c r="G2807" s="0" t="n">
        <v>7.037640007</v>
      </c>
      <c r="H2807" s="0" t="n">
        <v>0.002488258746271</v>
      </c>
      <c r="I2807" s="0" t="n">
        <v>5.95</v>
      </c>
      <c r="J2807" s="0" t="n">
        <v>0</v>
      </c>
      <c r="K2807" s="0" t="n">
        <v>1</v>
      </c>
      <c r="L2807" s="0" t="n">
        <v>0</v>
      </c>
      <c r="M2807" s="0" t="n">
        <v>0</v>
      </c>
      <c r="N2807" s="0" t="n">
        <v>-1</v>
      </c>
      <c r="O2807" s="0" t="n">
        <v>1</v>
      </c>
      <c r="P2807" s="0" t="n">
        <v>0</v>
      </c>
      <c r="Q2807" s="0" t="n">
        <v>0</v>
      </c>
      <c r="R2807" s="0" t="n">
        <v>0</v>
      </c>
      <c r="S2807" s="0" t="n">
        <v>0</v>
      </c>
      <c r="T2807" s="0" t="n">
        <v>0</v>
      </c>
      <c r="U2807" s="0" t="n">
        <v>1</v>
      </c>
      <c r="V2807" s="0" t="n">
        <v>0</v>
      </c>
      <c r="W2807" s="0" t="n">
        <v>-1</v>
      </c>
      <c r="X2807" s="0" t="n">
        <v>1</v>
      </c>
      <c r="Y2807" s="0" t="n">
        <f aca="false">I2807*4^F2807*($J$1*J2807+$K$1*K2807+$L$1*L2807+$M$1*M2807+$N$1*N2807+$O$1*O2807+$P$1*P2807+$Q$1*Q2807+$R$1*R2807+$S$1*S2807+$T$1*T2807+$U$1*U2807+$V$1*V2807+$W$1*W2807+$X$1*X2807)</f>
        <v>669.9833286664</v>
      </c>
      <c r="AB2807" s="2" t="n">
        <v>8.11296384146067E+031</v>
      </c>
    </row>
    <row r="2808" customFormat="false" ht="12.8" hidden="false" customHeight="false" outlineLevel="0" collapsed="false">
      <c r="A2808" s="0" t="n">
        <v>75</v>
      </c>
      <c r="B2808" s="0" t="n">
        <v>23</v>
      </c>
      <c r="C2808" s="0" t="s">
        <v>100</v>
      </c>
      <c r="D2808" s="0" t="n">
        <v>720</v>
      </c>
      <c r="E2808" s="0" t="n">
        <v>720.0018675304</v>
      </c>
      <c r="F2808" s="0" t="n">
        <v>2</v>
      </c>
      <c r="G2808" s="0" t="n">
        <v>7.563044827</v>
      </c>
      <c r="H2808" s="0" t="n">
        <v>0.000259379222219044</v>
      </c>
      <c r="I2808" s="0" t="n">
        <v>5.95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1</v>
      </c>
      <c r="P2808" s="0" t="n">
        <v>-1</v>
      </c>
      <c r="Q2808" s="0" t="n">
        <v>0</v>
      </c>
      <c r="R2808" s="0" t="n">
        <v>0</v>
      </c>
      <c r="S2808" s="0" t="n">
        <v>1</v>
      </c>
      <c r="T2808" s="0" t="n">
        <v>-1</v>
      </c>
      <c r="U2808" s="0" t="n">
        <v>1</v>
      </c>
      <c r="V2808" s="0" t="n">
        <v>1</v>
      </c>
      <c r="W2808" s="0" t="n">
        <v>0</v>
      </c>
      <c r="X2808" s="0" t="n">
        <v>0</v>
      </c>
      <c r="Y2808" s="0" t="n">
        <f aca="false">I2808*4^F2808*($J$1*J2808+$K$1*K2808+$L$1*L2808+$M$1*M2808+$N$1*N2808+$O$1*O2808+$P$1*P2808+$Q$1*Q2808+$R$1*R2808+$S$1*S2808+$T$1*T2808+$U$1*U2808+$V$1*V2808+$W$1*W2808+$X$1*X2808)</f>
        <v>720.0018675304</v>
      </c>
      <c r="AB2808" s="2" t="n">
        <v>2.02824096036517E+031</v>
      </c>
    </row>
    <row r="2809" customFormat="false" ht="12.8" hidden="false" customHeight="false" outlineLevel="0" collapsed="false">
      <c r="A2809" s="0" t="n">
        <v>75</v>
      </c>
      <c r="B2809" s="0" t="n">
        <v>24</v>
      </c>
      <c r="C2809" s="0" t="s">
        <v>100</v>
      </c>
      <c r="D2809" s="0" t="n">
        <v>760</v>
      </c>
      <c r="E2809" s="0" t="n">
        <v>760.0067403208</v>
      </c>
      <c r="F2809" s="0" t="n">
        <v>2</v>
      </c>
      <c r="G2809" s="0" t="n">
        <v>7.983264079</v>
      </c>
      <c r="H2809" s="0" t="n">
        <v>0.000886884315784635</v>
      </c>
      <c r="I2809" s="0" t="n">
        <v>5.95</v>
      </c>
      <c r="J2809" s="0" t="n">
        <v>1</v>
      </c>
      <c r="K2809" s="0" t="n">
        <v>1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1</v>
      </c>
      <c r="Q2809" s="0" t="n">
        <v>0</v>
      </c>
      <c r="R2809" s="0" t="n">
        <v>0</v>
      </c>
      <c r="S2809" s="0" t="n">
        <v>1</v>
      </c>
      <c r="T2809" s="0" t="n">
        <v>1</v>
      </c>
      <c r="U2809" s="0" t="n">
        <v>0</v>
      </c>
      <c r="V2809" s="0" t="n">
        <v>0</v>
      </c>
      <c r="W2809" s="0" t="n">
        <v>0</v>
      </c>
      <c r="X2809" s="0" t="n">
        <v>0</v>
      </c>
      <c r="Y2809" s="0" t="n">
        <f aca="false">I2809*4^F2809*($J$1*J2809+$K$1*K2809+$L$1*L2809+$M$1*M2809+$N$1*N2809+$O$1*O2809+$P$1*P2809+$Q$1*Q2809+$R$1*R2809+$S$1*S2809+$T$1*T2809+$U$1*U2809+$V$1*V2809+$W$1*W2809+$X$1*X2809)</f>
        <v>760.0067403208</v>
      </c>
      <c r="AB2809" s="2" t="n">
        <v>5.07060240091292E+030</v>
      </c>
    </row>
    <row r="2810" customFormat="false" ht="12.8" hidden="false" customHeight="false" outlineLevel="0" collapsed="false">
      <c r="A2810" s="0" t="n">
        <v>75</v>
      </c>
      <c r="B2810" s="0" t="n">
        <v>25</v>
      </c>
      <c r="C2810" s="0" t="s">
        <v>100</v>
      </c>
      <c r="D2810" s="0" t="n">
        <v>810</v>
      </c>
      <c r="E2810" s="0" t="n">
        <v>809.9974641248</v>
      </c>
      <c r="F2810" s="0" t="n">
        <v>2</v>
      </c>
      <c r="G2810" s="0" t="n">
        <v>8.508376724</v>
      </c>
      <c r="H2810" s="0" t="n">
        <v>0.000313071012346938</v>
      </c>
      <c r="I2810" s="0" t="n">
        <v>5.95</v>
      </c>
      <c r="J2810" s="0" t="n">
        <v>0</v>
      </c>
      <c r="K2810" s="0" t="n">
        <v>1</v>
      </c>
      <c r="L2810" s="0" t="n">
        <v>0</v>
      </c>
      <c r="M2810" s="0" t="n">
        <v>1</v>
      </c>
      <c r="N2810" s="0" t="n">
        <v>0</v>
      </c>
      <c r="O2810" s="0" t="n">
        <v>0</v>
      </c>
      <c r="P2810" s="0" t="n">
        <v>-1</v>
      </c>
      <c r="Q2810" s="0" t="n">
        <v>0</v>
      </c>
      <c r="R2810" s="0" t="n">
        <v>1</v>
      </c>
      <c r="S2810" s="0" t="n">
        <v>1</v>
      </c>
      <c r="T2810" s="0" t="n">
        <v>0</v>
      </c>
      <c r="U2810" s="0" t="n">
        <v>0</v>
      </c>
      <c r="V2810" s="0" t="n">
        <v>1</v>
      </c>
      <c r="W2810" s="0" t="n">
        <v>0</v>
      </c>
      <c r="X2810" s="0" t="n">
        <v>0</v>
      </c>
      <c r="Y2810" s="0" t="n">
        <f aca="false">I2810*4^F2810*($J$1*J2810+$K$1*K2810+$L$1*L2810+$M$1*M2810+$N$1*N2810+$O$1*O2810+$P$1*P2810+$Q$1*Q2810+$R$1*R2810+$S$1*S2810+$T$1*T2810+$U$1*U2810+$V$1*V2810+$W$1*W2810+$X$1*X2810)</f>
        <v>809.9974641248</v>
      </c>
      <c r="AB2810" s="2" t="n">
        <v>1.26765060022823E+030</v>
      </c>
    </row>
    <row r="2811" customFormat="false" ht="12.8" hidden="false" customHeight="false" outlineLevel="0" collapsed="false">
      <c r="A2811" s="0" t="n">
        <v>75</v>
      </c>
      <c r="B2811" s="0" t="n">
        <v>26</v>
      </c>
      <c r="C2811" s="0" t="s">
        <v>100</v>
      </c>
      <c r="D2811" s="0" t="n">
        <v>860</v>
      </c>
      <c r="E2811" s="0" t="n">
        <v>859.997463360001</v>
      </c>
      <c r="F2811" s="0" t="n">
        <v>4</v>
      </c>
      <c r="G2811" s="0" t="n">
        <v>0.564599175000001</v>
      </c>
      <c r="H2811" s="0" t="n">
        <v>0.000294958139431063</v>
      </c>
      <c r="I2811" s="0" t="n">
        <v>5.95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1</v>
      </c>
      <c r="O2811" s="0" t="n">
        <v>1</v>
      </c>
      <c r="P2811" s="0" t="n">
        <v>0</v>
      </c>
      <c r="Q2811" s="0" t="n">
        <v>-1</v>
      </c>
      <c r="R2811" s="0" t="n">
        <v>-1</v>
      </c>
      <c r="S2811" s="0" t="n">
        <v>0</v>
      </c>
      <c r="T2811" s="0" t="n">
        <v>-1</v>
      </c>
      <c r="U2811" s="0" t="n">
        <v>0</v>
      </c>
      <c r="V2811" s="0" t="n">
        <v>0</v>
      </c>
      <c r="W2811" s="0" t="n">
        <v>1</v>
      </c>
      <c r="X2811" s="0" t="n">
        <v>0</v>
      </c>
      <c r="Y2811" s="0" t="n">
        <f aca="false">I2811*4^F2811*($J$1*J2811+$K$1*K2811+$L$1*L2811+$M$1*M2811+$N$1*N2811+$O$1*O2811+$P$1*P2811+$Q$1*Q2811+$R$1*R2811+$S$1*S2811+$T$1*T2811+$U$1*U2811+$V$1*V2811+$W$1*W2811+$X$1*X2811)</f>
        <v>859.997463360001</v>
      </c>
      <c r="AB2811" s="2" t="n">
        <v>3.16912650057057E+029</v>
      </c>
    </row>
    <row r="2812" customFormat="false" ht="12.8" hidden="false" customHeight="false" outlineLevel="0" collapsed="false">
      <c r="A2812" s="0" t="n">
        <v>75</v>
      </c>
      <c r="B2812" s="0" t="n">
        <v>27</v>
      </c>
      <c r="C2812" s="0" t="s">
        <v>100</v>
      </c>
      <c r="D2812" s="0" t="n">
        <v>910</v>
      </c>
      <c r="E2812" s="0" t="n">
        <v>910.008346716</v>
      </c>
      <c r="F2812" s="0" t="n">
        <v>2</v>
      </c>
      <c r="G2812" s="0" t="n">
        <v>9.558911205</v>
      </c>
      <c r="H2812" s="0" t="n">
        <v>0.000917221538474633</v>
      </c>
      <c r="I2812" s="0" t="n">
        <v>5.95</v>
      </c>
      <c r="J2812" s="0" t="n">
        <v>0</v>
      </c>
      <c r="K2812" s="0" t="n">
        <v>0</v>
      </c>
      <c r="L2812" s="0" t="n">
        <v>1</v>
      </c>
      <c r="M2812" s="0" t="n">
        <v>-1</v>
      </c>
      <c r="N2812" s="0" t="n">
        <v>0</v>
      </c>
      <c r="O2812" s="0" t="n">
        <v>0</v>
      </c>
      <c r="P2812" s="0" t="n">
        <v>-1</v>
      </c>
      <c r="Q2812" s="0" t="n">
        <v>0</v>
      </c>
      <c r="R2812" s="0" t="n">
        <v>0</v>
      </c>
      <c r="S2812" s="0" t="n">
        <v>0</v>
      </c>
      <c r="T2812" s="0" t="n">
        <v>1</v>
      </c>
      <c r="U2812" s="0" t="n">
        <v>1</v>
      </c>
      <c r="V2812" s="0" t="n">
        <v>1</v>
      </c>
      <c r="W2812" s="0" t="n">
        <v>0</v>
      </c>
      <c r="X2812" s="0" t="n">
        <v>0</v>
      </c>
      <c r="Y2812" s="0" t="n">
        <f aca="false">I2812*4^F2812*($J$1*J2812+$K$1*K2812+$L$1*L2812+$M$1*M2812+$N$1*N2812+$O$1*O2812+$P$1*P2812+$Q$1*Q2812+$R$1*R2812+$S$1*S2812+$T$1*T2812+$U$1*U2812+$V$1*V2812+$W$1*W2812+$X$1*X2812)</f>
        <v>910.008346716</v>
      </c>
      <c r="AB2812" s="2" t="n">
        <v>7.92281625142643E+028</v>
      </c>
    </row>
    <row r="2813" customFormat="false" ht="12.8" hidden="false" customHeight="false" outlineLevel="0" collapsed="false">
      <c r="A2813" s="0" t="n">
        <v>75</v>
      </c>
      <c r="B2813" s="0" t="n">
        <v>28</v>
      </c>
      <c r="C2813" s="0" t="s">
        <v>100</v>
      </c>
      <c r="D2813" s="0" t="n">
        <v>953</v>
      </c>
      <c r="E2813" s="0" t="n">
        <v>953.0011913632</v>
      </c>
      <c r="F2813" s="0" t="n">
        <v>3</v>
      </c>
      <c r="G2813" s="0" t="n">
        <v>2.502629179</v>
      </c>
      <c r="H2813" s="0" t="n">
        <v>0.000125011878261995</v>
      </c>
      <c r="I2813" s="0" t="n">
        <v>5.95</v>
      </c>
      <c r="J2813" s="0" t="n">
        <v>1</v>
      </c>
      <c r="K2813" s="0" t="n">
        <v>0</v>
      </c>
      <c r="L2813" s="0" t="n">
        <v>-1</v>
      </c>
      <c r="M2813" s="0" t="n">
        <v>0</v>
      </c>
      <c r="N2813" s="0" t="n">
        <v>-1</v>
      </c>
      <c r="O2813" s="0" t="n">
        <v>0</v>
      </c>
      <c r="P2813" s="0" t="n">
        <v>0</v>
      </c>
      <c r="Q2813" s="0" t="n">
        <v>1</v>
      </c>
      <c r="R2813" s="0" t="n">
        <v>-1</v>
      </c>
      <c r="S2813" s="0" t="n">
        <v>0</v>
      </c>
      <c r="T2813" s="0" t="n">
        <v>0</v>
      </c>
      <c r="U2813" s="0" t="n">
        <v>0</v>
      </c>
      <c r="V2813" s="0" t="n">
        <v>1</v>
      </c>
      <c r="W2813" s="0" t="n">
        <v>0</v>
      </c>
      <c r="X2813" s="0" t="n">
        <v>0</v>
      </c>
      <c r="Y2813" s="0" t="n">
        <f aca="false">I2813*4^F2813*($J$1*J2813+$K$1*K2813+$L$1*L2813+$M$1*M2813+$N$1*N2813+$O$1*O2813+$P$1*P2813+$Q$1*Q2813+$R$1*R2813+$S$1*S2813+$T$1*T2813+$U$1*U2813+$V$1*V2813+$W$1*W2813+$X$1*X2813)</f>
        <v>953.0011913632</v>
      </c>
      <c r="AB2813" s="2" t="n">
        <v>1.98070406285661E+028</v>
      </c>
    </row>
    <row r="2814" customFormat="false" ht="12.8" hidden="false" customHeight="false" outlineLevel="0" collapsed="false">
      <c r="A2814" s="0" t="n">
        <v>75</v>
      </c>
      <c r="B2814" s="0" t="n">
        <v>29</v>
      </c>
      <c r="C2814" s="0" t="s">
        <v>100</v>
      </c>
      <c r="D2814" s="0" t="n">
        <v>1194</v>
      </c>
      <c r="E2814" s="0" t="n">
        <v>1193.9951662464</v>
      </c>
      <c r="F2814" s="0" t="n">
        <v>4</v>
      </c>
      <c r="G2814" s="0" t="n">
        <v>0.783872877</v>
      </c>
      <c r="H2814" s="0" t="n">
        <v>0.000404836984886225</v>
      </c>
      <c r="I2814" s="0" t="n">
        <v>5.95</v>
      </c>
      <c r="J2814" s="0" t="n">
        <v>0</v>
      </c>
      <c r="K2814" s="0" t="n">
        <v>1</v>
      </c>
      <c r="L2814" s="0" t="n">
        <v>0</v>
      </c>
      <c r="M2814" s="0" t="n">
        <v>0</v>
      </c>
      <c r="N2814" s="0" t="n">
        <v>1</v>
      </c>
      <c r="O2814" s="0" t="n">
        <v>-1</v>
      </c>
      <c r="P2814" s="0" t="n">
        <v>-1</v>
      </c>
      <c r="Q2814" s="0" t="n">
        <v>-1</v>
      </c>
      <c r="R2814" s="0" t="n">
        <v>0</v>
      </c>
      <c r="S2814" s="0" t="n">
        <v>0</v>
      </c>
      <c r="T2814" s="0" t="n">
        <v>0</v>
      </c>
      <c r="U2814" s="0" t="n">
        <v>0</v>
      </c>
      <c r="V2814" s="0" t="n">
        <v>1</v>
      </c>
      <c r="W2814" s="0" t="n">
        <v>0</v>
      </c>
      <c r="X2814" s="0" t="n">
        <v>0</v>
      </c>
      <c r="Y2814" s="0" t="n">
        <f aca="false">I2814*4^F2814*($J$1*J2814+$K$1*K2814+$L$1*L2814+$M$1*M2814+$N$1*N2814+$O$1*O2814+$P$1*P2814+$Q$1*Q2814+$R$1*R2814+$S$1*S2814+$T$1*T2814+$U$1*U2814+$V$1*V2814+$W$1*W2814+$X$1*X2814)</f>
        <v>1193.9951662464</v>
      </c>
      <c r="AB2814" s="2" t="n">
        <v>4.95176015714152E+027</v>
      </c>
    </row>
    <row r="2815" customFormat="false" ht="12.8" hidden="false" customHeight="false" outlineLevel="0" collapsed="false">
      <c r="A2815" s="0" t="n">
        <v>75</v>
      </c>
      <c r="B2815" s="0" t="n">
        <v>30</v>
      </c>
      <c r="C2815" s="0" t="s">
        <v>100</v>
      </c>
      <c r="D2815" s="0" t="n">
        <v>1242</v>
      </c>
      <c r="E2815" s="0" t="n">
        <v>1242.0101011584</v>
      </c>
      <c r="F2815" s="0" t="n">
        <v>4</v>
      </c>
      <c r="G2815" s="0" t="n">
        <v>0.815395286999999</v>
      </c>
      <c r="H2815" s="0" t="n">
        <v>0.00081329777770036</v>
      </c>
      <c r="I2815" s="0" t="n">
        <v>5.95</v>
      </c>
      <c r="J2815" s="0" t="n">
        <v>1</v>
      </c>
      <c r="K2815" s="0" t="n">
        <v>0</v>
      </c>
      <c r="L2815" s="0" t="n">
        <v>0</v>
      </c>
      <c r="M2815" s="0" t="n">
        <v>1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0</v>
      </c>
      <c r="S2815" s="0" t="n">
        <v>-1</v>
      </c>
      <c r="T2815" s="0" t="n">
        <v>1</v>
      </c>
      <c r="U2815" s="0" t="n">
        <v>1</v>
      </c>
      <c r="V2815" s="0" t="n">
        <v>0</v>
      </c>
      <c r="W2815" s="0" t="n">
        <v>-1</v>
      </c>
      <c r="X2815" s="0" t="n">
        <v>0</v>
      </c>
      <c r="Y2815" s="0" t="n">
        <f aca="false">I2815*4^F2815*($J$1*J2815+$K$1*K2815+$L$1*L2815+$M$1*M2815+$N$1*N2815+$O$1*O2815+$P$1*P2815+$Q$1*Q2815+$R$1*R2815+$S$1*S2815+$T$1*T2815+$U$1*U2815+$V$1*V2815+$W$1*W2815+$X$1*X2815)</f>
        <v>1242.0101011584</v>
      </c>
      <c r="AB2815" s="2" t="n">
        <v>1.23794003928538E+027</v>
      </c>
    </row>
    <row r="2816" customFormat="false" ht="12.8" hidden="false" customHeight="false" outlineLevel="0" collapsed="false">
      <c r="A2816" s="0" t="n">
        <v>75</v>
      </c>
      <c r="B2816" s="0" t="n">
        <v>31</v>
      </c>
      <c r="C2816" s="0" t="s">
        <v>100</v>
      </c>
      <c r="D2816" s="0" t="n">
        <v>1294</v>
      </c>
      <c r="E2816" s="0" t="n">
        <v>1294.0090464</v>
      </c>
      <c r="F2816" s="0" t="n">
        <v>3</v>
      </c>
      <c r="G2816" s="0" t="n">
        <v>3.398133</v>
      </c>
      <c r="H2816" s="0" t="n">
        <v>0.000699103554885296</v>
      </c>
      <c r="I2816" s="0" t="n">
        <v>5.95</v>
      </c>
      <c r="J2816" s="0" t="n">
        <v>1</v>
      </c>
      <c r="K2816" s="0" t="n">
        <v>-1</v>
      </c>
      <c r="L2816" s="0" t="n">
        <v>0</v>
      </c>
      <c r="M2816" s="0" t="n">
        <v>0</v>
      </c>
      <c r="N2816" s="0" t="n">
        <v>0</v>
      </c>
      <c r="O2816" s="0" t="n">
        <v>1</v>
      </c>
      <c r="P2816" s="0" t="n">
        <v>0</v>
      </c>
      <c r="Q2816" s="0" t="n">
        <v>0</v>
      </c>
      <c r="R2816" s="0" t="n">
        <v>0</v>
      </c>
      <c r="S2816" s="0" t="n">
        <v>0</v>
      </c>
      <c r="T2816" s="0" t="n">
        <v>0</v>
      </c>
      <c r="U2816" s="0" t="n">
        <v>0</v>
      </c>
      <c r="V2816" s="0" t="n">
        <v>1</v>
      </c>
      <c r="W2816" s="0" t="n">
        <v>1</v>
      </c>
      <c r="X2816" s="0" t="n">
        <v>-1</v>
      </c>
      <c r="Y2816" s="0" t="n">
        <f aca="false">I2816*4^F2816*($J$1*J2816+$K$1*K2816+$L$1*L2816+$M$1*M2816+$N$1*N2816+$O$1*O2816+$P$1*P2816+$Q$1*Q2816+$R$1*R2816+$S$1*S2816+$T$1*T2816+$U$1*U2816+$V$1*V2816+$W$1*W2816+$X$1*X2816)</f>
        <v>1294.0090464</v>
      </c>
      <c r="AB2816" s="2" t="n">
        <v>3.09485009821345E+026</v>
      </c>
    </row>
    <row r="2817" customFormat="false" ht="12.8" hidden="false" customHeight="false" outlineLevel="0" collapsed="false">
      <c r="A2817" s="0" t="n">
        <v>75</v>
      </c>
      <c r="B2817" s="0" t="n">
        <v>32</v>
      </c>
      <c r="C2817" s="0" t="s">
        <v>100</v>
      </c>
      <c r="D2817" s="0" t="n">
        <v>1349</v>
      </c>
      <c r="E2817" s="0" t="n">
        <v>1349.0025999856</v>
      </c>
      <c r="F2817" s="0" t="n">
        <v>2</v>
      </c>
      <c r="G2817" s="0" t="n">
        <v>14.170195378</v>
      </c>
      <c r="H2817" s="0" t="n">
        <v>0.000192734292068188</v>
      </c>
      <c r="I2817" s="0" t="n">
        <v>5.95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1</v>
      </c>
      <c r="Q2817" s="0" t="n">
        <v>0</v>
      </c>
      <c r="R2817" s="0" t="n">
        <v>0</v>
      </c>
      <c r="S2817" s="0" t="n">
        <v>1</v>
      </c>
      <c r="T2817" s="0" t="n">
        <v>1</v>
      </c>
      <c r="U2817" s="0" t="n">
        <v>1</v>
      </c>
      <c r="V2817" s="0" t="n">
        <v>0</v>
      </c>
      <c r="W2817" s="0" t="n">
        <v>-1</v>
      </c>
      <c r="X2817" s="0" t="n">
        <v>1</v>
      </c>
      <c r="Y2817" s="0" t="n">
        <f aca="false">I2817*4^F2817*($J$1*J2817+$K$1*K2817+$L$1*L2817+$M$1*M2817+$N$1*N2817+$O$1*O2817+$P$1*P2817+$Q$1*Q2817+$R$1*R2817+$S$1*S2817+$T$1*T2817+$U$1*U2817+$V$1*V2817+$W$1*W2817+$X$1*X2817)</f>
        <v>1349.0025999856</v>
      </c>
      <c r="AB2817" s="2" t="n">
        <v>7.73712524553363E+025</v>
      </c>
    </row>
    <row r="2818" customFormat="false" ht="12.8" hidden="false" customHeight="false" outlineLevel="0" collapsed="false">
      <c r="A2818" s="0" t="n">
        <v>75</v>
      </c>
      <c r="B2818" s="0" t="n">
        <v>33</v>
      </c>
      <c r="C2818" s="0" t="s">
        <v>100</v>
      </c>
      <c r="D2818" s="0" t="n">
        <v>1402</v>
      </c>
      <c r="E2818" s="0" t="n">
        <v>1401.9951044064</v>
      </c>
      <c r="F2818" s="0" t="n">
        <v>3</v>
      </c>
      <c r="G2818" s="0" t="n">
        <v>3.681709833</v>
      </c>
      <c r="H2818" s="0" t="n">
        <v>0.00034918641939659</v>
      </c>
      <c r="I2818" s="0" t="n">
        <v>5.95</v>
      </c>
      <c r="J2818" s="0" t="n">
        <v>1</v>
      </c>
      <c r="K2818" s="0" t="n">
        <v>0</v>
      </c>
      <c r="L2818" s="0" t="n">
        <v>0</v>
      </c>
      <c r="M2818" s="0" t="n">
        <v>0</v>
      </c>
      <c r="N2818" s="0" t="n">
        <v>1</v>
      </c>
      <c r="O2818" s="0" t="n">
        <v>0</v>
      </c>
      <c r="P2818" s="0" t="n">
        <v>0</v>
      </c>
      <c r="Q2818" s="0" t="n">
        <v>-1</v>
      </c>
      <c r="R2818" s="0" t="n">
        <v>0</v>
      </c>
      <c r="S2818" s="0" t="n">
        <v>0</v>
      </c>
      <c r="T2818" s="0" t="n">
        <v>-1</v>
      </c>
      <c r="U2818" s="0" t="n">
        <v>0</v>
      </c>
      <c r="V2818" s="0" t="n">
        <v>0</v>
      </c>
      <c r="W2818" s="0" t="n">
        <v>0</v>
      </c>
      <c r="X2818" s="0" t="n">
        <v>1</v>
      </c>
      <c r="Y2818" s="0" t="n">
        <f aca="false">I2818*4^F2818*($J$1*J2818+$K$1*K2818+$L$1*L2818+$M$1*M2818+$N$1*N2818+$O$1*O2818+$P$1*P2818+$Q$1*Q2818+$R$1*R2818+$S$1*S2818+$T$1*T2818+$U$1*U2818+$V$1*V2818+$W$1*W2818+$X$1*X2818)</f>
        <v>1401.9951044064</v>
      </c>
      <c r="AB2818" s="2" t="n">
        <v>1.93428131138341E+025</v>
      </c>
    </row>
    <row r="2819" customFormat="false" ht="12.8" hidden="false" customHeight="false" outlineLevel="0" collapsed="false">
      <c r="A2819" s="0" t="n">
        <v>75</v>
      </c>
      <c r="B2819" s="0" t="n">
        <v>34</v>
      </c>
      <c r="C2819" s="0" t="s">
        <v>100</v>
      </c>
      <c r="D2819" s="0" t="n">
        <v>1454</v>
      </c>
      <c r="E2819" s="0" t="n">
        <v>1453.9976999968</v>
      </c>
      <c r="F2819" s="0" t="n">
        <v>3</v>
      </c>
      <c r="G2819" s="0" t="n">
        <v>3.818271271</v>
      </c>
      <c r="H2819" s="0" t="n">
        <v>0.000158184539182059</v>
      </c>
      <c r="I2819" s="0" t="n">
        <v>5.95</v>
      </c>
      <c r="J2819" s="0" t="n">
        <v>1</v>
      </c>
      <c r="K2819" s="0" t="n">
        <v>-1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-1</v>
      </c>
      <c r="R2819" s="0" t="n">
        <v>0</v>
      </c>
      <c r="S2819" s="0" t="n">
        <v>-1</v>
      </c>
      <c r="T2819" s="0" t="n">
        <v>0</v>
      </c>
      <c r="U2819" s="0" t="n">
        <v>1</v>
      </c>
      <c r="V2819" s="0" t="n">
        <v>0</v>
      </c>
      <c r="W2819" s="0" t="n">
        <v>1</v>
      </c>
      <c r="X2819" s="0" t="n">
        <v>0</v>
      </c>
      <c r="Y2819" s="0" t="n">
        <f aca="false">I2819*4^F2819*($J$1*J2819+$K$1*K2819+$L$1*L2819+$M$1*M2819+$N$1*N2819+$O$1*O2819+$P$1*P2819+$Q$1*Q2819+$R$1*R2819+$S$1*S2819+$T$1*T2819+$U$1*U2819+$V$1*V2819+$W$1*W2819+$X$1*X2819)</f>
        <v>1453.9976999968</v>
      </c>
      <c r="AB2819" s="2" t="n">
        <v>4.83570327845852E+024</v>
      </c>
    </row>
    <row r="2820" customFormat="false" ht="12.8" hidden="false" customHeight="false" outlineLevel="0" collapsed="false">
      <c r="A2820" s="0" t="n">
        <v>75</v>
      </c>
      <c r="B2820" s="0" t="n">
        <v>35</v>
      </c>
      <c r="C2820" s="0" t="s">
        <v>100</v>
      </c>
      <c r="D2820" s="0" t="n">
        <v>1530</v>
      </c>
      <c r="E2820" s="0" t="n">
        <v>1530.0548881856</v>
      </c>
      <c r="F2820" s="0" t="n">
        <v>3</v>
      </c>
      <c r="G2820" s="0" t="n">
        <v>4.018001282</v>
      </c>
      <c r="H2820" s="0" t="n">
        <v>0.00358746311114219</v>
      </c>
      <c r="I2820" s="0" t="n">
        <v>5.95</v>
      </c>
      <c r="J2820" s="0" t="n">
        <v>1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1</v>
      </c>
      <c r="R2820" s="0" t="n">
        <v>1</v>
      </c>
      <c r="S2820" s="0" t="n">
        <v>1</v>
      </c>
      <c r="T2820" s="0" t="n">
        <v>0</v>
      </c>
      <c r="U2820" s="0" t="n">
        <v>0</v>
      </c>
      <c r="V2820" s="0" t="n">
        <v>0</v>
      </c>
      <c r="W2820" s="0" t="n">
        <v>1</v>
      </c>
      <c r="X2820" s="0" t="n">
        <v>-1</v>
      </c>
      <c r="Y2820" s="0" t="n">
        <f aca="false">I2820*4^F2820*($J$1*J2820+$K$1*K2820+$L$1*L2820+$M$1*M2820+$N$1*N2820+$O$1*O2820+$P$1*P2820+$Q$1*Q2820+$R$1*R2820+$S$1*S2820+$T$1*T2820+$U$1*U2820+$V$1*V2820+$W$1*W2820+$X$1*X2820)</f>
        <v>1530.0548881856</v>
      </c>
      <c r="AB2820" s="2" t="n">
        <v>1.20892581961463E+024</v>
      </c>
    </row>
    <row r="2821" customFormat="false" ht="12.8" hidden="false" customHeight="false" outlineLevel="0" collapsed="false">
      <c r="A2821" s="0" t="n">
        <v>75</v>
      </c>
      <c r="B2821" s="0" t="n">
        <v>36</v>
      </c>
      <c r="C2821" s="0" t="s">
        <v>100</v>
      </c>
      <c r="D2821" s="0" t="n">
        <v>1583</v>
      </c>
      <c r="E2821" s="0" t="n">
        <v>1582.999959968</v>
      </c>
      <c r="F2821" s="0" t="n">
        <v>3</v>
      </c>
      <c r="G2821" s="0" t="n">
        <v>4.15703771</v>
      </c>
      <c r="H2821" s="2" t="n">
        <v>2.52886923659787E-006</v>
      </c>
      <c r="I2821" s="0" t="n">
        <v>5.95</v>
      </c>
      <c r="J2821" s="0" t="n">
        <v>0</v>
      </c>
      <c r="K2821" s="0" t="n">
        <v>1</v>
      </c>
      <c r="L2821" s="0" t="n">
        <v>-1</v>
      </c>
      <c r="M2821" s="0" t="n">
        <v>-1</v>
      </c>
      <c r="N2821" s="0" t="n">
        <v>0</v>
      </c>
      <c r="O2821" s="0" t="n">
        <v>0</v>
      </c>
      <c r="P2821" s="0" t="n">
        <v>-1</v>
      </c>
      <c r="Q2821" s="0" t="n">
        <v>0</v>
      </c>
      <c r="R2821" s="0" t="n">
        <v>0</v>
      </c>
      <c r="S2821" s="0" t="n">
        <v>0</v>
      </c>
      <c r="T2821" s="0" t="n">
        <v>1</v>
      </c>
      <c r="U2821" s="0" t="n">
        <v>1</v>
      </c>
      <c r="V2821" s="0" t="n">
        <v>0</v>
      </c>
      <c r="W2821" s="0" t="n">
        <v>0</v>
      </c>
      <c r="X2821" s="0" t="n">
        <v>0</v>
      </c>
      <c r="Y2821" s="0" t="n">
        <f aca="false">I2821*4^F2821*($J$1*J2821+$K$1*K2821+$L$1*L2821+$M$1*M2821+$N$1*N2821+$O$1*O2821+$P$1*P2821+$Q$1*Q2821+$R$1*R2821+$S$1*S2821+$T$1*T2821+$U$1*U2821+$V$1*V2821+$W$1*W2821+$X$1*X2821)</f>
        <v>1582.999959968</v>
      </c>
      <c r="AB2821" s="2" t="n">
        <v>3.02231454903657E+023</v>
      </c>
    </row>
    <row r="2822" customFormat="false" ht="12.8" hidden="false" customHeight="false" outlineLevel="0" collapsed="false">
      <c r="A2822" s="0" t="n">
        <v>75</v>
      </c>
      <c r="B2822" s="0" t="n">
        <v>37</v>
      </c>
      <c r="C2822" s="0" t="s">
        <v>100</v>
      </c>
      <c r="D2822" s="0" t="n">
        <v>1641</v>
      </c>
      <c r="E2822" s="0" t="n">
        <v>1641.0147192544</v>
      </c>
      <c r="F2822" s="0" t="n">
        <v>3</v>
      </c>
      <c r="G2822" s="0" t="n">
        <v>4.309387393</v>
      </c>
      <c r="H2822" s="0" t="n">
        <v>0.00089696858013445</v>
      </c>
      <c r="I2822" s="0" t="n">
        <v>5.95</v>
      </c>
      <c r="J2822" s="0" t="n">
        <v>0</v>
      </c>
      <c r="K2822" s="0" t="n">
        <v>0</v>
      </c>
      <c r="L2822" s="0" t="n">
        <v>1</v>
      </c>
      <c r="M2822" s="0" t="n">
        <v>-1</v>
      </c>
      <c r="N2822" s="0" t="n">
        <v>-1</v>
      </c>
      <c r="O2822" s="0" t="n">
        <v>-1</v>
      </c>
      <c r="P2822" s="0" t="n">
        <v>0</v>
      </c>
      <c r="Q2822" s="0" t="n">
        <v>0</v>
      </c>
      <c r="R2822" s="0" t="n">
        <v>0</v>
      </c>
      <c r="S2822" s="0" t="n">
        <v>0</v>
      </c>
      <c r="T2822" s="0" t="n">
        <v>1</v>
      </c>
      <c r="U2822" s="0" t="n">
        <v>0</v>
      </c>
      <c r="V2822" s="0" t="n">
        <v>1</v>
      </c>
      <c r="W2822" s="0" t="n">
        <v>0</v>
      </c>
      <c r="X2822" s="0" t="n">
        <v>0</v>
      </c>
      <c r="Y2822" s="0" t="n">
        <f aca="false">I2822*4^F2822*($J$1*J2822+$K$1*K2822+$L$1*L2822+$M$1*M2822+$N$1*N2822+$O$1*O2822+$P$1*P2822+$Q$1*Q2822+$R$1*R2822+$S$1*S2822+$T$1*T2822+$U$1*U2822+$V$1*V2822+$W$1*W2822+$X$1*X2822)</f>
        <v>1641.0147192544</v>
      </c>
      <c r="AB2822" s="2" t="n">
        <v>7.55578637259143E+022</v>
      </c>
    </row>
    <row r="2823" customFormat="false" ht="12.8" hidden="false" customHeight="false" outlineLevel="0" collapsed="false">
      <c r="A2823" s="0" t="n">
        <v>75</v>
      </c>
      <c r="B2823" s="0" t="n">
        <v>38</v>
      </c>
      <c r="C2823" s="0" t="s">
        <v>100</v>
      </c>
      <c r="D2823" s="0" t="n">
        <v>1696</v>
      </c>
      <c r="E2823" s="0" t="n">
        <v>1696.0001258144</v>
      </c>
      <c r="F2823" s="0" t="n">
        <v>3</v>
      </c>
      <c r="G2823" s="0" t="n">
        <v>4.453781843</v>
      </c>
      <c r="H2823" s="2" t="n">
        <v>7.41830188723965E-006</v>
      </c>
      <c r="I2823" s="0" t="n">
        <v>5.95</v>
      </c>
      <c r="J2823" s="0" t="n">
        <v>1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1</v>
      </c>
      <c r="R2823" s="0" t="n">
        <v>1</v>
      </c>
      <c r="S2823" s="0" t="n">
        <v>0</v>
      </c>
      <c r="T2823" s="0" t="n">
        <v>-1</v>
      </c>
      <c r="U2823" s="0" t="n">
        <v>-1</v>
      </c>
      <c r="V2823" s="0" t="n">
        <v>0</v>
      </c>
      <c r="W2823" s="0" t="n">
        <v>0</v>
      </c>
      <c r="X2823" s="0" t="n">
        <v>1</v>
      </c>
      <c r="Y2823" s="0" t="n">
        <f aca="false">I2823*4^F2823*($J$1*J2823+$K$1*K2823+$L$1*L2823+$M$1*M2823+$N$1*N2823+$O$1*O2823+$P$1*P2823+$Q$1*Q2823+$R$1*R2823+$S$1*S2823+$T$1*T2823+$U$1*U2823+$V$1*V2823+$W$1*W2823+$X$1*X2823)</f>
        <v>1696.0001258144</v>
      </c>
      <c r="AB2823" s="2" t="n">
        <v>1.88894659314786E+022</v>
      </c>
    </row>
    <row r="2824" customFormat="false" ht="12.8" hidden="false" customHeight="false" outlineLevel="0" collapsed="false">
      <c r="A2824" s="0" t="n">
        <v>75</v>
      </c>
      <c r="B2824" s="0" t="n">
        <v>39</v>
      </c>
      <c r="C2824" s="0" t="s">
        <v>100</v>
      </c>
      <c r="D2824" s="0" t="n">
        <v>1912</v>
      </c>
      <c r="E2824" s="0" t="n">
        <v>1911.9854270272</v>
      </c>
      <c r="F2824" s="0" t="n">
        <v>3</v>
      </c>
      <c r="G2824" s="0" t="n">
        <v>5.020970134</v>
      </c>
      <c r="H2824" s="0" t="n">
        <v>0.000762184769857192</v>
      </c>
      <c r="I2824" s="0" t="n">
        <v>5.95</v>
      </c>
      <c r="J2824" s="0" t="n">
        <v>0</v>
      </c>
      <c r="K2824" s="0" t="n">
        <v>1</v>
      </c>
      <c r="L2824" s="0" t="n">
        <v>0</v>
      </c>
      <c r="M2824" s="0" t="n">
        <v>-1</v>
      </c>
      <c r="N2824" s="0" t="n">
        <v>0</v>
      </c>
      <c r="O2824" s="0" t="n">
        <v>-1</v>
      </c>
      <c r="P2824" s="0" t="n">
        <v>0</v>
      </c>
      <c r="Q2824" s="0" t="n">
        <v>1</v>
      </c>
      <c r="R2824" s="0" t="n">
        <v>-1</v>
      </c>
      <c r="S2824" s="0" t="n">
        <v>0</v>
      </c>
      <c r="T2824" s="0" t="n">
        <v>0</v>
      </c>
      <c r="U2824" s="0" t="n">
        <v>0</v>
      </c>
      <c r="V2824" s="0" t="n">
        <v>0</v>
      </c>
      <c r="W2824" s="0" t="n">
        <v>0</v>
      </c>
      <c r="X2824" s="0" t="n">
        <v>1</v>
      </c>
      <c r="Y2824" s="0" t="n">
        <f aca="false">I2824*4^F2824*($J$1*J2824+$K$1*K2824+$L$1*L2824+$M$1*M2824+$N$1*N2824+$O$1*O2824+$P$1*P2824+$Q$1*Q2824+$R$1*R2824+$S$1*S2824+$T$1*T2824+$U$1*U2824+$V$1*V2824+$W$1*W2824+$X$1*X2824)</f>
        <v>1911.9854270272</v>
      </c>
      <c r="AB2824" s="2" t="n">
        <v>4.72236648286965E+021</v>
      </c>
    </row>
    <row r="2825" customFormat="false" ht="12.8" hidden="false" customHeight="false" outlineLevel="0" collapsed="false">
      <c r="A2825" s="0" t="n">
        <v>75</v>
      </c>
      <c r="B2825" s="0" t="n">
        <v>40</v>
      </c>
      <c r="C2825" s="0" t="s">
        <v>100</v>
      </c>
      <c r="D2825" s="0" t="n">
        <v>1966</v>
      </c>
      <c r="E2825" s="0" t="n">
        <v>1965.9947335168</v>
      </c>
      <c r="F2825" s="0" t="n">
        <v>5</v>
      </c>
      <c r="G2825" s="0" t="n">
        <v>0.322675081</v>
      </c>
      <c r="H2825" s="0" t="n">
        <v>0.000267878087388426</v>
      </c>
      <c r="I2825" s="0" t="n">
        <v>5.95</v>
      </c>
      <c r="J2825" s="0" t="n">
        <v>1</v>
      </c>
      <c r="K2825" s="0" t="n">
        <v>-1</v>
      </c>
      <c r="L2825" s="0" t="n">
        <v>0</v>
      </c>
      <c r="M2825" s="0" t="n">
        <v>1</v>
      </c>
      <c r="N2825" s="0" t="n">
        <v>1</v>
      </c>
      <c r="O2825" s="0" t="n">
        <v>0</v>
      </c>
      <c r="P2825" s="0" t="n">
        <v>0</v>
      </c>
      <c r="Q2825" s="0" t="n">
        <v>1</v>
      </c>
      <c r="R2825" s="0" t="n">
        <v>0</v>
      </c>
      <c r="S2825" s="0" t="n">
        <v>0</v>
      </c>
      <c r="T2825" s="0" t="n">
        <v>0</v>
      </c>
      <c r="U2825" s="0" t="n">
        <v>-1</v>
      </c>
      <c r="V2825" s="0" t="n">
        <v>0</v>
      </c>
      <c r="W2825" s="0" t="n">
        <v>0</v>
      </c>
      <c r="X2825" s="0" t="n">
        <v>0</v>
      </c>
      <c r="Y2825" s="0" t="n">
        <f aca="false">I2825*4^F2825*($J$1*J2825+$K$1*K2825+$L$1*L2825+$M$1*M2825+$N$1*N2825+$O$1*O2825+$P$1*P2825+$Q$1*Q2825+$R$1*R2825+$S$1*S2825+$T$1*T2825+$U$1*U2825+$V$1*V2825+$W$1*W2825+$X$1*X2825)</f>
        <v>1965.9947335168</v>
      </c>
      <c r="AB2825" s="2" t="n">
        <v>1.18059162071741E+021</v>
      </c>
    </row>
    <row r="2826" customFormat="false" ht="12.8" hidden="false" customHeight="false" outlineLevel="0" collapsed="false">
      <c r="A2826" s="0" t="n">
        <v>75</v>
      </c>
      <c r="B2826" s="0" t="n">
        <v>41</v>
      </c>
      <c r="C2826" s="0" t="s">
        <v>100</v>
      </c>
      <c r="D2826" s="0" t="n">
        <v>2025</v>
      </c>
      <c r="E2826" s="0" t="n">
        <v>2024.9948661152</v>
      </c>
      <c r="F2826" s="0" t="n">
        <v>3</v>
      </c>
      <c r="G2826" s="0" t="n">
        <v>5.317738619</v>
      </c>
      <c r="H2826" s="0" t="n">
        <v>0.000253525175285626</v>
      </c>
      <c r="I2826" s="0" t="n">
        <v>5.95</v>
      </c>
      <c r="J2826" s="0" t="n">
        <v>0</v>
      </c>
      <c r="K2826" s="0" t="n">
        <v>1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0</v>
      </c>
      <c r="Q2826" s="0" t="n">
        <v>0</v>
      </c>
      <c r="R2826" s="0" t="n">
        <v>0</v>
      </c>
      <c r="S2826" s="0" t="n">
        <v>-1</v>
      </c>
      <c r="T2826" s="0" t="n">
        <v>0</v>
      </c>
      <c r="U2826" s="0" t="n">
        <v>0</v>
      </c>
      <c r="V2826" s="0" t="n">
        <v>-1</v>
      </c>
      <c r="W2826" s="0" t="n">
        <v>1</v>
      </c>
      <c r="X2826" s="0" t="n">
        <v>1</v>
      </c>
      <c r="Y2826" s="0" t="n">
        <f aca="false">I2826*4^F2826*($J$1*J2826+$K$1*K2826+$L$1*L2826+$M$1*M2826+$N$1*N2826+$O$1*O2826+$P$1*P2826+$Q$1*Q2826+$R$1*R2826+$S$1*S2826+$T$1*T2826+$U$1*U2826+$V$1*V2826+$W$1*W2826+$X$1*X2826)</f>
        <v>2024.9948661152</v>
      </c>
      <c r="AB2826" s="2" t="n">
        <v>2.95147905179353E+020</v>
      </c>
    </row>
    <row r="2827" customFormat="false" ht="12.8" hidden="false" customHeight="false" outlineLevel="0" collapsed="false">
      <c r="A2827" s="0" t="n">
        <v>75</v>
      </c>
      <c r="B2827" s="0" t="n">
        <v>42</v>
      </c>
      <c r="C2827" s="0" t="s">
        <v>100</v>
      </c>
      <c r="D2827" s="0" t="n">
        <v>2080</v>
      </c>
      <c r="E2827" s="0" t="n">
        <v>2079.9976139264</v>
      </c>
      <c r="F2827" s="0" t="n">
        <v>5</v>
      </c>
      <c r="G2827" s="0" t="n">
        <v>0.341386163</v>
      </c>
      <c r="H2827" s="0" t="n">
        <v>0.000114715076882441</v>
      </c>
      <c r="I2827" s="0" t="n">
        <v>5.95</v>
      </c>
      <c r="J2827" s="0" t="n">
        <v>1</v>
      </c>
      <c r="K2827" s="0" t="n">
        <v>-1</v>
      </c>
      <c r="L2827" s="0" t="n">
        <v>0</v>
      </c>
      <c r="M2827" s="0" t="n">
        <v>1</v>
      </c>
      <c r="N2827" s="0" t="n">
        <v>0</v>
      </c>
      <c r="O2827" s="0" t="n">
        <v>0</v>
      </c>
      <c r="P2827" s="0" t="n">
        <v>0</v>
      </c>
      <c r="Q2827" s="0" t="n">
        <v>0</v>
      </c>
      <c r="R2827" s="0" t="n">
        <v>0</v>
      </c>
      <c r="S2827" s="0" t="n">
        <v>1</v>
      </c>
      <c r="T2827" s="0" t="n">
        <v>0</v>
      </c>
      <c r="U2827" s="0" t="n">
        <v>0</v>
      </c>
      <c r="V2827" s="0" t="n">
        <v>1</v>
      </c>
      <c r="W2827" s="0" t="n">
        <v>0</v>
      </c>
      <c r="X2827" s="0" t="n">
        <v>-1</v>
      </c>
      <c r="Y2827" s="0" t="n">
        <f aca="false">I2827*4^F2827*($J$1*J2827+$K$1*K2827+$L$1*L2827+$M$1*M2827+$N$1*N2827+$O$1*O2827+$P$1*P2827+$Q$1*Q2827+$R$1*R2827+$S$1*S2827+$T$1*T2827+$U$1*U2827+$V$1*V2827+$W$1*W2827+$X$1*X2827)</f>
        <v>2079.9976139264</v>
      </c>
      <c r="AB2827" s="2" t="n">
        <v>7.37869762948382E+019</v>
      </c>
    </row>
    <row r="2828" customFormat="false" ht="12.8" hidden="false" customHeight="false" outlineLevel="0" collapsed="false">
      <c r="A2828" s="0" t="n">
        <v>75</v>
      </c>
      <c r="B2828" s="0" t="n">
        <v>43</v>
      </c>
      <c r="C2828" s="0" t="s">
        <v>100</v>
      </c>
      <c r="D2828" s="0" t="n">
        <v>2240</v>
      </c>
      <c r="E2828" s="0" t="n">
        <v>2240.0086178176</v>
      </c>
      <c r="F2828" s="0" t="n">
        <v>4</v>
      </c>
      <c r="G2828" s="0" t="n">
        <v>1.470593893</v>
      </c>
      <c r="H2828" s="0" t="n">
        <v>0.000384723999989741</v>
      </c>
      <c r="I2828" s="0" t="n">
        <v>5.95</v>
      </c>
      <c r="J2828" s="0" t="n">
        <v>0</v>
      </c>
      <c r="K2828" s="0" t="n">
        <v>0</v>
      </c>
      <c r="L2828" s="0" t="n">
        <v>1</v>
      </c>
      <c r="M2828" s="0" t="n">
        <v>0</v>
      </c>
      <c r="N2828" s="0" t="n">
        <v>-1</v>
      </c>
      <c r="O2828" s="0" t="n">
        <v>1</v>
      </c>
      <c r="P2828" s="0" t="n">
        <v>-1</v>
      </c>
      <c r="Q2828" s="0" t="n">
        <v>0</v>
      </c>
      <c r="R2828" s="0" t="n">
        <v>0</v>
      </c>
      <c r="S2828" s="0" t="n">
        <v>1</v>
      </c>
      <c r="T2828" s="0" t="n">
        <v>0</v>
      </c>
      <c r="U2828" s="0" t="n">
        <v>0</v>
      </c>
      <c r="V2828" s="0" t="n">
        <v>0</v>
      </c>
      <c r="W2828" s="0" t="n">
        <v>0</v>
      </c>
      <c r="X2828" s="0" t="n">
        <v>0</v>
      </c>
      <c r="Y2828" s="0" t="n">
        <f aca="false">I2828*4^F2828*($J$1*J2828+$K$1*K2828+$L$1*L2828+$M$1*M2828+$N$1*N2828+$O$1*O2828+$P$1*P2828+$Q$1*Q2828+$R$1*R2828+$S$1*S2828+$T$1*T2828+$U$1*U2828+$V$1*V2828+$W$1*W2828+$X$1*X2828)</f>
        <v>2240.0086178176</v>
      </c>
      <c r="AB2828" s="2" t="n">
        <v>1.84467440737096E+019</v>
      </c>
    </row>
    <row r="2829" customFormat="false" ht="12.8" hidden="false" customHeight="false" outlineLevel="0" collapsed="false">
      <c r="A2829" s="0" t="n">
        <v>75</v>
      </c>
      <c r="B2829" s="0" t="n">
        <v>44</v>
      </c>
      <c r="C2829" s="0" t="s">
        <v>100</v>
      </c>
      <c r="D2829" s="0" t="n">
        <v>2302</v>
      </c>
      <c r="E2829" s="0" t="n">
        <v>2301.9786812064</v>
      </c>
      <c r="F2829" s="0" t="n">
        <v>3</v>
      </c>
      <c r="G2829" s="0" t="n">
        <v>6.045112083</v>
      </c>
      <c r="H2829" s="0" t="n">
        <v>0.000926098766295849</v>
      </c>
      <c r="I2829" s="0" t="n">
        <v>5.95</v>
      </c>
      <c r="J2829" s="0" t="n">
        <v>1</v>
      </c>
      <c r="K2829" s="0" t="n">
        <v>0</v>
      </c>
      <c r="L2829" s="0" t="n">
        <v>0</v>
      </c>
      <c r="M2829" s="0" t="n">
        <v>1</v>
      </c>
      <c r="N2829" s="0" t="n">
        <v>0</v>
      </c>
      <c r="O2829" s="0" t="n">
        <v>1</v>
      </c>
      <c r="P2829" s="0" t="n">
        <v>0</v>
      </c>
      <c r="Q2829" s="0" t="n">
        <v>0</v>
      </c>
      <c r="R2829" s="0" t="n">
        <v>1</v>
      </c>
      <c r="S2829" s="0" t="n">
        <v>0</v>
      </c>
      <c r="T2829" s="0" t="n">
        <v>-1</v>
      </c>
      <c r="U2829" s="0" t="n">
        <v>0</v>
      </c>
      <c r="V2829" s="0" t="n">
        <v>1</v>
      </c>
      <c r="W2829" s="0" t="n">
        <v>0</v>
      </c>
      <c r="X2829" s="0" t="n">
        <v>0</v>
      </c>
      <c r="Y2829" s="0" t="n">
        <f aca="false">I2829*4^F2829*($J$1*J2829+$K$1*K2829+$L$1*L2829+$M$1*M2829+$N$1*N2829+$O$1*O2829+$P$1*P2829+$Q$1*Q2829+$R$1*R2829+$S$1*S2829+$T$1*T2829+$U$1*U2829+$V$1*V2829+$W$1*W2829+$X$1*X2829)</f>
        <v>2301.9786812064</v>
      </c>
      <c r="AB2829" s="2" t="n">
        <v>4.61168601842739E+018</v>
      </c>
    </row>
    <row r="2830" customFormat="false" ht="12.8" hidden="false" customHeight="false" outlineLevel="0" collapsed="false">
      <c r="A2830" s="0" t="n">
        <v>75</v>
      </c>
      <c r="B2830" s="0" t="n">
        <v>45</v>
      </c>
      <c r="C2830" s="0" t="s">
        <v>100</v>
      </c>
      <c r="D2830" s="0" t="n">
        <v>2450</v>
      </c>
      <c r="E2830" s="0" t="n">
        <v>2450.021945728</v>
      </c>
      <c r="F2830" s="0" t="n">
        <v>4</v>
      </c>
      <c r="G2830" s="0" t="n">
        <v>1.60847029</v>
      </c>
      <c r="H2830" s="0" t="n">
        <v>0.000895743999999653</v>
      </c>
      <c r="I2830" s="0" t="n">
        <v>5.95</v>
      </c>
      <c r="J2830" s="0" t="n">
        <v>0</v>
      </c>
      <c r="K2830" s="0" t="n">
        <v>1</v>
      </c>
      <c r="L2830" s="0" t="n">
        <v>0</v>
      </c>
      <c r="M2830" s="0" t="n">
        <v>-1</v>
      </c>
      <c r="N2830" s="0" t="n">
        <v>1</v>
      </c>
      <c r="O2830" s="0" t="n">
        <v>0</v>
      </c>
      <c r="P2830" s="0" t="n">
        <v>0</v>
      </c>
      <c r="Q2830" s="0" t="n">
        <v>1</v>
      </c>
      <c r="R2830" s="0" t="n">
        <v>0</v>
      </c>
      <c r="S2830" s="0" t="n">
        <v>1</v>
      </c>
      <c r="T2830" s="0" t="n">
        <v>0</v>
      </c>
      <c r="U2830" s="0" t="n">
        <v>-1</v>
      </c>
      <c r="V2830" s="0" t="n">
        <v>0</v>
      </c>
      <c r="W2830" s="0" t="n">
        <v>0</v>
      </c>
      <c r="X2830" s="0" t="n">
        <v>0</v>
      </c>
      <c r="Y2830" s="0" t="n">
        <f aca="false">I2830*4^F2830*($J$1*J2830+$K$1*K2830+$L$1*L2830+$M$1*M2830+$N$1*N2830+$O$1*O2830+$P$1*P2830+$Q$1*Q2830+$R$1*R2830+$S$1*S2830+$T$1*T2830+$U$1*U2830+$V$1*V2830+$W$1*W2830+$X$1*X2830)</f>
        <v>2450.021945728</v>
      </c>
      <c r="AB2830" s="2" t="n">
        <v>1.15292150460685E+018</v>
      </c>
    </row>
    <row r="2831" customFormat="false" ht="12.8" hidden="false" customHeight="false" outlineLevel="0" collapsed="false">
      <c r="A2831" s="0" t="n">
        <v>75</v>
      </c>
      <c r="B2831" s="0" t="n">
        <v>46</v>
      </c>
      <c r="C2831" s="0" t="s">
        <v>100</v>
      </c>
      <c r="D2831" s="0" t="n">
        <v>2514.5</v>
      </c>
      <c r="E2831" s="0" t="n">
        <v>2514.478455664</v>
      </c>
      <c r="F2831" s="0" t="n">
        <v>3</v>
      </c>
      <c r="G2831" s="0" t="n">
        <v>6.603147205</v>
      </c>
      <c r="H2831" s="0" t="n">
        <v>0.000856803976926077</v>
      </c>
      <c r="I2831" s="0" t="n">
        <v>5.95</v>
      </c>
      <c r="J2831" s="0" t="n">
        <v>1</v>
      </c>
      <c r="K2831" s="0" t="n">
        <v>0</v>
      </c>
      <c r="L2831" s="0" t="n">
        <v>0</v>
      </c>
      <c r="M2831" s="0" t="n">
        <v>-1</v>
      </c>
      <c r="N2831" s="0" t="n">
        <v>0</v>
      </c>
      <c r="O2831" s="0" t="n">
        <v>0</v>
      </c>
      <c r="P2831" s="0" t="n">
        <v>1</v>
      </c>
      <c r="Q2831" s="0" t="n">
        <v>1</v>
      </c>
      <c r="R2831" s="0" t="n">
        <v>0</v>
      </c>
      <c r="S2831" s="0" t="n">
        <v>0</v>
      </c>
      <c r="T2831" s="0" t="n">
        <v>0</v>
      </c>
      <c r="U2831" s="0" t="n">
        <v>-1</v>
      </c>
      <c r="V2831" s="0" t="n">
        <v>0</v>
      </c>
      <c r="W2831" s="0" t="n">
        <v>0</v>
      </c>
      <c r="X2831" s="0" t="n">
        <v>1</v>
      </c>
      <c r="Y2831" s="0" t="n">
        <f aca="false">I2831*4^F2831*($J$1*J2831+$K$1*K2831+$L$1*L2831+$M$1*M2831+$N$1*N2831+$O$1*O2831+$P$1*P2831+$Q$1*Q2831+$R$1*R2831+$S$1*S2831+$T$1*T2831+$U$1*U2831+$V$1*V2831+$W$1*W2831+$X$1*X2831)</f>
        <v>2514.478455664</v>
      </c>
      <c r="AB2831" s="2" t="n">
        <v>2.88230376151712E+017</v>
      </c>
    </row>
    <row r="2832" customFormat="false" ht="12.8" hidden="false" customHeight="false" outlineLevel="0" collapsed="false">
      <c r="A2832" s="0" t="n">
        <v>75</v>
      </c>
      <c r="B2832" s="0" t="n">
        <v>47</v>
      </c>
      <c r="C2832" s="0" t="s">
        <v>100</v>
      </c>
      <c r="D2832" s="0" t="n">
        <v>4214</v>
      </c>
      <c r="E2832" s="0" t="n">
        <v>4213.9974647904</v>
      </c>
      <c r="F2832" s="0" t="n">
        <v>3</v>
      </c>
      <c r="G2832" s="0" t="n">
        <v>11.066169813</v>
      </c>
      <c r="H2832" s="2" t="n">
        <v>6.01615946833205E-005</v>
      </c>
      <c r="I2832" s="0" t="n">
        <v>5.95</v>
      </c>
      <c r="J2832" s="0" t="n">
        <v>0</v>
      </c>
      <c r="K2832" s="0" t="n">
        <v>0</v>
      </c>
      <c r="L2832" s="0" t="n">
        <v>1</v>
      </c>
      <c r="M2832" s="0" t="n">
        <v>-1</v>
      </c>
      <c r="N2832" s="0" t="n">
        <v>0</v>
      </c>
      <c r="O2832" s="0" t="n">
        <v>0</v>
      </c>
      <c r="P2832" s="0" t="n">
        <v>0</v>
      </c>
      <c r="Q2832" s="0" t="n">
        <v>0</v>
      </c>
      <c r="R2832" s="0" t="n">
        <v>0</v>
      </c>
      <c r="S2832" s="0" t="n">
        <v>1</v>
      </c>
      <c r="T2832" s="0" t="n">
        <v>-1</v>
      </c>
      <c r="U2832" s="0" t="n">
        <v>0</v>
      </c>
      <c r="V2832" s="0" t="n">
        <v>0</v>
      </c>
      <c r="W2832" s="0" t="n">
        <v>1</v>
      </c>
      <c r="X2832" s="0" t="n">
        <v>1</v>
      </c>
      <c r="Y2832" s="0" t="n">
        <f aca="false">I2832*4^F2832*($J$1*J2832+$K$1*K2832+$L$1*L2832+$M$1*M2832+$N$1*N2832+$O$1*O2832+$P$1*P2832+$Q$1*Q2832+$R$1*R2832+$S$1*S2832+$T$1*T2832+$U$1*U2832+$V$1*V2832+$W$1*W2832+$X$1*X2832)</f>
        <v>4213.9974647904</v>
      </c>
      <c r="AB2832" s="2" t="n">
        <v>72057594037927900</v>
      </c>
    </row>
    <row r="2833" customFormat="false" ht="12.8" hidden="false" customHeight="false" outlineLevel="0" collapsed="false">
      <c r="A2833" s="0" t="n">
        <v>75</v>
      </c>
      <c r="B2833" s="0" t="n">
        <v>48</v>
      </c>
      <c r="C2833" s="0" t="s">
        <v>100</v>
      </c>
      <c r="D2833" s="0" t="n">
        <v>4335</v>
      </c>
      <c r="E2833" s="0" t="n">
        <v>4335.0138323968</v>
      </c>
      <c r="F2833" s="0" t="n">
        <v>5</v>
      </c>
      <c r="G2833" s="0" t="n">
        <v>0.711497806</v>
      </c>
      <c r="H2833" s="0" t="n">
        <v>0.000319086431401679</v>
      </c>
      <c r="I2833" s="0" t="n">
        <v>5.95</v>
      </c>
      <c r="J2833" s="0" t="n">
        <v>1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1</v>
      </c>
      <c r="P2833" s="0" t="n">
        <v>0</v>
      </c>
      <c r="Q2833" s="0" t="n">
        <v>1</v>
      </c>
      <c r="R2833" s="0" t="n">
        <v>0</v>
      </c>
      <c r="S2833" s="0" t="n">
        <v>-1</v>
      </c>
      <c r="T2833" s="0" t="n">
        <v>1</v>
      </c>
      <c r="U2833" s="0" t="n">
        <v>-1</v>
      </c>
      <c r="V2833" s="0" t="n">
        <v>0</v>
      </c>
      <c r="W2833" s="0" t="n">
        <v>0</v>
      </c>
      <c r="X2833" s="0" t="n">
        <v>0</v>
      </c>
      <c r="Y2833" s="0" t="n">
        <f aca="false">I2833*4^F2833*($J$1*J2833+$K$1*K2833+$L$1*L2833+$M$1*M2833+$N$1*N2833+$O$1*O2833+$P$1*P2833+$Q$1*Q2833+$R$1*R2833+$S$1*S2833+$T$1*T2833+$U$1*U2833+$V$1*V2833+$W$1*W2833+$X$1*X2833)</f>
        <v>4335.0138323968</v>
      </c>
      <c r="AB2833" s="2" t="n">
        <v>18014398509482000</v>
      </c>
    </row>
    <row r="2834" customFormat="false" ht="12.8" hidden="false" customHeight="false" outlineLevel="0" collapsed="false">
      <c r="A2834" s="0" t="n">
        <v>75</v>
      </c>
      <c r="B2834" s="0" t="n">
        <v>49</v>
      </c>
      <c r="C2834" s="0" t="s">
        <v>100</v>
      </c>
      <c r="D2834" s="0" t="n">
        <v>4468</v>
      </c>
      <c r="E2834" s="0" t="n">
        <v>4468.0311230464</v>
      </c>
      <c r="F2834" s="0" t="n">
        <v>4</v>
      </c>
      <c r="G2834" s="0" t="n">
        <v>2.933318752</v>
      </c>
      <c r="H2834" s="0" t="n">
        <v>0.000696576687563852</v>
      </c>
      <c r="I2834" s="0" t="n">
        <v>5.95</v>
      </c>
      <c r="J2834" s="0" t="n">
        <v>0</v>
      </c>
      <c r="K2834" s="0" t="n">
        <v>0</v>
      </c>
      <c r="L2834" s="0" t="n">
        <v>1</v>
      </c>
      <c r="M2834" s="0" t="n">
        <v>-1</v>
      </c>
      <c r="N2834" s="0" t="n">
        <v>0</v>
      </c>
      <c r="O2834" s="0" t="n">
        <v>1</v>
      </c>
      <c r="P2834" s="0" t="n">
        <v>0</v>
      </c>
      <c r="Q2834" s="0" t="n">
        <v>0</v>
      </c>
      <c r="R2834" s="0" t="n">
        <v>1</v>
      </c>
      <c r="S2834" s="0" t="n">
        <v>0</v>
      </c>
      <c r="T2834" s="0" t="n">
        <v>1</v>
      </c>
      <c r="U2834" s="0" t="n">
        <v>-1</v>
      </c>
      <c r="V2834" s="0" t="n">
        <v>0</v>
      </c>
      <c r="W2834" s="0" t="n">
        <v>0</v>
      </c>
      <c r="X2834" s="0" t="n">
        <v>0</v>
      </c>
      <c r="Y2834" s="0" t="n">
        <f aca="false">I2834*4^F2834*($J$1*J2834+$K$1*K2834+$L$1*L2834+$M$1*M2834+$N$1*N2834+$O$1*O2834+$P$1*P2834+$Q$1*Q2834+$R$1*R2834+$S$1*S2834+$T$1*T2834+$U$1*U2834+$V$1*V2834+$W$1*W2834+$X$1*X2834)</f>
        <v>4468.0311230464</v>
      </c>
      <c r="AB2834" s="0" t="n">
        <v>4503599627370496</v>
      </c>
    </row>
    <row r="2835" customFormat="false" ht="12.8" hidden="false" customHeight="false" outlineLevel="0" collapsed="false">
      <c r="A2835" s="0" t="n">
        <v>75</v>
      </c>
      <c r="B2835" s="0" t="n">
        <v>50</v>
      </c>
      <c r="C2835" s="0" t="s">
        <v>100</v>
      </c>
      <c r="D2835" s="0" t="n">
        <v>4609</v>
      </c>
      <c r="E2835" s="0" t="n">
        <v>4609.0482113536</v>
      </c>
      <c r="F2835" s="0" t="n">
        <v>5</v>
      </c>
      <c r="G2835" s="0" t="n">
        <v>0.756474562</v>
      </c>
      <c r="H2835" s="0" t="n">
        <v>0.00104602633111068</v>
      </c>
      <c r="I2835" s="0" t="n">
        <v>5.95</v>
      </c>
      <c r="J2835" s="0" t="n">
        <v>0</v>
      </c>
      <c r="K2835" s="0" t="n">
        <v>1</v>
      </c>
      <c r="L2835" s="0" t="n">
        <v>0</v>
      </c>
      <c r="M2835" s="0" t="n">
        <v>-1</v>
      </c>
      <c r="N2835" s="0" t="n">
        <v>-1</v>
      </c>
      <c r="O2835" s="0" t="n">
        <v>0</v>
      </c>
      <c r="P2835" s="0" t="n">
        <v>0</v>
      </c>
      <c r="Q2835" s="0" t="n">
        <v>0</v>
      </c>
      <c r="R2835" s="0" t="n">
        <v>1</v>
      </c>
      <c r="S2835" s="0" t="n">
        <v>-1</v>
      </c>
      <c r="T2835" s="0" t="n">
        <v>1</v>
      </c>
      <c r="U2835" s="0" t="n">
        <v>0</v>
      </c>
      <c r="V2835" s="0" t="n">
        <v>0</v>
      </c>
      <c r="W2835" s="0" t="n">
        <v>0</v>
      </c>
      <c r="X2835" s="0" t="n">
        <v>0</v>
      </c>
      <c r="Y2835" s="0" t="n">
        <f aca="false">I2835*4^F2835*($J$1*J2835+$K$1*K2835+$L$1*L2835+$M$1*M2835+$N$1*N2835+$O$1*O2835+$P$1*P2835+$Q$1*Q2835+$R$1*R2835+$S$1*S2835+$T$1*T2835+$U$1*U2835+$V$1*V2835+$W$1*W2835+$X$1*X2835)</f>
        <v>4609.0482113536</v>
      </c>
      <c r="AB2835" s="0" t="n">
        <v>1125899906842624</v>
      </c>
    </row>
    <row r="2836" customFormat="false" ht="12.8" hidden="false" customHeight="false" outlineLevel="0" collapsed="false">
      <c r="A2836" s="0" t="n">
        <v>75</v>
      </c>
      <c r="B2836" s="0" t="n">
        <v>51</v>
      </c>
      <c r="C2836" s="0" t="s">
        <v>100</v>
      </c>
      <c r="D2836" s="0" t="n">
        <v>4745</v>
      </c>
      <c r="E2836" s="0" t="n">
        <v>4745.035953728</v>
      </c>
      <c r="F2836" s="0" t="n">
        <v>4</v>
      </c>
      <c r="G2836" s="0" t="n">
        <v>3.115175915</v>
      </c>
      <c r="H2836" s="0" t="n">
        <v>0.000757718187548694</v>
      </c>
      <c r="I2836" s="0" t="n">
        <v>5.95</v>
      </c>
      <c r="J2836" s="0" t="n">
        <v>1</v>
      </c>
      <c r="K2836" s="0" t="n">
        <v>1</v>
      </c>
      <c r="L2836" s="0" t="n">
        <v>0</v>
      </c>
      <c r="M2836" s="0" t="n">
        <v>0</v>
      </c>
      <c r="N2836" s="0" t="n">
        <v>1</v>
      </c>
      <c r="O2836" s="0" t="n">
        <v>0</v>
      </c>
      <c r="P2836" s="0" t="n">
        <v>0</v>
      </c>
      <c r="Q2836" s="0" t="n">
        <v>1</v>
      </c>
      <c r="R2836" s="0" t="n">
        <v>0</v>
      </c>
      <c r="S2836" s="0" t="n">
        <v>1</v>
      </c>
      <c r="T2836" s="0" t="n">
        <v>-1</v>
      </c>
      <c r="U2836" s="0" t="n">
        <v>0</v>
      </c>
      <c r="V2836" s="0" t="n">
        <v>0</v>
      </c>
      <c r="W2836" s="0" t="n">
        <v>0</v>
      </c>
      <c r="X2836" s="0" t="n">
        <v>0</v>
      </c>
      <c r="Y2836" s="0" t="n">
        <f aca="false">I2836*4^F2836*($J$1*J2836+$K$1*K2836+$L$1*L2836+$M$1*M2836+$N$1*N2836+$O$1*O2836+$P$1*P2836+$Q$1*Q2836+$R$1*R2836+$S$1*S2836+$T$1*T2836+$U$1*U2836+$V$1*V2836+$W$1*W2836+$X$1*X2836)</f>
        <v>4745.035953728</v>
      </c>
      <c r="AB2836" s="0" t="n">
        <v>281474976710656</v>
      </c>
    </row>
    <row r="2837" customFormat="false" ht="12.8" hidden="false" customHeight="false" outlineLevel="0" collapsed="false">
      <c r="A2837" s="0" t="n">
        <v>75</v>
      </c>
      <c r="B2837" s="0" t="n">
        <v>52</v>
      </c>
      <c r="C2837" s="0" t="s">
        <v>100</v>
      </c>
      <c r="D2837" s="0" t="n">
        <v>4877</v>
      </c>
      <c r="E2837" s="0" t="n">
        <v>4877.0043521024</v>
      </c>
      <c r="F2837" s="0" t="n">
        <v>5</v>
      </c>
      <c r="G2837" s="0" t="n">
        <v>0.800453708</v>
      </c>
      <c r="H2837" s="2" t="n">
        <v>8.92372851776846E-005</v>
      </c>
      <c r="I2837" s="0" t="n">
        <v>5.95</v>
      </c>
      <c r="J2837" s="0" t="n">
        <v>0</v>
      </c>
      <c r="K2837" s="0" t="n">
        <v>1</v>
      </c>
      <c r="L2837" s="0" t="n">
        <v>1</v>
      </c>
      <c r="M2837" s="0" t="n">
        <v>-1</v>
      </c>
      <c r="N2837" s="0" t="n">
        <v>0</v>
      </c>
      <c r="O2837" s="0" t="n">
        <v>0</v>
      </c>
      <c r="P2837" s="0" t="n">
        <v>0</v>
      </c>
      <c r="Q2837" s="0" t="n">
        <v>1</v>
      </c>
      <c r="R2837" s="0" t="n">
        <v>1</v>
      </c>
      <c r="S2837" s="0" t="n">
        <v>0</v>
      </c>
      <c r="T2837" s="0" t="n">
        <v>-1</v>
      </c>
      <c r="U2837" s="0" t="n">
        <v>0</v>
      </c>
      <c r="V2837" s="0" t="n">
        <v>0</v>
      </c>
      <c r="W2837" s="0" t="n">
        <v>0</v>
      </c>
      <c r="X2837" s="0" t="n">
        <v>0</v>
      </c>
      <c r="Y2837" s="0" t="n">
        <f aca="false">I2837*4^F2837*($J$1*J2837+$K$1*K2837+$L$1*L2837+$M$1*M2837+$N$1*N2837+$O$1*O2837+$P$1*P2837+$Q$1*Q2837+$R$1*R2837+$S$1*S2837+$T$1*T2837+$U$1*U2837+$V$1*V2837+$W$1*W2837+$X$1*X2837)</f>
        <v>4877.0043521024</v>
      </c>
      <c r="AB2837" s="0" t="n">
        <v>70368744177664</v>
      </c>
    </row>
    <row r="2838" customFormat="false" ht="12.8" hidden="false" customHeight="false" outlineLevel="0" collapsed="false">
      <c r="A2838" s="0" t="n">
        <v>75</v>
      </c>
      <c r="B2838" s="0" t="n">
        <v>53</v>
      </c>
      <c r="C2838" s="0" t="s">
        <v>100</v>
      </c>
      <c r="D2838" s="0" t="n">
        <v>5099</v>
      </c>
      <c r="E2838" s="0" t="n">
        <v>5098.97030048</v>
      </c>
      <c r="F2838" s="0" t="n">
        <v>4</v>
      </c>
      <c r="G2838" s="0" t="n">
        <v>3.347538275</v>
      </c>
      <c r="H2838" s="0" t="n">
        <v>0.00058245773682245</v>
      </c>
      <c r="I2838" s="0" t="n">
        <v>5.95</v>
      </c>
      <c r="J2838" s="0" t="n">
        <v>1</v>
      </c>
      <c r="K2838" s="0" t="n">
        <v>1</v>
      </c>
      <c r="L2838" s="0" t="n">
        <v>0</v>
      </c>
      <c r="M2838" s="0" t="n">
        <v>-1</v>
      </c>
      <c r="N2838" s="0" t="n">
        <v>-1</v>
      </c>
      <c r="O2838" s="0" t="n">
        <v>0</v>
      </c>
      <c r="P2838" s="0" t="n">
        <v>0</v>
      </c>
      <c r="Q2838" s="0" t="n">
        <v>0</v>
      </c>
      <c r="R2838" s="0" t="n">
        <v>1</v>
      </c>
      <c r="S2838" s="0" t="n">
        <v>0</v>
      </c>
      <c r="T2838" s="0" t="n">
        <v>1</v>
      </c>
      <c r="U2838" s="0" t="n">
        <v>0</v>
      </c>
      <c r="V2838" s="0" t="n">
        <v>0</v>
      </c>
      <c r="W2838" s="0" t="n">
        <v>0</v>
      </c>
      <c r="X2838" s="0" t="n">
        <v>0</v>
      </c>
      <c r="Y2838" s="0" t="n">
        <f aca="false">I2838*4^F2838*($J$1*J2838+$K$1*K2838+$L$1*L2838+$M$1*M2838+$N$1*N2838+$O$1*O2838+$P$1*P2838+$Q$1*Q2838+$R$1*R2838+$S$1*S2838+$T$1*T2838+$U$1*U2838+$V$1*V2838+$W$1*W2838+$X$1*X2838)</f>
        <v>5098.97030048</v>
      </c>
      <c r="AB2838" s="0" t="n">
        <v>17592186044416</v>
      </c>
    </row>
    <row r="2839" customFormat="false" ht="12.8" hidden="false" customHeight="false" outlineLevel="0" collapsed="false">
      <c r="A2839" s="0" t="n">
        <v>75</v>
      </c>
      <c r="B2839" s="0" t="n">
        <v>54</v>
      </c>
      <c r="C2839" s="0" t="s">
        <v>100</v>
      </c>
      <c r="D2839" s="0" t="n">
        <v>5236</v>
      </c>
      <c r="E2839" s="0" t="n">
        <v>5236.0025574528</v>
      </c>
      <c r="F2839" s="0" t="n">
        <v>4</v>
      </c>
      <c r="G2839" s="0" t="n">
        <v>3.437501679</v>
      </c>
      <c r="H2839" s="2" t="n">
        <v>4.88436363621028E-005</v>
      </c>
      <c r="I2839" s="0" t="n">
        <v>5.95</v>
      </c>
      <c r="J2839" s="0" t="n">
        <v>1</v>
      </c>
      <c r="K2839" s="0" t="n">
        <v>-1</v>
      </c>
      <c r="L2839" s="0" t="n">
        <v>1</v>
      </c>
      <c r="M2839" s="0" t="n">
        <v>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1</v>
      </c>
      <c r="T2839" s="0" t="n">
        <v>-1</v>
      </c>
      <c r="U2839" s="0" t="n">
        <v>1</v>
      </c>
      <c r="V2839" s="0" t="n">
        <v>0</v>
      </c>
      <c r="W2839" s="0" t="n">
        <v>0</v>
      </c>
      <c r="X2839" s="0" t="n">
        <v>0</v>
      </c>
      <c r="Y2839" s="0" t="n">
        <f aca="false">I2839*4^F2839*($J$1*J2839+$K$1*K2839+$L$1*L2839+$M$1*M2839+$N$1*N2839+$O$1*O2839+$P$1*P2839+$Q$1*Q2839+$R$1*R2839+$S$1*S2839+$T$1*T2839+$U$1*U2839+$V$1*V2839+$W$1*W2839+$X$1*X2839)</f>
        <v>5236.0025574528</v>
      </c>
      <c r="AB2839" s="0" t="n">
        <v>4398046511104</v>
      </c>
    </row>
    <row r="2840" customFormat="false" ht="12.8" hidden="false" customHeight="false" outlineLevel="0" collapsed="false">
      <c r="A2840" s="0" t="n">
        <v>75</v>
      </c>
      <c r="B2840" s="0" t="n">
        <v>55</v>
      </c>
      <c r="C2840" s="0" t="s">
        <v>100</v>
      </c>
      <c r="D2840" s="0" t="n">
        <v>5388</v>
      </c>
      <c r="E2840" s="0" t="n">
        <v>5387.9384810496</v>
      </c>
      <c r="F2840" s="0" t="n">
        <v>4</v>
      </c>
      <c r="G2840" s="0" t="n">
        <v>3.537249528</v>
      </c>
      <c r="H2840" s="0" t="n">
        <v>0.00114177710467073</v>
      </c>
      <c r="I2840" s="0" t="n">
        <v>5.95</v>
      </c>
      <c r="J2840" s="0" t="n">
        <v>0</v>
      </c>
      <c r="K2840" s="0" t="n">
        <v>1</v>
      </c>
      <c r="L2840" s="0" t="n">
        <v>1</v>
      </c>
      <c r="M2840" s="0" t="n">
        <v>1</v>
      </c>
      <c r="N2840" s="0" t="n">
        <v>0</v>
      </c>
      <c r="O2840" s="0" t="n">
        <v>-1</v>
      </c>
      <c r="P2840" s="0" t="n">
        <v>0</v>
      </c>
      <c r="Q2840" s="0" t="n">
        <v>0</v>
      </c>
      <c r="R2840" s="0" t="n">
        <v>0</v>
      </c>
      <c r="S2840" s="0" t="n">
        <v>0</v>
      </c>
      <c r="T2840" s="0" t="n">
        <v>0</v>
      </c>
      <c r="U2840" s="0" t="n">
        <v>-1</v>
      </c>
      <c r="V2840" s="0" t="n">
        <v>0</v>
      </c>
      <c r="W2840" s="0" t="n">
        <v>0</v>
      </c>
      <c r="X2840" s="0" t="n">
        <v>1</v>
      </c>
      <c r="Y2840" s="0" t="n">
        <f aca="false">I2840*4^F2840*($J$1*J2840+$K$1*K2840+$L$1*L2840+$M$1*M2840+$N$1*N2840+$O$1*O2840+$P$1*P2840+$Q$1*Q2840+$R$1*R2840+$S$1*S2840+$T$1*T2840+$U$1*U2840+$V$1*V2840+$W$1*W2840+$X$1*X2840)</f>
        <v>5387.9384810496</v>
      </c>
      <c r="AB2840" s="0" t="n">
        <v>1099511627776</v>
      </c>
    </row>
    <row r="2841" customFormat="false" ht="12.8" hidden="false" customHeight="false" outlineLevel="0" collapsed="false">
      <c r="A2841" s="0" t="n">
        <v>75</v>
      </c>
      <c r="B2841" s="0" t="n">
        <v>56</v>
      </c>
      <c r="C2841" s="0" t="s">
        <v>100</v>
      </c>
      <c r="D2841" s="0" t="n">
        <v>5528</v>
      </c>
      <c r="E2841" s="0" t="n">
        <v>5527.9139244672</v>
      </c>
      <c r="F2841" s="0" t="n">
        <v>4</v>
      </c>
      <c r="G2841" s="0" t="n">
        <v>3.629145171</v>
      </c>
      <c r="H2841" s="0" t="n">
        <v>0.00155708272073389</v>
      </c>
      <c r="I2841" s="0" t="n">
        <v>5.95</v>
      </c>
      <c r="J2841" s="0" t="n">
        <v>0</v>
      </c>
      <c r="K2841" s="0" t="n">
        <v>1</v>
      </c>
      <c r="L2841" s="0" t="n">
        <v>0</v>
      </c>
      <c r="M2841" s="0" t="n">
        <v>0</v>
      </c>
      <c r="N2841" s="0" t="n">
        <v>-1</v>
      </c>
      <c r="O2841" s="0" t="n">
        <v>1</v>
      </c>
      <c r="P2841" s="0" t="n">
        <v>0</v>
      </c>
      <c r="Q2841" s="0" t="n">
        <v>0</v>
      </c>
      <c r="R2841" s="0" t="n">
        <v>0</v>
      </c>
      <c r="S2841" s="0" t="n">
        <v>0</v>
      </c>
      <c r="T2841" s="0" t="n">
        <v>1</v>
      </c>
      <c r="U2841" s="0" t="n">
        <v>0</v>
      </c>
      <c r="V2841" s="0" t="n">
        <v>1</v>
      </c>
      <c r="W2841" s="0" t="n">
        <v>-1</v>
      </c>
      <c r="X2841" s="0" t="n">
        <v>0</v>
      </c>
      <c r="Y2841" s="0" t="n">
        <f aca="false">I2841*4^F2841*($J$1*J2841+$K$1*K2841+$L$1*L2841+$M$1*M2841+$N$1*N2841+$O$1*O2841+$P$1*P2841+$Q$1*Q2841+$R$1*R2841+$S$1*S2841+$T$1*T2841+$U$1*U2841+$V$1*V2841+$W$1*W2841+$X$1*X2841)</f>
        <v>5527.9139244672</v>
      </c>
      <c r="AB2841" s="0" t="n">
        <v>274877906944</v>
      </c>
    </row>
    <row r="2842" customFormat="false" ht="12.8" hidden="false" customHeight="false" outlineLevel="0" collapsed="false">
      <c r="A2842" s="0" t="n">
        <v>75</v>
      </c>
      <c r="B2842" s="0" t="n">
        <v>57</v>
      </c>
      <c r="C2842" s="0" t="s">
        <v>100</v>
      </c>
      <c r="D2842" s="0" t="n">
        <v>5919</v>
      </c>
      <c r="E2842" s="0" t="n">
        <v>5919.0013419488</v>
      </c>
      <c r="F2842" s="0" t="n">
        <v>3</v>
      </c>
      <c r="G2842" s="0" t="n">
        <v>15.543595961</v>
      </c>
      <c r="H2842" s="2" t="n">
        <v>2.26718837721387E-005</v>
      </c>
      <c r="I2842" s="0" t="n">
        <v>5.95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1</v>
      </c>
      <c r="O2842" s="0" t="n">
        <v>0</v>
      </c>
      <c r="P2842" s="0" t="n">
        <v>1</v>
      </c>
      <c r="Q2842" s="0" t="n">
        <v>-1</v>
      </c>
      <c r="R2842" s="0" t="n">
        <v>1</v>
      </c>
      <c r="S2842" s="0" t="n">
        <v>0</v>
      </c>
      <c r="T2842" s="0" t="n">
        <v>0</v>
      </c>
      <c r="U2842" s="0" t="n">
        <v>0</v>
      </c>
      <c r="V2842" s="0" t="n">
        <v>0</v>
      </c>
      <c r="W2842" s="0" t="n">
        <v>1</v>
      </c>
      <c r="X2842" s="0" t="n">
        <v>1</v>
      </c>
      <c r="Y2842" s="0" t="n">
        <f aca="false">I2842*4^F2842*($J$1*J2842+$K$1*K2842+$L$1*L2842+$M$1*M2842+$N$1*N2842+$O$1*O2842+$P$1*P2842+$Q$1*Q2842+$R$1*R2842+$S$1*S2842+$T$1*T2842+$U$1*U2842+$V$1*V2842+$W$1*W2842+$X$1*X2842)</f>
        <v>5919.0013419488</v>
      </c>
      <c r="AB2842" s="0" t="n">
        <v>68719476736</v>
      </c>
    </row>
    <row r="2843" customFormat="false" ht="12.8" hidden="false" customHeight="false" outlineLevel="0" collapsed="false">
      <c r="A2843" s="0" t="n">
        <v>75</v>
      </c>
      <c r="B2843" s="0" t="n">
        <v>58</v>
      </c>
      <c r="C2843" s="0" t="s">
        <v>100</v>
      </c>
      <c r="D2843" s="0" t="n">
        <v>6042</v>
      </c>
      <c r="E2843" s="0" t="n">
        <v>6042.0243595264</v>
      </c>
      <c r="F2843" s="0" t="n">
        <v>4</v>
      </c>
      <c r="G2843" s="0" t="n">
        <v>3.966665152</v>
      </c>
      <c r="H2843" s="0" t="n">
        <v>0.000403169917247203</v>
      </c>
      <c r="I2843" s="0" t="n">
        <v>5.95</v>
      </c>
      <c r="J2843" s="0" t="n">
        <v>0</v>
      </c>
      <c r="K2843" s="0" t="n">
        <v>0</v>
      </c>
      <c r="L2843" s="0" t="n">
        <v>1</v>
      </c>
      <c r="M2843" s="0" t="n">
        <v>0</v>
      </c>
      <c r="N2843" s="0" t="n">
        <v>1</v>
      </c>
      <c r="O2843" s="0" t="n">
        <v>0</v>
      </c>
      <c r="P2843" s="0" t="n">
        <v>1</v>
      </c>
      <c r="Q2843" s="0" t="n">
        <v>-1</v>
      </c>
      <c r="R2843" s="0" t="n">
        <v>1</v>
      </c>
      <c r="S2843" s="0" t="n">
        <v>0</v>
      </c>
      <c r="T2843" s="0" t="n">
        <v>0</v>
      </c>
      <c r="U2843" s="0" t="n">
        <v>0</v>
      </c>
      <c r="V2843" s="0" t="n">
        <v>0</v>
      </c>
      <c r="W2843" s="0" t="n">
        <v>0</v>
      </c>
      <c r="X2843" s="0" t="n">
        <v>0</v>
      </c>
      <c r="Y2843" s="0" t="n">
        <f aca="false">I2843*4^F2843*($J$1*J2843+$K$1*K2843+$L$1*L2843+$M$1*M2843+$N$1*N2843+$O$1*O2843+$P$1*P2843+$Q$1*Q2843+$R$1*R2843+$S$1*S2843+$T$1*T2843+$U$1*U2843+$V$1*V2843+$W$1*W2843+$X$1*X2843)</f>
        <v>6042.0243595264</v>
      </c>
      <c r="AB2843" s="0" t="n">
        <v>17179869184</v>
      </c>
    </row>
    <row r="2844" customFormat="false" ht="12.8" hidden="false" customHeight="false" outlineLevel="0" collapsed="false">
      <c r="A2844" s="0" t="n">
        <v>75</v>
      </c>
      <c r="B2844" s="0" t="n">
        <v>59</v>
      </c>
      <c r="C2844" s="0" t="s">
        <v>100</v>
      </c>
      <c r="D2844" s="0" t="n">
        <v>6176</v>
      </c>
      <c r="E2844" s="0" t="n">
        <v>6176.0932659328</v>
      </c>
      <c r="F2844" s="0" t="n">
        <v>4</v>
      </c>
      <c r="G2844" s="0" t="n">
        <v>4.054683079</v>
      </c>
      <c r="H2844" s="0" t="n">
        <v>0.00151013492228016</v>
      </c>
      <c r="I2844" s="0" t="n">
        <v>5.95</v>
      </c>
      <c r="J2844" s="0" t="n">
        <v>1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1</v>
      </c>
      <c r="P2844" s="0" t="n">
        <v>1</v>
      </c>
      <c r="Q2844" s="0" t="n">
        <v>0</v>
      </c>
      <c r="R2844" s="0" t="n">
        <v>-1</v>
      </c>
      <c r="S2844" s="0" t="n">
        <v>1</v>
      </c>
      <c r="T2844" s="0" t="n">
        <v>0</v>
      </c>
      <c r="U2844" s="0" t="n">
        <v>0</v>
      </c>
      <c r="V2844" s="0" t="n">
        <v>0</v>
      </c>
      <c r="W2844" s="0" t="n">
        <v>0</v>
      </c>
      <c r="X2844" s="0" t="n">
        <v>0</v>
      </c>
      <c r="Y2844" s="0" t="n">
        <f aca="false">I2844*4^F2844*($J$1*J2844+$K$1*K2844+$L$1*L2844+$M$1*M2844+$N$1*N2844+$O$1*O2844+$P$1*P2844+$Q$1*Q2844+$R$1*R2844+$S$1*S2844+$T$1*T2844+$U$1*U2844+$V$1*V2844+$W$1*W2844+$X$1*X2844)</f>
        <v>6176.0932659328</v>
      </c>
      <c r="AB2844" s="0" t="n">
        <v>4294967296</v>
      </c>
    </row>
    <row r="2845" customFormat="false" ht="12.8" hidden="false" customHeight="false" outlineLevel="0" collapsed="false">
      <c r="A2845" s="0" t="n">
        <v>75</v>
      </c>
      <c r="B2845" s="0" t="n">
        <v>60</v>
      </c>
      <c r="C2845" s="0" t="s">
        <v>100</v>
      </c>
      <c r="D2845" s="0" t="n">
        <v>6300</v>
      </c>
      <c r="E2845" s="0" t="n">
        <v>6299.9831111168</v>
      </c>
      <c r="F2845" s="0" t="n">
        <v>4</v>
      </c>
      <c r="G2845" s="0" t="n">
        <v>4.136018324</v>
      </c>
      <c r="H2845" s="0" t="n">
        <v>0.00026807751110316</v>
      </c>
      <c r="I2845" s="0" t="n">
        <v>5.95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1</v>
      </c>
      <c r="O2845" s="0" t="n">
        <v>0</v>
      </c>
      <c r="P2845" s="0" t="n">
        <v>0</v>
      </c>
      <c r="Q2845" s="0" t="n">
        <v>0</v>
      </c>
      <c r="R2845" s="0" t="n">
        <v>-1</v>
      </c>
      <c r="S2845" s="0" t="n">
        <v>0</v>
      </c>
      <c r="T2845" s="0" t="n">
        <v>0</v>
      </c>
      <c r="U2845" s="0" t="n">
        <v>0</v>
      </c>
      <c r="V2845" s="0" t="n">
        <v>0</v>
      </c>
      <c r="W2845" s="0" t="n">
        <v>1</v>
      </c>
      <c r="X2845" s="0" t="n">
        <v>0</v>
      </c>
      <c r="Y2845" s="0" t="n">
        <f aca="false">I2845*4^F2845*($J$1*J2845+$K$1*K2845+$L$1*L2845+$M$1*M2845+$N$1*N2845+$O$1*O2845+$P$1*P2845+$Q$1*Q2845+$R$1*R2845+$S$1*S2845+$T$1*T2845+$U$1*U2845+$V$1*V2845+$W$1*W2845+$X$1*X2845)</f>
        <v>6299.9831111168</v>
      </c>
      <c r="AB2845" s="0" t="n">
        <v>1073741824</v>
      </c>
    </row>
    <row r="2846" customFormat="false" ht="12.8" hidden="false" customHeight="false" outlineLevel="0" collapsed="false">
      <c r="A2846" s="0" t="n">
        <v>75</v>
      </c>
      <c r="B2846" s="0" t="n">
        <v>61</v>
      </c>
      <c r="C2846" s="0" t="s">
        <v>100</v>
      </c>
      <c r="D2846" s="0" t="n">
        <v>6810</v>
      </c>
      <c r="E2846" s="0" t="n">
        <v>6809.9391842048</v>
      </c>
      <c r="F2846" s="0" t="n">
        <v>4</v>
      </c>
      <c r="G2846" s="0" t="n">
        <v>4.470810914</v>
      </c>
      <c r="H2846" s="0" t="n">
        <v>0.000893036640250389</v>
      </c>
      <c r="I2846" s="0" t="n">
        <v>5.95</v>
      </c>
      <c r="J2846" s="0" t="n">
        <v>1</v>
      </c>
      <c r="K2846" s="0" t="n">
        <v>0</v>
      </c>
      <c r="L2846" s="0" t="n">
        <v>1</v>
      </c>
      <c r="M2846" s="0" t="n">
        <v>0</v>
      </c>
      <c r="N2846" s="0" t="n">
        <v>0</v>
      </c>
      <c r="O2846" s="0" t="n">
        <v>-1</v>
      </c>
      <c r="P2846" s="0" t="n">
        <v>0</v>
      </c>
      <c r="Q2846" s="0" t="n">
        <v>1</v>
      </c>
      <c r="R2846" s="0" t="n">
        <v>0</v>
      </c>
      <c r="S2846" s="0" t="n">
        <v>0</v>
      </c>
      <c r="T2846" s="0" t="n">
        <v>0</v>
      </c>
      <c r="U2846" s="0" t="n">
        <v>-1</v>
      </c>
      <c r="V2846" s="0" t="n">
        <v>0</v>
      </c>
      <c r="W2846" s="0" t="n">
        <v>0</v>
      </c>
      <c r="X2846" s="0" t="n">
        <v>1</v>
      </c>
      <c r="Y2846" s="0" t="n">
        <f aca="false">I2846*4^F2846*($J$1*J2846+$K$1*K2846+$L$1*L2846+$M$1*M2846+$N$1*N2846+$O$1*O2846+$P$1*P2846+$Q$1*Q2846+$R$1*R2846+$S$1*S2846+$T$1*T2846+$U$1*U2846+$V$1*V2846+$W$1*W2846+$X$1*X2846)</f>
        <v>6809.9391842048</v>
      </c>
      <c r="AB2846" s="0" t="n">
        <v>268435456</v>
      </c>
    </row>
    <row r="2847" customFormat="false" ht="12.8" hidden="false" customHeight="false" outlineLevel="0" collapsed="false">
      <c r="A2847" s="0" t="n">
        <v>75</v>
      </c>
      <c r="B2847" s="0" t="n">
        <v>62</v>
      </c>
      <c r="C2847" s="0" t="s">
        <v>100</v>
      </c>
      <c r="D2847" s="0" t="n">
        <v>6952</v>
      </c>
      <c r="E2847" s="0" t="n">
        <v>6952.0239824</v>
      </c>
      <c r="F2847" s="0" t="n">
        <v>4</v>
      </c>
      <c r="G2847" s="0" t="n">
        <v>4.564091375</v>
      </c>
      <c r="H2847" s="0" t="n">
        <v>0.000344971231287588</v>
      </c>
      <c r="I2847" s="0" t="n">
        <v>5.95</v>
      </c>
      <c r="J2847" s="0" t="n">
        <v>0</v>
      </c>
      <c r="K2847" s="0" t="n">
        <v>0</v>
      </c>
      <c r="L2847" s="0" t="n">
        <v>0</v>
      </c>
      <c r="M2847" s="0" t="n">
        <v>1</v>
      </c>
      <c r="N2847" s="0" t="n">
        <v>0</v>
      </c>
      <c r="O2847" s="0" t="n">
        <v>0</v>
      </c>
      <c r="P2847" s="0" t="n">
        <v>1</v>
      </c>
      <c r="Q2847" s="0" t="n">
        <v>1</v>
      </c>
      <c r="R2847" s="0" t="n">
        <v>0</v>
      </c>
      <c r="S2847" s="0" t="n">
        <v>0</v>
      </c>
      <c r="T2847" s="0" t="n">
        <v>0</v>
      </c>
      <c r="U2847" s="0" t="n">
        <v>0</v>
      </c>
      <c r="V2847" s="0" t="n">
        <v>1</v>
      </c>
      <c r="W2847" s="0" t="n">
        <v>-1</v>
      </c>
      <c r="X2847" s="0" t="n">
        <v>0</v>
      </c>
      <c r="Y2847" s="0" t="n">
        <f aca="false">I2847*4^F2847*($J$1*J2847+$K$1*K2847+$L$1*L2847+$M$1*M2847+$N$1*N2847+$O$1*O2847+$P$1*P2847+$Q$1*Q2847+$R$1*R2847+$S$1*S2847+$T$1*T2847+$U$1*U2847+$V$1*V2847+$W$1*W2847+$X$1*X2847)</f>
        <v>6952.0239824</v>
      </c>
      <c r="AB2847" s="0" t="n">
        <v>67108864</v>
      </c>
    </row>
    <row r="2848" customFormat="false" ht="12.8" hidden="false" customHeight="false" outlineLevel="0" collapsed="false">
      <c r="A2848" s="0" t="n">
        <v>75</v>
      </c>
      <c r="B2848" s="0" t="n">
        <v>63</v>
      </c>
      <c r="C2848" s="0" t="s">
        <v>100</v>
      </c>
      <c r="D2848" s="0" t="n">
        <v>7230</v>
      </c>
      <c r="E2848" s="0" t="n">
        <v>7230.003161472</v>
      </c>
      <c r="F2848" s="0" t="n">
        <v>4</v>
      </c>
      <c r="G2848" s="0" t="n">
        <v>4.74658821</v>
      </c>
      <c r="H2848" s="2" t="n">
        <v>4.37271369434458E-005</v>
      </c>
      <c r="I2848" s="0" t="n">
        <v>5.95</v>
      </c>
      <c r="J2848" s="0" t="n">
        <v>0</v>
      </c>
      <c r="K2848" s="0" t="n">
        <v>0</v>
      </c>
      <c r="L2848" s="0" t="n">
        <v>0</v>
      </c>
      <c r="M2848" s="0" t="n">
        <v>1</v>
      </c>
      <c r="N2848" s="0" t="n">
        <v>0</v>
      </c>
      <c r="O2848" s="0" t="n">
        <v>-1</v>
      </c>
      <c r="P2848" s="0" t="n">
        <v>0</v>
      </c>
      <c r="Q2848" s="0" t="n">
        <v>0</v>
      </c>
      <c r="R2848" s="0" t="n">
        <v>0</v>
      </c>
      <c r="S2848" s="0" t="n">
        <v>-1</v>
      </c>
      <c r="T2848" s="0" t="n">
        <v>0</v>
      </c>
      <c r="U2848" s="0" t="n">
        <v>-1</v>
      </c>
      <c r="V2848" s="0" t="n">
        <v>1</v>
      </c>
      <c r="W2848" s="0" t="n">
        <v>0</v>
      </c>
      <c r="X2848" s="0" t="n">
        <v>1</v>
      </c>
      <c r="Y2848" s="0" t="n">
        <f aca="false">I2848*4^F2848*($J$1*J2848+$K$1*K2848+$L$1*L2848+$M$1*M2848+$N$1*N2848+$O$1*O2848+$P$1*P2848+$Q$1*Q2848+$R$1*R2848+$S$1*S2848+$T$1*T2848+$U$1*U2848+$V$1*V2848+$W$1*W2848+$X$1*X2848)</f>
        <v>7230.003161472</v>
      </c>
      <c r="AB2848" s="0" t="n">
        <v>16777216</v>
      </c>
    </row>
    <row r="2849" customFormat="false" ht="12.8" hidden="false" customHeight="false" outlineLevel="0" collapsed="false">
      <c r="A2849" s="0" t="n">
        <v>75</v>
      </c>
      <c r="B2849" s="0" t="n">
        <v>64</v>
      </c>
      <c r="C2849" s="0" t="s">
        <v>100</v>
      </c>
      <c r="D2849" s="0" t="n">
        <v>7366</v>
      </c>
      <c r="E2849" s="0" t="n">
        <v>7365.8356516864</v>
      </c>
      <c r="F2849" s="0" t="n">
        <v>4</v>
      </c>
      <c r="G2849" s="0" t="n">
        <v>4.835763952</v>
      </c>
      <c r="H2849" s="0" t="n">
        <v>0.00223117449905492</v>
      </c>
      <c r="I2849" s="0" t="n">
        <v>5.95</v>
      </c>
      <c r="J2849" s="0" t="n">
        <v>1</v>
      </c>
      <c r="K2849" s="0" t="n">
        <v>0</v>
      </c>
      <c r="L2849" s="0" t="n">
        <v>0</v>
      </c>
      <c r="M2849" s="0" t="n">
        <v>1</v>
      </c>
      <c r="N2849" s="0" t="n">
        <v>-1</v>
      </c>
      <c r="O2849" s="0" t="n">
        <v>-1</v>
      </c>
      <c r="P2849" s="0" t="n">
        <v>0</v>
      </c>
      <c r="Q2849" s="0" t="n">
        <v>0</v>
      </c>
      <c r="R2849" s="0" t="n">
        <v>0</v>
      </c>
      <c r="S2849" s="0" t="n">
        <v>0</v>
      </c>
      <c r="T2849" s="0" t="n">
        <v>1</v>
      </c>
      <c r="U2849" s="0" t="n">
        <v>1</v>
      </c>
      <c r="V2849" s="0" t="n">
        <v>0</v>
      </c>
      <c r="W2849" s="0" t="n">
        <v>0</v>
      </c>
      <c r="X2849" s="0" t="n">
        <v>0</v>
      </c>
      <c r="Y2849" s="0" t="n">
        <f aca="false">I2849*4^F2849*($J$1*J2849+$K$1*K2849+$L$1*L2849+$M$1*M2849+$N$1*N2849+$O$1*O2849+$P$1*P2849+$Q$1*Q2849+$R$1*R2849+$S$1*S2849+$T$1*T2849+$U$1*U2849+$V$1*V2849+$W$1*W2849+$X$1*X2849)</f>
        <v>7365.8356516864</v>
      </c>
      <c r="AB2849" s="0" t="n">
        <v>4194304</v>
      </c>
    </row>
    <row r="2850" customFormat="false" ht="12.8" hidden="false" customHeight="false" outlineLevel="0" collapsed="false">
      <c r="A2850" s="0" t="n">
        <v>75</v>
      </c>
      <c r="B2850" s="0" t="n">
        <v>65</v>
      </c>
      <c r="C2850" s="0" t="s">
        <v>100</v>
      </c>
      <c r="D2850" s="0" t="n">
        <v>16080</v>
      </c>
      <c r="E2850" s="0" t="n">
        <v>16079.8944604032</v>
      </c>
      <c r="F2850" s="0" t="n">
        <v>4</v>
      </c>
      <c r="G2850" s="0" t="n">
        <v>10.556653401</v>
      </c>
      <c r="H2850" s="0" t="n">
        <v>0.000656340776117193</v>
      </c>
      <c r="I2850" s="0" t="n">
        <v>5.95</v>
      </c>
      <c r="J2850" s="0" t="n">
        <v>0</v>
      </c>
      <c r="K2850" s="0" t="n">
        <v>1</v>
      </c>
      <c r="L2850" s="0" t="n">
        <v>-1</v>
      </c>
      <c r="M2850" s="0" t="n">
        <v>1</v>
      </c>
      <c r="N2850" s="0" t="n">
        <v>0</v>
      </c>
      <c r="O2850" s="0" t="n">
        <v>0</v>
      </c>
      <c r="P2850" s="0" t="n">
        <v>0</v>
      </c>
      <c r="Q2850" s="0" t="n">
        <v>-1</v>
      </c>
      <c r="R2850" s="0" t="n">
        <v>0</v>
      </c>
      <c r="S2850" s="0" t="n">
        <v>0</v>
      </c>
      <c r="T2850" s="0" t="n">
        <v>0</v>
      </c>
      <c r="U2850" s="0" t="n">
        <v>0</v>
      </c>
      <c r="V2850" s="0" t="n">
        <v>1</v>
      </c>
      <c r="W2850" s="0" t="n">
        <v>0</v>
      </c>
      <c r="X2850" s="0" t="n">
        <v>1</v>
      </c>
      <c r="Y2850" s="0" t="n">
        <f aca="false">I2850*4^F2850*($J$1*J2850+$K$1*K2850+$L$1*L2850+$M$1*M2850+$N$1*N2850+$O$1*O2850+$P$1*P2850+$Q$1*Q2850+$R$1*R2850+$S$1*S2850+$T$1*T2850+$U$1*U2850+$V$1*V2850+$W$1*W2850+$X$1*X2850)</f>
        <v>16079.8944604032</v>
      </c>
      <c r="AB2850" s="0" t="n">
        <v>1048576</v>
      </c>
    </row>
    <row r="2851" customFormat="false" ht="12.8" hidden="false" customHeight="false" outlineLevel="0" collapsed="false">
      <c r="A2851" s="0" t="n">
        <v>75</v>
      </c>
      <c r="B2851" s="0" t="n">
        <v>66</v>
      </c>
      <c r="C2851" s="0" t="s">
        <v>100</v>
      </c>
      <c r="D2851" s="0" t="n">
        <v>16410</v>
      </c>
      <c r="E2851" s="0" t="n">
        <v>16410.0855935744</v>
      </c>
      <c r="F2851" s="0" t="n">
        <v>4</v>
      </c>
      <c r="G2851" s="0" t="n">
        <v>10.773428042</v>
      </c>
      <c r="H2851" s="0" t="n">
        <v>0.000521593993907761</v>
      </c>
      <c r="I2851" s="0" t="n">
        <v>5.95</v>
      </c>
      <c r="J2851" s="0" t="n">
        <v>0</v>
      </c>
      <c r="K2851" s="0" t="n">
        <v>1</v>
      </c>
      <c r="L2851" s="0" t="n">
        <v>0</v>
      </c>
      <c r="M2851" s="0" t="n">
        <v>-1</v>
      </c>
      <c r="N2851" s="0" t="n">
        <v>0</v>
      </c>
      <c r="O2851" s="0" t="n">
        <v>0</v>
      </c>
      <c r="P2851" s="0" t="n">
        <v>0</v>
      </c>
      <c r="Q2851" s="0" t="n">
        <v>1</v>
      </c>
      <c r="R2851" s="0" t="n">
        <v>1</v>
      </c>
      <c r="S2851" s="0" t="n">
        <v>1</v>
      </c>
      <c r="T2851" s="0" t="n">
        <v>0</v>
      </c>
      <c r="U2851" s="0" t="n">
        <v>0</v>
      </c>
      <c r="V2851" s="0" t="n">
        <v>0</v>
      </c>
      <c r="W2851" s="0" t="n">
        <v>1</v>
      </c>
      <c r="X2851" s="0" t="n">
        <v>0</v>
      </c>
      <c r="Y2851" s="0" t="n">
        <f aca="false">I2851*4^F2851*($J$1*J2851+$K$1*K2851+$L$1*L2851+$M$1*M2851+$N$1*N2851+$O$1*O2851+$P$1*P2851+$Q$1*Q2851+$R$1*R2851+$S$1*S2851+$T$1*T2851+$U$1*U2851+$V$1*V2851+$W$1*W2851+$X$1*X2851)</f>
        <v>16410.0855935744</v>
      </c>
      <c r="AB2851" s="0" t="n">
        <v>262144</v>
      </c>
    </row>
    <row r="2852" customFormat="false" ht="12.8" hidden="false" customHeight="false" outlineLevel="0" collapsed="false">
      <c r="A2852" s="0" t="n">
        <v>75</v>
      </c>
      <c r="B2852" s="0" t="n">
        <v>67</v>
      </c>
      <c r="C2852" s="0" t="s">
        <v>100</v>
      </c>
      <c r="D2852" s="0" t="n">
        <v>16780</v>
      </c>
      <c r="E2852" s="0" t="n">
        <v>16780.3716507392</v>
      </c>
      <c r="F2852" s="0" t="n">
        <v>4</v>
      </c>
      <c r="G2852" s="0" t="n">
        <v>11.016525506</v>
      </c>
      <c r="H2852" s="0" t="n">
        <v>0.00221484349941519</v>
      </c>
      <c r="I2852" s="0" t="n">
        <v>5.95</v>
      </c>
      <c r="J2852" s="0" t="n">
        <v>0</v>
      </c>
      <c r="K2852" s="0" t="n">
        <v>1</v>
      </c>
      <c r="L2852" s="0" t="n">
        <v>0</v>
      </c>
      <c r="M2852" s="0" t="n">
        <v>0</v>
      </c>
      <c r="N2852" s="0" t="n">
        <v>-1</v>
      </c>
      <c r="O2852" s="0" t="n">
        <v>-1</v>
      </c>
      <c r="P2852" s="0" t="n">
        <v>1</v>
      </c>
      <c r="Q2852" s="0" t="n">
        <v>0</v>
      </c>
      <c r="R2852" s="0" t="n">
        <v>0</v>
      </c>
      <c r="S2852" s="0" t="n">
        <v>0</v>
      </c>
      <c r="T2852" s="0" t="n">
        <v>0</v>
      </c>
      <c r="U2852" s="0" t="n">
        <v>0</v>
      </c>
      <c r="V2852" s="0" t="n">
        <v>0</v>
      </c>
      <c r="W2852" s="0" t="n">
        <v>1</v>
      </c>
      <c r="X2852" s="0" t="n">
        <v>1</v>
      </c>
      <c r="Y2852" s="0" t="n">
        <f aca="false">I2852*4^F2852*($J$1*J2852+$K$1*K2852+$L$1*L2852+$M$1*M2852+$N$1*N2852+$O$1*O2852+$P$1*P2852+$Q$1*Q2852+$R$1*R2852+$S$1*S2852+$T$1*T2852+$U$1*U2852+$V$1*V2852+$W$1*W2852+$X$1*X2852)</f>
        <v>16780.3716507392</v>
      </c>
      <c r="AB2852" s="0" t="n">
        <v>65536</v>
      </c>
    </row>
    <row r="2853" customFormat="false" ht="12.8" hidden="false" customHeight="false" outlineLevel="0" collapsed="false">
      <c r="A2853" s="0" t="n">
        <v>75</v>
      </c>
      <c r="B2853" s="0" t="n">
        <v>68</v>
      </c>
      <c r="C2853" s="0" t="s">
        <v>100</v>
      </c>
      <c r="D2853" s="0" t="n">
        <v>17120</v>
      </c>
      <c r="E2853" s="0" t="n">
        <v>17119.8858143488</v>
      </c>
      <c r="F2853" s="0" t="n">
        <v>4</v>
      </c>
      <c r="G2853" s="0" t="n">
        <v>11.239420834</v>
      </c>
      <c r="H2853" s="0" t="n">
        <v>0.000666972261684503</v>
      </c>
      <c r="I2853" s="0" t="n">
        <v>5.95</v>
      </c>
      <c r="J2853" s="0" t="n">
        <v>0</v>
      </c>
      <c r="K2853" s="0" t="n">
        <v>0</v>
      </c>
      <c r="L2853" s="0" t="n">
        <v>1</v>
      </c>
      <c r="M2853" s="0" t="n">
        <v>-1</v>
      </c>
      <c r="N2853" s="0" t="n">
        <v>0</v>
      </c>
      <c r="O2853" s="0" t="n">
        <v>-1</v>
      </c>
      <c r="P2853" s="0" t="n">
        <v>0</v>
      </c>
      <c r="Q2853" s="0" t="n">
        <v>1</v>
      </c>
      <c r="R2853" s="0" t="n">
        <v>0</v>
      </c>
      <c r="S2853" s="0" t="n">
        <v>0</v>
      </c>
      <c r="T2853" s="0" t="n">
        <v>0</v>
      </c>
      <c r="U2853" s="0" t="n">
        <v>1</v>
      </c>
      <c r="V2853" s="0" t="n">
        <v>0</v>
      </c>
      <c r="W2853" s="0" t="n">
        <v>0</v>
      </c>
      <c r="X2853" s="0" t="n">
        <v>1</v>
      </c>
      <c r="Y2853" s="0" t="n">
        <f aca="false">I2853*4^F2853*($J$1*J2853+$K$1*K2853+$L$1*L2853+$M$1*M2853+$N$1*N2853+$O$1*O2853+$P$1*P2853+$Q$1*Q2853+$R$1*R2853+$S$1*S2853+$T$1*T2853+$U$1*U2853+$V$1*V2853+$W$1*W2853+$X$1*X2853)</f>
        <v>17119.8858143488</v>
      </c>
      <c r="AB2853" s="0" t="n">
        <v>16384</v>
      </c>
    </row>
    <row r="2854" customFormat="false" ht="12.8" hidden="false" customHeight="false" outlineLevel="0" collapsed="false">
      <c r="A2854" s="0" t="n">
        <v>75</v>
      </c>
      <c r="B2854" s="0" t="n">
        <v>69</v>
      </c>
      <c r="C2854" s="0" t="s">
        <v>100</v>
      </c>
      <c r="D2854" s="0" t="n">
        <v>19000</v>
      </c>
      <c r="E2854" s="0" t="n">
        <v>18999.427344128</v>
      </c>
      <c r="F2854" s="0" t="n">
        <v>5</v>
      </c>
      <c r="G2854" s="0" t="n">
        <v>3.118340885</v>
      </c>
      <c r="H2854" s="0" t="n">
        <v>0.0030139782736928</v>
      </c>
      <c r="I2854" s="0" t="n">
        <v>5.95</v>
      </c>
      <c r="J2854" s="0" t="n">
        <v>0</v>
      </c>
      <c r="K2854" s="0" t="n">
        <v>0</v>
      </c>
      <c r="L2854" s="0" t="n">
        <v>1</v>
      </c>
      <c r="M2854" s="0" t="n">
        <v>1</v>
      </c>
      <c r="N2854" s="0" t="n">
        <v>0</v>
      </c>
      <c r="O2854" s="0" t="n">
        <v>-1</v>
      </c>
      <c r="P2854" s="0" t="n">
        <v>0</v>
      </c>
      <c r="Q2854" s="0" t="n">
        <v>0</v>
      </c>
      <c r="R2854" s="0" t="n">
        <v>1</v>
      </c>
      <c r="S2854" s="0" t="n">
        <v>-1</v>
      </c>
      <c r="T2854" s="0" t="n">
        <v>0</v>
      </c>
      <c r="U2854" s="0" t="n">
        <v>1</v>
      </c>
      <c r="V2854" s="0" t="n">
        <v>0</v>
      </c>
      <c r="W2854" s="0" t="n">
        <v>0</v>
      </c>
      <c r="X2854" s="0" t="n">
        <v>0</v>
      </c>
      <c r="Y2854" s="0" t="n">
        <f aca="false">I2854*4^F2854*($J$1*J2854+$K$1*K2854+$L$1*L2854+$M$1*M2854+$N$1*N2854+$O$1*O2854+$P$1*P2854+$Q$1*Q2854+$R$1*R2854+$S$1*S2854+$T$1*T2854+$U$1*U2854+$V$1*V2854+$W$1*W2854+$X$1*X2854)</f>
        <v>18999.427344128</v>
      </c>
      <c r="AB2854" s="0" t="n">
        <v>4096</v>
      </c>
    </row>
    <row r="2855" customFormat="false" ht="12.8" hidden="false" customHeight="false" outlineLevel="0" collapsed="false">
      <c r="A2855" s="0" t="n">
        <v>75</v>
      </c>
      <c r="B2855" s="0" t="n">
        <v>70</v>
      </c>
      <c r="C2855" s="0" t="s">
        <v>100</v>
      </c>
      <c r="D2855" s="0" t="n">
        <v>19420</v>
      </c>
      <c r="E2855" s="0" t="n">
        <v>19419.9558516992</v>
      </c>
      <c r="F2855" s="0" t="n">
        <v>4</v>
      </c>
      <c r="G2855" s="0" t="n">
        <v>12.749445806</v>
      </c>
      <c r="H2855" s="0" t="n">
        <v>0.000227334195673848</v>
      </c>
      <c r="I2855" s="0" t="n">
        <v>5.95</v>
      </c>
      <c r="J2855" s="0" t="n">
        <v>0</v>
      </c>
      <c r="K2855" s="0" t="n">
        <v>1</v>
      </c>
      <c r="L2855" s="0" t="n">
        <v>1</v>
      </c>
      <c r="M2855" s="0" t="n">
        <v>-1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1</v>
      </c>
      <c r="S2855" s="0" t="n">
        <v>0</v>
      </c>
      <c r="T2855" s="0" t="n">
        <v>1</v>
      </c>
      <c r="U2855" s="0" t="n">
        <v>0</v>
      </c>
      <c r="V2855" s="0" t="n">
        <v>0</v>
      </c>
      <c r="W2855" s="0" t="n">
        <v>0</v>
      </c>
      <c r="X2855" s="0" t="n">
        <v>1</v>
      </c>
      <c r="Y2855" s="0" t="n">
        <f aca="false">I2855*4^F2855*($J$1*J2855+$K$1*K2855+$L$1*L2855+$M$1*M2855+$N$1*N2855+$O$1*O2855+$P$1*P2855+$Q$1*Q2855+$R$1*R2855+$S$1*S2855+$T$1*T2855+$U$1*U2855+$V$1*V2855+$W$1*W2855+$X$1*X2855)</f>
        <v>19419.9558516992</v>
      </c>
      <c r="AB2855" s="0" t="n">
        <v>1024</v>
      </c>
    </row>
    <row r="2856" customFormat="false" ht="12.8" hidden="false" customHeight="false" outlineLevel="0" collapsed="false">
      <c r="A2856" s="0" t="n">
        <v>75</v>
      </c>
      <c r="B2856" s="0" t="n">
        <v>71</v>
      </c>
      <c r="C2856" s="0" t="s">
        <v>100</v>
      </c>
      <c r="D2856" s="0" t="n">
        <v>19950</v>
      </c>
      <c r="E2856" s="0" t="n">
        <v>19950.2763715584</v>
      </c>
      <c r="F2856" s="0" t="n">
        <v>5</v>
      </c>
      <c r="G2856" s="0" t="n">
        <v>3.274401978</v>
      </c>
      <c r="H2856" s="0" t="n">
        <v>0.0013853210947397</v>
      </c>
      <c r="I2856" s="0" t="n">
        <v>5.95</v>
      </c>
      <c r="J2856" s="0" t="n">
        <v>0</v>
      </c>
      <c r="K2856" s="0" t="n">
        <v>1</v>
      </c>
      <c r="L2856" s="0" t="n">
        <v>0</v>
      </c>
      <c r="M2856" s="0" t="n">
        <v>1</v>
      </c>
      <c r="N2856" s="0" t="n">
        <v>0</v>
      </c>
      <c r="O2856" s="0" t="n">
        <v>0</v>
      </c>
      <c r="P2856" s="0" t="n">
        <v>0</v>
      </c>
      <c r="Q2856" s="0" t="n">
        <v>1</v>
      </c>
      <c r="R2856" s="0" t="n">
        <v>-1</v>
      </c>
      <c r="S2856" s="0" t="n">
        <v>-1</v>
      </c>
      <c r="T2856" s="0" t="n">
        <v>0</v>
      </c>
      <c r="U2856" s="0" t="n">
        <v>0</v>
      </c>
      <c r="V2856" s="0" t="n">
        <v>0</v>
      </c>
      <c r="W2856" s="0" t="n">
        <v>1</v>
      </c>
      <c r="X2856" s="0" t="n">
        <v>0</v>
      </c>
      <c r="Y2856" s="0" t="n">
        <f aca="false">I2856*4^F2856*($J$1*J2856+$K$1*K2856+$L$1*L2856+$M$1*M2856+$N$1*N2856+$O$1*O2856+$P$1*P2856+$Q$1*Q2856+$R$1*R2856+$S$1*S2856+$T$1*T2856+$U$1*U2856+$V$1*V2856+$W$1*W2856+$X$1*X2856)</f>
        <v>19950.2763715584</v>
      </c>
      <c r="AB2856" s="0" t="n">
        <v>256</v>
      </c>
    </row>
    <row r="2857" customFormat="false" ht="12.8" hidden="false" customHeight="false" outlineLevel="0" collapsed="false">
      <c r="A2857" s="0" t="n">
        <v>75</v>
      </c>
      <c r="B2857" s="0" t="n">
        <v>72</v>
      </c>
      <c r="C2857" s="0" t="s">
        <v>100</v>
      </c>
      <c r="D2857" s="0" t="n">
        <v>20297.4</v>
      </c>
      <c r="E2857" s="0" t="n">
        <v>20297.4984877056</v>
      </c>
      <c r="F2857" s="0" t="n">
        <v>5</v>
      </c>
      <c r="G2857" s="0" t="n">
        <v>3.331390902</v>
      </c>
      <c r="H2857" s="0" t="n">
        <v>0.000485223258150486</v>
      </c>
      <c r="I2857" s="0" t="n">
        <v>5.95</v>
      </c>
      <c r="J2857" s="0" t="n">
        <v>0</v>
      </c>
      <c r="K2857" s="0" t="n">
        <v>0</v>
      </c>
      <c r="L2857" s="0" t="n">
        <v>0</v>
      </c>
      <c r="M2857" s="0" t="n">
        <v>1</v>
      </c>
      <c r="N2857" s="0" t="n">
        <v>1</v>
      </c>
      <c r="O2857" s="0" t="n">
        <v>0</v>
      </c>
      <c r="P2857" s="0" t="n">
        <v>-1</v>
      </c>
      <c r="Q2857" s="0" t="n">
        <v>0</v>
      </c>
      <c r="R2857" s="0" t="n">
        <v>-1</v>
      </c>
      <c r="S2857" s="0" t="n">
        <v>-1</v>
      </c>
      <c r="T2857" s="0" t="n">
        <v>0</v>
      </c>
      <c r="U2857" s="0" t="n">
        <v>0</v>
      </c>
      <c r="V2857" s="0" t="n">
        <v>0</v>
      </c>
      <c r="W2857" s="0" t="n">
        <v>0</v>
      </c>
      <c r="X2857" s="0" t="n">
        <v>1</v>
      </c>
      <c r="Y2857" s="0" t="n">
        <f aca="false">I2857*4^F2857*($J$1*J2857+$K$1*K2857+$L$1*L2857+$M$1*M2857+$N$1*N2857+$O$1*O2857+$P$1*P2857+$Q$1*Q2857+$R$1*R2857+$S$1*S2857+$T$1*T2857+$U$1*U2857+$V$1*V2857+$W$1*W2857+$X$1*X2857)</f>
        <v>20297.4984877056</v>
      </c>
      <c r="AB2857" s="0" t="n">
        <v>64</v>
      </c>
    </row>
    <row r="2858" customFormat="false" ht="12.8" hidden="false" customHeight="false" outlineLevel="0" collapsed="false">
      <c r="A2858" s="0" t="n">
        <v>75</v>
      </c>
      <c r="B2858" s="0" t="n">
        <v>73</v>
      </c>
      <c r="C2858" s="0" t="s">
        <v>100</v>
      </c>
      <c r="D2858" s="0" t="n">
        <v>81556.58</v>
      </c>
      <c r="E2858" s="0" t="n">
        <v>81556.26638208</v>
      </c>
      <c r="F2858" s="0" t="n">
        <v>5</v>
      </c>
      <c r="G2858" s="0" t="n">
        <v>13.385679225</v>
      </c>
      <c r="H2858" s="0" t="n">
        <v>0.000384540303178117</v>
      </c>
      <c r="I2858" s="0" t="n">
        <v>5.95</v>
      </c>
      <c r="J2858" s="0" t="n">
        <v>1</v>
      </c>
      <c r="K2858" s="0" t="n">
        <v>0</v>
      </c>
      <c r="L2858" s="0" t="n">
        <v>1</v>
      </c>
      <c r="M2858" s="0" t="n">
        <v>0</v>
      </c>
      <c r="N2858" s="0" t="n">
        <v>1</v>
      </c>
      <c r="O2858" s="0" t="n">
        <v>0</v>
      </c>
      <c r="P2858" s="0" t="n">
        <v>0</v>
      </c>
      <c r="Q2858" s="0" t="n">
        <v>0</v>
      </c>
      <c r="R2858" s="0" t="n">
        <v>0</v>
      </c>
      <c r="S2858" s="0" t="n">
        <v>0</v>
      </c>
      <c r="T2858" s="0" t="n">
        <v>0</v>
      </c>
      <c r="U2858" s="0" t="n">
        <v>1</v>
      </c>
      <c r="V2858" s="0" t="n">
        <v>0</v>
      </c>
      <c r="W2858" s="0" t="n">
        <v>0</v>
      </c>
      <c r="X2858" s="0" t="n">
        <v>1</v>
      </c>
      <c r="Y2858" s="0" t="n">
        <f aca="false">I2858*4^F2858*($J$1*J2858+$K$1*K2858+$L$1*L2858+$M$1*M2858+$N$1*N2858+$O$1*O2858+$P$1*P2858+$Q$1*Q2858+$R$1*R2858+$S$1*S2858+$T$1*T2858+$U$1*U2858+$V$1*V2858+$W$1*W2858+$X$1*X2858)</f>
        <v>81556.26638208</v>
      </c>
      <c r="AB2858" s="0" t="n">
        <v>16</v>
      </c>
    </row>
    <row r="2859" customFormat="false" ht="12.8" hidden="false" customHeight="false" outlineLevel="0" collapsed="false">
      <c r="A2859" s="0" t="n">
        <v>75</v>
      </c>
      <c r="B2859" s="0" t="n">
        <v>74</v>
      </c>
      <c r="C2859" s="0" t="s">
        <v>100</v>
      </c>
      <c r="D2859" s="0" t="n">
        <v>83162.41</v>
      </c>
      <c r="E2859" s="0" t="n">
        <v>83159.58441728</v>
      </c>
      <c r="F2859" s="0" t="n">
        <v>5</v>
      </c>
      <c r="G2859" s="0" t="n">
        <v>13.64882885</v>
      </c>
      <c r="H2859" s="0" t="n">
        <v>0.0033976681531837</v>
      </c>
      <c r="I2859" s="0" t="n">
        <v>5.95</v>
      </c>
      <c r="J2859" s="0" t="n">
        <v>0</v>
      </c>
      <c r="K2859" s="0" t="n">
        <v>0</v>
      </c>
      <c r="L2859" s="0" t="n">
        <v>0</v>
      </c>
      <c r="M2859" s="0" t="n">
        <v>1</v>
      </c>
      <c r="N2859" s="0" t="n">
        <v>0</v>
      </c>
      <c r="O2859" s="0" t="n">
        <v>0</v>
      </c>
      <c r="P2859" s="0" t="n">
        <v>-1</v>
      </c>
      <c r="Q2859" s="0" t="n">
        <v>0</v>
      </c>
      <c r="R2859" s="0" t="n">
        <v>-1</v>
      </c>
      <c r="S2859" s="0" t="n">
        <v>0</v>
      </c>
      <c r="T2859" s="0" t="n">
        <v>0</v>
      </c>
      <c r="U2859" s="0" t="n">
        <v>0</v>
      </c>
      <c r="V2859" s="0" t="n">
        <v>1</v>
      </c>
      <c r="W2859" s="0" t="n">
        <v>1</v>
      </c>
      <c r="X2859" s="0" t="n">
        <v>1</v>
      </c>
      <c r="Y2859" s="0" t="n">
        <f aca="false">I2859*4^F2859*($J$1*J2859+$K$1*K2859+$L$1*L2859+$M$1*M2859+$N$1*N2859+$O$1*O2859+$P$1*P2859+$Q$1*Q2859+$R$1*R2859+$S$1*S2859+$T$1*T2859+$U$1*U2859+$V$1*V2859+$W$1*W2859+$X$1*X2859)</f>
        <v>83159.58441728</v>
      </c>
      <c r="AB2859" s="0" t="n">
        <v>4</v>
      </c>
    </row>
    <row r="2860" customFormat="false" ht="12.8" hidden="false" customHeight="false" outlineLevel="0" collapsed="false">
      <c r="A2860" s="0" t="n">
        <v>76</v>
      </c>
      <c r="B2860" s="0" t="n">
        <v>0</v>
      </c>
      <c r="C2860" s="0" t="s">
        <v>101</v>
      </c>
      <c r="D2860" s="0" t="n">
        <v>8.43823</v>
      </c>
      <c r="E2860" s="0" t="n">
        <v>8.4383713246</v>
      </c>
      <c r="F2860" s="0" t="n">
        <v>0</v>
      </c>
      <c r="G2860" s="0" t="n">
        <v>1.418213668</v>
      </c>
      <c r="H2860" s="0" t="n">
        <v>0.00167481331987003</v>
      </c>
      <c r="I2860" s="0" t="n">
        <v>5.95</v>
      </c>
      <c r="J2860" s="0" t="n">
        <v>0</v>
      </c>
      <c r="K2860" s="0" t="n">
        <v>1</v>
      </c>
      <c r="L2860" s="0" t="n">
        <v>0</v>
      </c>
      <c r="M2860" s="0" t="n">
        <v>0</v>
      </c>
      <c r="N2860" s="0" t="n">
        <v>1</v>
      </c>
      <c r="O2860" s="0" t="n">
        <v>1</v>
      </c>
      <c r="P2860" s="0" t="n">
        <v>0</v>
      </c>
      <c r="Q2860" s="0" t="n">
        <v>0</v>
      </c>
      <c r="R2860" s="0" t="n">
        <v>-1</v>
      </c>
      <c r="S2860" s="0" t="n">
        <v>0</v>
      </c>
      <c r="T2860" s="0" t="n">
        <v>0</v>
      </c>
      <c r="U2860" s="0" t="n">
        <v>0</v>
      </c>
      <c r="V2860" s="0" t="n">
        <v>0</v>
      </c>
      <c r="W2860" s="0" t="n">
        <v>0</v>
      </c>
      <c r="X2860" s="0" t="n">
        <v>0</v>
      </c>
      <c r="Y2860" s="0" t="n">
        <f aca="false">I2860*4^F2860*($J$1*J2860+$K$1*K2860+$L$1*L2860+$M$1*M2860+$N$1*N2860+$O$1*O2860+$P$1*P2860+$Q$1*Q2860+$R$1*R2860+$S$1*S2860+$T$1*T2860+$U$1*U2860+$V$1*V2860+$W$1*W2860+$X$1*X2860)</f>
        <v>8.4383713246</v>
      </c>
      <c r="AB2860" s="2" t="n">
        <v>5.70899077082384E+045</v>
      </c>
    </row>
    <row r="2861" customFormat="false" ht="12.8" hidden="false" customHeight="false" outlineLevel="0" collapsed="false">
      <c r="A2861" s="0" t="n">
        <v>76</v>
      </c>
      <c r="B2861" s="0" t="n">
        <v>1</v>
      </c>
      <c r="C2861" s="0" t="s">
        <v>101</v>
      </c>
      <c r="D2861" s="0" t="n">
        <v>17</v>
      </c>
      <c r="E2861" s="0" t="n">
        <v>16.9998947496</v>
      </c>
      <c r="F2861" s="0" t="n">
        <v>0</v>
      </c>
      <c r="G2861" s="0" t="n">
        <v>2.857125168</v>
      </c>
      <c r="H2861" s="0" t="n">
        <v>0.000619120000004447</v>
      </c>
      <c r="I2861" s="0" t="n">
        <v>5.95</v>
      </c>
      <c r="J2861" s="0" t="n">
        <v>0</v>
      </c>
      <c r="K2861" s="0" t="n">
        <v>1</v>
      </c>
      <c r="L2861" s="0" t="n">
        <v>0</v>
      </c>
      <c r="M2861" s="0" t="n">
        <v>1</v>
      </c>
      <c r="N2861" s="0" t="n">
        <v>0</v>
      </c>
      <c r="O2861" s="0" t="n">
        <v>0</v>
      </c>
      <c r="P2861" s="0" t="n">
        <v>-1</v>
      </c>
      <c r="Q2861" s="0" t="n">
        <v>0</v>
      </c>
      <c r="R2861" s="0" t="n">
        <v>1</v>
      </c>
      <c r="S2861" s="0" t="n">
        <v>0</v>
      </c>
      <c r="T2861" s="0" t="n">
        <v>-1</v>
      </c>
      <c r="U2861" s="0" t="n">
        <v>0</v>
      </c>
      <c r="V2861" s="0" t="n">
        <v>0</v>
      </c>
      <c r="W2861" s="0" t="n">
        <v>1</v>
      </c>
      <c r="X2861" s="0" t="n">
        <v>0</v>
      </c>
      <c r="Y2861" s="0" t="n">
        <f aca="false">I2861*4^F2861*($J$1*J2861+$K$1*K2861+$L$1*L2861+$M$1*M2861+$N$1*N2861+$O$1*O2861+$P$1*P2861+$Q$1*Q2861+$R$1*R2861+$S$1*S2861+$T$1*T2861+$U$1*U2861+$V$1*V2861+$W$1*W2861+$X$1*X2861)</f>
        <v>16.9998947496</v>
      </c>
      <c r="AB2861" s="2" t="n">
        <v>1.42724769270596E+045</v>
      </c>
    </row>
    <row r="2862" customFormat="false" ht="12.8" hidden="false" customHeight="false" outlineLevel="0" collapsed="false">
      <c r="A2862" s="0" t="n">
        <v>76</v>
      </c>
      <c r="B2862" s="0" t="n">
        <v>2</v>
      </c>
      <c r="C2862" s="0" t="s">
        <v>101</v>
      </c>
      <c r="D2862" s="0" t="n">
        <v>25</v>
      </c>
      <c r="E2862" s="0" t="n">
        <v>24.9998106694</v>
      </c>
      <c r="F2862" s="0" t="n">
        <v>0</v>
      </c>
      <c r="G2862" s="0" t="n">
        <v>4.201648852</v>
      </c>
      <c r="H2862" s="0" t="n">
        <v>0.000757322399977056</v>
      </c>
      <c r="I2862" s="0" t="n">
        <v>5.95</v>
      </c>
      <c r="J2862" s="0" t="n">
        <v>1</v>
      </c>
      <c r="K2862" s="0" t="n">
        <v>0</v>
      </c>
      <c r="L2862" s="0" t="n">
        <v>0</v>
      </c>
      <c r="M2862" s="0" t="n">
        <v>0</v>
      </c>
      <c r="N2862" s="0" t="n">
        <v>1</v>
      </c>
      <c r="O2862" s="0" t="n">
        <v>0</v>
      </c>
      <c r="P2862" s="0" t="n">
        <v>1</v>
      </c>
      <c r="Q2862" s="0" t="n">
        <v>0</v>
      </c>
      <c r="R2862" s="0" t="n">
        <v>1</v>
      </c>
      <c r="S2862" s="0" t="n">
        <v>0</v>
      </c>
      <c r="T2862" s="0" t="n">
        <v>1</v>
      </c>
      <c r="U2862" s="0" t="n">
        <v>0</v>
      </c>
      <c r="V2862" s="0" t="n">
        <v>-1</v>
      </c>
      <c r="W2862" s="0" t="n">
        <v>0</v>
      </c>
      <c r="X2862" s="0" t="n">
        <v>0</v>
      </c>
      <c r="Y2862" s="0" t="n">
        <f aca="false">I2862*4^F2862*($J$1*J2862+$K$1*K2862+$L$1*L2862+$M$1*M2862+$N$1*N2862+$O$1*O2862+$P$1*P2862+$Q$1*Q2862+$R$1*R2862+$S$1*S2862+$T$1*T2862+$U$1*U2862+$V$1*V2862+$W$1*W2862+$X$1*X2862)</f>
        <v>24.9998106694</v>
      </c>
      <c r="AB2862" s="2" t="n">
        <v>3.5681192317649E+044</v>
      </c>
    </row>
    <row r="2863" customFormat="false" ht="12.8" hidden="false" customHeight="false" outlineLevel="0" collapsed="false">
      <c r="A2863" s="0" t="n">
        <v>76</v>
      </c>
      <c r="B2863" s="0" t="n">
        <v>3</v>
      </c>
      <c r="C2863" s="0" t="s">
        <v>101</v>
      </c>
      <c r="D2863" s="0" t="n">
        <v>41</v>
      </c>
      <c r="E2863" s="0" t="n">
        <v>41.00032376615</v>
      </c>
      <c r="F2863" s="0" t="n">
        <v>0</v>
      </c>
      <c r="G2863" s="0" t="n">
        <v>6.890810717</v>
      </c>
      <c r="H2863" s="0" t="n">
        <v>0.000789673536594475</v>
      </c>
      <c r="I2863" s="0" t="n">
        <v>5.95</v>
      </c>
      <c r="J2863" s="0" t="n">
        <v>0</v>
      </c>
      <c r="K2863" s="0" t="n">
        <v>0</v>
      </c>
      <c r="L2863" s="0" t="n">
        <v>1</v>
      </c>
      <c r="M2863" s="0" t="n">
        <v>0</v>
      </c>
      <c r="N2863" s="0" t="n">
        <v>1</v>
      </c>
      <c r="O2863" s="0" t="n">
        <v>-1</v>
      </c>
      <c r="P2863" s="0" t="n">
        <v>1</v>
      </c>
      <c r="Q2863" s="0" t="n">
        <v>0</v>
      </c>
      <c r="R2863" s="0" t="n">
        <v>0</v>
      </c>
      <c r="S2863" s="0" t="n">
        <v>0</v>
      </c>
      <c r="T2863" s="0" t="n">
        <v>0</v>
      </c>
      <c r="U2863" s="0" t="n">
        <v>0</v>
      </c>
      <c r="V2863" s="0" t="n">
        <v>0</v>
      </c>
      <c r="W2863" s="0" t="n">
        <v>1</v>
      </c>
      <c r="X2863" s="0" t="n">
        <v>0</v>
      </c>
      <c r="Y2863" s="0" t="n">
        <f aca="false">I2863*4^F2863*($J$1*J2863+$K$1*K2863+$L$1*L2863+$M$1*M2863+$N$1*N2863+$O$1*O2863+$P$1*P2863+$Q$1*Q2863+$R$1*R2863+$S$1*S2863+$T$1*T2863+$U$1*U2863+$V$1*V2863+$W$1*W2863+$X$1*X2863)</f>
        <v>41.00032376615</v>
      </c>
      <c r="AB2863" s="2" t="n">
        <v>8.92029807941225E+043</v>
      </c>
    </row>
    <row r="2864" customFormat="false" ht="12.8" hidden="false" customHeight="false" outlineLevel="0" collapsed="false">
      <c r="A2864" s="0" t="n">
        <v>76</v>
      </c>
      <c r="B2864" s="0" t="n">
        <v>4</v>
      </c>
      <c r="C2864" s="0" t="s">
        <v>101</v>
      </c>
      <c r="D2864" s="0" t="n">
        <v>55</v>
      </c>
      <c r="E2864" s="0" t="n">
        <v>55.0000039449</v>
      </c>
      <c r="F2864" s="0" t="n">
        <v>0</v>
      </c>
      <c r="G2864" s="0" t="n">
        <v>9.243698142</v>
      </c>
      <c r="H2864" s="2" t="n">
        <v>7.17254546988112E-006</v>
      </c>
      <c r="I2864" s="0" t="n">
        <v>5.95</v>
      </c>
      <c r="J2864" s="0" t="n">
        <v>0</v>
      </c>
      <c r="K2864" s="0" t="n">
        <v>1</v>
      </c>
      <c r="L2864" s="0" t="n">
        <v>0</v>
      </c>
      <c r="M2864" s="0" t="n">
        <v>0</v>
      </c>
      <c r="N2864" s="0" t="n">
        <v>0</v>
      </c>
      <c r="O2864" s="0" t="n">
        <v>0</v>
      </c>
      <c r="P2864" s="0" t="n">
        <v>1</v>
      </c>
      <c r="Q2864" s="0" t="n">
        <v>0</v>
      </c>
      <c r="R2864" s="0" t="n">
        <v>0</v>
      </c>
      <c r="S2864" s="0" t="n">
        <v>0</v>
      </c>
      <c r="T2864" s="0" t="n">
        <v>1</v>
      </c>
      <c r="U2864" s="0" t="n">
        <v>1</v>
      </c>
      <c r="V2864" s="0" t="n">
        <v>0</v>
      </c>
      <c r="W2864" s="0" t="n">
        <v>0</v>
      </c>
      <c r="X2864" s="0" t="n">
        <v>0</v>
      </c>
      <c r="Y2864" s="0" t="n">
        <f aca="false">I2864*4^F2864*($J$1*J2864+$K$1*K2864+$L$1*L2864+$M$1*M2864+$N$1*N2864+$O$1*O2864+$P$1*P2864+$Q$1*Q2864+$R$1*R2864+$S$1*S2864+$T$1*T2864+$U$1*U2864+$V$1*V2864+$W$1*W2864+$X$1*X2864)</f>
        <v>55.0000039449</v>
      </c>
      <c r="AB2864" s="2" t="n">
        <v>2.23007451985306E+043</v>
      </c>
    </row>
    <row r="2865" customFormat="false" ht="12.8" hidden="false" customHeight="false" outlineLevel="0" collapsed="false">
      <c r="A2865" s="0" t="n">
        <v>76</v>
      </c>
      <c r="B2865" s="0" t="n">
        <v>5</v>
      </c>
      <c r="C2865" s="0" t="s">
        <v>101</v>
      </c>
      <c r="D2865" s="0" t="n">
        <v>70.1</v>
      </c>
      <c r="E2865" s="0" t="n">
        <v>70.10017107415</v>
      </c>
      <c r="F2865" s="0" t="n">
        <v>0</v>
      </c>
      <c r="G2865" s="0" t="n">
        <v>11.781541357</v>
      </c>
      <c r="H2865" s="0" t="n">
        <v>0.000244043009990573</v>
      </c>
      <c r="I2865" s="0" t="n">
        <v>5.95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1</v>
      </c>
      <c r="O2865" s="0" t="n">
        <v>1</v>
      </c>
      <c r="P2865" s="0" t="n">
        <v>0</v>
      </c>
      <c r="Q2865" s="0" t="n">
        <v>1</v>
      </c>
      <c r="R2865" s="0" t="n">
        <v>0</v>
      </c>
      <c r="S2865" s="0" t="n">
        <v>0</v>
      </c>
      <c r="T2865" s="0" t="n">
        <v>0</v>
      </c>
      <c r="U2865" s="0" t="n">
        <v>1</v>
      </c>
      <c r="V2865" s="0" t="n">
        <v>0</v>
      </c>
      <c r="W2865" s="0" t="n">
        <v>-1</v>
      </c>
      <c r="X2865" s="0" t="n">
        <v>1</v>
      </c>
      <c r="Y2865" s="0" t="n">
        <f aca="false">I2865*4^F2865*($J$1*J2865+$K$1*K2865+$L$1*L2865+$M$1*M2865+$N$1*N2865+$O$1*O2865+$P$1*P2865+$Q$1*Q2865+$R$1*R2865+$S$1*S2865+$T$1*T2865+$U$1*U2865+$V$1*V2865+$W$1*W2865+$X$1*X2865)</f>
        <v>70.10017107415</v>
      </c>
      <c r="AB2865" s="2" t="n">
        <v>5.57518629963266E+042</v>
      </c>
    </row>
    <row r="2866" customFormat="false" ht="12.8" hidden="false" customHeight="false" outlineLevel="0" collapsed="false">
      <c r="A2866" s="0" t="n">
        <v>76</v>
      </c>
      <c r="B2866" s="0" t="n">
        <v>6</v>
      </c>
      <c r="C2866" s="0" t="s">
        <v>101</v>
      </c>
      <c r="D2866" s="0" t="n">
        <v>85.1</v>
      </c>
      <c r="E2866" s="0" t="n">
        <v>85.0995898998</v>
      </c>
      <c r="F2866" s="0" t="n">
        <v>1</v>
      </c>
      <c r="G2866" s="0" t="n">
        <v>3.575613021</v>
      </c>
      <c r="H2866" s="0" t="n">
        <v>0.000481903877757289</v>
      </c>
      <c r="I2866" s="0" t="n">
        <v>5.95</v>
      </c>
      <c r="J2866" s="0" t="n">
        <v>0</v>
      </c>
      <c r="K2866" s="0" t="n">
        <v>1</v>
      </c>
      <c r="L2866" s="0" t="n">
        <v>1</v>
      </c>
      <c r="M2866" s="0" t="n">
        <v>0</v>
      </c>
      <c r="N2866" s="0" t="n">
        <v>0</v>
      </c>
      <c r="O2866" s="0" t="n">
        <v>-1</v>
      </c>
      <c r="P2866" s="0" t="n">
        <v>1</v>
      </c>
      <c r="Q2866" s="0" t="n">
        <v>0</v>
      </c>
      <c r="R2866" s="0" t="n">
        <v>-1</v>
      </c>
      <c r="S2866" s="0" t="n">
        <v>0</v>
      </c>
      <c r="T2866" s="0" t="n">
        <v>0</v>
      </c>
      <c r="U2866" s="0" t="n">
        <v>0</v>
      </c>
      <c r="V2866" s="0" t="n">
        <v>0</v>
      </c>
      <c r="W2866" s="0" t="n">
        <v>1</v>
      </c>
      <c r="X2866" s="0" t="n">
        <v>0</v>
      </c>
      <c r="Y2866" s="0" t="n">
        <f aca="false">I2866*4^F2866*($J$1*J2866+$K$1*K2866+$L$1*L2866+$M$1*M2866+$N$1*N2866+$O$1*O2866+$P$1*P2866+$Q$1*Q2866+$R$1*R2866+$S$1*S2866+$T$1*T2866+$U$1*U2866+$V$1*V2866+$W$1*W2866+$X$1*X2866)</f>
        <v>85.0995898998</v>
      </c>
      <c r="AB2866" s="2" t="n">
        <v>1.39379657490816E+042</v>
      </c>
    </row>
    <row r="2867" customFormat="false" ht="12.8" hidden="false" customHeight="false" outlineLevel="0" collapsed="false">
      <c r="A2867" s="0" t="n">
        <v>76</v>
      </c>
      <c r="B2867" s="0" t="n">
        <v>7</v>
      </c>
      <c r="C2867" s="0" t="s">
        <v>101</v>
      </c>
      <c r="D2867" s="0" t="n">
        <v>102.02</v>
      </c>
      <c r="E2867" s="0" t="n">
        <v>102.0200705944</v>
      </c>
      <c r="F2867" s="0" t="n">
        <v>2</v>
      </c>
      <c r="G2867" s="0" t="n">
        <v>1.071639397</v>
      </c>
      <c r="H2867" s="2" t="n">
        <v>6.91966280985441E-005</v>
      </c>
      <c r="I2867" s="0" t="n">
        <v>5.95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1</v>
      </c>
      <c r="O2867" s="0" t="n">
        <v>-1</v>
      </c>
      <c r="P2867" s="0" t="n">
        <v>0</v>
      </c>
      <c r="Q2867" s="0" t="n">
        <v>0</v>
      </c>
      <c r="R2867" s="0" t="n">
        <v>0</v>
      </c>
      <c r="S2867" s="0" t="n">
        <v>0</v>
      </c>
      <c r="T2867" s="0" t="n">
        <v>-1</v>
      </c>
      <c r="U2867" s="0" t="n">
        <v>0</v>
      </c>
      <c r="V2867" s="0" t="n">
        <v>1</v>
      </c>
      <c r="W2867" s="0" t="n">
        <v>0</v>
      </c>
      <c r="X2867" s="0" t="n">
        <v>0</v>
      </c>
      <c r="Y2867" s="0" t="n">
        <f aca="false">I2867*4^F2867*($J$1*J2867+$K$1*K2867+$L$1*L2867+$M$1*M2867+$N$1*N2867+$O$1*O2867+$P$1*P2867+$Q$1*Q2867+$R$1*R2867+$S$1*S2867+$T$1*T2867+$U$1*U2867+$V$1*V2867+$W$1*W2867+$X$1*X2867)</f>
        <v>102.0200705944</v>
      </c>
      <c r="AB2867" s="2" t="n">
        <v>3.48449143727041E+041</v>
      </c>
    </row>
    <row r="2868" customFormat="false" ht="12.8" hidden="false" customHeight="false" outlineLevel="0" collapsed="false">
      <c r="A2868" s="0" t="n">
        <v>76</v>
      </c>
      <c r="B2868" s="0" t="n">
        <v>8</v>
      </c>
      <c r="C2868" s="0" t="s">
        <v>101</v>
      </c>
      <c r="D2868" s="0" t="n">
        <v>168.7</v>
      </c>
      <c r="E2868" s="0" t="n">
        <v>168.7032565988</v>
      </c>
      <c r="F2868" s="0" t="n">
        <v>1</v>
      </c>
      <c r="G2868" s="0" t="n">
        <v>7.088372126</v>
      </c>
      <c r="H2868" s="0" t="n">
        <v>0.00193040829875108</v>
      </c>
      <c r="I2868" s="0" t="n">
        <v>5.95</v>
      </c>
      <c r="J2868" s="0" t="n">
        <v>0</v>
      </c>
      <c r="K2868" s="0" t="n">
        <v>0</v>
      </c>
      <c r="L2868" s="0" t="n">
        <v>1</v>
      </c>
      <c r="M2868" s="0" t="n">
        <v>1</v>
      </c>
      <c r="N2868" s="0" t="n">
        <v>0</v>
      </c>
      <c r="O2868" s="0" t="n">
        <v>-1</v>
      </c>
      <c r="P2868" s="0" t="n">
        <v>0</v>
      </c>
      <c r="Q2868" s="0" t="n">
        <v>1</v>
      </c>
      <c r="R2868" s="0" t="n">
        <v>1</v>
      </c>
      <c r="S2868" s="0" t="n">
        <v>0</v>
      </c>
      <c r="T2868" s="0" t="n">
        <v>1</v>
      </c>
      <c r="U2868" s="0" t="n">
        <v>0</v>
      </c>
      <c r="V2868" s="0" t="n">
        <v>0</v>
      </c>
      <c r="W2868" s="0" t="n">
        <v>0</v>
      </c>
      <c r="X2868" s="0" t="n">
        <v>0</v>
      </c>
      <c r="Y2868" s="0" t="n">
        <f aca="false">I2868*4^F2868*($J$1*J2868+$K$1*K2868+$L$1*L2868+$M$1*M2868+$N$1*N2868+$O$1*O2868+$P$1*P2868+$Q$1*Q2868+$R$1*R2868+$S$1*S2868+$T$1*T2868+$U$1*U2868+$V$1*V2868+$W$1*W2868+$X$1*X2868)</f>
        <v>168.7032565988</v>
      </c>
      <c r="AB2868" s="2" t="n">
        <v>8.71122859317603E+040</v>
      </c>
    </row>
    <row r="2869" customFormat="false" ht="12.8" hidden="false" customHeight="false" outlineLevel="0" collapsed="false">
      <c r="A2869" s="0" t="n">
        <v>76</v>
      </c>
      <c r="B2869" s="0" t="n">
        <v>9</v>
      </c>
      <c r="C2869" s="0" t="s">
        <v>101</v>
      </c>
      <c r="D2869" s="0" t="n">
        <v>190</v>
      </c>
      <c r="E2869" s="0" t="n">
        <v>190.0016850802</v>
      </c>
      <c r="F2869" s="0" t="n">
        <v>1</v>
      </c>
      <c r="G2869" s="0" t="n">
        <v>7.983264079</v>
      </c>
      <c r="H2869" s="0" t="n">
        <v>0.000886884315784635</v>
      </c>
      <c r="I2869" s="0" t="n">
        <v>5.95</v>
      </c>
      <c r="J2869" s="0" t="n">
        <v>1</v>
      </c>
      <c r="K2869" s="0" t="n">
        <v>1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1</v>
      </c>
      <c r="Q2869" s="0" t="n">
        <v>0</v>
      </c>
      <c r="R2869" s="0" t="n">
        <v>0</v>
      </c>
      <c r="S2869" s="0" t="n">
        <v>1</v>
      </c>
      <c r="T2869" s="0" t="n">
        <v>1</v>
      </c>
      <c r="U2869" s="0" t="n">
        <v>0</v>
      </c>
      <c r="V2869" s="0" t="n">
        <v>0</v>
      </c>
      <c r="W2869" s="0" t="n">
        <v>0</v>
      </c>
      <c r="X2869" s="0" t="n">
        <v>0</v>
      </c>
      <c r="Y2869" s="0" t="n">
        <f aca="false">I2869*4^F2869*($J$1*J2869+$K$1*K2869+$L$1*L2869+$M$1*M2869+$N$1*N2869+$O$1*O2869+$P$1*P2869+$Q$1*Q2869+$R$1*R2869+$S$1*S2869+$T$1*T2869+$U$1*U2869+$V$1*V2869+$W$1*W2869+$X$1*X2869)</f>
        <v>190.0016850802</v>
      </c>
      <c r="AB2869" s="2" t="n">
        <v>2.17780714829401E+040</v>
      </c>
    </row>
    <row r="2870" customFormat="false" ht="12.8" hidden="false" customHeight="false" outlineLevel="0" collapsed="false">
      <c r="A2870" s="0" t="n">
        <v>76</v>
      </c>
      <c r="B2870" s="0" t="n">
        <v>10</v>
      </c>
      <c r="C2870" s="0" t="s">
        <v>101</v>
      </c>
      <c r="D2870" s="0" t="n">
        <v>213</v>
      </c>
      <c r="E2870" s="0" t="n">
        <v>212.9984515736</v>
      </c>
      <c r="F2870" s="0" t="n">
        <v>2</v>
      </c>
      <c r="G2870" s="0" t="n">
        <v>2.237378693</v>
      </c>
      <c r="H2870" s="0" t="n">
        <v>0.000726960751163426</v>
      </c>
      <c r="I2870" s="0" t="n">
        <v>5.95</v>
      </c>
      <c r="J2870" s="0" t="n">
        <v>0</v>
      </c>
      <c r="K2870" s="0" t="n">
        <v>0</v>
      </c>
      <c r="L2870" s="0" t="n">
        <v>1</v>
      </c>
      <c r="M2870" s="0" t="n">
        <v>1</v>
      </c>
      <c r="N2870" s="0" t="n">
        <v>1</v>
      </c>
      <c r="O2870" s="0" t="n">
        <v>0</v>
      </c>
      <c r="P2870" s="0" t="n">
        <v>0</v>
      </c>
      <c r="Q2870" s="0" t="n">
        <v>-1</v>
      </c>
      <c r="R2870" s="0" t="n">
        <v>0</v>
      </c>
      <c r="S2870" s="0" t="n">
        <v>-1</v>
      </c>
      <c r="T2870" s="0" t="n">
        <v>0</v>
      </c>
      <c r="U2870" s="0" t="n">
        <v>1</v>
      </c>
      <c r="V2870" s="0" t="n">
        <v>0</v>
      </c>
      <c r="W2870" s="0" t="n">
        <v>0</v>
      </c>
      <c r="X2870" s="0" t="n">
        <v>0</v>
      </c>
      <c r="Y2870" s="0" t="n">
        <f aca="false">I2870*4^F2870*($J$1*J2870+$K$1*K2870+$L$1*L2870+$M$1*M2870+$N$1*N2870+$O$1*O2870+$P$1*P2870+$Q$1*Q2870+$R$1*R2870+$S$1*S2870+$T$1*T2870+$U$1*U2870+$V$1*V2870+$W$1*W2870+$X$1*X2870)</f>
        <v>212.9984515736</v>
      </c>
      <c r="AB2870" s="2" t="n">
        <v>5.44451787073502E+039</v>
      </c>
    </row>
    <row r="2871" customFormat="false" ht="12.8" hidden="false" customHeight="false" outlineLevel="0" collapsed="false">
      <c r="A2871" s="0" t="n">
        <v>76</v>
      </c>
      <c r="B2871" s="0" t="n">
        <v>11</v>
      </c>
      <c r="C2871" s="0" t="s">
        <v>101</v>
      </c>
      <c r="D2871" s="0" t="n">
        <v>235</v>
      </c>
      <c r="E2871" s="0" t="n">
        <v>234.998353639</v>
      </c>
      <c r="F2871" s="0" t="n">
        <v>1</v>
      </c>
      <c r="G2871" s="0" t="n">
        <v>9.873880405</v>
      </c>
      <c r="H2871" s="0" t="n">
        <v>0.000700579148917526</v>
      </c>
      <c r="I2871" s="0" t="n">
        <v>5.95</v>
      </c>
      <c r="J2871" s="0" t="n">
        <v>0</v>
      </c>
      <c r="K2871" s="0" t="n">
        <v>0</v>
      </c>
      <c r="L2871" s="0" t="n">
        <v>1</v>
      </c>
      <c r="M2871" s="0" t="n">
        <v>-1</v>
      </c>
      <c r="N2871" s="0" t="n">
        <v>1</v>
      </c>
      <c r="O2871" s="0" t="n">
        <v>0</v>
      </c>
      <c r="P2871" s="0" t="n">
        <v>0</v>
      </c>
      <c r="Q2871" s="0" t="n">
        <v>1</v>
      </c>
      <c r="R2871" s="0" t="n">
        <v>1</v>
      </c>
      <c r="S2871" s="0" t="n">
        <v>0</v>
      </c>
      <c r="T2871" s="0" t="n">
        <v>0</v>
      </c>
      <c r="U2871" s="0" t="n">
        <v>0</v>
      </c>
      <c r="V2871" s="0" t="n">
        <v>1</v>
      </c>
      <c r="W2871" s="0" t="n">
        <v>0</v>
      </c>
      <c r="X2871" s="0" t="n">
        <v>0</v>
      </c>
      <c r="Y2871" s="0" t="n">
        <f aca="false">I2871*4^F2871*($J$1*J2871+$K$1*K2871+$L$1*L2871+$M$1*M2871+$N$1*N2871+$O$1*O2871+$P$1*P2871+$Q$1*Q2871+$R$1*R2871+$S$1*S2871+$T$1*T2871+$U$1*U2871+$V$1*V2871+$W$1*W2871+$X$1*X2871)</f>
        <v>234.998353639</v>
      </c>
      <c r="AB2871" s="2" t="n">
        <v>1.36112946768375E+039</v>
      </c>
    </row>
    <row r="2872" customFormat="false" ht="12.8" hidden="false" customHeight="false" outlineLevel="0" collapsed="false">
      <c r="A2872" s="0" t="n">
        <v>76</v>
      </c>
      <c r="B2872" s="0" t="n">
        <v>12</v>
      </c>
      <c r="C2872" s="0" t="s">
        <v>101</v>
      </c>
      <c r="D2872" s="0" t="n">
        <v>269</v>
      </c>
      <c r="E2872" s="0" t="n">
        <v>269.0026470978</v>
      </c>
      <c r="F2872" s="0" t="n">
        <v>1</v>
      </c>
      <c r="G2872" s="0" t="n">
        <v>11.302632231</v>
      </c>
      <c r="H2872" s="0" t="n">
        <v>0.000984051226758101</v>
      </c>
      <c r="I2872" s="0" t="n">
        <v>5.95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1</v>
      </c>
      <c r="Q2872" s="0" t="n">
        <v>1</v>
      </c>
      <c r="R2872" s="0" t="n">
        <v>1</v>
      </c>
      <c r="S2872" s="0" t="n">
        <v>1</v>
      </c>
      <c r="T2872" s="0" t="n">
        <v>0</v>
      </c>
      <c r="U2872" s="0" t="n">
        <v>0</v>
      </c>
      <c r="V2872" s="0" t="n">
        <v>-1</v>
      </c>
      <c r="W2872" s="0" t="n">
        <v>0</v>
      </c>
      <c r="X2872" s="0" t="n">
        <v>1</v>
      </c>
      <c r="Y2872" s="0" t="n">
        <f aca="false">I2872*4^F2872*($J$1*J2872+$K$1*K2872+$L$1*L2872+$M$1*M2872+$N$1*N2872+$O$1*O2872+$P$1*P2872+$Q$1*Q2872+$R$1*R2872+$S$1*S2872+$T$1*T2872+$U$1*U2872+$V$1*V2872+$W$1*W2872+$X$1*X2872)</f>
        <v>269.0026470978</v>
      </c>
      <c r="AB2872" s="2" t="n">
        <v>3.40282366920939E+038</v>
      </c>
    </row>
    <row r="2873" customFormat="false" ht="12.8" hidden="false" customHeight="false" outlineLevel="0" collapsed="false">
      <c r="A2873" s="0" t="n">
        <v>76</v>
      </c>
      <c r="B2873" s="0" t="n">
        <v>13</v>
      </c>
      <c r="C2873" s="0" t="s">
        <v>101</v>
      </c>
      <c r="D2873" s="0" t="n">
        <v>298</v>
      </c>
      <c r="E2873" s="0" t="n">
        <v>298.0007228688</v>
      </c>
      <c r="F2873" s="0" t="n">
        <v>1</v>
      </c>
      <c r="G2873" s="0" t="n">
        <v>12.521038776</v>
      </c>
      <c r="H2873" s="0" t="n">
        <v>0.000242573422832073</v>
      </c>
      <c r="I2873" s="0" t="n">
        <v>5.95</v>
      </c>
      <c r="J2873" s="0" t="n">
        <v>0</v>
      </c>
      <c r="K2873" s="0" t="n">
        <v>0</v>
      </c>
      <c r="L2873" s="0" t="n">
        <v>0</v>
      </c>
      <c r="M2873" s="0" t="n">
        <v>1</v>
      </c>
      <c r="N2873" s="0" t="n">
        <v>1</v>
      </c>
      <c r="O2873" s="0" t="n">
        <v>0</v>
      </c>
      <c r="P2873" s="0" t="n">
        <v>-1</v>
      </c>
      <c r="Q2873" s="0" t="n">
        <v>0</v>
      </c>
      <c r="R2873" s="0" t="n">
        <v>0</v>
      </c>
      <c r="S2873" s="0" t="n">
        <v>0</v>
      </c>
      <c r="T2873" s="0" t="n">
        <v>0</v>
      </c>
      <c r="U2873" s="0" t="n">
        <v>0</v>
      </c>
      <c r="V2873" s="0" t="n">
        <v>1</v>
      </c>
      <c r="W2873" s="0" t="n">
        <v>0</v>
      </c>
      <c r="X2873" s="0" t="n">
        <v>1</v>
      </c>
      <c r="Y2873" s="0" t="n">
        <f aca="false">I2873*4^F2873*($J$1*J2873+$K$1*K2873+$L$1*L2873+$M$1*M2873+$N$1*N2873+$O$1*O2873+$P$1*P2873+$Q$1*Q2873+$R$1*R2873+$S$1*S2873+$T$1*T2873+$U$1*U2873+$V$1*V2873+$W$1*W2873+$X$1*X2873)</f>
        <v>298.0007228688</v>
      </c>
      <c r="AB2873" s="2" t="n">
        <v>8.50705917302346E+037</v>
      </c>
    </row>
    <row r="2874" customFormat="false" ht="12.8" hidden="false" customHeight="false" outlineLevel="0" collapsed="false">
      <c r="A2874" s="0" t="n">
        <v>76</v>
      </c>
      <c r="B2874" s="0" t="n">
        <v>14</v>
      </c>
      <c r="C2874" s="0" t="s">
        <v>101</v>
      </c>
      <c r="D2874" s="0" t="n">
        <v>322</v>
      </c>
      <c r="E2874" s="0" t="n">
        <v>322.0006802824</v>
      </c>
      <c r="F2874" s="0" t="n">
        <v>2</v>
      </c>
      <c r="G2874" s="0" t="n">
        <v>3.382360087</v>
      </c>
      <c r="H2874" s="0" t="n">
        <v>0.000211267826095045</v>
      </c>
      <c r="I2874" s="0" t="n">
        <v>5.95</v>
      </c>
      <c r="J2874" s="0" t="n">
        <v>1</v>
      </c>
      <c r="K2874" s="0" t="n">
        <v>1</v>
      </c>
      <c r="L2874" s="0" t="n">
        <v>0</v>
      </c>
      <c r="M2874" s="0" t="n">
        <v>0</v>
      </c>
      <c r="N2874" s="0" t="n">
        <v>-1</v>
      </c>
      <c r="O2874" s="0" t="n">
        <v>0</v>
      </c>
      <c r="P2874" s="0" t="n">
        <v>1</v>
      </c>
      <c r="Q2874" s="0" t="n">
        <v>-1</v>
      </c>
      <c r="R2874" s="0" t="n">
        <v>0</v>
      </c>
      <c r="S2874" s="0" t="n">
        <v>0</v>
      </c>
      <c r="T2874" s="0" t="n">
        <v>0</v>
      </c>
      <c r="U2874" s="0" t="n">
        <v>0</v>
      </c>
      <c r="V2874" s="0" t="n">
        <v>0</v>
      </c>
      <c r="W2874" s="0" t="n">
        <v>1</v>
      </c>
      <c r="X2874" s="0" t="n">
        <v>0</v>
      </c>
      <c r="Y2874" s="0" t="n">
        <f aca="false">I2874*4^F2874*($J$1*J2874+$K$1*K2874+$L$1*L2874+$M$1*M2874+$N$1*N2874+$O$1*O2874+$P$1*P2874+$Q$1*Q2874+$R$1*R2874+$S$1*S2874+$T$1*T2874+$U$1*U2874+$V$1*V2874+$W$1*W2874+$X$1*X2874)</f>
        <v>322.0006802824</v>
      </c>
      <c r="AB2874" s="2" t="n">
        <v>2.12676479325587E+037</v>
      </c>
    </row>
    <row r="2875" customFormat="false" ht="12.8" hidden="false" customHeight="false" outlineLevel="0" collapsed="false">
      <c r="A2875" s="0" t="n">
        <v>76</v>
      </c>
      <c r="B2875" s="0" t="n">
        <v>15</v>
      </c>
      <c r="C2875" s="0" t="s">
        <v>101</v>
      </c>
      <c r="D2875" s="0" t="n">
        <v>367</v>
      </c>
      <c r="E2875" s="0" t="n">
        <v>367.000834636801</v>
      </c>
      <c r="F2875" s="0" t="n">
        <v>4</v>
      </c>
      <c r="G2875" s="0" t="n">
        <v>0.240940674</v>
      </c>
      <c r="H2875" s="0" t="n">
        <v>0.000227421471558224</v>
      </c>
      <c r="I2875" s="0" t="n">
        <v>5.95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1</v>
      </c>
      <c r="O2875" s="0" t="n">
        <v>0</v>
      </c>
      <c r="P2875" s="0" t="n">
        <v>0</v>
      </c>
      <c r="Q2875" s="0" t="n">
        <v>-1</v>
      </c>
      <c r="R2875" s="0" t="n">
        <v>0</v>
      </c>
      <c r="S2875" s="0" t="n">
        <v>-1</v>
      </c>
      <c r="T2875" s="0" t="n">
        <v>1</v>
      </c>
      <c r="U2875" s="0" t="n">
        <v>0</v>
      </c>
      <c r="V2875" s="0" t="n">
        <v>0</v>
      </c>
      <c r="W2875" s="0" t="n">
        <v>0</v>
      </c>
      <c r="X2875" s="0" t="n">
        <v>0</v>
      </c>
      <c r="Y2875" s="0" t="n">
        <f aca="false">I2875*4^F2875*($J$1*J2875+$K$1*K2875+$L$1*L2875+$M$1*M2875+$N$1*N2875+$O$1*O2875+$P$1*P2875+$Q$1*Q2875+$R$1*R2875+$S$1*S2875+$T$1*T2875+$U$1*U2875+$V$1*V2875+$W$1*W2875+$X$1*X2875)</f>
        <v>367.000834636801</v>
      </c>
      <c r="AB2875" s="2" t="n">
        <v>5.31691198313966E+036</v>
      </c>
    </row>
    <row r="2876" customFormat="false" ht="12.8" hidden="false" customHeight="false" outlineLevel="0" collapsed="false">
      <c r="A2876" s="0" t="n">
        <v>76</v>
      </c>
      <c r="B2876" s="0" t="n">
        <v>16</v>
      </c>
      <c r="C2876" s="0" t="s">
        <v>101</v>
      </c>
      <c r="D2876" s="0" t="n">
        <v>410</v>
      </c>
      <c r="E2876" s="0" t="n">
        <v>409.998989897</v>
      </c>
      <c r="F2876" s="0" t="n">
        <v>1</v>
      </c>
      <c r="G2876" s="0" t="n">
        <v>17.226848315</v>
      </c>
      <c r="H2876" s="0" t="n">
        <v>0.000246366585351674</v>
      </c>
      <c r="I2876" s="0" t="n">
        <v>5.95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1</v>
      </c>
      <c r="O2876" s="0" t="n">
        <v>0</v>
      </c>
      <c r="P2876" s="0" t="n">
        <v>1</v>
      </c>
      <c r="Q2876" s="0" t="n">
        <v>0</v>
      </c>
      <c r="R2876" s="0" t="n">
        <v>-1</v>
      </c>
      <c r="S2876" s="0" t="n">
        <v>0</v>
      </c>
      <c r="T2876" s="0" t="n">
        <v>0</v>
      </c>
      <c r="U2876" s="0" t="n">
        <v>1</v>
      </c>
      <c r="V2876" s="0" t="n">
        <v>0</v>
      </c>
      <c r="W2876" s="0" t="n">
        <v>1</v>
      </c>
      <c r="X2876" s="0" t="n">
        <v>1</v>
      </c>
      <c r="Y2876" s="0" t="n">
        <f aca="false">I2876*4^F2876*($J$1*J2876+$K$1*K2876+$L$1*L2876+$M$1*M2876+$N$1*N2876+$O$1*O2876+$P$1*P2876+$Q$1*Q2876+$R$1*R2876+$S$1*S2876+$T$1*T2876+$U$1*U2876+$V$1*V2876+$W$1*W2876+$X$1*X2876)</f>
        <v>409.998989897</v>
      </c>
      <c r="AB2876" s="2" t="n">
        <v>1.32922799578492E+036</v>
      </c>
    </row>
    <row r="2877" customFormat="false" ht="12.8" hidden="false" customHeight="false" outlineLevel="0" collapsed="false">
      <c r="A2877" s="0" t="n">
        <v>76</v>
      </c>
      <c r="B2877" s="0" t="n">
        <v>17</v>
      </c>
      <c r="C2877" s="0" t="s">
        <v>101</v>
      </c>
      <c r="D2877" s="0" t="n">
        <v>436</v>
      </c>
      <c r="E2877" s="0" t="n">
        <v>436.002033684</v>
      </c>
      <c r="F2877" s="0" t="n">
        <v>2</v>
      </c>
      <c r="G2877" s="0" t="n">
        <v>4.579853295</v>
      </c>
      <c r="H2877" s="0" t="n">
        <v>0.000466441284409509</v>
      </c>
      <c r="I2877" s="0" t="n">
        <v>5.95</v>
      </c>
      <c r="J2877" s="0" t="n">
        <v>1</v>
      </c>
      <c r="K2877" s="0" t="n">
        <v>0</v>
      </c>
      <c r="L2877" s="0" t="n">
        <v>0</v>
      </c>
      <c r="M2877" s="0" t="n">
        <v>0</v>
      </c>
      <c r="N2877" s="0" t="n">
        <v>-1</v>
      </c>
      <c r="O2877" s="0" t="n">
        <v>1</v>
      </c>
      <c r="P2877" s="0" t="n">
        <v>0</v>
      </c>
      <c r="Q2877" s="0" t="n">
        <v>0</v>
      </c>
      <c r="R2877" s="0" t="n">
        <v>1</v>
      </c>
      <c r="S2877" s="0" t="n">
        <v>-1</v>
      </c>
      <c r="T2877" s="0" t="n">
        <v>0</v>
      </c>
      <c r="U2877" s="0" t="n">
        <v>0</v>
      </c>
      <c r="V2877" s="0" t="n">
        <v>0</v>
      </c>
      <c r="W2877" s="0" t="n">
        <v>1</v>
      </c>
      <c r="X2877" s="0" t="n">
        <v>0</v>
      </c>
      <c r="Y2877" s="0" t="n">
        <f aca="false">I2877*4^F2877*($J$1*J2877+$K$1*K2877+$L$1*L2877+$M$1*M2877+$N$1*N2877+$O$1*O2877+$P$1*P2877+$Q$1*Q2877+$R$1*R2877+$S$1*S2877+$T$1*T2877+$U$1*U2877+$V$1*V2877+$W$1*W2877+$X$1*X2877)</f>
        <v>436.002033684</v>
      </c>
      <c r="AB2877" s="2" t="n">
        <v>3.32306998946229E+035</v>
      </c>
    </row>
    <row r="2878" customFormat="false" ht="12.8" hidden="false" customHeight="false" outlineLevel="0" collapsed="false">
      <c r="A2878" s="0" t="n">
        <v>76</v>
      </c>
      <c r="B2878" s="0" t="n">
        <v>18</v>
      </c>
      <c r="C2878" s="0" t="s">
        <v>101</v>
      </c>
      <c r="D2878" s="0" t="n">
        <v>470</v>
      </c>
      <c r="E2878" s="0" t="n">
        <v>470.0009164984</v>
      </c>
      <c r="F2878" s="0" t="n">
        <v>2</v>
      </c>
      <c r="G2878" s="0" t="n">
        <v>4.936984417</v>
      </c>
      <c r="H2878" s="0" t="n">
        <v>0.000194999659571933</v>
      </c>
      <c r="I2878" s="0" t="n">
        <v>5.95</v>
      </c>
      <c r="J2878" s="0" t="n">
        <v>0</v>
      </c>
      <c r="K2878" s="0" t="n">
        <v>0</v>
      </c>
      <c r="L2878" s="0" t="n">
        <v>1</v>
      </c>
      <c r="M2878" s="0" t="n">
        <v>1</v>
      </c>
      <c r="N2878" s="0" t="n">
        <v>-1</v>
      </c>
      <c r="O2878" s="0" t="n">
        <v>-1</v>
      </c>
      <c r="P2878" s="0" t="n">
        <v>0</v>
      </c>
      <c r="Q2878" s="0" t="n">
        <v>1</v>
      </c>
      <c r="R2878" s="0" t="n">
        <v>0</v>
      </c>
      <c r="S2878" s="0" t="n">
        <v>0</v>
      </c>
      <c r="T2878" s="0" t="n">
        <v>0</v>
      </c>
      <c r="U2878" s="0" t="n">
        <v>0</v>
      </c>
      <c r="V2878" s="0" t="n">
        <v>0</v>
      </c>
      <c r="W2878" s="0" t="n">
        <v>1</v>
      </c>
      <c r="X2878" s="0" t="n">
        <v>0</v>
      </c>
      <c r="Y2878" s="0" t="n">
        <f aca="false">I2878*4^F2878*($J$1*J2878+$K$1*K2878+$L$1*L2878+$M$1*M2878+$N$1*N2878+$O$1*O2878+$P$1*P2878+$Q$1*Q2878+$R$1*R2878+$S$1*S2878+$T$1*T2878+$U$1*U2878+$V$1*V2878+$W$1*W2878+$X$1*X2878)</f>
        <v>470.0009164984</v>
      </c>
      <c r="AB2878" s="2" t="n">
        <v>8.30767497365572E+034</v>
      </c>
    </row>
    <row r="2879" customFormat="false" ht="12.8" hidden="false" customHeight="false" outlineLevel="0" collapsed="false">
      <c r="A2879" s="0" t="n">
        <v>76</v>
      </c>
      <c r="B2879" s="0" t="n">
        <v>19</v>
      </c>
      <c r="C2879" s="0" t="s">
        <v>101</v>
      </c>
      <c r="D2879" s="0" t="n">
        <v>520</v>
      </c>
      <c r="E2879" s="0" t="n">
        <v>519.9994034816</v>
      </c>
      <c r="F2879" s="0" t="n">
        <v>4</v>
      </c>
      <c r="G2879" s="0" t="n">
        <v>0.341386163</v>
      </c>
      <c r="H2879" s="0" t="n">
        <v>0.000114715076882441</v>
      </c>
      <c r="I2879" s="0" t="n">
        <v>5.95</v>
      </c>
      <c r="J2879" s="0" t="n">
        <v>1</v>
      </c>
      <c r="K2879" s="0" t="n">
        <v>-1</v>
      </c>
      <c r="L2879" s="0" t="n">
        <v>0</v>
      </c>
      <c r="M2879" s="0" t="n">
        <v>1</v>
      </c>
      <c r="N2879" s="0" t="n">
        <v>0</v>
      </c>
      <c r="O2879" s="0" t="n">
        <v>0</v>
      </c>
      <c r="P2879" s="0" t="n">
        <v>0</v>
      </c>
      <c r="Q2879" s="0" t="n">
        <v>0</v>
      </c>
      <c r="R2879" s="0" t="n">
        <v>0</v>
      </c>
      <c r="S2879" s="0" t="n">
        <v>1</v>
      </c>
      <c r="T2879" s="0" t="n">
        <v>0</v>
      </c>
      <c r="U2879" s="0" t="n">
        <v>0</v>
      </c>
      <c r="V2879" s="0" t="n">
        <v>1</v>
      </c>
      <c r="W2879" s="0" t="n">
        <v>0</v>
      </c>
      <c r="X2879" s="0" t="n">
        <v>-1</v>
      </c>
      <c r="Y2879" s="0" t="n">
        <f aca="false">I2879*4^F2879*($J$1*J2879+$K$1*K2879+$L$1*L2879+$M$1*M2879+$N$1*N2879+$O$1*O2879+$P$1*P2879+$Q$1*Q2879+$R$1*R2879+$S$1*S2879+$T$1*T2879+$U$1*U2879+$V$1*V2879+$W$1*W2879+$X$1*X2879)</f>
        <v>519.9994034816</v>
      </c>
      <c r="AB2879" s="2" t="n">
        <v>2.07691874341393E+034</v>
      </c>
    </row>
    <row r="2880" customFormat="false" ht="12.8" hidden="false" customHeight="false" outlineLevel="0" collapsed="false">
      <c r="A2880" s="0" t="n">
        <v>76</v>
      </c>
      <c r="B2880" s="0" t="n">
        <v>20</v>
      </c>
      <c r="C2880" s="0" t="s">
        <v>101</v>
      </c>
      <c r="D2880" s="0" t="n">
        <v>570</v>
      </c>
      <c r="E2880" s="0" t="n">
        <v>569.9925394632</v>
      </c>
      <c r="F2880" s="0" t="n">
        <v>2</v>
      </c>
      <c r="G2880" s="0" t="n">
        <v>5.987316591</v>
      </c>
      <c r="H2880" s="0" t="n">
        <v>0.00130886610525506</v>
      </c>
      <c r="I2880" s="0" t="n">
        <v>5.95</v>
      </c>
      <c r="J2880" s="0" t="n">
        <v>0</v>
      </c>
      <c r="K2880" s="0" t="n">
        <v>1</v>
      </c>
      <c r="L2880" s="0" t="n">
        <v>1</v>
      </c>
      <c r="M2880" s="0" t="n">
        <v>0</v>
      </c>
      <c r="N2880" s="0" t="n">
        <v>-1</v>
      </c>
      <c r="O2880" s="0" t="n">
        <v>0</v>
      </c>
      <c r="P2880" s="0" t="n">
        <v>0</v>
      </c>
      <c r="Q2880" s="0" t="n">
        <v>0</v>
      </c>
      <c r="R2880" s="0" t="n">
        <v>0</v>
      </c>
      <c r="S2880" s="0" t="n">
        <v>1</v>
      </c>
      <c r="T2880" s="0" t="n">
        <v>-1</v>
      </c>
      <c r="U2880" s="0" t="n">
        <v>0</v>
      </c>
      <c r="V2880" s="0" t="n">
        <v>0</v>
      </c>
      <c r="W2880" s="0" t="n">
        <v>0</v>
      </c>
      <c r="X2880" s="0" t="n">
        <v>1</v>
      </c>
      <c r="Y2880" s="0" t="n">
        <f aca="false">I2880*4^F2880*($J$1*J2880+$K$1*K2880+$L$1*L2880+$M$1*M2880+$N$1*N2880+$O$1*O2880+$P$1*P2880+$Q$1*Q2880+$R$1*R2880+$S$1*S2880+$T$1*T2880+$U$1*U2880+$V$1*V2880+$W$1*W2880+$X$1*X2880)</f>
        <v>569.9925394632</v>
      </c>
      <c r="AB2880" s="2" t="n">
        <v>5.19229685853483E+033</v>
      </c>
    </row>
    <row r="2881" customFormat="false" ht="12.8" hidden="false" customHeight="false" outlineLevel="0" collapsed="false">
      <c r="A2881" s="0" t="n">
        <v>76</v>
      </c>
      <c r="B2881" s="0" t="n">
        <v>21</v>
      </c>
      <c r="C2881" s="0" t="s">
        <v>101</v>
      </c>
      <c r="D2881" s="0" t="n">
        <v>620</v>
      </c>
      <c r="E2881" s="0" t="n">
        <v>620.006976064001</v>
      </c>
      <c r="F2881" s="0" t="n">
        <v>4</v>
      </c>
      <c r="G2881" s="0" t="n">
        <v>0.407042395</v>
      </c>
      <c r="H2881" s="0" t="n">
        <v>0.00112517161299717</v>
      </c>
      <c r="I2881" s="0" t="n">
        <v>5.95</v>
      </c>
      <c r="J2881" s="0" t="n">
        <v>0</v>
      </c>
      <c r="K2881" s="0" t="n">
        <v>1</v>
      </c>
      <c r="L2881" s="0" t="n">
        <v>0</v>
      </c>
      <c r="M2881" s="0" t="n">
        <v>0</v>
      </c>
      <c r="N2881" s="0" t="n">
        <v>-1</v>
      </c>
      <c r="O2881" s="0" t="n">
        <v>-1</v>
      </c>
      <c r="P2881" s="0" t="n">
        <v>0</v>
      </c>
      <c r="Q2881" s="0" t="n">
        <v>-1</v>
      </c>
      <c r="R2881" s="0" t="n">
        <v>1</v>
      </c>
      <c r="S2881" s="0" t="n">
        <v>0</v>
      </c>
      <c r="T2881" s="0" t="n">
        <v>1</v>
      </c>
      <c r="U2881" s="0" t="n">
        <v>0</v>
      </c>
      <c r="V2881" s="0" t="n">
        <v>0</v>
      </c>
      <c r="W2881" s="0" t="n">
        <v>0</v>
      </c>
      <c r="X2881" s="0" t="n">
        <v>0</v>
      </c>
      <c r="Y2881" s="0" t="n">
        <f aca="false">I2881*4^F2881*($J$1*J2881+$K$1*K2881+$L$1*L2881+$M$1*M2881+$N$1*N2881+$O$1*O2881+$P$1*P2881+$Q$1*Q2881+$R$1*R2881+$S$1*S2881+$T$1*T2881+$U$1*U2881+$V$1*V2881+$W$1*W2881+$X$1*X2881)</f>
        <v>620.006976064001</v>
      </c>
      <c r="AB2881" s="2" t="n">
        <v>1.29807421463371E+033</v>
      </c>
    </row>
    <row r="2882" customFormat="false" ht="12.8" hidden="false" customHeight="false" outlineLevel="0" collapsed="false">
      <c r="A2882" s="0" t="n">
        <v>76</v>
      </c>
      <c r="B2882" s="0" t="n">
        <v>22</v>
      </c>
      <c r="C2882" s="0" t="s">
        <v>101</v>
      </c>
      <c r="D2882" s="0" t="n">
        <v>670</v>
      </c>
      <c r="E2882" s="0" t="n">
        <v>669.9833286664</v>
      </c>
      <c r="F2882" s="0" t="n">
        <v>2</v>
      </c>
      <c r="G2882" s="0" t="n">
        <v>7.037640007</v>
      </c>
      <c r="H2882" s="0" t="n">
        <v>0.002488258746271</v>
      </c>
      <c r="I2882" s="0" t="n">
        <v>5.95</v>
      </c>
      <c r="J2882" s="0" t="n">
        <v>0</v>
      </c>
      <c r="K2882" s="0" t="n">
        <v>1</v>
      </c>
      <c r="L2882" s="0" t="n">
        <v>0</v>
      </c>
      <c r="M2882" s="0" t="n">
        <v>0</v>
      </c>
      <c r="N2882" s="0" t="n">
        <v>-1</v>
      </c>
      <c r="O2882" s="0" t="n">
        <v>1</v>
      </c>
      <c r="P2882" s="0" t="n">
        <v>0</v>
      </c>
      <c r="Q2882" s="0" t="n">
        <v>0</v>
      </c>
      <c r="R2882" s="0" t="n">
        <v>0</v>
      </c>
      <c r="S2882" s="0" t="n">
        <v>0</v>
      </c>
      <c r="T2882" s="0" t="n">
        <v>0</v>
      </c>
      <c r="U2882" s="0" t="n">
        <v>1</v>
      </c>
      <c r="V2882" s="0" t="n">
        <v>0</v>
      </c>
      <c r="W2882" s="0" t="n">
        <v>-1</v>
      </c>
      <c r="X2882" s="0" t="n">
        <v>1</v>
      </c>
      <c r="Y2882" s="0" t="n">
        <f aca="false">I2882*4^F2882*($J$1*J2882+$K$1*K2882+$L$1*L2882+$M$1*M2882+$N$1*N2882+$O$1*O2882+$P$1*P2882+$Q$1*Q2882+$R$1*R2882+$S$1*S2882+$T$1*T2882+$U$1*U2882+$V$1*V2882+$W$1*W2882+$X$1*X2882)</f>
        <v>669.9833286664</v>
      </c>
      <c r="AB2882" s="2" t="n">
        <v>3.24518553658427E+032</v>
      </c>
    </row>
    <row r="2883" customFormat="false" ht="12.8" hidden="false" customHeight="false" outlineLevel="0" collapsed="false">
      <c r="A2883" s="0" t="n">
        <v>76</v>
      </c>
      <c r="B2883" s="0" t="n">
        <v>23</v>
      </c>
      <c r="C2883" s="0" t="s">
        <v>101</v>
      </c>
      <c r="D2883" s="0" t="n">
        <v>720</v>
      </c>
      <c r="E2883" s="0" t="n">
        <v>720.0018675304</v>
      </c>
      <c r="F2883" s="0" t="n">
        <v>2</v>
      </c>
      <c r="G2883" s="0" t="n">
        <v>7.563044827</v>
      </c>
      <c r="H2883" s="0" t="n">
        <v>0.000259379222219044</v>
      </c>
      <c r="I2883" s="0" t="n">
        <v>5.95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1</v>
      </c>
      <c r="P2883" s="0" t="n">
        <v>-1</v>
      </c>
      <c r="Q2883" s="0" t="n">
        <v>0</v>
      </c>
      <c r="R2883" s="0" t="n">
        <v>0</v>
      </c>
      <c r="S2883" s="0" t="n">
        <v>1</v>
      </c>
      <c r="T2883" s="0" t="n">
        <v>-1</v>
      </c>
      <c r="U2883" s="0" t="n">
        <v>1</v>
      </c>
      <c r="V2883" s="0" t="n">
        <v>1</v>
      </c>
      <c r="W2883" s="0" t="n">
        <v>0</v>
      </c>
      <c r="X2883" s="0" t="n">
        <v>0</v>
      </c>
      <c r="Y2883" s="0" t="n">
        <f aca="false">I2883*4^F2883*($J$1*J2883+$K$1*K2883+$L$1*L2883+$M$1*M2883+$N$1*N2883+$O$1*O2883+$P$1*P2883+$Q$1*Q2883+$R$1*R2883+$S$1*S2883+$T$1*T2883+$U$1*U2883+$V$1*V2883+$W$1*W2883+$X$1*X2883)</f>
        <v>720.0018675304</v>
      </c>
      <c r="AB2883" s="2" t="n">
        <v>8.11296384146067E+031</v>
      </c>
    </row>
    <row r="2884" customFormat="false" ht="12.8" hidden="false" customHeight="false" outlineLevel="0" collapsed="false">
      <c r="A2884" s="0" t="n">
        <v>76</v>
      </c>
      <c r="B2884" s="0" t="n">
        <v>24</v>
      </c>
      <c r="C2884" s="0" t="s">
        <v>101</v>
      </c>
      <c r="D2884" s="0" t="n">
        <v>770</v>
      </c>
      <c r="E2884" s="0" t="n">
        <v>770.0180108768</v>
      </c>
      <c r="F2884" s="0" t="n">
        <v>2</v>
      </c>
      <c r="G2884" s="0" t="n">
        <v>8.088424484</v>
      </c>
      <c r="H2884" s="0" t="n">
        <v>0.00233907490910083</v>
      </c>
      <c r="I2884" s="0" t="n">
        <v>5.95</v>
      </c>
      <c r="J2884" s="0" t="n">
        <v>0</v>
      </c>
      <c r="K2884" s="0" t="n">
        <v>1</v>
      </c>
      <c r="L2884" s="0" t="n">
        <v>0</v>
      </c>
      <c r="M2884" s="0" t="n">
        <v>0</v>
      </c>
      <c r="N2884" s="0" t="n">
        <v>0</v>
      </c>
      <c r="O2884" s="0" t="n">
        <v>1</v>
      </c>
      <c r="P2884" s="0" t="n">
        <v>0</v>
      </c>
      <c r="Q2884" s="0" t="n">
        <v>0</v>
      </c>
      <c r="R2884" s="0" t="n">
        <v>0</v>
      </c>
      <c r="S2884" s="0" t="n">
        <v>1</v>
      </c>
      <c r="T2884" s="0" t="n">
        <v>0</v>
      </c>
      <c r="U2884" s="0" t="n">
        <v>-1</v>
      </c>
      <c r="V2884" s="0" t="n">
        <v>0</v>
      </c>
      <c r="W2884" s="0" t="n">
        <v>0</v>
      </c>
      <c r="X2884" s="0" t="n">
        <v>1</v>
      </c>
      <c r="Y2884" s="0" t="n">
        <f aca="false">I2884*4^F2884*($J$1*J2884+$K$1*K2884+$L$1*L2884+$M$1*M2884+$N$1*N2884+$O$1*O2884+$P$1*P2884+$Q$1*Q2884+$R$1*R2884+$S$1*S2884+$T$1*T2884+$U$1*U2884+$V$1*V2884+$W$1*W2884+$X$1*X2884)</f>
        <v>770.0180108768</v>
      </c>
      <c r="AB2884" s="2" t="n">
        <v>2.02824096036517E+031</v>
      </c>
    </row>
    <row r="2885" customFormat="false" ht="12.8" hidden="false" customHeight="false" outlineLevel="0" collapsed="false">
      <c r="A2885" s="0" t="n">
        <v>76</v>
      </c>
      <c r="B2885" s="0" t="n">
        <v>25</v>
      </c>
      <c r="C2885" s="0" t="s">
        <v>101</v>
      </c>
      <c r="D2885" s="0" t="n">
        <v>820</v>
      </c>
      <c r="E2885" s="0" t="n">
        <v>819.9960561352</v>
      </c>
      <c r="F2885" s="0" t="n">
        <v>2</v>
      </c>
      <c r="G2885" s="0" t="n">
        <v>8.613403951</v>
      </c>
      <c r="H2885" s="0" t="n">
        <v>0.000480959121939965</v>
      </c>
      <c r="I2885" s="0" t="n">
        <v>5.95</v>
      </c>
      <c r="J2885" s="0" t="n">
        <v>0</v>
      </c>
      <c r="K2885" s="0" t="n">
        <v>0</v>
      </c>
      <c r="L2885" s="0" t="n">
        <v>0</v>
      </c>
      <c r="M2885" s="0" t="n">
        <v>1</v>
      </c>
      <c r="N2885" s="0" t="n">
        <v>0</v>
      </c>
      <c r="O2885" s="0" t="n">
        <v>0</v>
      </c>
      <c r="P2885" s="0" t="n">
        <v>0</v>
      </c>
      <c r="Q2885" s="0" t="n">
        <v>-1</v>
      </c>
      <c r="R2885" s="0" t="n">
        <v>-1</v>
      </c>
      <c r="S2885" s="0" t="n">
        <v>0</v>
      </c>
      <c r="T2885" s="0" t="n">
        <v>1</v>
      </c>
      <c r="U2885" s="0" t="n">
        <v>1</v>
      </c>
      <c r="V2885" s="0" t="n">
        <v>0</v>
      </c>
      <c r="W2885" s="0" t="n">
        <v>1</v>
      </c>
      <c r="X2885" s="0" t="n">
        <v>0</v>
      </c>
      <c r="Y2885" s="0" t="n">
        <f aca="false">I2885*4^F2885*($J$1*J2885+$K$1*K2885+$L$1*L2885+$M$1*M2885+$N$1*N2885+$O$1*O2885+$P$1*P2885+$Q$1*Q2885+$R$1*R2885+$S$1*S2885+$T$1*T2885+$U$1*U2885+$V$1*V2885+$W$1*W2885+$X$1*X2885)</f>
        <v>819.9960561352</v>
      </c>
      <c r="AB2885" s="2" t="n">
        <v>5.07060240091292E+030</v>
      </c>
    </row>
    <row r="2886" customFormat="false" ht="12.8" hidden="false" customHeight="false" outlineLevel="0" collapsed="false">
      <c r="A2886" s="0" t="n">
        <v>76</v>
      </c>
      <c r="B2886" s="0" t="n">
        <v>26</v>
      </c>
      <c r="C2886" s="0" t="s">
        <v>101</v>
      </c>
      <c r="D2886" s="0" t="n">
        <v>870</v>
      </c>
      <c r="E2886" s="0" t="n">
        <v>870.0028755936</v>
      </c>
      <c r="F2886" s="0" t="n">
        <v>3</v>
      </c>
      <c r="G2886" s="0" t="n">
        <v>2.284671417</v>
      </c>
      <c r="H2886" s="0" t="n">
        <v>0.000330528000017432</v>
      </c>
      <c r="I2886" s="0" t="n">
        <v>5.95</v>
      </c>
      <c r="J2886" s="0" t="n">
        <v>0</v>
      </c>
      <c r="K2886" s="0" t="n">
        <v>1</v>
      </c>
      <c r="L2886" s="0" t="n">
        <v>-1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0</v>
      </c>
      <c r="S2886" s="0" t="n">
        <v>0</v>
      </c>
      <c r="T2886" s="0" t="n">
        <v>1</v>
      </c>
      <c r="U2886" s="0" t="n">
        <v>1</v>
      </c>
      <c r="V2886" s="0" t="n">
        <v>-1</v>
      </c>
      <c r="W2886" s="0" t="n">
        <v>0</v>
      </c>
      <c r="X2886" s="0" t="n">
        <v>0</v>
      </c>
      <c r="Y2886" s="0" t="n">
        <f aca="false">I2886*4^F2886*($J$1*J2886+$K$1*K2886+$L$1*L2886+$M$1*M2886+$N$1*N2886+$O$1*O2886+$P$1*P2886+$Q$1*Q2886+$R$1*R2886+$S$1*S2886+$T$1*T2886+$U$1*U2886+$V$1*V2886+$W$1*W2886+$X$1*X2886)</f>
        <v>870.0028755936</v>
      </c>
      <c r="AB2886" s="2" t="n">
        <v>1.26765060022823E+030</v>
      </c>
    </row>
    <row r="2887" customFormat="false" ht="12.8" hidden="false" customHeight="false" outlineLevel="0" collapsed="false">
      <c r="A2887" s="0" t="n">
        <v>76</v>
      </c>
      <c r="B2887" s="0" t="n">
        <v>27</v>
      </c>
      <c r="C2887" s="0" t="s">
        <v>101</v>
      </c>
      <c r="D2887" s="0" t="n">
        <v>920</v>
      </c>
      <c r="E2887" s="0" t="n">
        <v>920.0035073376</v>
      </c>
      <c r="F2887" s="0" t="n">
        <v>3</v>
      </c>
      <c r="G2887" s="0" t="n">
        <v>2.415975597</v>
      </c>
      <c r="H2887" s="0" t="n">
        <v>0.000381232347815117</v>
      </c>
      <c r="I2887" s="0" t="n">
        <v>5.95</v>
      </c>
      <c r="J2887" s="0" t="n">
        <v>0</v>
      </c>
      <c r="K2887" s="0" t="n">
        <v>1</v>
      </c>
      <c r="L2887" s="0" t="n">
        <v>0</v>
      </c>
      <c r="M2887" s="0" t="n">
        <v>1</v>
      </c>
      <c r="N2887" s="0" t="n">
        <v>0</v>
      </c>
      <c r="O2887" s="0" t="n">
        <v>0</v>
      </c>
      <c r="P2887" s="0" t="n">
        <v>-1</v>
      </c>
      <c r="Q2887" s="0" t="n">
        <v>0</v>
      </c>
      <c r="R2887" s="0" t="n">
        <v>0</v>
      </c>
      <c r="S2887" s="0" t="n">
        <v>1</v>
      </c>
      <c r="T2887" s="0" t="n">
        <v>-1</v>
      </c>
      <c r="U2887" s="0" t="n">
        <v>1</v>
      </c>
      <c r="V2887" s="0" t="n">
        <v>0</v>
      </c>
      <c r="W2887" s="0" t="n">
        <v>0</v>
      </c>
      <c r="X2887" s="0" t="n">
        <v>0</v>
      </c>
      <c r="Y2887" s="0" t="n">
        <f aca="false">I2887*4^F2887*($J$1*J2887+$K$1*K2887+$L$1*L2887+$M$1*M2887+$N$1*N2887+$O$1*O2887+$P$1*P2887+$Q$1*Q2887+$R$1*R2887+$S$1*S2887+$T$1*T2887+$U$1*U2887+$V$1*V2887+$W$1*W2887+$X$1*X2887)</f>
        <v>920.0035073376</v>
      </c>
      <c r="AB2887" s="2" t="n">
        <v>3.16912650057057E+029</v>
      </c>
    </row>
    <row r="2888" customFormat="false" ht="12.8" hidden="false" customHeight="false" outlineLevel="0" collapsed="false">
      <c r="A2888" s="0" t="n">
        <v>76</v>
      </c>
      <c r="B2888" s="0" t="n">
        <v>28</v>
      </c>
      <c r="C2888" s="0" t="s">
        <v>101</v>
      </c>
      <c r="D2888" s="0" t="n">
        <v>970</v>
      </c>
      <c r="E2888" s="0" t="n">
        <v>969.9986850736</v>
      </c>
      <c r="F2888" s="0" t="n">
        <v>2</v>
      </c>
      <c r="G2888" s="0" t="n">
        <v>10.189061818</v>
      </c>
      <c r="H2888" s="0" t="n">
        <v>0.000135559422683259</v>
      </c>
      <c r="I2888" s="0" t="n">
        <v>5.95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1</v>
      </c>
      <c r="O2888" s="0" t="n">
        <v>0</v>
      </c>
      <c r="P2888" s="0" t="n">
        <v>-1</v>
      </c>
      <c r="Q2888" s="0" t="n">
        <v>0</v>
      </c>
      <c r="R2888" s="0" t="n">
        <v>1</v>
      </c>
      <c r="S2888" s="0" t="n">
        <v>0</v>
      </c>
      <c r="T2888" s="0" t="n">
        <v>0</v>
      </c>
      <c r="U2888" s="0" t="n">
        <v>1</v>
      </c>
      <c r="V2888" s="0" t="n">
        <v>1</v>
      </c>
      <c r="W2888" s="0" t="n">
        <v>0</v>
      </c>
      <c r="X2888" s="0" t="n">
        <v>0</v>
      </c>
      <c r="Y2888" s="0" t="n">
        <f aca="false">I2888*4^F2888*($J$1*J2888+$K$1*K2888+$L$1*L2888+$M$1*M2888+$N$1*N2888+$O$1*O2888+$P$1*P2888+$Q$1*Q2888+$R$1*R2888+$S$1*S2888+$T$1*T2888+$U$1*U2888+$V$1*V2888+$W$1*W2888+$X$1*X2888)</f>
        <v>969.9986850736</v>
      </c>
      <c r="AB2888" s="2" t="n">
        <v>7.92281625142643E+028</v>
      </c>
    </row>
    <row r="2889" customFormat="false" ht="12.8" hidden="false" customHeight="false" outlineLevel="0" collapsed="false">
      <c r="A2889" s="0" t="n">
        <v>76</v>
      </c>
      <c r="B2889" s="0" t="n">
        <v>29</v>
      </c>
      <c r="C2889" s="0" t="s">
        <v>101</v>
      </c>
      <c r="D2889" s="0" t="n">
        <v>1015</v>
      </c>
      <c r="E2889" s="0" t="n">
        <v>1015.0196889896</v>
      </c>
      <c r="F2889" s="0" t="n">
        <v>2</v>
      </c>
      <c r="G2889" s="0" t="n">
        <v>10.661971523</v>
      </c>
      <c r="H2889" s="0" t="n">
        <v>0.00193980193103576</v>
      </c>
      <c r="I2889" s="0" t="n">
        <v>5.95</v>
      </c>
      <c r="J2889" s="0" t="n">
        <v>1</v>
      </c>
      <c r="K2889" s="0" t="n">
        <v>0</v>
      </c>
      <c r="L2889" s="0" t="n">
        <v>1</v>
      </c>
      <c r="M2889" s="0" t="n">
        <v>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-1</v>
      </c>
      <c r="S2889" s="0" t="n">
        <v>0</v>
      </c>
      <c r="T2889" s="0" t="n">
        <v>0</v>
      </c>
      <c r="U2889" s="0" t="n">
        <v>0</v>
      </c>
      <c r="V2889" s="0" t="n">
        <v>0</v>
      </c>
      <c r="W2889" s="0" t="n">
        <v>1</v>
      </c>
      <c r="X2889" s="0" t="n">
        <v>1</v>
      </c>
      <c r="Y2889" s="0" t="n">
        <f aca="false">I2889*4^F2889*($J$1*J2889+$K$1*K2889+$L$1*L2889+$M$1*M2889+$N$1*N2889+$O$1*O2889+$P$1*P2889+$Q$1*Q2889+$R$1*R2889+$S$1*S2889+$T$1*T2889+$U$1*U2889+$V$1*V2889+$W$1*W2889+$X$1*X2889)</f>
        <v>1015.0196889896</v>
      </c>
      <c r="AB2889" s="2" t="n">
        <v>1.98070406285661E+028</v>
      </c>
    </row>
    <row r="2890" customFormat="false" ht="12.8" hidden="false" customHeight="false" outlineLevel="0" collapsed="false">
      <c r="A2890" s="0" t="n">
        <v>76</v>
      </c>
      <c r="B2890" s="0" t="n">
        <v>30</v>
      </c>
      <c r="C2890" s="0" t="s">
        <v>101</v>
      </c>
      <c r="D2890" s="0" t="n">
        <v>1262</v>
      </c>
      <c r="E2890" s="0" t="n">
        <v>1262.0119661632</v>
      </c>
      <c r="F2890" s="0" t="n">
        <v>3</v>
      </c>
      <c r="G2890" s="0" t="n">
        <v>3.314107054</v>
      </c>
      <c r="H2890" s="0" t="n">
        <v>0.000948190427891134</v>
      </c>
      <c r="I2890" s="0" t="n">
        <v>5.95</v>
      </c>
      <c r="J2890" s="0" t="n">
        <v>1</v>
      </c>
      <c r="K2890" s="0" t="n">
        <v>-1</v>
      </c>
      <c r="L2890" s="0" t="n">
        <v>0</v>
      </c>
      <c r="M2890" s="0" t="n">
        <v>0</v>
      </c>
      <c r="N2890" s="0" t="n">
        <v>0</v>
      </c>
      <c r="O2890" s="0" t="n">
        <v>1</v>
      </c>
      <c r="P2890" s="0" t="n">
        <v>0</v>
      </c>
      <c r="Q2890" s="0" t="n">
        <v>0</v>
      </c>
      <c r="R2890" s="0" t="n">
        <v>0</v>
      </c>
      <c r="S2890" s="0" t="n">
        <v>1</v>
      </c>
      <c r="T2890" s="0" t="n">
        <v>0</v>
      </c>
      <c r="U2890" s="0" t="n">
        <v>1</v>
      </c>
      <c r="V2890" s="0" t="n">
        <v>-1</v>
      </c>
      <c r="W2890" s="0" t="n">
        <v>0</v>
      </c>
      <c r="X2890" s="0" t="n">
        <v>0</v>
      </c>
      <c r="Y2890" s="0" t="n">
        <f aca="false">I2890*4^F2890*($J$1*J2890+$K$1*K2890+$L$1*L2890+$M$1*M2890+$N$1*N2890+$O$1*O2890+$P$1*P2890+$Q$1*Q2890+$R$1*R2890+$S$1*S2890+$T$1*T2890+$U$1*U2890+$V$1*V2890+$W$1*W2890+$X$1*X2890)</f>
        <v>1262.0119661632</v>
      </c>
      <c r="AB2890" s="2" t="n">
        <v>4.95176015714152E+027</v>
      </c>
    </row>
    <row r="2891" customFormat="false" ht="12.8" hidden="false" customHeight="false" outlineLevel="0" collapsed="false">
      <c r="A2891" s="0" t="n">
        <v>76</v>
      </c>
      <c r="B2891" s="0" t="n">
        <v>31</v>
      </c>
      <c r="C2891" s="0" t="s">
        <v>101</v>
      </c>
      <c r="D2891" s="0" t="n">
        <v>1311</v>
      </c>
      <c r="E2891" s="0" t="n">
        <v>1310.9986653568</v>
      </c>
      <c r="F2891" s="0" t="n">
        <v>4</v>
      </c>
      <c r="G2891" s="0" t="n">
        <v>0.860687149</v>
      </c>
      <c r="H2891" s="0" t="n">
        <v>0.000101803447709422</v>
      </c>
      <c r="I2891" s="0" t="n">
        <v>5.95</v>
      </c>
      <c r="J2891" s="0" t="n">
        <v>0</v>
      </c>
      <c r="K2891" s="0" t="n">
        <v>1</v>
      </c>
      <c r="L2891" s="0" t="n">
        <v>-1</v>
      </c>
      <c r="M2891" s="0" t="n">
        <v>0</v>
      </c>
      <c r="N2891" s="0" t="n">
        <v>0</v>
      </c>
      <c r="O2891" s="0" t="n">
        <v>0</v>
      </c>
      <c r="P2891" s="0" t="n">
        <v>-1</v>
      </c>
      <c r="Q2891" s="0" t="n">
        <v>0</v>
      </c>
      <c r="R2891" s="0" t="n">
        <v>1</v>
      </c>
      <c r="S2891" s="0" t="n">
        <v>0</v>
      </c>
      <c r="T2891" s="0" t="n">
        <v>0</v>
      </c>
      <c r="U2891" s="0" t="n">
        <v>-1</v>
      </c>
      <c r="V2891" s="0" t="n">
        <v>0</v>
      </c>
      <c r="W2891" s="0" t="n">
        <v>1</v>
      </c>
      <c r="X2891" s="0" t="n">
        <v>0</v>
      </c>
      <c r="Y2891" s="0" t="n">
        <f aca="false">I2891*4^F2891*($J$1*J2891+$K$1*K2891+$L$1*L2891+$M$1*M2891+$N$1*N2891+$O$1*O2891+$P$1*P2891+$Q$1*Q2891+$R$1*R2891+$S$1*S2891+$T$1*T2891+$U$1*U2891+$V$1*V2891+$W$1*W2891+$X$1*X2891)</f>
        <v>1310.9986653568</v>
      </c>
      <c r="AB2891" s="2" t="n">
        <v>1.23794003928538E+027</v>
      </c>
    </row>
    <row r="2892" customFormat="false" ht="12.8" hidden="false" customHeight="false" outlineLevel="0" collapsed="false">
      <c r="A2892" s="0" t="n">
        <v>76</v>
      </c>
      <c r="B2892" s="0" t="n">
        <v>32</v>
      </c>
      <c r="C2892" s="0" t="s">
        <v>101</v>
      </c>
      <c r="D2892" s="0" t="n">
        <v>1364</v>
      </c>
      <c r="E2892" s="0" t="n">
        <v>1364.003489324</v>
      </c>
      <c r="F2892" s="0" t="n">
        <v>2</v>
      </c>
      <c r="G2892" s="0" t="n">
        <v>14.327767745</v>
      </c>
      <c r="H2892" s="0" t="n">
        <v>0.000255815542516802</v>
      </c>
      <c r="I2892" s="0" t="n">
        <v>5.95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1</v>
      </c>
      <c r="O2892" s="0" t="n">
        <v>0</v>
      </c>
      <c r="P2892" s="0" t="n">
        <v>0</v>
      </c>
      <c r="Q2892" s="0" t="n">
        <v>1</v>
      </c>
      <c r="R2892" s="0" t="n">
        <v>0</v>
      </c>
      <c r="S2892" s="0" t="n">
        <v>1</v>
      </c>
      <c r="T2892" s="0" t="n">
        <v>0</v>
      </c>
      <c r="U2892" s="0" t="n">
        <v>-1</v>
      </c>
      <c r="V2892" s="0" t="n">
        <v>0</v>
      </c>
      <c r="W2892" s="0" t="n">
        <v>1</v>
      </c>
      <c r="X2892" s="0" t="n">
        <v>1</v>
      </c>
      <c r="Y2892" s="0" t="n">
        <f aca="false">I2892*4^F2892*($J$1*J2892+$K$1*K2892+$L$1*L2892+$M$1*M2892+$N$1*N2892+$O$1*O2892+$P$1*P2892+$Q$1*Q2892+$R$1*R2892+$S$1*S2892+$T$1*T2892+$U$1*U2892+$V$1*V2892+$W$1*W2892+$X$1*X2892)</f>
        <v>1364.003489324</v>
      </c>
      <c r="AB2892" s="2" t="n">
        <v>3.09485009821345E+026</v>
      </c>
    </row>
    <row r="2893" customFormat="false" ht="12.8" hidden="false" customHeight="false" outlineLevel="0" collapsed="false">
      <c r="A2893" s="0" t="n">
        <v>76</v>
      </c>
      <c r="B2893" s="0" t="n">
        <v>33</v>
      </c>
      <c r="C2893" s="0" t="s">
        <v>101</v>
      </c>
      <c r="D2893" s="0" t="n">
        <v>1420</v>
      </c>
      <c r="E2893" s="0" t="n">
        <v>1420.0047414784</v>
      </c>
      <c r="F2893" s="0" t="n">
        <v>4</v>
      </c>
      <c r="G2893" s="0" t="n">
        <v>0.932251012000001</v>
      </c>
      <c r="H2893" s="0" t="n">
        <v>0.000333906929631987</v>
      </c>
      <c r="I2893" s="0" t="n">
        <v>5.95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1</v>
      </c>
      <c r="O2893" s="0" t="n">
        <v>0</v>
      </c>
      <c r="P2893" s="0" t="n">
        <v>0</v>
      </c>
      <c r="Q2893" s="0" t="n">
        <v>-1</v>
      </c>
      <c r="R2893" s="0" t="n">
        <v>0</v>
      </c>
      <c r="S2893" s="0" t="n">
        <v>0</v>
      </c>
      <c r="T2893" s="0" t="n">
        <v>-1</v>
      </c>
      <c r="U2893" s="0" t="n">
        <v>0</v>
      </c>
      <c r="V2893" s="0" t="n">
        <v>0</v>
      </c>
      <c r="W2893" s="0" t="n">
        <v>1</v>
      </c>
      <c r="X2893" s="0" t="n">
        <v>0</v>
      </c>
      <c r="Y2893" s="0" t="n">
        <f aca="false">I2893*4^F2893*($J$1*J2893+$K$1*K2893+$L$1*L2893+$M$1*M2893+$N$1*N2893+$O$1*O2893+$P$1*P2893+$Q$1*Q2893+$R$1*R2893+$S$1*S2893+$T$1*T2893+$U$1*U2893+$V$1*V2893+$W$1*W2893+$X$1*X2893)</f>
        <v>1420.0047414784</v>
      </c>
      <c r="AB2893" s="2" t="n">
        <v>7.73712524553363E+025</v>
      </c>
    </row>
    <row r="2894" customFormat="false" ht="12.8" hidden="false" customHeight="false" outlineLevel="0" collapsed="false">
      <c r="A2894" s="0" t="n">
        <v>76</v>
      </c>
      <c r="B2894" s="0" t="n">
        <v>34</v>
      </c>
      <c r="C2894" s="0" t="s">
        <v>101</v>
      </c>
      <c r="D2894" s="0" t="n">
        <v>1474</v>
      </c>
      <c r="E2894" s="0" t="n">
        <v>1473.9792055296</v>
      </c>
      <c r="F2894" s="0" t="n">
        <v>4</v>
      </c>
      <c r="G2894" s="0" t="n">
        <v>0.967685927999999</v>
      </c>
      <c r="H2894" s="0" t="n">
        <v>0.00141075104488448</v>
      </c>
      <c r="I2894" s="0" t="n">
        <v>5.95</v>
      </c>
      <c r="J2894" s="0" t="n">
        <v>1</v>
      </c>
      <c r="K2894" s="0" t="n">
        <v>0</v>
      </c>
      <c r="L2894" s="0" t="n">
        <v>0</v>
      </c>
      <c r="M2894" s="0" t="n">
        <v>1</v>
      </c>
      <c r="N2894" s="0" t="n">
        <v>0</v>
      </c>
      <c r="O2894" s="0" t="n">
        <v>0</v>
      </c>
      <c r="P2894" s="0" t="n">
        <v>-1</v>
      </c>
      <c r="Q2894" s="0" t="n">
        <v>1</v>
      </c>
      <c r="R2894" s="0" t="n">
        <v>0</v>
      </c>
      <c r="S2894" s="0" t="n">
        <v>0</v>
      </c>
      <c r="T2894" s="0" t="n">
        <v>0</v>
      </c>
      <c r="U2894" s="0" t="n">
        <v>0</v>
      </c>
      <c r="V2894" s="0" t="n">
        <v>1</v>
      </c>
      <c r="W2894" s="0" t="n">
        <v>-1</v>
      </c>
      <c r="X2894" s="0" t="n">
        <v>0</v>
      </c>
      <c r="Y2894" s="0" t="n">
        <f aca="false">I2894*4^F2894*($J$1*J2894+$K$1*K2894+$L$1*L2894+$M$1*M2894+$N$1*N2894+$O$1*O2894+$P$1*P2894+$Q$1*Q2894+$R$1*R2894+$S$1*S2894+$T$1*T2894+$U$1*U2894+$V$1*V2894+$W$1*W2894+$X$1*X2894)</f>
        <v>1473.9792055296</v>
      </c>
      <c r="AB2894" s="2" t="n">
        <v>1.93428131138341E+025</v>
      </c>
    </row>
    <row r="2895" customFormat="false" ht="12.8" hidden="false" customHeight="false" outlineLevel="0" collapsed="false">
      <c r="A2895" s="0" t="n">
        <v>76</v>
      </c>
      <c r="B2895" s="0" t="n">
        <v>35</v>
      </c>
      <c r="C2895" s="0" t="s">
        <v>101</v>
      </c>
      <c r="D2895" s="0" t="n">
        <v>1528</v>
      </c>
      <c r="E2895" s="0" t="n">
        <v>1527.9995057152</v>
      </c>
      <c r="F2895" s="0" t="n">
        <v>4</v>
      </c>
      <c r="G2895" s="0" t="n">
        <v>1.003150936</v>
      </c>
      <c r="H2895" s="2" t="n">
        <v>3.23484816287909E-005</v>
      </c>
      <c r="I2895" s="0" t="n">
        <v>5.95</v>
      </c>
      <c r="J2895" s="0" t="n">
        <v>0</v>
      </c>
      <c r="K2895" s="0" t="n">
        <v>1</v>
      </c>
      <c r="L2895" s="0" t="n">
        <v>1</v>
      </c>
      <c r="M2895" s="0" t="n">
        <v>0</v>
      </c>
      <c r="N2895" s="0" t="n">
        <v>1</v>
      </c>
      <c r="O2895" s="0" t="n">
        <v>0</v>
      </c>
      <c r="P2895" s="0" t="n">
        <v>0</v>
      </c>
      <c r="Q2895" s="0" t="n">
        <v>0</v>
      </c>
      <c r="R2895" s="0" t="n">
        <v>-1</v>
      </c>
      <c r="S2895" s="0" t="n">
        <v>-1</v>
      </c>
      <c r="T2895" s="0" t="n">
        <v>1</v>
      </c>
      <c r="U2895" s="0" t="n">
        <v>0</v>
      </c>
      <c r="V2895" s="0" t="n">
        <v>0</v>
      </c>
      <c r="W2895" s="0" t="n">
        <v>0</v>
      </c>
      <c r="X2895" s="0" t="n">
        <v>0</v>
      </c>
      <c r="Y2895" s="0" t="n">
        <f aca="false">I2895*4^F2895*($J$1*J2895+$K$1*K2895+$L$1*L2895+$M$1*M2895+$N$1*N2895+$O$1*O2895+$P$1*P2895+$Q$1*Q2895+$R$1*R2895+$S$1*S2895+$T$1*T2895+$U$1*U2895+$V$1*V2895+$W$1*W2895+$X$1*X2895)</f>
        <v>1527.9995057152</v>
      </c>
      <c r="AB2895" s="2" t="n">
        <v>4.83570327845852E+024</v>
      </c>
    </row>
    <row r="2896" customFormat="false" ht="12.8" hidden="false" customHeight="false" outlineLevel="0" collapsed="false">
      <c r="A2896" s="0" t="n">
        <v>76</v>
      </c>
      <c r="B2896" s="0" t="n">
        <v>36</v>
      </c>
      <c r="C2896" s="0" t="s">
        <v>101</v>
      </c>
      <c r="D2896" s="0" t="n">
        <v>1606</v>
      </c>
      <c r="E2896" s="0" t="n">
        <v>1605.9926559712</v>
      </c>
      <c r="F2896" s="0" t="n">
        <v>3</v>
      </c>
      <c r="G2896" s="0" t="n">
        <v>4.217417689</v>
      </c>
      <c r="H2896" s="0" t="n">
        <v>0.00045728697385816</v>
      </c>
      <c r="I2896" s="0" t="n">
        <v>5.95</v>
      </c>
      <c r="J2896" s="0" t="n">
        <v>0</v>
      </c>
      <c r="K2896" s="0" t="n">
        <v>1</v>
      </c>
      <c r="L2896" s="0" t="n">
        <v>0</v>
      </c>
      <c r="M2896" s="0" t="n">
        <v>-1</v>
      </c>
      <c r="N2896" s="0" t="n">
        <v>0</v>
      </c>
      <c r="O2896" s="0" t="n">
        <v>0</v>
      </c>
      <c r="P2896" s="0" t="n">
        <v>-1</v>
      </c>
      <c r="Q2896" s="0" t="n">
        <v>1</v>
      </c>
      <c r="R2896" s="0" t="n">
        <v>1</v>
      </c>
      <c r="S2896" s="0" t="n">
        <v>1</v>
      </c>
      <c r="T2896" s="0" t="n">
        <v>0</v>
      </c>
      <c r="U2896" s="0" t="n">
        <v>0</v>
      </c>
      <c r="V2896" s="0" t="n">
        <v>0</v>
      </c>
      <c r="W2896" s="0" t="n">
        <v>0</v>
      </c>
      <c r="X2896" s="0" t="n">
        <v>0</v>
      </c>
      <c r="Y2896" s="0" t="n">
        <f aca="false">I2896*4^F2896*($J$1*J2896+$K$1*K2896+$L$1*L2896+$M$1*M2896+$N$1*N2896+$O$1*O2896+$P$1*P2896+$Q$1*Q2896+$R$1*R2896+$S$1*S2896+$T$1*T2896+$U$1*U2896+$V$1*V2896+$W$1*W2896+$X$1*X2896)</f>
        <v>1605.9926559712</v>
      </c>
      <c r="AB2896" s="2" t="n">
        <v>1.20892581961463E+024</v>
      </c>
    </row>
    <row r="2897" customFormat="false" ht="12.8" hidden="false" customHeight="false" outlineLevel="0" collapsed="false">
      <c r="A2897" s="0" t="n">
        <v>76</v>
      </c>
      <c r="B2897" s="0" t="n">
        <v>37</v>
      </c>
      <c r="C2897" s="0" t="s">
        <v>101</v>
      </c>
      <c r="D2897" s="0" t="n">
        <v>1660</v>
      </c>
      <c r="E2897" s="0" t="n">
        <v>1660.0143194208</v>
      </c>
      <c r="F2897" s="0" t="n">
        <v>3</v>
      </c>
      <c r="G2897" s="0" t="n">
        <v>4.359281301</v>
      </c>
      <c r="H2897" s="0" t="n">
        <v>0.000862615710850632</v>
      </c>
      <c r="I2897" s="0" t="n">
        <v>5.95</v>
      </c>
      <c r="J2897" s="0" t="n">
        <v>1</v>
      </c>
      <c r="K2897" s="0" t="n">
        <v>0</v>
      </c>
      <c r="L2897" s="0" t="n">
        <v>0</v>
      </c>
      <c r="M2897" s="0" t="n">
        <v>1</v>
      </c>
      <c r="N2897" s="0" t="n">
        <v>-1</v>
      </c>
      <c r="O2897" s="0" t="n">
        <v>0</v>
      </c>
      <c r="P2897" s="0" t="n">
        <v>0</v>
      </c>
      <c r="Q2897" s="0" t="n">
        <v>0</v>
      </c>
      <c r="R2897" s="0" t="n">
        <v>1</v>
      </c>
      <c r="S2897" s="0" t="n">
        <v>0</v>
      </c>
      <c r="T2897" s="0" t="n">
        <v>0</v>
      </c>
      <c r="U2897" s="0" t="n">
        <v>0</v>
      </c>
      <c r="V2897" s="0" t="n">
        <v>-1</v>
      </c>
      <c r="W2897" s="0" t="n">
        <v>0</v>
      </c>
      <c r="X2897" s="0" t="n">
        <v>1</v>
      </c>
      <c r="Y2897" s="0" t="n">
        <f aca="false">I2897*4^F2897*($J$1*J2897+$K$1*K2897+$L$1*L2897+$M$1*M2897+$N$1*N2897+$O$1*O2897+$P$1*P2897+$Q$1*Q2897+$R$1*R2897+$S$1*S2897+$T$1*T2897+$U$1*U2897+$V$1*V2897+$W$1*W2897+$X$1*X2897)</f>
        <v>1660.0143194208</v>
      </c>
      <c r="AB2897" s="2" t="n">
        <v>3.02231454903657E+023</v>
      </c>
    </row>
    <row r="2898" customFormat="false" ht="12.8" hidden="false" customHeight="false" outlineLevel="0" collapsed="false">
      <c r="A2898" s="0" t="n">
        <v>76</v>
      </c>
      <c r="B2898" s="0" t="n">
        <v>38</v>
      </c>
      <c r="C2898" s="0" t="s">
        <v>101</v>
      </c>
      <c r="D2898" s="0" t="n">
        <v>1720</v>
      </c>
      <c r="E2898" s="0" t="n">
        <v>1719.9961030112</v>
      </c>
      <c r="F2898" s="0" t="n">
        <v>3</v>
      </c>
      <c r="G2898" s="0" t="n">
        <v>4.516796489</v>
      </c>
      <c r="H2898" s="0" t="n">
        <v>0.00022656911625724</v>
      </c>
      <c r="I2898" s="0" t="n">
        <v>5.95</v>
      </c>
      <c r="J2898" s="0" t="n">
        <v>1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-1</v>
      </c>
      <c r="P2898" s="0" t="n">
        <v>0</v>
      </c>
      <c r="Q2898" s="0" t="n">
        <v>0</v>
      </c>
      <c r="R2898" s="0" t="n">
        <v>0</v>
      </c>
      <c r="S2898" s="0" t="n">
        <v>-1</v>
      </c>
      <c r="T2898" s="0" t="n">
        <v>-1</v>
      </c>
      <c r="U2898" s="0" t="n">
        <v>0</v>
      </c>
      <c r="V2898" s="0" t="n">
        <v>1</v>
      </c>
      <c r="W2898" s="0" t="n">
        <v>0</v>
      </c>
      <c r="X2898" s="0" t="n">
        <v>1</v>
      </c>
      <c r="Y2898" s="0" t="n">
        <f aca="false">I2898*4^F2898*($J$1*J2898+$K$1*K2898+$L$1*L2898+$M$1*M2898+$N$1*N2898+$O$1*O2898+$P$1*P2898+$Q$1*Q2898+$R$1*R2898+$S$1*S2898+$T$1*T2898+$U$1*U2898+$V$1*V2898+$W$1*W2898+$X$1*X2898)</f>
        <v>1719.9961030112</v>
      </c>
      <c r="AB2898" s="2" t="n">
        <v>7.55578637259143E+022</v>
      </c>
    </row>
    <row r="2899" customFormat="false" ht="12.8" hidden="false" customHeight="false" outlineLevel="0" collapsed="false">
      <c r="A2899" s="0" t="n">
        <v>76</v>
      </c>
      <c r="B2899" s="0" t="n">
        <v>39</v>
      </c>
      <c r="C2899" s="0" t="s">
        <v>101</v>
      </c>
      <c r="D2899" s="0" t="n">
        <v>1776</v>
      </c>
      <c r="E2899" s="0" t="n">
        <v>1775.9668253824</v>
      </c>
      <c r="F2899" s="0" t="n">
        <v>4</v>
      </c>
      <c r="G2899" s="0" t="n">
        <v>1.165944607</v>
      </c>
      <c r="H2899" s="0" t="n">
        <v>0.0018679401802072</v>
      </c>
      <c r="I2899" s="0" t="n">
        <v>5.95</v>
      </c>
      <c r="J2899" s="0" t="n">
        <v>1</v>
      </c>
      <c r="K2899" s="0" t="n">
        <v>-1</v>
      </c>
      <c r="L2899" s="0" t="n">
        <v>0</v>
      </c>
      <c r="M2899" s="0" t="n">
        <v>1</v>
      </c>
      <c r="N2899" s="0" t="n">
        <v>-1</v>
      </c>
      <c r="O2899" s="0" t="n">
        <v>0</v>
      </c>
      <c r="P2899" s="0" t="n">
        <v>0</v>
      </c>
      <c r="Q2899" s="0" t="n">
        <v>1</v>
      </c>
      <c r="R2899" s="0" t="n">
        <v>0</v>
      </c>
      <c r="S2899" s="0" t="n">
        <v>0</v>
      </c>
      <c r="T2899" s="0" t="n">
        <v>0</v>
      </c>
      <c r="U2899" s="0" t="n">
        <v>0</v>
      </c>
      <c r="V2899" s="0" t="n">
        <v>0</v>
      </c>
      <c r="W2899" s="0" t="n">
        <v>0</v>
      </c>
      <c r="X2899" s="0" t="n">
        <v>0</v>
      </c>
      <c r="Y2899" s="0" t="n">
        <f aca="false">I2899*4^F2899*($J$1*J2899+$K$1*K2899+$L$1*L2899+$M$1*M2899+$N$1*N2899+$O$1*O2899+$P$1*P2899+$Q$1*Q2899+$R$1*R2899+$S$1*S2899+$T$1*T2899+$U$1*U2899+$V$1*V2899+$W$1*W2899+$X$1*X2899)</f>
        <v>1775.9668253824</v>
      </c>
      <c r="AB2899" s="2" t="n">
        <v>1.88894659314786E+022</v>
      </c>
    </row>
    <row r="2900" customFormat="false" ht="12.8" hidden="false" customHeight="false" outlineLevel="0" collapsed="false">
      <c r="A2900" s="0" t="n">
        <v>76</v>
      </c>
      <c r="B2900" s="0" t="n">
        <v>40</v>
      </c>
      <c r="C2900" s="0" t="s">
        <v>101</v>
      </c>
      <c r="D2900" s="0" t="n">
        <v>1996</v>
      </c>
      <c r="E2900" s="0" t="n">
        <v>1996.015904624</v>
      </c>
      <c r="F2900" s="0" t="n">
        <v>3</v>
      </c>
      <c r="G2900" s="0" t="n">
        <v>5.241638405</v>
      </c>
      <c r="H2900" s="0" t="n">
        <v>0.000796824849715108</v>
      </c>
      <c r="I2900" s="0" t="n">
        <v>5.95</v>
      </c>
      <c r="J2900" s="0" t="n">
        <v>0</v>
      </c>
      <c r="K2900" s="0" t="n">
        <v>0</v>
      </c>
      <c r="L2900" s="0" t="n">
        <v>1</v>
      </c>
      <c r="M2900" s="0" t="n">
        <v>-1</v>
      </c>
      <c r="N2900" s="0" t="n">
        <v>0</v>
      </c>
      <c r="O2900" s="0" t="n">
        <v>-1</v>
      </c>
      <c r="P2900" s="0" t="n">
        <v>0</v>
      </c>
      <c r="Q2900" s="0" t="n">
        <v>-1</v>
      </c>
      <c r="R2900" s="0" t="n">
        <v>0</v>
      </c>
      <c r="S2900" s="0" t="n">
        <v>0</v>
      </c>
      <c r="T2900" s="0" t="n">
        <v>0</v>
      </c>
      <c r="U2900" s="0" t="n">
        <v>0</v>
      </c>
      <c r="V2900" s="0" t="n">
        <v>1</v>
      </c>
      <c r="W2900" s="0" t="n">
        <v>1</v>
      </c>
      <c r="X2900" s="0" t="n">
        <v>0</v>
      </c>
      <c r="Y2900" s="0" t="n">
        <f aca="false">I2900*4^F2900*($J$1*J2900+$K$1*K2900+$L$1*L2900+$M$1*M2900+$N$1*N2900+$O$1*O2900+$P$1*P2900+$Q$1*Q2900+$R$1*R2900+$S$1*S2900+$T$1*T2900+$U$1*U2900+$V$1*V2900+$W$1*W2900+$X$1*X2900)</f>
        <v>1996.015904624</v>
      </c>
      <c r="AB2900" s="2" t="n">
        <v>4.72236648286965E+021</v>
      </c>
    </row>
    <row r="2901" customFormat="false" ht="12.8" hidden="false" customHeight="false" outlineLevel="0" collapsed="false">
      <c r="A2901" s="0" t="n">
        <v>76</v>
      </c>
      <c r="B2901" s="0" t="n">
        <v>41</v>
      </c>
      <c r="C2901" s="0" t="s">
        <v>101</v>
      </c>
      <c r="D2901" s="0" t="n">
        <v>2052</v>
      </c>
      <c r="E2901" s="0" t="n">
        <v>2052.0234884352</v>
      </c>
      <c r="F2901" s="0" t="n">
        <v>4</v>
      </c>
      <c r="G2901" s="0" t="n">
        <v>1.347179286</v>
      </c>
      <c r="H2901" s="0" t="n">
        <v>0.00114466058481025</v>
      </c>
      <c r="I2901" s="0" t="n">
        <v>5.95</v>
      </c>
      <c r="J2901" s="0" t="n">
        <v>1</v>
      </c>
      <c r="K2901" s="0" t="n">
        <v>0</v>
      </c>
      <c r="L2901" s="0" t="n">
        <v>1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0</v>
      </c>
      <c r="T2901" s="0" t="n">
        <v>-1</v>
      </c>
      <c r="U2901" s="0" t="n">
        <v>1</v>
      </c>
      <c r="V2901" s="0" t="n">
        <v>-1</v>
      </c>
      <c r="W2901" s="0" t="n">
        <v>1</v>
      </c>
      <c r="X2901" s="0" t="n">
        <v>0</v>
      </c>
      <c r="Y2901" s="0" t="n">
        <f aca="false">I2901*4^F2901*($J$1*J2901+$K$1*K2901+$L$1*L2901+$M$1*M2901+$N$1*N2901+$O$1*O2901+$P$1*P2901+$Q$1*Q2901+$R$1*R2901+$S$1*S2901+$T$1*T2901+$U$1*U2901+$V$1*V2901+$W$1*W2901+$X$1*X2901)</f>
        <v>2052.0234884352</v>
      </c>
      <c r="AB2901" s="2" t="n">
        <v>1.18059162071741E+021</v>
      </c>
    </row>
    <row r="2902" customFormat="false" ht="12.8" hidden="false" customHeight="false" outlineLevel="0" collapsed="false">
      <c r="A2902" s="0" t="n">
        <v>76</v>
      </c>
      <c r="B2902" s="0" t="n">
        <v>42</v>
      </c>
      <c r="C2902" s="0" t="s">
        <v>101</v>
      </c>
      <c r="D2902" s="0" t="n">
        <v>2112</v>
      </c>
      <c r="E2902" s="0" t="n">
        <v>2112.0016921248</v>
      </c>
      <c r="F2902" s="0" t="n">
        <v>3</v>
      </c>
      <c r="G2902" s="0" t="n">
        <v>5.546222931</v>
      </c>
      <c r="H2902" s="2" t="n">
        <v>8.01195454653914E-005</v>
      </c>
      <c r="I2902" s="0" t="n">
        <v>5.95</v>
      </c>
      <c r="J2902" s="0" t="n">
        <v>0</v>
      </c>
      <c r="K2902" s="0" t="n">
        <v>0</v>
      </c>
      <c r="L2902" s="0" t="n">
        <v>0</v>
      </c>
      <c r="M2902" s="0" t="n">
        <v>1</v>
      </c>
      <c r="N2902" s="0" t="n">
        <v>0</v>
      </c>
      <c r="O2902" s="0" t="n">
        <v>-1</v>
      </c>
      <c r="P2902" s="0" t="n">
        <v>1</v>
      </c>
      <c r="Q2902" s="0" t="n">
        <v>0</v>
      </c>
      <c r="R2902" s="0" t="n">
        <v>0</v>
      </c>
      <c r="S2902" s="0" t="n">
        <v>0</v>
      </c>
      <c r="T2902" s="0" t="n">
        <v>0</v>
      </c>
      <c r="U2902" s="0" t="n">
        <v>0</v>
      </c>
      <c r="V2902" s="0" t="n">
        <v>1</v>
      </c>
      <c r="W2902" s="0" t="n">
        <v>0</v>
      </c>
      <c r="X2902" s="0" t="n">
        <v>0</v>
      </c>
      <c r="Y2902" s="0" t="n">
        <f aca="false">I2902*4^F2902*($J$1*J2902+$K$1*K2902+$L$1*L2902+$M$1*M2902+$N$1*N2902+$O$1*O2902+$P$1*P2902+$Q$1*Q2902+$R$1*R2902+$S$1*S2902+$T$1*T2902+$U$1*U2902+$V$1*V2902+$W$1*W2902+$X$1*X2902)</f>
        <v>2112.0016921248</v>
      </c>
      <c r="AB2902" s="2" t="n">
        <v>2.95147905179353E+020</v>
      </c>
    </row>
    <row r="2903" customFormat="false" ht="12.8" hidden="false" customHeight="false" outlineLevel="0" collapsed="false">
      <c r="A2903" s="0" t="n">
        <v>76</v>
      </c>
      <c r="B2903" s="0" t="n">
        <v>43</v>
      </c>
      <c r="C2903" s="0" t="s">
        <v>101</v>
      </c>
      <c r="D2903" s="0" t="n">
        <v>2168</v>
      </c>
      <c r="E2903" s="0" t="n">
        <v>2167.9954848832</v>
      </c>
      <c r="F2903" s="0" t="n">
        <v>3</v>
      </c>
      <c r="G2903" s="0" t="n">
        <v>5.693265454</v>
      </c>
      <c r="H2903" s="0" t="n">
        <v>0.000208261845003064</v>
      </c>
      <c r="I2903" s="0" t="n">
        <v>5.95</v>
      </c>
      <c r="J2903" s="0" t="n">
        <v>0</v>
      </c>
      <c r="K2903" s="0" t="n">
        <v>1</v>
      </c>
      <c r="L2903" s="0" t="n">
        <v>-1</v>
      </c>
      <c r="M2903" s="0" t="n">
        <v>-1</v>
      </c>
      <c r="N2903" s="0" t="n">
        <v>0</v>
      </c>
      <c r="O2903" s="0" t="n">
        <v>1</v>
      </c>
      <c r="P2903" s="0" t="n">
        <v>1</v>
      </c>
      <c r="Q2903" s="0" t="n">
        <v>0</v>
      </c>
      <c r="R2903" s="0" t="n">
        <v>0</v>
      </c>
      <c r="S2903" s="0" t="n">
        <v>0</v>
      </c>
      <c r="T2903" s="0" t="n">
        <v>1</v>
      </c>
      <c r="U2903" s="0" t="n">
        <v>0</v>
      </c>
      <c r="V2903" s="0" t="n">
        <v>0</v>
      </c>
      <c r="W2903" s="0" t="n">
        <v>0</v>
      </c>
      <c r="X2903" s="0" t="n">
        <v>0</v>
      </c>
      <c r="Y2903" s="0" t="n">
        <f aca="false">I2903*4^F2903*($J$1*J2903+$K$1*K2903+$L$1*L2903+$M$1*M2903+$N$1*N2903+$O$1*O2903+$P$1*P2903+$Q$1*Q2903+$R$1*R2903+$S$1*S2903+$T$1*T2903+$U$1*U2903+$V$1*V2903+$W$1*W2903+$X$1*X2903)</f>
        <v>2167.9954848832</v>
      </c>
      <c r="AB2903" s="2" t="n">
        <v>7.37869762948382E+019</v>
      </c>
    </row>
    <row r="2904" customFormat="false" ht="12.8" hidden="false" customHeight="false" outlineLevel="0" collapsed="false">
      <c r="A2904" s="0" t="n">
        <v>76</v>
      </c>
      <c r="B2904" s="0" t="n">
        <v>44</v>
      </c>
      <c r="C2904" s="0" t="s">
        <v>101</v>
      </c>
      <c r="D2904" s="0" t="n">
        <v>2336</v>
      </c>
      <c r="E2904" s="0" t="n">
        <v>2336.0153026336</v>
      </c>
      <c r="F2904" s="0" t="n">
        <v>3</v>
      </c>
      <c r="G2904" s="0" t="n">
        <v>6.134493967</v>
      </c>
      <c r="H2904" s="0" t="n">
        <v>0.000655078493158639</v>
      </c>
      <c r="I2904" s="0" t="n">
        <v>5.95</v>
      </c>
      <c r="J2904" s="0" t="n">
        <v>1</v>
      </c>
      <c r="K2904" s="0" t="n">
        <v>0</v>
      </c>
      <c r="L2904" s="0" t="n">
        <v>-1</v>
      </c>
      <c r="M2904" s="0" t="n">
        <v>0</v>
      </c>
      <c r="N2904" s="0" t="n">
        <v>-1</v>
      </c>
      <c r="O2904" s="0" t="n">
        <v>1</v>
      </c>
      <c r="P2904" s="0" t="n">
        <v>1</v>
      </c>
      <c r="Q2904" s="0" t="n">
        <v>0</v>
      </c>
      <c r="R2904" s="0" t="n">
        <v>0</v>
      </c>
      <c r="S2904" s="0" t="n">
        <v>0</v>
      </c>
      <c r="T2904" s="0" t="n">
        <v>0</v>
      </c>
      <c r="U2904" s="0" t="n">
        <v>0</v>
      </c>
      <c r="V2904" s="0" t="n">
        <v>1</v>
      </c>
      <c r="W2904" s="0" t="n">
        <v>0</v>
      </c>
      <c r="X2904" s="0" t="n">
        <v>0</v>
      </c>
      <c r="Y2904" s="0" t="n">
        <f aca="false">I2904*4^F2904*($J$1*J2904+$K$1*K2904+$L$1*L2904+$M$1*M2904+$N$1*N2904+$O$1*O2904+$P$1*P2904+$Q$1*Q2904+$R$1*R2904+$S$1*S2904+$T$1*T2904+$U$1*U2904+$V$1*V2904+$W$1*W2904+$X$1*X2904)</f>
        <v>2336.0153026336</v>
      </c>
      <c r="AB2904" s="2" t="n">
        <v>1.84467440737096E+019</v>
      </c>
    </row>
    <row r="2905" customFormat="false" ht="12.8" hidden="false" customHeight="false" outlineLevel="0" collapsed="false">
      <c r="A2905" s="0" t="n">
        <v>76</v>
      </c>
      <c r="B2905" s="0" t="n">
        <v>45</v>
      </c>
      <c r="C2905" s="0" t="s">
        <v>101</v>
      </c>
      <c r="D2905" s="0" t="n">
        <v>2400</v>
      </c>
      <c r="E2905" s="0" t="n">
        <v>2400.0024506752</v>
      </c>
      <c r="F2905" s="0" t="n">
        <v>4</v>
      </c>
      <c r="G2905" s="0" t="n">
        <v>1.575631861</v>
      </c>
      <c r="H2905" s="0" t="n">
        <v>0.000102111466712055</v>
      </c>
      <c r="I2905" s="0" t="n">
        <v>5.95</v>
      </c>
      <c r="J2905" s="0" t="n">
        <v>1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1</v>
      </c>
      <c r="P2905" s="0" t="n">
        <v>1</v>
      </c>
      <c r="Q2905" s="0" t="n">
        <v>0</v>
      </c>
      <c r="R2905" s="0" t="n">
        <v>0</v>
      </c>
      <c r="S2905" s="0" t="n">
        <v>1</v>
      </c>
      <c r="T2905" s="0" t="n">
        <v>0</v>
      </c>
      <c r="U2905" s="0" t="n">
        <v>0</v>
      </c>
      <c r="V2905" s="0" t="n">
        <v>-1</v>
      </c>
      <c r="W2905" s="0" t="n">
        <v>0</v>
      </c>
      <c r="X2905" s="0" t="n">
        <v>0</v>
      </c>
      <c r="Y2905" s="0" t="n">
        <f aca="false">I2905*4^F2905*($J$1*J2905+$K$1*K2905+$L$1*L2905+$M$1*M2905+$N$1*N2905+$O$1*O2905+$P$1*P2905+$Q$1*Q2905+$R$1*R2905+$S$1*S2905+$T$1*T2905+$U$1*U2905+$V$1*V2905+$W$1*W2905+$X$1*X2905)</f>
        <v>2400.0024506752</v>
      </c>
      <c r="AB2905" s="2" t="n">
        <v>4.61168601842739E+018</v>
      </c>
    </row>
    <row r="2906" customFormat="false" ht="12.8" hidden="false" customHeight="false" outlineLevel="0" collapsed="false">
      <c r="A2906" s="0" t="n">
        <v>76</v>
      </c>
      <c r="B2906" s="0" t="n">
        <v>46</v>
      </c>
      <c r="C2906" s="0" t="s">
        <v>101</v>
      </c>
      <c r="D2906" s="0" t="n">
        <v>2552</v>
      </c>
      <c r="E2906" s="0" t="n">
        <v>2551.9867800448</v>
      </c>
      <c r="F2906" s="0" t="n">
        <v>4</v>
      </c>
      <c r="G2906" s="0" t="n">
        <v>1.675411489</v>
      </c>
      <c r="H2906" s="0" t="n">
        <v>0.00051802332288124</v>
      </c>
      <c r="I2906" s="0" t="n">
        <v>5.95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1</v>
      </c>
      <c r="O2906" s="0" t="n">
        <v>1</v>
      </c>
      <c r="P2906" s="0" t="n">
        <v>-1</v>
      </c>
      <c r="Q2906" s="0" t="n">
        <v>0</v>
      </c>
      <c r="R2906" s="0" t="n">
        <v>0</v>
      </c>
      <c r="S2906" s="0" t="n">
        <v>0</v>
      </c>
      <c r="T2906" s="0" t="n">
        <v>-1</v>
      </c>
      <c r="U2906" s="0" t="n">
        <v>-1</v>
      </c>
      <c r="V2906" s="0" t="n">
        <v>0</v>
      </c>
      <c r="W2906" s="0" t="n">
        <v>0</v>
      </c>
      <c r="X2906" s="0" t="n">
        <v>1</v>
      </c>
      <c r="Y2906" s="0" t="n">
        <f aca="false">I2906*4^F2906*($J$1*J2906+$K$1*K2906+$L$1*L2906+$M$1*M2906+$N$1*N2906+$O$1*O2906+$P$1*P2906+$Q$1*Q2906+$R$1*R2906+$S$1*S2906+$T$1*T2906+$U$1*U2906+$V$1*V2906+$W$1*W2906+$X$1*X2906)</f>
        <v>2551.9867800448</v>
      </c>
      <c r="AB2906" s="2" t="n">
        <v>1.15292150460685E+018</v>
      </c>
    </row>
    <row r="2907" customFormat="false" ht="12.8" hidden="false" customHeight="false" outlineLevel="0" collapsed="false">
      <c r="A2907" s="0" t="n">
        <v>76</v>
      </c>
      <c r="B2907" s="0" t="n">
        <v>47</v>
      </c>
      <c r="C2907" s="0" t="s">
        <v>101</v>
      </c>
      <c r="D2907" s="0" t="n">
        <v>2615.5</v>
      </c>
      <c r="E2907" s="0" t="n">
        <v>2615.5050265792</v>
      </c>
      <c r="F2907" s="0" t="n">
        <v>3</v>
      </c>
      <c r="G2907" s="0" t="n">
        <v>6.868448074</v>
      </c>
      <c r="H2907" s="0" t="n">
        <v>0.000192184255406166</v>
      </c>
      <c r="I2907" s="0" t="n">
        <v>5.95</v>
      </c>
      <c r="J2907" s="0" t="n">
        <v>1</v>
      </c>
      <c r="K2907" s="0" t="n">
        <v>0</v>
      </c>
      <c r="L2907" s="0" t="n">
        <v>-1</v>
      </c>
      <c r="M2907" s="0" t="n">
        <v>0</v>
      </c>
      <c r="N2907" s="0" t="n">
        <v>1</v>
      </c>
      <c r="O2907" s="0" t="n">
        <v>1</v>
      </c>
      <c r="P2907" s="0" t="n">
        <v>0</v>
      </c>
      <c r="Q2907" s="0" t="n">
        <v>0</v>
      </c>
      <c r="R2907" s="0" t="n">
        <v>0</v>
      </c>
      <c r="S2907" s="0" t="n">
        <v>0</v>
      </c>
      <c r="T2907" s="0" t="n">
        <v>-1</v>
      </c>
      <c r="U2907" s="0" t="n">
        <v>0</v>
      </c>
      <c r="V2907" s="0" t="n">
        <v>0</v>
      </c>
      <c r="W2907" s="0" t="n">
        <v>0</v>
      </c>
      <c r="X2907" s="0" t="n">
        <v>1</v>
      </c>
      <c r="Y2907" s="0" t="n">
        <f aca="false">I2907*4^F2907*($J$1*J2907+$K$1*K2907+$L$1*L2907+$M$1*M2907+$N$1*N2907+$O$1*O2907+$P$1*P2907+$Q$1*Q2907+$R$1*R2907+$S$1*S2907+$T$1*T2907+$U$1*U2907+$V$1*V2907+$W$1*W2907+$X$1*X2907)</f>
        <v>2615.5050265792</v>
      </c>
      <c r="AB2907" s="2" t="n">
        <v>2.88230376151712E+017</v>
      </c>
    </row>
    <row r="2908" customFormat="false" ht="12.8" hidden="false" customHeight="false" outlineLevel="0" collapsed="false">
      <c r="A2908" s="0" t="n">
        <v>76</v>
      </c>
      <c r="B2908" s="0" t="n">
        <v>48</v>
      </c>
      <c r="C2908" s="0" t="s">
        <v>101</v>
      </c>
      <c r="D2908" s="0" t="n">
        <v>4374</v>
      </c>
      <c r="E2908" s="0" t="n">
        <v>4373.9734617376</v>
      </c>
      <c r="F2908" s="0" t="n">
        <v>3</v>
      </c>
      <c r="G2908" s="0" t="n">
        <v>11.486274847</v>
      </c>
      <c r="H2908" s="0" t="n">
        <v>0.000606727535420648</v>
      </c>
      <c r="I2908" s="0" t="n">
        <v>5.95</v>
      </c>
      <c r="J2908" s="0" t="n">
        <v>1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-1</v>
      </c>
      <c r="P2908" s="0" t="n">
        <v>1</v>
      </c>
      <c r="Q2908" s="0" t="n">
        <v>1</v>
      </c>
      <c r="R2908" s="0" t="n">
        <v>0</v>
      </c>
      <c r="S2908" s="0" t="n">
        <v>0</v>
      </c>
      <c r="T2908" s="0" t="n">
        <v>0</v>
      </c>
      <c r="U2908" s="0" t="n">
        <v>0</v>
      </c>
      <c r="V2908" s="0" t="n">
        <v>1</v>
      </c>
      <c r="W2908" s="0" t="n">
        <v>1</v>
      </c>
      <c r="X2908" s="0" t="n">
        <v>0</v>
      </c>
      <c r="Y2908" s="0" t="n">
        <f aca="false">I2908*4^F2908*($J$1*J2908+$K$1*K2908+$L$1*L2908+$M$1*M2908+$N$1*N2908+$O$1*O2908+$P$1*P2908+$Q$1*Q2908+$R$1*R2908+$S$1*S2908+$T$1*T2908+$U$1*U2908+$V$1*V2908+$W$1*W2908+$X$1*X2908)</f>
        <v>4373.9734617376</v>
      </c>
      <c r="AB2908" s="2" t="n">
        <v>72057594037927900</v>
      </c>
    </row>
    <row r="2909" customFormat="false" ht="12.8" hidden="false" customHeight="false" outlineLevel="0" collapsed="false">
      <c r="A2909" s="0" t="n">
        <v>76</v>
      </c>
      <c r="B2909" s="0" t="n">
        <v>49</v>
      </c>
      <c r="C2909" s="0" t="s">
        <v>101</v>
      </c>
      <c r="D2909" s="0" t="n">
        <v>4501</v>
      </c>
      <c r="E2909" s="0" t="n">
        <v>4501.0819796992</v>
      </c>
      <c r="F2909" s="0" t="n">
        <v>5</v>
      </c>
      <c r="G2909" s="0" t="n">
        <v>0.738754264</v>
      </c>
      <c r="H2909" s="0" t="n">
        <v>0.00182136634523683</v>
      </c>
      <c r="I2909" s="0" t="n">
        <v>5.95</v>
      </c>
      <c r="J2909" s="0" t="n">
        <v>0</v>
      </c>
      <c r="K2909" s="0" t="n">
        <v>0</v>
      </c>
      <c r="L2909" s="0" t="n">
        <v>1</v>
      </c>
      <c r="M2909" s="0" t="n">
        <v>1</v>
      </c>
      <c r="N2909" s="0" t="n">
        <v>-1</v>
      </c>
      <c r="O2909" s="0" t="n">
        <v>0</v>
      </c>
      <c r="P2909" s="0" t="n">
        <v>0</v>
      </c>
      <c r="Q2909" s="0" t="n">
        <v>-1</v>
      </c>
      <c r="R2909" s="0" t="n">
        <v>0</v>
      </c>
      <c r="S2909" s="0" t="n">
        <v>0</v>
      </c>
      <c r="T2909" s="0" t="n">
        <v>0</v>
      </c>
      <c r="U2909" s="0" t="n">
        <v>0</v>
      </c>
      <c r="V2909" s="0" t="n">
        <v>-1</v>
      </c>
      <c r="W2909" s="0" t="n">
        <v>0</v>
      </c>
      <c r="X2909" s="0" t="n">
        <v>1</v>
      </c>
      <c r="Y2909" s="0" t="n">
        <f aca="false">I2909*4^F2909*($J$1*J2909+$K$1*K2909+$L$1*L2909+$M$1*M2909+$N$1*N2909+$O$1*O2909+$P$1*P2909+$Q$1*Q2909+$R$1*R2909+$S$1*S2909+$T$1*T2909+$U$1*U2909+$V$1*V2909+$W$1*W2909+$X$1*X2909)</f>
        <v>4501.0819796992</v>
      </c>
      <c r="AB2909" s="2" t="n">
        <v>18014398509482000</v>
      </c>
    </row>
    <row r="2910" customFormat="false" ht="12.8" hidden="false" customHeight="false" outlineLevel="0" collapsed="false">
      <c r="A2910" s="0" t="n">
        <v>76</v>
      </c>
      <c r="B2910" s="0" t="n">
        <v>50</v>
      </c>
      <c r="C2910" s="0" t="s">
        <v>101</v>
      </c>
      <c r="D2910" s="0" t="n">
        <v>4635</v>
      </c>
      <c r="E2910" s="0" t="n">
        <v>4634.9916066048</v>
      </c>
      <c r="F2910" s="0" t="n">
        <v>4</v>
      </c>
      <c r="G2910" s="0" t="n">
        <v>3.042930414</v>
      </c>
      <c r="H2910" s="0" t="n">
        <v>0.00018108727508249</v>
      </c>
      <c r="I2910" s="0" t="n">
        <v>5.95</v>
      </c>
      <c r="J2910" s="0" t="n">
        <v>0</v>
      </c>
      <c r="K2910" s="0" t="n">
        <v>0</v>
      </c>
      <c r="L2910" s="0" t="n">
        <v>1</v>
      </c>
      <c r="M2910" s="0" t="n">
        <v>1</v>
      </c>
      <c r="N2910" s="0" t="n">
        <v>0</v>
      </c>
      <c r="O2910" s="0" t="n">
        <v>-1</v>
      </c>
      <c r="P2910" s="0" t="n">
        <v>0</v>
      </c>
      <c r="Q2910" s="0" t="n">
        <v>1</v>
      </c>
      <c r="R2910" s="0" t="n">
        <v>0</v>
      </c>
      <c r="S2910" s="0" t="n">
        <v>-1</v>
      </c>
      <c r="T2910" s="0" t="n">
        <v>0</v>
      </c>
      <c r="U2910" s="0" t="n">
        <v>1</v>
      </c>
      <c r="V2910" s="0" t="n">
        <v>0</v>
      </c>
      <c r="W2910" s="0" t="n">
        <v>0</v>
      </c>
      <c r="X2910" s="0" t="n">
        <v>0</v>
      </c>
      <c r="Y2910" s="0" t="n">
        <f aca="false">I2910*4^F2910*($J$1*J2910+$K$1*K2910+$L$1*L2910+$M$1*M2910+$N$1*N2910+$O$1*O2910+$P$1*P2910+$Q$1*Q2910+$R$1*R2910+$S$1*S2910+$T$1*T2910+$U$1*U2910+$V$1*V2910+$W$1*W2910+$X$1*X2910)</f>
        <v>4634.9916066048</v>
      </c>
      <c r="AB2910" s="0" t="n">
        <v>4503599627370496</v>
      </c>
    </row>
    <row r="2911" customFormat="false" ht="12.8" hidden="false" customHeight="false" outlineLevel="0" collapsed="false">
      <c r="A2911" s="0" t="n">
        <v>76</v>
      </c>
      <c r="B2911" s="0" t="n">
        <v>51</v>
      </c>
      <c r="C2911" s="0" t="s">
        <v>101</v>
      </c>
      <c r="D2911" s="0" t="n">
        <v>4779</v>
      </c>
      <c r="E2911" s="0" t="n">
        <v>4778.9821206848</v>
      </c>
      <c r="F2911" s="0" t="n">
        <v>3</v>
      </c>
      <c r="G2911" s="0" t="n">
        <v>12.549848006</v>
      </c>
      <c r="H2911" s="0" t="n">
        <v>0.00037412251935414</v>
      </c>
      <c r="I2911" s="0" t="n">
        <v>5.95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1</v>
      </c>
      <c r="P2911" s="0" t="n">
        <v>1</v>
      </c>
      <c r="Q2911" s="0" t="n">
        <v>1</v>
      </c>
      <c r="R2911" s="0" t="n">
        <v>1</v>
      </c>
      <c r="S2911" s="0" t="n">
        <v>-1</v>
      </c>
      <c r="T2911" s="0" t="n">
        <v>0</v>
      </c>
      <c r="U2911" s="0" t="n">
        <v>0</v>
      </c>
      <c r="V2911" s="0" t="n">
        <v>0</v>
      </c>
      <c r="W2911" s="0" t="n">
        <v>0</v>
      </c>
      <c r="X2911" s="0" t="n">
        <v>1</v>
      </c>
      <c r="Y2911" s="0" t="n">
        <f aca="false">I2911*4^F2911*($J$1*J2911+$K$1*K2911+$L$1*L2911+$M$1*M2911+$N$1*N2911+$O$1*O2911+$P$1*P2911+$Q$1*Q2911+$R$1*R2911+$S$1*S2911+$T$1*T2911+$U$1*U2911+$V$1*V2911+$W$1*W2911+$X$1*X2911)</f>
        <v>4778.9821206848</v>
      </c>
      <c r="AB2911" s="0" t="n">
        <v>1125899906842624</v>
      </c>
    </row>
    <row r="2912" customFormat="false" ht="12.8" hidden="false" customHeight="false" outlineLevel="0" collapsed="false">
      <c r="A2912" s="0" t="n">
        <v>76</v>
      </c>
      <c r="B2912" s="0" t="n">
        <v>52</v>
      </c>
      <c r="C2912" s="0" t="s">
        <v>101</v>
      </c>
      <c r="D2912" s="0" t="n">
        <v>4917</v>
      </c>
      <c r="E2912" s="0" t="n">
        <v>4917.0151147264</v>
      </c>
      <c r="F2912" s="0" t="n">
        <v>4</v>
      </c>
      <c r="G2912" s="0" t="n">
        <v>3.228082402</v>
      </c>
      <c r="H2912" s="0" t="n">
        <v>0.000307397323581403</v>
      </c>
      <c r="I2912" s="0" t="n">
        <v>5.95</v>
      </c>
      <c r="J2912" s="0" t="n">
        <v>1</v>
      </c>
      <c r="K2912" s="0" t="n">
        <v>-1</v>
      </c>
      <c r="L2912" s="0" t="n">
        <v>-1</v>
      </c>
      <c r="M2912" s="0" t="n">
        <v>0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0</v>
      </c>
      <c r="S2912" s="0" t="n">
        <v>0</v>
      </c>
      <c r="T2912" s="0" t="n">
        <v>1</v>
      </c>
      <c r="U2912" s="0" t="n">
        <v>-1</v>
      </c>
      <c r="V2912" s="0" t="n">
        <v>1</v>
      </c>
      <c r="W2912" s="0" t="n">
        <v>0</v>
      </c>
      <c r="X2912" s="0" t="n">
        <v>0</v>
      </c>
      <c r="Y2912" s="0" t="n">
        <f aca="false">I2912*4^F2912*($J$1*J2912+$K$1*K2912+$L$1*L2912+$M$1*M2912+$N$1*N2912+$O$1*O2912+$P$1*P2912+$Q$1*Q2912+$R$1*R2912+$S$1*S2912+$T$1*T2912+$U$1*U2912+$V$1*V2912+$W$1*W2912+$X$1*X2912)</f>
        <v>4917.0151147264</v>
      </c>
      <c r="AB2912" s="0" t="n">
        <v>281474976710656</v>
      </c>
    </row>
    <row r="2913" customFormat="false" ht="12.8" hidden="false" customHeight="false" outlineLevel="0" collapsed="false">
      <c r="A2913" s="0" t="n">
        <v>76</v>
      </c>
      <c r="B2913" s="0" t="n">
        <v>53</v>
      </c>
      <c r="C2913" s="0" t="s">
        <v>101</v>
      </c>
      <c r="D2913" s="0" t="n">
        <v>5052</v>
      </c>
      <c r="E2913" s="0" t="n">
        <v>5051.9648800768</v>
      </c>
      <c r="F2913" s="0" t="n">
        <v>5</v>
      </c>
      <c r="G2913" s="0" t="n">
        <v>0.829169656</v>
      </c>
      <c r="H2913" s="0" t="n">
        <v>0.000695168709368001</v>
      </c>
      <c r="I2913" s="0" t="n">
        <v>5.95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  <c r="P2913" s="0" t="n">
        <v>1</v>
      </c>
      <c r="Q2913" s="0" t="n">
        <v>-1</v>
      </c>
      <c r="R2913" s="0" t="n">
        <v>0</v>
      </c>
      <c r="S2913" s="0" t="n">
        <v>0</v>
      </c>
      <c r="T2913" s="0" t="n">
        <v>0</v>
      </c>
      <c r="U2913" s="0" t="n">
        <v>1</v>
      </c>
      <c r="V2913" s="0" t="n">
        <v>1</v>
      </c>
      <c r="W2913" s="0" t="n">
        <v>0</v>
      </c>
      <c r="X2913" s="0" t="n">
        <v>-1</v>
      </c>
      <c r="Y2913" s="0" t="n">
        <f aca="false">I2913*4^F2913*($J$1*J2913+$K$1*K2913+$L$1*L2913+$M$1*M2913+$N$1*N2913+$O$1*O2913+$P$1*P2913+$Q$1*Q2913+$R$1*R2913+$S$1*S2913+$T$1*T2913+$U$1*U2913+$V$1*V2913+$W$1*W2913+$X$1*X2913)</f>
        <v>5051.9648800768</v>
      </c>
      <c r="AB2913" s="0" t="n">
        <v>70368744177664</v>
      </c>
    </row>
    <row r="2914" customFormat="false" ht="12.8" hidden="false" customHeight="false" outlineLevel="0" collapsed="false">
      <c r="A2914" s="0" t="n">
        <v>76</v>
      </c>
      <c r="B2914" s="0" t="n">
        <v>54</v>
      </c>
      <c r="C2914" s="0" t="s">
        <v>101</v>
      </c>
      <c r="D2914" s="0" t="n">
        <v>5280</v>
      </c>
      <c r="E2914" s="0" t="n">
        <v>5279.9861581152</v>
      </c>
      <c r="F2914" s="0" t="n">
        <v>3</v>
      </c>
      <c r="G2914" s="0" t="n">
        <v>13.865509869</v>
      </c>
      <c r="H2914" s="0" t="n">
        <v>0.000262156909092014</v>
      </c>
      <c r="I2914" s="0" t="n">
        <v>5.95</v>
      </c>
      <c r="J2914" s="0" t="n">
        <v>1</v>
      </c>
      <c r="K2914" s="0" t="n">
        <v>0</v>
      </c>
      <c r="L2914" s="0" t="n">
        <v>1</v>
      </c>
      <c r="M2914" s="0" t="n">
        <v>0</v>
      </c>
      <c r="N2914" s="0" t="n">
        <v>0</v>
      </c>
      <c r="O2914" s="0" t="n">
        <v>1</v>
      </c>
      <c r="P2914" s="0" t="n">
        <v>0</v>
      </c>
      <c r="Q2914" s="0" t="n">
        <v>1</v>
      </c>
      <c r="R2914" s="0" t="n">
        <v>1</v>
      </c>
      <c r="S2914" s="0" t="n">
        <v>0</v>
      </c>
      <c r="T2914" s="0" t="n">
        <v>0</v>
      </c>
      <c r="U2914" s="0" t="n">
        <v>0</v>
      </c>
      <c r="V2914" s="0" t="n">
        <v>0</v>
      </c>
      <c r="W2914" s="0" t="n">
        <v>0</v>
      </c>
      <c r="X2914" s="0" t="n">
        <v>1</v>
      </c>
      <c r="Y2914" s="0" t="n">
        <f aca="false">I2914*4^F2914*($J$1*J2914+$K$1*K2914+$L$1*L2914+$M$1*M2914+$N$1*N2914+$O$1*O2914+$P$1*P2914+$Q$1*Q2914+$R$1*R2914+$S$1*S2914+$T$1*T2914+$U$1*U2914+$V$1*V2914+$W$1*W2914+$X$1*X2914)</f>
        <v>5279.9861581152</v>
      </c>
      <c r="AB2914" s="0" t="n">
        <v>17592186044416</v>
      </c>
    </row>
    <row r="2915" customFormat="false" ht="12.8" hidden="false" customHeight="false" outlineLevel="0" collapsed="false">
      <c r="A2915" s="0" t="n">
        <v>76</v>
      </c>
      <c r="B2915" s="0" t="n">
        <v>55</v>
      </c>
      <c r="C2915" s="0" t="s">
        <v>101</v>
      </c>
      <c r="D2915" s="0" t="n">
        <v>5421</v>
      </c>
      <c r="E2915" s="0" t="n">
        <v>5421.043050304</v>
      </c>
      <c r="F2915" s="0" t="n">
        <v>4</v>
      </c>
      <c r="G2915" s="0" t="n">
        <v>3.558983095</v>
      </c>
      <c r="H2915" s="0" t="n">
        <v>0.000794139531446869</v>
      </c>
      <c r="I2915" s="0" t="n">
        <v>5.95</v>
      </c>
      <c r="J2915" s="0" t="n">
        <v>0</v>
      </c>
      <c r="K2915" s="0" t="n">
        <v>0</v>
      </c>
      <c r="L2915" s="0" t="n">
        <v>0</v>
      </c>
      <c r="M2915" s="0" t="n">
        <v>1</v>
      </c>
      <c r="N2915" s="0" t="n">
        <v>1</v>
      </c>
      <c r="O2915" s="0" t="n">
        <v>1</v>
      </c>
      <c r="P2915" s="0" t="n">
        <v>-1</v>
      </c>
      <c r="Q2915" s="0" t="n">
        <v>0</v>
      </c>
      <c r="R2915" s="0" t="n">
        <v>0</v>
      </c>
      <c r="S2915" s="0" t="n">
        <v>0</v>
      </c>
      <c r="T2915" s="0" t="n">
        <v>-1</v>
      </c>
      <c r="U2915" s="0" t="n">
        <v>0</v>
      </c>
      <c r="V2915" s="0" t="n">
        <v>1</v>
      </c>
      <c r="W2915" s="0" t="n">
        <v>0</v>
      </c>
      <c r="X2915" s="0" t="n">
        <v>0</v>
      </c>
      <c r="Y2915" s="0" t="n">
        <f aca="false">I2915*4^F2915*($J$1*J2915+$K$1*K2915+$L$1*L2915+$M$1*M2915+$N$1*N2915+$O$1*O2915+$P$1*P2915+$Q$1*Q2915+$R$1*R2915+$S$1*S2915+$T$1*T2915+$U$1*U2915+$V$1*V2915+$W$1*W2915+$X$1*X2915)</f>
        <v>5421.043050304</v>
      </c>
      <c r="AB2915" s="0" t="n">
        <v>4398046511104</v>
      </c>
    </row>
    <row r="2916" customFormat="false" ht="12.8" hidden="false" customHeight="false" outlineLevel="0" collapsed="false">
      <c r="A2916" s="0" t="n">
        <v>76</v>
      </c>
      <c r="B2916" s="0" t="n">
        <v>56</v>
      </c>
      <c r="C2916" s="0" t="s">
        <v>101</v>
      </c>
      <c r="D2916" s="0" t="n">
        <v>5575</v>
      </c>
      <c r="E2916" s="0" t="n">
        <v>5574.994648832</v>
      </c>
      <c r="F2916" s="0" t="n">
        <v>5</v>
      </c>
      <c r="G2916" s="0" t="n">
        <v>0.915013565000001</v>
      </c>
      <c r="H2916" s="2" t="n">
        <v>9.59850761649458E-005</v>
      </c>
      <c r="I2916" s="0" t="n">
        <v>5.95</v>
      </c>
      <c r="J2916" s="0" t="n">
        <v>0</v>
      </c>
      <c r="K2916" s="0" t="n">
        <v>0</v>
      </c>
      <c r="L2916" s="0" t="n">
        <v>0</v>
      </c>
      <c r="M2916" s="0" t="n">
        <v>1</v>
      </c>
      <c r="N2916" s="0" t="n">
        <v>0</v>
      </c>
      <c r="O2916" s="0" t="n">
        <v>1</v>
      </c>
      <c r="P2916" s="0" t="n">
        <v>-1</v>
      </c>
      <c r="Q2916" s="0" t="n">
        <v>0</v>
      </c>
      <c r="R2916" s="0" t="n">
        <v>0</v>
      </c>
      <c r="S2916" s="0" t="n">
        <v>0</v>
      </c>
      <c r="T2916" s="0" t="n">
        <v>0</v>
      </c>
      <c r="U2916" s="0" t="n">
        <v>0</v>
      </c>
      <c r="V2916" s="0" t="n">
        <v>-1</v>
      </c>
      <c r="W2916" s="0" t="n">
        <v>1</v>
      </c>
      <c r="X2916" s="0" t="n">
        <v>0</v>
      </c>
      <c r="Y2916" s="0" t="n">
        <f aca="false">I2916*4^F2916*($J$1*J2916+$K$1*K2916+$L$1*L2916+$M$1*M2916+$N$1*N2916+$O$1*O2916+$P$1*P2916+$Q$1*Q2916+$R$1*R2916+$S$1*S2916+$T$1*T2916+$U$1*U2916+$V$1*V2916+$W$1*W2916+$X$1*X2916)</f>
        <v>5574.994648832</v>
      </c>
      <c r="AB2916" s="0" t="n">
        <v>1099511627776</v>
      </c>
    </row>
    <row r="2917" customFormat="false" ht="12.8" hidden="false" customHeight="false" outlineLevel="0" collapsed="false">
      <c r="A2917" s="0" t="n">
        <v>76</v>
      </c>
      <c r="B2917" s="0" t="n">
        <v>57</v>
      </c>
      <c r="C2917" s="0" t="s">
        <v>101</v>
      </c>
      <c r="D2917" s="0" t="n">
        <v>5717</v>
      </c>
      <c r="E2917" s="0" t="n">
        <v>5717.062835008</v>
      </c>
      <c r="F2917" s="0" t="n">
        <v>4</v>
      </c>
      <c r="G2917" s="0" t="n">
        <v>3.753323815</v>
      </c>
      <c r="H2917" s="0" t="n">
        <v>0.00109909057197198</v>
      </c>
      <c r="I2917" s="0" t="n">
        <v>5.95</v>
      </c>
      <c r="J2917" s="0" t="n">
        <v>1</v>
      </c>
      <c r="K2917" s="0" t="n">
        <v>0</v>
      </c>
      <c r="L2917" s="0" t="n">
        <v>1</v>
      </c>
      <c r="M2917" s="0" t="n">
        <v>-1</v>
      </c>
      <c r="N2917" s="0" t="n">
        <v>0</v>
      </c>
      <c r="O2917" s="0" t="n">
        <v>0</v>
      </c>
      <c r="P2917" s="0" t="n">
        <v>0</v>
      </c>
      <c r="Q2917" s="0" t="n">
        <v>0</v>
      </c>
      <c r="R2917" s="0" t="n">
        <v>0</v>
      </c>
      <c r="S2917" s="0" t="n">
        <v>0</v>
      </c>
      <c r="T2917" s="0" t="n">
        <v>1</v>
      </c>
      <c r="U2917" s="0" t="n">
        <v>-1</v>
      </c>
      <c r="V2917" s="0" t="n">
        <v>1</v>
      </c>
      <c r="W2917" s="0" t="n">
        <v>0</v>
      </c>
      <c r="X2917" s="0" t="n">
        <v>0</v>
      </c>
      <c r="Y2917" s="0" t="n">
        <f aca="false">I2917*4^F2917*($J$1*J2917+$K$1*K2917+$L$1*L2917+$M$1*M2917+$N$1*N2917+$O$1*O2917+$P$1*P2917+$Q$1*Q2917+$R$1*R2917+$S$1*S2917+$T$1*T2917+$U$1*U2917+$V$1*V2917+$W$1*W2917+$X$1*X2917)</f>
        <v>5717.062835008</v>
      </c>
      <c r="AB2917" s="0" t="n">
        <v>274877906944</v>
      </c>
    </row>
    <row r="2918" customFormat="false" ht="12.8" hidden="false" customHeight="false" outlineLevel="0" collapsed="false">
      <c r="A2918" s="0" t="n">
        <v>76</v>
      </c>
      <c r="B2918" s="0" t="n">
        <v>58</v>
      </c>
      <c r="C2918" s="0" t="s">
        <v>101</v>
      </c>
      <c r="D2918" s="0" t="n">
        <v>6115</v>
      </c>
      <c r="E2918" s="0" t="n">
        <v>6115.0889231488</v>
      </c>
      <c r="F2918" s="0" t="n">
        <v>4</v>
      </c>
      <c r="G2918" s="0" t="n">
        <v>4.014632959</v>
      </c>
      <c r="H2918" s="0" t="n">
        <v>0.00145418068356418</v>
      </c>
      <c r="I2918" s="0" t="n">
        <v>5.95</v>
      </c>
      <c r="J2918" s="0" t="n">
        <v>0</v>
      </c>
      <c r="K2918" s="0" t="n">
        <v>0</v>
      </c>
      <c r="L2918" s="0" t="n">
        <v>1</v>
      </c>
      <c r="M2918" s="0" t="n">
        <v>0</v>
      </c>
      <c r="N2918" s="0" t="n">
        <v>0</v>
      </c>
      <c r="O2918" s="0" t="n">
        <v>0</v>
      </c>
      <c r="P2918" s="0" t="n">
        <v>1</v>
      </c>
      <c r="Q2918" s="0" t="n">
        <v>0</v>
      </c>
      <c r="R2918" s="0" t="n">
        <v>0</v>
      </c>
      <c r="S2918" s="0" t="n">
        <v>-1</v>
      </c>
      <c r="T2918" s="0" t="n">
        <v>1</v>
      </c>
      <c r="U2918" s="0" t="n">
        <v>-1</v>
      </c>
      <c r="V2918" s="0" t="n">
        <v>0</v>
      </c>
      <c r="W2918" s="0" t="n">
        <v>1</v>
      </c>
      <c r="X2918" s="0" t="n">
        <v>0</v>
      </c>
      <c r="Y2918" s="0" t="n">
        <f aca="false">I2918*4^F2918*($J$1*J2918+$K$1*K2918+$L$1*L2918+$M$1*M2918+$N$1*N2918+$O$1*O2918+$P$1*P2918+$Q$1*Q2918+$R$1*R2918+$S$1*S2918+$T$1*T2918+$U$1*U2918+$V$1*V2918+$W$1*W2918+$X$1*X2918)</f>
        <v>6115.0889231488</v>
      </c>
      <c r="AB2918" s="0" t="n">
        <v>68719476736</v>
      </c>
    </row>
    <row r="2919" customFormat="false" ht="12.8" hidden="false" customHeight="false" outlineLevel="0" collapsed="false">
      <c r="A2919" s="0" t="n">
        <v>76</v>
      </c>
      <c r="B2919" s="0" t="n">
        <v>59</v>
      </c>
      <c r="C2919" s="0" t="s">
        <v>101</v>
      </c>
      <c r="D2919" s="0" t="n">
        <v>6240</v>
      </c>
      <c r="E2919" s="0" t="n">
        <v>6240.0142990976</v>
      </c>
      <c r="F2919" s="0" t="n">
        <v>3</v>
      </c>
      <c r="G2919" s="0" t="n">
        <v>16.386592172</v>
      </c>
      <c r="H2919" s="0" t="n">
        <v>0.000229152205129606</v>
      </c>
      <c r="I2919" s="0" t="n">
        <v>5.95</v>
      </c>
      <c r="J2919" s="0" t="n">
        <v>0</v>
      </c>
      <c r="K2919" s="0" t="n">
        <v>0</v>
      </c>
      <c r="L2919" s="0" t="n">
        <v>0</v>
      </c>
      <c r="M2919" s="0" t="n">
        <v>1</v>
      </c>
      <c r="N2919" s="0" t="n">
        <v>0</v>
      </c>
      <c r="O2919" s="0" t="n">
        <v>0</v>
      </c>
      <c r="P2919" s="0" t="n">
        <v>0</v>
      </c>
      <c r="Q2919" s="0" t="n">
        <v>0</v>
      </c>
      <c r="R2919" s="0" t="n">
        <v>1</v>
      </c>
      <c r="S2919" s="0" t="n">
        <v>0</v>
      </c>
      <c r="T2919" s="0" t="n">
        <v>-1</v>
      </c>
      <c r="U2919" s="0" t="n">
        <v>0</v>
      </c>
      <c r="V2919" s="0" t="n">
        <v>1</v>
      </c>
      <c r="W2919" s="0" t="n">
        <v>1</v>
      </c>
      <c r="X2919" s="0" t="n">
        <v>1</v>
      </c>
      <c r="Y2919" s="0" t="n">
        <f aca="false">I2919*4^F2919*($J$1*J2919+$K$1*K2919+$L$1*L2919+$M$1*M2919+$N$1*N2919+$O$1*O2919+$P$1*P2919+$Q$1*Q2919+$R$1*R2919+$S$1*S2919+$T$1*T2919+$U$1*U2919+$V$1*V2919+$W$1*W2919+$X$1*X2919)</f>
        <v>6240.0142990976</v>
      </c>
      <c r="AB2919" s="0" t="n">
        <v>17179869184</v>
      </c>
    </row>
    <row r="2920" customFormat="false" ht="12.8" hidden="false" customHeight="false" outlineLevel="0" collapsed="false">
      <c r="A2920" s="0" t="n">
        <v>76</v>
      </c>
      <c r="B2920" s="0" t="n">
        <v>60</v>
      </c>
      <c r="C2920" s="0" t="s">
        <v>101</v>
      </c>
      <c r="D2920" s="0" t="n">
        <v>6376</v>
      </c>
      <c r="E2920" s="0" t="n">
        <v>6375.9843681632</v>
      </c>
      <c r="F2920" s="0" t="n">
        <v>3</v>
      </c>
      <c r="G2920" s="0" t="n">
        <v>16.743656429</v>
      </c>
      <c r="H2920" s="0" t="n">
        <v>0.00024516682558034</v>
      </c>
      <c r="I2920" s="0" t="n">
        <v>5.95</v>
      </c>
      <c r="J2920" s="0" t="n">
        <v>0</v>
      </c>
      <c r="K2920" s="0" t="n">
        <v>0</v>
      </c>
      <c r="L2920" s="0" t="n">
        <v>0</v>
      </c>
      <c r="M2920" s="0" t="n">
        <v>1</v>
      </c>
      <c r="N2920" s="0" t="n">
        <v>0</v>
      </c>
      <c r="O2920" s="0" t="n">
        <v>1</v>
      </c>
      <c r="P2920" s="0" t="n">
        <v>0</v>
      </c>
      <c r="Q2920" s="0" t="n">
        <v>1</v>
      </c>
      <c r="R2920" s="0" t="n">
        <v>0</v>
      </c>
      <c r="S2920" s="0" t="n">
        <v>0</v>
      </c>
      <c r="T2920" s="0" t="n">
        <v>0</v>
      </c>
      <c r="U2920" s="0" t="n">
        <v>0</v>
      </c>
      <c r="V2920" s="0" t="n">
        <v>0</v>
      </c>
      <c r="W2920" s="0" t="n">
        <v>1</v>
      </c>
      <c r="X2920" s="0" t="n">
        <v>1</v>
      </c>
      <c r="Y2920" s="0" t="n">
        <f aca="false">I2920*4^F2920*($J$1*J2920+$K$1*K2920+$L$1*L2920+$M$1*M2920+$N$1*N2920+$O$1*O2920+$P$1*P2920+$Q$1*Q2920+$R$1*R2920+$S$1*S2920+$T$1*T2920+$U$1*U2920+$V$1*V2920+$W$1*W2920+$X$1*X2920)</f>
        <v>6375.9843681632</v>
      </c>
      <c r="AB2920" s="0" t="n">
        <v>4294967296</v>
      </c>
    </row>
    <row r="2921" customFormat="false" ht="12.8" hidden="false" customHeight="false" outlineLevel="0" collapsed="false">
      <c r="A2921" s="0" t="n">
        <v>76</v>
      </c>
      <c r="B2921" s="0" t="n">
        <v>61</v>
      </c>
      <c r="C2921" s="0" t="s">
        <v>101</v>
      </c>
      <c r="D2921" s="0" t="n">
        <v>6503</v>
      </c>
      <c r="E2921" s="0" t="n">
        <v>6502.9498888704</v>
      </c>
      <c r="F2921" s="0" t="n">
        <v>4</v>
      </c>
      <c r="G2921" s="0" t="n">
        <v>4.269268572</v>
      </c>
      <c r="H2921" s="0" t="n">
        <v>0.000770584800844497</v>
      </c>
      <c r="I2921" s="0" t="n">
        <v>5.95</v>
      </c>
      <c r="J2921" s="0" t="n">
        <v>0</v>
      </c>
      <c r="K2921" s="0" t="n">
        <v>1</v>
      </c>
      <c r="L2921" s="0" t="n">
        <v>1</v>
      </c>
      <c r="M2921" s="0" t="n">
        <v>0</v>
      </c>
      <c r="N2921" s="0" t="n">
        <v>0</v>
      </c>
      <c r="O2921" s="0" t="n">
        <v>-1</v>
      </c>
      <c r="P2921" s="0" t="n">
        <v>0</v>
      </c>
      <c r="Q2921" s="0" t="n">
        <v>0</v>
      </c>
      <c r="R2921" s="0" t="n">
        <v>-1</v>
      </c>
      <c r="S2921" s="0" t="n">
        <v>1</v>
      </c>
      <c r="T2921" s="0" t="n">
        <v>0</v>
      </c>
      <c r="U2921" s="0" t="n">
        <v>0</v>
      </c>
      <c r="V2921" s="0" t="n">
        <v>0</v>
      </c>
      <c r="W2921" s="0" t="n">
        <v>1</v>
      </c>
      <c r="X2921" s="0" t="n">
        <v>0</v>
      </c>
      <c r="Y2921" s="0" t="n">
        <f aca="false">I2921*4^F2921*($J$1*J2921+$K$1*K2921+$L$1*L2921+$M$1*M2921+$N$1*N2921+$O$1*O2921+$P$1*P2921+$Q$1*Q2921+$R$1*R2921+$S$1*S2921+$T$1*T2921+$U$1*U2921+$V$1*V2921+$W$1*W2921+$X$1*X2921)</f>
        <v>6502.9498888704</v>
      </c>
      <c r="AB2921" s="0" t="n">
        <v>1073741824</v>
      </c>
    </row>
    <row r="2922" customFormat="false" ht="12.8" hidden="false" customHeight="false" outlineLevel="0" collapsed="false">
      <c r="A2922" s="0" t="n">
        <v>76</v>
      </c>
      <c r="B2922" s="0" t="n">
        <v>62</v>
      </c>
      <c r="C2922" s="0" t="s">
        <v>101</v>
      </c>
      <c r="D2922" s="0" t="n">
        <v>7039</v>
      </c>
      <c r="E2922" s="0" t="n">
        <v>7039.0495894656</v>
      </c>
      <c r="F2922" s="0" t="n">
        <v>4</v>
      </c>
      <c r="G2922" s="0" t="n">
        <v>4.621224783</v>
      </c>
      <c r="H2922" s="0" t="n">
        <v>0.000704495888615401</v>
      </c>
      <c r="I2922" s="0" t="n">
        <v>5.95</v>
      </c>
      <c r="J2922" s="0" t="n">
        <v>1</v>
      </c>
      <c r="K2922" s="0" t="n">
        <v>0</v>
      </c>
      <c r="L2922" s="0" t="n">
        <v>0</v>
      </c>
      <c r="M2922" s="0" t="n">
        <v>0</v>
      </c>
      <c r="N2922" s="0" t="n">
        <v>1</v>
      </c>
      <c r="O2922" s="0" t="n">
        <v>-1</v>
      </c>
      <c r="P2922" s="0" t="n">
        <v>0</v>
      </c>
      <c r="Q2922" s="0" t="n">
        <v>0</v>
      </c>
      <c r="R2922" s="0" t="n">
        <v>1</v>
      </c>
      <c r="S2922" s="0" t="n">
        <v>0</v>
      </c>
      <c r="T2922" s="0" t="n">
        <v>0</v>
      </c>
      <c r="U2922" s="0" t="n">
        <v>0</v>
      </c>
      <c r="V2922" s="0" t="n">
        <v>0</v>
      </c>
      <c r="W2922" s="0" t="n">
        <v>-1</v>
      </c>
      <c r="X2922" s="0" t="n">
        <v>1</v>
      </c>
      <c r="Y2922" s="0" t="n">
        <f aca="false">I2922*4^F2922*($J$1*J2922+$K$1*K2922+$L$1*L2922+$M$1*M2922+$N$1*N2922+$O$1*O2922+$P$1*P2922+$Q$1*Q2922+$R$1*R2922+$S$1*S2922+$T$1*T2922+$U$1*U2922+$V$1*V2922+$W$1*W2922+$X$1*X2922)</f>
        <v>7039.0495894656</v>
      </c>
      <c r="AB2922" s="0" t="n">
        <v>268435456</v>
      </c>
    </row>
    <row r="2923" customFormat="false" ht="12.8" hidden="false" customHeight="false" outlineLevel="0" collapsed="false">
      <c r="A2923" s="0" t="n">
        <v>76</v>
      </c>
      <c r="B2923" s="0" t="n">
        <v>63</v>
      </c>
      <c r="C2923" s="0" t="s">
        <v>101</v>
      </c>
      <c r="D2923" s="0" t="n">
        <v>7185</v>
      </c>
      <c r="E2923" s="0" t="n">
        <v>7185.01554848</v>
      </c>
      <c r="F2923" s="0" t="n">
        <v>4</v>
      </c>
      <c r="G2923" s="0" t="n">
        <v>4.717053275</v>
      </c>
      <c r="H2923" s="0" t="n">
        <v>0.000216401948500757</v>
      </c>
      <c r="I2923" s="0" t="n">
        <v>5.95</v>
      </c>
      <c r="J2923" s="0" t="n">
        <v>0</v>
      </c>
      <c r="K2923" s="0" t="n">
        <v>0</v>
      </c>
      <c r="L2923" s="0" t="n">
        <v>0</v>
      </c>
      <c r="M2923" s="0" t="n">
        <v>1</v>
      </c>
      <c r="N2923" s="0" t="n">
        <v>0</v>
      </c>
      <c r="O2923" s="0" t="n">
        <v>-1</v>
      </c>
      <c r="P2923" s="0" t="n">
        <v>0</v>
      </c>
      <c r="Q2923" s="0" t="n">
        <v>1</v>
      </c>
      <c r="R2923" s="0" t="n">
        <v>0</v>
      </c>
      <c r="S2923" s="0" t="n">
        <v>0</v>
      </c>
      <c r="T2923" s="0" t="n">
        <v>0</v>
      </c>
      <c r="U2923" s="0" t="n">
        <v>-1</v>
      </c>
      <c r="V2923" s="0" t="n">
        <v>0</v>
      </c>
      <c r="W2923" s="0" t="n">
        <v>0</v>
      </c>
      <c r="X2923" s="0" t="n">
        <v>1</v>
      </c>
      <c r="Y2923" s="0" t="n">
        <f aca="false">I2923*4^F2923*($J$1*J2923+$K$1*K2923+$L$1*L2923+$M$1*M2923+$N$1*N2923+$O$1*O2923+$P$1*P2923+$Q$1*Q2923+$R$1*R2923+$S$1*S2923+$T$1*T2923+$U$1*U2923+$V$1*V2923+$W$1*W2923+$X$1*X2923)</f>
        <v>7185.01554848</v>
      </c>
      <c r="AB2923" s="0" t="n">
        <v>67108864</v>
      </c>
    </row>
    <row r="2924" customFormat="false" ht="12.8" hidden="false" customHeight="false" outlineLevel="0" collapsed="false">
      <c r="A2924" s="0" t="n">
        <v>76</v>
      </c>
      <c r="B2924" s="0" t="n">
        <v>64</v>
      </c>
      <c r="C2924" s="0" t="s">
        <v>101</v>
      </c>
      <c r="D2924" s="0" t="n">
        <v>7468</v>
      </c>
      <c r="E2924" s="0" t="n">
        <v>7468.007434048</v>
      </c>
      <c r="F2924" s="0" t="n">
        <v>3</v>
      </c>
      <c r="G2924" s="0" t="n">
        <v>19.61136406</v>
      </c>
      <c r="H2924" s="2" t="n">
        <v>9.95453669055282E-005</v>
      </c>
      <c r="I2924" s="0" t="n">
        <v>5.95</v>
      </c>
      <c r="J2924" s="0" t="n">
        <v>1</v>
      </c>
      <c r="K2924" s="0" t="n">
        <v>1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  <c r="S2924" s="0" t="n">
        <v>0</v>
      </c>
      <c r="T2924" s="0" t="n">
        <v>1</v>
      </c>
      <c r="U2924" s="0" t="n">
        <v>1</v>
      </c>
      <c r="V2924" s="0" t="n">
        <v>0</v>
      </c>
      <c r="W2924" s="0" t="n">
        <v>1</v>
      </c>
      <c r="X2924" s="0" t="n">
        <v>1</v>
      </c>
      <c r="Y2924" s="0" t="n">
        <f aca="false">I2924*4^F2924*($J$1*J2924+$K$1*K2924+$L$1*L2924+$M$1*M2924+$N$1*N2924+$O$1*O2924+$P$1*P2924+$Q$1*Q2924+$R$1*R2924+$S$1*S2924+$T$1*T2924+$U$1*U2924+$V$1*V2924+$W$1*W2924+$X$1*X2924)</f>
        <v>7468.007434048</v>
      </c>
      <c r="AB2924" s="0" t="n">
        <v>16777216</v>
      </c>
    </row>
    <row r="2925" customFormat="false" ht="12.8" hidden="false" customHeight="false" outlineLevel="0" collapsed="false">
      <c r="A2925" s="0" t="n">
        <v>76</v>
      </c>
      <c r="B2925" s="0" t="n">
        <v>65</v>
      </c>
      <c r="C2925" s="0" t="s">
        <v>101</v>
      </c>
      <c r="D2925" s="0" t="n">
        <v>7610</v>
      </c>
      <c r="E2925" s="0" t="n">
        <v>7610.0074973888</v>
      </c>
      <c r="F2925" s="0" t="n">
        <v>3</v>
      </c>
      <c r="G2925" s="0" t="n">
        <v>19.984263386</v>
      </c>
      <c r="H2925" s="2" t="n">
        <v>9.85202207793942E-005</v>
      </c>
      <c r="I2925" s="0" t="n">
        <v>5.95</v>
      </c>
      <c r="J2925" s="0" t="n">
        <v>0</v>
      </c>
      <c r="K2925" s="0" t="n">
        <v>0</v>
      </c>
      <c r="L2925" s="0" t="n">
        <v>1</v>
      </c>
      <c r="M2925" s="0" t="n">
        <v>0</v>
      </c>
      <c r="N2925" s="0" t="n">
        <v>1</v>
      </c>
      <c r="O2925" s="0" t="n">
        <v>0</v>
      </c>
      <c r="P2925" s="0" t="n">
        <v>0</v>
      </c>
      <c r="Q2925" s="0" t="n">
        <v>0</v>
      </c>
      <c r="R2925" s="0" t="n">
        <v>1</v>
      </c>
      <c r="S2925" s="0" t="n">
        <v>0</v>
      </c>
      <c r="T2925" s="0" t="n">
        <v>0</v>
      </c>
      <c r="U2925" s="0" t="n">
        <v>1</v>
      </c>
      <c r="V2925" s="0" t="n">
        <v>1</v>
      </c>
      <c r="W2925" s="0" t="n">
        <v>0</v>
      </c>
      <c r="X2925" s="0" t="n">
        <v>1</v>
      </c>
      <c r="Y2925" s="0" t="n">
        <f aca="false">I2925*4^F2925*($J$1*J2925+$K$1*K2925+$L$1*L2925+$M$1*M2925+$N$1*N2925+$O$1*O2925+$P$1*P2925+$Q$1*Q2925+$R$1*R2925+$S$1*S2925+$T$1*T2925+$U$1*U2925+$V$1*V2925+$W$1*W2925+$X$1*X2925)</f>
        <v>7610.0074973888</v>
      </c>
      <c r="AB2925" s="0" t="n">
        <v>4194304</v>
      </c>
    </row>
    <row r="2926" customFormat="false" ht="12.8" hidden="false" customHeight="false" outlineLevel="0" collapsed="false">
      <c r="A2926" s="0" t="n">
        <v>76</v>
      </c>
      <c r="B2926" s="0" t="n">
        <v>66</v>
      </c>
      <c r="C2926" s="0" t="s">
        <v>101</v>
      </c>
      <c r="D2926" s="0" t="n">
        <v>16560</v>
      </c>
      <c r="E2926" s="0" t="n">
        <v>16559.8785362304</v>
      </c>
      <c r="F2926" s="0" t="n">
        <v>4</v>
      </c>
      <c r="G2926" s="0" t="n">
        <v>10.871768997</v>
      </c>
      <c r="H2926" s="0" t="n">
        <v>0.000733476869561345</v>
      </c>
      <c r="I2926" s="0" t="n">
        <v>5.95</v>
      </c>
      <c r="J2926" s="0" t="n">
        <v>0</v>
      </c>
      <c r="K2926" s="0" t="n">
        <v>0</v>
      </c>
      <c r="L2926" s="0" t="n">
        <v>1</v>
      </c>
      <c r="M2926" s="0" t="n">
        <v>-1</v>
      </c>
      <c r="N2926" s="0" t="n">
        <v>0</v>
      </c>
      <c r="O2926" s="0" t="n">
        <v>0</v>
      </c>
      <c r="P2926" s="0" t="n">
        <v>0</v>
      </c>
      <c r="Q2926" s="0" t="n">
        <v>1</v>
      </c>
      <c r="R2926" s="0" t="n">
        <v>-1</v>
      </c>
      <c r="S2926" s="0" t="n">
        <v>0</v>
      </c>
      <c r="T2926" s="0" t="n">
        <v>0</v>
      </c>
      <c r="U2926" s="0" t="n">
        <v>1</v>
      </c>
      <c r="V2926" s="0" t="n">
        <v>0</v>
      </c>
      <c r="W2926" s="0" t="n">
        <v>0</v>
      </c>
      <c r="X2926" s="0" t="n">
        <v>1</v>
      </c>
      <c r="Y2926" s="0" t="n">
        <f aca="false">I2926*4^F2926*($J$1*J2926+$K$1*K2926+$L$1*L2926+$M$1*M2926+$N$1*N2926+$O$1*O2926+$P$1*P2926+$Q$1*Q2926+$R$1*R2926+$S$1*S2926+$T$1*T2926+$U$1*U2926+$V$1*V2926+$W$1*W2926+$X$1*X2926)</f>
        <v>16559.8785362304</v>
      </c>
      <c r="AB2926" s="0" t="n">
        <v>1048576</v>
      </c>
    </row>
    <row r="2927" customFormat="false" ht="12.8" hidden="false" customHeight="false" outlineLevel="0" collapsed="false">
      <c r="A2927" s="0" t="n">
        <v>76</v>
      </c>
      <c r="B2927" s="0" t="n">
        <v>67</v>
      </c>
      <c r="C2927" s="0" t="s">
        <v>101</v>
      </c>
      <c r="D2927" s="0" t="n">
        <v>16900</v>
      </c>
      <c r="E2927" s="0" t="n">
        <v>16899.9726186368</v>
      </c>
      <c r="F2927" s="0" t="n">
        <v>4</v>
      </c>
      <c r="G2927" s="0" t="n">
        <v>11.095045049</v>
      </c>
      <c r="H2927" s="0" t="n">
        <v>0.000162019900598401</v>
      </c>
      <c r="I2927" s="0" t="n">
        <v>5.95</v>
      </c>
      <c r="J2927" s="0" t="n">
        <v>0</v>
      </c>
      <c r="K2927" s="0" t="n">
        <v>0</v>
      </c>
      <c r="L2927" s="0" t="n">
        <v>1</v>
      </c>
      <c r="M2927" s="0" t="n">
        <v>0</v>
      </c>
      <c r="N2927" s="0" t="n">
        <v>1</v>
      </c>
      <c r="O2927" s="0" t="n">
        <v>0</v>
      </c>
      <c r="P2927" s="0" t="n">
        <v>1</v>
      </c>
      <c r="Q2927" s="0" t="n">
        <v>0</v>
      </c>
      <c r="R2927" s="0" t="n">
        <v>-1</v>
      </c>
      <c r="S2927" s="0" t="n">
        <v>0</v>
      </c>
      <c r="T2927" s="0" t="n">
        <v>0</v>
      </c>
      <c r="U2927" s="0" t="n">
        <v>0</v>
      </c>
      <c r="V2927" s="0" t="n">
        <v>1</v>
      </c>
      <c r="W2927" s="0" t="n">
        <v>1</v>
      </c>
      <c r="X2927" s="0" t="n">
        <v>0</v>
      </c>
      <c r="Y2927" s="0" t="n">
        <f aca="false">I2927*4^F2927*($J$1*J2927+$K$1*K2927+$L$1*L2927+$M$1*M2927+$N$1*N2927+$O$1*O2927+$P$1*P2927+$Q$1*Q2927+$R$1*R2927+$S$1*S2927+$T$1*T2927+$U$1*U2927+$V$1*V2927+$W$1*W2927+$X$1*X2927)</f>
        <v>16899.9726186368</v>
      </c>
      <c r="AB2927" s="0" t="n">
        <v>262144</v>
      </c>
    </row>
    <row r="2928" customFormat="false" ht="12.8" hidden="false" customHeight="false" outlineLevel="0" collapsed="false">
      <c r="A2928" s="0" t="n">
        <v>76</v>
      </c>
      <c r="B2928" s="0" t="n">
        <v>68</v>
      </c>
      <c r="C2928" s="0" t="s">
        <v>101</v>
      </c>
      <c r="D2928" s="0" t="n">
        <v>17270</v>
      </c>
      <c r="E2928" s="0" t="n">
        <v>17270.3117715072</v>
      </c>
      <c r="F2928" s="0" t="n">
        <v>4</v>
      </c>
      <c r="G2928" s="0" t="n">
        <v>11.338177371</v>
      </c>
      <c r="H2928" s="0" t="n">
        <v>0.00180527798031453</v>
      </c>
      <c r="I2928" s="0" t="n">
        <v>5.95</v>
      </c>
      <c r="J2928" s="0" t="n">
        <v>0</v>
      </c>
      <c r="K2928" s="0" t="n">
        <v>1</v>
      </c>
      <c r="L2928" s="0" t="n">
        <v>-1</v>
      </c>
      <c r="M2928" s="0" t="n">
        <v>0</v>
      </c>
      <c r="N2928" s="0" t="n">
        <v>0</v>
      </c>
      <c r="O2928" s="0" t="n">
        <v>1</v>
      </c>
      <c r="P2928" s="0" t="n">
        <v>0</v>
      </c>
      <c r="Q2928" s="0" t="n">
        <v>0</v>
      </c>
      <c r="R2928" s="0" t="n">
        <v>-1</v>
      </c>
      <c r="S2928" s="0" t="n">
        <v>0</v>
      </c>
      <c r="T2928" s="0" t="n">
        <v>0</v>
      </c>
      <c r="U2928" s="0" t="n">
        <v>0</v>
      </c>
      <c r="V2928" s="0" t="n">
        <v>1</v>
      </c>
      <c r="W2928" s="0" t="n">
        <v>0</v>
      </c>
      <c r="X2928" s="0" t="n">
        <v>1</v>
      </c>
      <c r="Y2928" s="0" t="n">
        <f aca="false">I2928*4^F2928*($J$1*J2928+$K$1*K2928+$L$1*L2928+$M$1*M2928+$N$1*N2928+$O$1*O2928+$P$1*P2928+$Q$1*Q2928+$R$1*R2928+$S$1*S2928+$T$1*T2928+$U$1*U2928+$V$1*V2928+$W$1*W2928+$X$1*X2928)</f>
        <v>17270.3117715072</v>
      </c>
      <c r="AB2928" s="0" t="n">
        <v>65536</v>
      </c>
    </row>
    <row r="2929" customFormat="false" ht="12.8" hidden="false" customHeight="false" outlineLevel="0" collapsed="false">
      <c r="A2929" s="0" t="n">
        <v>76</v>
      </c>
      <c r="B2929" s="0" t="n">
        <v>69</v>
      </c>
      <c r="C2929" s="0" t="s">
        <v>101</v>
      </c>
      <c r="D2929" s="0" t="n">
        <v>17620</v>
      </c>
      <c r="E2929" s="0" t="n">
        <v>17619.9594983552</v>
      </c>
      <c r="F2929" s="0" t="n">
        <v>4</v>
      </c>
      <c r="G2929" s="0" t="n">
        <v>11.567725511</v>
      </c>
      <c r="H2929" s="0" t="n">
        <v>0.000229861775267504</v>
      </c>
      <c r="I2929" s="0" t="n">
        <v>5.95</v>
      </c>
      <c r="J2929" s="0" t="n">
        <v>0</v>
      </c>
      <c r="K2929" s="0" t="n">
        <v>0</v>
      </c>
      <c r="L2929" s="0" t="n">
        <v>1</v>
      </c>
      <c r="M2929" s="0" t="n">
        <v>-1</v>
      </c>
      <c r="N2929" s="0" t="n">
        <v>1</v>
      </c>
      <c r="O2929" s="0" t="n">
        <v>0</v>
      </c>
      <c r="P2929" s="0" t="n">
        <v>0</v>
      </c>
      <c r="Q2929" s="0" t="n">
        <v>0</v>
      </c>
      <c r="R2929" s="0" t="n">
        <v>0</v>
      </c>
      <c r="S2929" s="0" t="n">
        <v>1</v>
      </c>
      <c r="T2929" s="0" t="n">
        <v>1</v>
      </c>
      <c r="U2929" s="0" t="n">
        <v>0</v>
      </c>
      <c r="V2929" s="0" t="n">
        <v>1</v>
      </c>
      <c r="W2929" s="0" t="n">
        <v>0</v>
      </c>
      <c r="X2929" s="0" t="n">
        <v>0</v>
      </c>
      <c r="Y2929" s="0" t="n">
        <f aca="false">I2929*4^F2929*($J$1*J2929+$K$1*K2929+$L$1*L2929+$M$1*M2929+$N$1*N2929+$O$1*O2929+$P$1*P2929+$Q$1*Q2929+$R$1*R2929+$S$1*S2929+$T$1*T2929+$U$1*U2929+$V$1*V2929+$W$1*W2929+$X$1*X2929)</f>
        <v>17619.9594983552</v>
      </c>
      <c r="AB2929" s="0" t="n">
        <v>16384</v>
      </c>
    </row>
    <row r="2930" customFormat="false" ht="12.8" hidden="false" customHeight="false" outlineLevel="0" collapsed="false">
      <c r="A2930" s="0" t="n">
        <v>76</v>
      </c>
      <c r="B2930" s="0" t="n">
        <v>70</v>
      </c>
      <c r="C2930" s="0" t="s">
        <v>101</v>
      </c>
      <c r="D2930" s="0" t="n">
        <v>19600</v>
      </c>
      <c r="E2930" s="0" t="n">
        <v>19600.0106428672</v>
      </c>
      <c r="F2930" s="0" t="n">
        <v>4</v>
      </c>
      <c r="G2930" s="0" t="n">
        <v>12.867654046</v>
      </c>
      <c r="H2930" s="2" t="n">
        <v>5.43003428790645E-005</v>
      </c>
      <c r="I2930" s="0" t="n">
        <v>5.95</v>
      </c>
      <c r="J2930" s="0" t="n">
        <v>1</v>
      </c>
      <c r="K2930" s="0" t="n">
        <v>0</v>
      </c>
      <c r="L2930" s="0" t="n">
        <v>-1</v>
      </c>
      <c r="M2930" s="0" t="n">
        <v>-1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1</v>
      </c>
      <c r="S2930" s="0" t="n">
        <v>0</v>
      </c>
      <c r="T2930" s="0" t="n">
        <v>0</v>
      </c>
      <c r="U2930" s="0" t="n">
        <v>0</v>
      </c>
      <c r="V2930" s="0" t="n">
        <v>0</v>
      </c>
      <c r="W2930" s="0" t="n">
        <v>1</v>
      </c>
      <c r="X2930" s="0" t="n">
        <v>1</v>
      </c>
      <c r="Y2930" s="0" t="n">
        <f aca="false">I2930*4^F2930*($J$1*J2930+$K$1*K2930+$L$1*L2930+$M$1*M2930+$N$1*N2930+$O$1*O2930+$P$1*P2930+$Q$1*Q2930+$R$1*R2930+$S$1*S2930+$T$1*T2930+$U$1*U2930+$V$1*V2930+$W$1*W2930+$X$1*X2930)</f>
        <v>19600.0106428672</v>
      </c>
      <c r="AB2930" s="0" t="n">
        <v>4096</v>
      </c>
    </row>
    <row r="2931" customFormat="false" ht="12.8" hidden="false" customHeight="false" outlineLevel="0" collapsed="false">
      <c r="A2931" s="0" t="n">
        <v>76</v>
      </c>
      <c r="B2931" s="0" t="n">
        <v>71</v>
      </c>
      <c r="C2931" s="0" t="s">
        <v>101</v>
      </c>
      <c r="D2931" s="0" t="n">
        <v>20030</v>
      </c>
      <c r="E2931" s="0" t="n">
        <v>20030.2014965248</v>
      </c>
      <c r="F2931" s="0" t="n">
        <v>5</v>
      </c>
      <c r="G2931" s="0" t="n">
        <v>3.287519941</v>
      </c>
      <c r="H2931" s="0" t="n">
        <v>0.00100597366351357</v>
      </c>
      <c r="I2931" s="0" t="n">
        <v>5.95</v>
      </c>
      <c r="J2931" s="0" t="n">
        <v>0</v>
      </c>
      <c r="K2931" s="0" t="n">
        <v>1</v>
      </c>
      <c r="L2931" s="0" t="n">
        <v>1</v>
      </c>
      <c r="M2931" s="0" t="n">
        <v>0</v>
      </c>
      <c r="N2931" s="0" t="n">
        <v>0</v>
      </c>
      <c r="O2931" s="0" t="n">
        <v>1</v>
      </c>
      <c r="P2931" s="0" t="n">
        <v>0</v>
      </c>
      <c r="Q2931" s="0" t="n">
        <v>1</v>
      </c>
      <c r="R2931" s="0" t="n">
        <v>0</v>
      </c>
      <c r="S2931" s="0" t="n">
        <v>0</v>
      </c>
      <c r="T2931" s="0" t="n">
        <v>1</v>
      </c>
      <c r="U2931" s="0" t="n">
        <v>0</v>
      </c>
      <c r="V2931" s="0" t="n">
        <v>-1</v>
      </c>
      <c r="W2931" s="0" t="n">
        <v>0</v>
      </c>
      <c r="X2931" s="0" t="n">
        <v>0</v>
      </c>
      <c r="Y2931" s="0" t="n">
        <f aca="false">I2931*4^F2931*($J$1*J2931+$K$1*K2931+$L$1*L2931+$M$1*M2931+$N$1*N2931+$O$1*O2931+$P$1*P2931+$Q$1*Q2931+$R$1*R2931+$S$1*S2931+$T$1*T2931+$U$1*U2931+$V$1*V2931+$W$1*W2931+$X$1*X2931)</f>
        <v>20030.2014965248</v>
      </c>
      <c r="AB2931" s="0" t="n">
        <v>1024</v>
      </c>
    </row>
    <row r="2932" customFormat="false" ht="12.8" hidden="false" customHeight="false" outlineLevel="0" collapsed="false">
      <c r="A2932" s="0" t="n">
        <v>76</v>
      </c>
      <c r="B2932" s="0" t="n">
        <v>72</v>
      </c>
      <c r="C2932" s="0" t="s">
        <v>101</v>
      </c>
      <c r="D2932" s="0" t="n">
        <v>20570</v>
      </c>
      <c r="E2932" s="0" t="n">
        <v>20569.8591059584</v>
      </c>
      <c r="F2932" s="0" t="n">
        <v>4</v>
      </c>
      <c r="G2932" s="0" t="n">
        <v>13.504371787</v>
      </c>
      <c r="H2932" s="0" t="n">
        <v>0.000684949157026759</v>
      </c>
      <c r="I2932" s="0" t="n">
        <v>5.95</v>
      </c>
      <c r="J2932" s="0" t="n">
        <v>1</v>
      </c>
      <c r="K2932" s="0" t="n">
        <v>-1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1</v>
      </c>
      <c r="R2932" s="0" t="n">
        <v>0</v>
      </c>
      <c r="S2932" s="0" t="n">
        <v>0</v>
      </c>
      <c r="T2932" s="0" t="n">
        <v>1</v>
      </c>
      <c r="U2932" s="0" t="n">
        <v>1</v>
      </c>
      <c r="V2932" s="0" t="n">
        <v>1</v>
      </c>
      <c r="W2932" s="0" t="n">
        <v>0</v>
      </c>
      <c r="X2932" s="0" t="n">
        <v>0</v>
      </c>
      <c r="Y2932" s="0" t="n">
        <f aca="false">I2932*4^F2932*($J$1*J2932+$K$1*K2932+$L$1*L2932+$M$1*M2932+$N$1*N2932+$O$1*O2932+$P$1*P2932+$Q$1*Q2932+$R$1*R2932+$S$1*S2932+$T$1*T2932+$U$1*U2932+$V$1*V2932+$W$1*W2932+$X$1*X2932)</f>
        <v>20569.8591059584</v>
      </c>
      <c r="AB2932" s="0" t="n">
        <v>256</v>
      </c>
    </row>
    <row r="2933" customFormat="false" ht="12.8" hidden="false" customHeight="false" outlineLevel="0" collapsed="false">
      <c r="A2933" s="0" t="n">
        <v>76</v>
      </c>
      <c r="B2933" s="0" t="n">
        <v>73</v>
      </c>
      <c r="C2933" s="0" t="s">
        <v>101</v>
      </c>
      <c r="D2933" s="0" t="n">
        <v>20920.6</v>
      </c>
      <c r="E2933" s="0" t="n">
        <v>20920.614325632</v>
      </c>
      <c r="F2933" s="0" t="n">
        <v>4</v>
      </c>
      <c r="G2933" s="0" t="n">
        <v>13.73464701</v>
      </c>
      <c r="H2933" s="2" t="n">
        <v>6.84762004946859E-005</v>
      </c>
      <c r="I2933" s="0" t="n">
        <v>5.95</v>
      </c>
      <c r="J2933" s="0" t="n">
        <v>1</v>
      </c>
      <c r="K2933" s="0" t="n">
        <v>1</v>
      </c>
      <c r="L2933" s="0" t="n">
        <v>0</v>
      </c>
      <c r="M2933" s="0" t="n">
        <v>1</v>
      </c>
      <c r="N2933" s="0" t="n">
        <v>0</v>
      </c>
      <c r="O2933" s="0" t="n">
        <v>0</v>
      </c>
      <c r="P2933" s="0" t="n">
        <v>1</v>
      </c>
      <c r="Q2933" s="0" t="n">
        <v>0</v>
      </c>
      <c r="R2933" s="0" t="n">
        <v>0</v>
      </c>
      <c r="S2933" s="0" t="n">
        <v>0</v>
      </c>
      <c r="T2933" s="0" t="n">
        <v>1</v>
      </c>
      <c r="U2933" s="0" t="n">
        <v>0</v>
      </c>
      <c r="V2933" s="0" t="n">
        <v>0</v>
      </c>
      <c r="W2933" s="0" t="n">
        <v>0</v>
      </c>
      <c r="X2933" s="0" t="n">
        <v>1</v>
      </c>
      <c r="Y2933" s="0" t="n">
        <f aca="false">I2933*4^F2933*($J$1*J2933+$K$1*K2933+$L$1*L2933+$M$1*M2933+$N$1*N2933+$O$1*O2933+$P$1*P2933+$Q$1*Q2933+$R$1*R2933+$S$1*S2933+$T$1*T2933+$U$1*U2933+$V$1*V2933+$W$1*W2933+$X$1*X2933)</f>
        <v>20920.614325632</v>
      </c>
      <c r="AB2933" s="0" t="n">
        <v>64</v>
      </c>
    </row>
    <row r="2934" customFormat="false" ht="12.8" hidden="false" customHeight="false" outlineLevel="0" collapsed="false">
      <c r="A2934" s="0" t="n">
        <v>76</v>
      </c>
      <c r="B2934" s="0" t="n">
        <v>74</v>
      </c>
      <c r="C2934" s="0" t="s">
        <v>101</v>
      </c>
      <c r="D2934" s="0" t="n">
        <v>83976.18</v>
      </c>
      <c r="E2934" s="0" t="n">
        <v>83974.459586304</v>
      </c>
      <c r="F2934" s="0" t="n">
        <v>5</v>
      </c>
      <c r="G2934" s="0" t="n">
        <v>13.782572805</v>
      </c>
      <c r="H2934" s="0" t="n">
        <v>0.00204869249350439</v>
      </c>
      <c r="I2934" s="0" t="n">
        <v>5.95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1</v>
      </c>
      <c r="P2934" s="0" t="n">
        <v>0</v>
      </c>
      <c r="Q2934" s="0" t="n">
        <v>1</v>
      </c>
      <c r="R2934" s="0" t="n">
        <v>-1</v>
      </c>
      <c r="S2934" s="0" t="n">
        <v>0</v>
      </c>
      <c r="T2934" s="0" t="n">
        <v>0</v>
      </c>
      <c r="U2934" s="0" t="n">
        <v>0</v>
      </c>
      <c r="V2934" s="0" t="n">
        <v>0</v>
      </c>
      <c r="W2934" s="0" t="n">
        <v>1</v>
      </c>
      <c r="X2934" s="0" t="n">
        <v>1</v>
      </c>
      <c r="Y2934" s="0" t="n">
        <f aca="false">I2934*4^F2934*($J$1*J2934+$K$1*K2934+$L$1*L2934+$M$1*M2934+$N$1*N2934+$O$1*O2934+$P$1*P2934+$Q$1*Q2934+$R$1*R2934+$S$1*S2934+$T$1*T2934+$U$1*U2934+$V$1*V2934+$W$1*W2934+$X$1*X2934)</f>
        <v>83974.459586304</v>
      </c>
      <c r="AB2934" s="0" t="n">
        <v>16</v>
      </c>
    </row>
    <row r="2935" customFormat="false" ht="12.8" hidden="false" customHeight="false" outlineLevel="0" collapsed="false">
      <c r="A2935" s="0" t="n">
        <v>76</v>
      </c>
      <c r="B2935" s="0" t="n">
        <v>75</v>
      </c>
      <c r="C2935" s="0" t="s">
        <v>101</v>
      </c>
      <c r="D2935" s="0" t="n">
        <v>85614.42</v>
      </c>
      <c r="E2935" s="0" t="n">
        <v>85615.2992590336</v>
      </c>
      <c r="F2935" s="0" t="n">
        <v>5</v>
      </c>
      <c r="G2935" s="0" t="n">
        <v>14.051880787</v>
      </c>
      <c r="H2935" s="0" t="n">
        <v>0.00102699876213473</v>
      </c>
      <c r="I2935" s="0" t="n">
        <v>5.95</v>
      </c>
      <c r="J2935" s="0" t="n">
        <v>1</v>
      </c>
      <c r="K2935" s="0" t="n">
        <v>1</v>
      </c>
      <c r="L2935" s="0" t="n">
        <v>1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0</v>
      </c>
      <c r="S2935" s="0" t="n">
        <v>0</v>
      </c>
      <c r="T2935" s="0" t="n">
        <v>0</v>
      </c>
      <c r="U2935" s="0" t="n">
        <v>1</v>
      </c>
      <c r="V2935" s="0" t="n">
        <v>1</v>
      </c>
      <c r="W2935" s="0" t="n">
        <v>1</v>
      </c>
      <c r="X2935" s="0" t="n">
        <v>0</v>
      </c>
      <c r="Y2935" s="0" t="n">
        <f aca="false">I2935*4^F2935*($J$1*J2935+$K$1*K2935+$L$1*L2935+$M$1*M2935+$N$1*N2935+$O$1*O2935+$P$1*P2935+$Q$1*Q2935+$R$1*R2935+$S$1*S2935+$T$1*T2935+$U$1*U2935+$V$1*V2935+$W$1*W2935+$X$1*X2935)</f>
        <v>85615.2992590336</v>
      </c>
      <c r="AB2935" s="0" t="n">
        <v>4</v>
      </c>
    </row>
    <row r="2936" customFormat="false" ht="12.8" hidden="false" customHeight="false" outlineLevel="0" collapsed="false">
      <c r="A2936" s="0" t="n">
        <v>77</v>
      </c>
      <c r="B2936" s="0" t="n">
        <v>0</v>
      </c>
      <c r="C2936" s="0" t="s">
        <v>102</v>
      </c>
      <c r="D2936" s="0" t="n">
        <v>8.96702</v>
      </c>
      <c r="E2936" s="0" t="n">
        <v>8.96699050659998</v>
      </c>
      <c r="F2936" s="0" t="n">
        <v>1</v>
      </c>
      <c r="G2936" s="0" t="n">
        <v>0.376764306999999</v>
      </c>
      <c r="H2936" s="0" t="n">
        <v>0.000328909715998936</v>
      </c>
      <c r="I2936" s="0" t="n">
        <v>5.95</v>
      </c>
      <c r="J2936" s="0" t="n">
        <v>0</v>
      </c>
      <c r="K2936" s="0" t="n">
        <v>0</v>
      </c>
      <c r="L2936" s="0" t="n">
        <v>0</v>
      </c>
      <c r="M2936" s="0" t="n">
        <v>1</v>
      </c>
      <c r="N2936" s="0" t="n">
        <v>-1</v>
      </c>
      <c r="O2936" s="0" t="n">
        <v>-1</v>
      </c>
      <c r="P2936" s="0" t="n">
        <v>0</v>
      </c>
      <c r="Q2936" s="0" t="n">
        <v>1</v>
      </c>
      <c r="R2936" s="0" t="n">
        <v>0</v>
      </c>
      <c r="S2936" s="0" t="n">
        <v>0</v>
      </c>
      <c r="T2936" s="0" t="n">
        <v>0</v>
      </c>
      <c r="U2936" s="0" t="n">
        <v>-1</v>
      </c>
      <c r="V2936" s="0" t="n">
        <v>1</v>
      </c>
      <c r="W2936" s="0" t="n">
        <v>0</v>
      </c>
      <c r="X2936" s="0" t="n">
        <v>0</v>
      </c>
      <c r="Y2936" s="0" t="n">
        <f aca="false">I2936*4^F2936*($J$1*J2936+$K$1*K2936+$L$1*L2936+$M$1*M2936+$N$1*N2936+$O$1*O2936+$P$1*P2936+$Q$1*Q2936+$R$1*R2936+$S$1*S2936+$T$1*T2936+$U$1*U2936+$V$1*V2936+$W$1*W2936+$X$1*X2936)</f>
        <v>8.96699050659998</v>
      </c>
      <c r="AB2936" s="2" t="n">
        <v>2.28359630832954E+046</v>
      </c>
    </row>
    <row r="2937" customFormat="false" ht="12.8" hidden="false" customHeight="false" outlineLevel="0" collapsed="false">
      <c r="A2937" s="0" t="n">
        <v>77</v>
      </c>
      <c r="B2937" s="0" t="n">
        <v>1</v>
      </c>
      <c r="C2937" s="0" t="s">
        <v>102</v>
      </c>
      <c r="D2937" s="0" t="n">
        <v>17</v>
      </c>
      <c r="E2937" s="0" t="n">
        <v>16.9998947496</v>
      </c>
      <c r="F2937" s="0" t="n">
        <v>0</v>
      </c>
      <c r="G2937" s="0" t="n">
        <v>2.857125168</v>
      </c>
      <c r="H2937" s="0" t="n">
        <v>0.000619120000004447</v>
      </c>
      <c r="I2937" s="0" t="n">
        <v>5.95</v>
      </c>
      <c r="J2937" s="0" t="n">
        <v>0</v>
      </c>
      <c r="K2937" s="0" t="n">
        <v>1</v>
      </c>
      <c r="L2937" s="0" t="n">
        <v>0</v>
      </c>
      <c r="M2937" s="0" t="n">
        <v>1</v>
      </c>
      <c r="N2937" s="0" t="n">
        <v>0</v>
      </c>
      <c r="O2937" s="0" t="n">
        <v>0</v>
      </c>
      <c r="P2937" s="0" t="n">
        <v>-1</v>
      </c>
      <c r="Q2937" s="0" t="n">
        <v>0</v>
      </c>
      <c r="R2937" s="0" t="n">
        <v>1</v>
      </c>
      <c r="S2937" s="0" t="n">
        <v>0</v>
      </c>
      <c r="T2937" s="0" t="n">
        <v>-1</v>
      </c>
      <c r="U2937" s="0" t="n">
        <v>0</v>
      </c>
      <c r="V2937" s="0" t="n">
        <v>0</v>
      </c>
      <c r="W2937" s="0" t="n">
        <v>1</v>
      </c>
      <c r="X2937" s="0" t="n">
        <v>0</v>
      </c>
      <c r="Y2937" s="0" t="n">
        <f aca="false">I2937*4^F2937*($J$1*J2937+$K$1*K2937+$L$1*L2937+$M$1*M2937+$N$1*N2937+$O$1*O2937+$P$1*P2937+$Q$1*Q2937+$R$1*R2937+$S$1*S2937+$T$1*T2937+$U$1*U2937+$V$1*V2937+$W$1*W2937+$X$1*X2937)</f>
        <v>16.9998947496</v>
      </c>
      <c r="AB2937" s="2" t="n">
        <v>5.70899077082384E+045</v>
      </c>
    </row>
    <row r="2938" customFormat="false" ht="12.8" hidden="false" customHeight="false" outlineLevel="0" collapsed="false">
      <c r="A2938" s="0" t="n">
        <v>77</v>
      </c>
      <c r="B2938" s="0" t="n">
        <v>2</v>
      </c>
      <c r="C2938" s="0" t="s">
        <v>102</v>
      </c>
      <c r="D2938" s="0" t="n">
        <v>28</v>
      </c>
      <c r="E2938" s="0" t="n">
        <v>27.9998039181</v>
      </c>
      <c r="F2938" s="0" t="n">
        <v>0</v>
      </c>
      <c r="G2938" s="0" t="n">
        <v>4.705849398</v>
      </c>
      <c r="H2938" s="0" t="n">
        <v>0.000700292500014196</v>
      </c>
      <c r="I2938" s="0" t="n">
        <v>5.95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1</v>
      </c>
      <c r="O2938" s="0" t="n">
        <v>0</v>
      </c>
      <c r="P2938" s="0" t="n">
        <v>0</v>
      </c>
      <c r="Q2938" s="0" t="n">
        <v>-1</v>
      </c>
      <c r="R2938" s="0" t="n">
        <v>1</v>
      </c>
      <c r="S2938" s="0" t="n">
        <v>0</v>
      </c>
      <c r="T2938" s="0" t="n">
        <v>1</v>
      </c>
      <c r="U2938" s="0" t="n">
        <v>0</v>
      </c>
      <c r="V2938" s="0" t="n">
        <v>1</v>
      </c>
      <c r="W2938" s="0" t="n">
        <v>-1</v>
      </c>
      <c r="X2938" s="0" t="n">
        <v>0</v>
      </c>
      <c r="Y2938" s="0" t="n">
        <f aca="false">I2938*4^F2938*($J$1*J2938+$K$1*K2938+$L$1*L2938+$M$1*M2938+$N$1*N2938+$O$1*O2938+$P$1*P2938+$Q$1*Q2938+$R$1*R2938+$S$1*S2938+$T$1*T2938+$U$1*U2938+$V$1*V2938+$W$1*W2938+$X$1*X2938)</f>
        <v>27.9998039181</v>
      </c>
      <c r="AB2938" s="2" t="n">
        <v>1.42724769270596E+045</v>
      </c>
    </row>
    <row r="2939" customFormat="false" ht="12.8" hidden="false" customHeight="false" outlineLevel="0" collapsed="false">
      <c r="A2939" s="0" t="n">
        <v>77</v>
      </c>
      <c r="B2939" s="0" t="n">
        <v>3</v>
      </c>
      <c r="C2939" s="0" t="s">
        <v>102</v>
      </c>
      <c r="D2939" s="0" t="n">
        <v>40</v>
      </c>
      <c r="E2939" s="0" t="n">
        <v>40.0009570359</v>
      </c>
      <c r="F2939" s="0" t="n">
        <v>0</v>
      </c>
      <c r="G2939" s="0" t="n">
        <v>6.722849922</v>
      </c>
      <c r="H2939" s="0" t="n">
        <v>0.00239258975000212</v>
      </c>
      <c r="I2939" s="0" t="n">
        <v>5.95</v>
      </c>
      <c r="J2939" s="0" t="n">
        <v>0</v>
      </c>
      <c r="K2939" s="0" t="n">
        <v>1</v>
      </c>
      <c r="L2939" s="0" t="n">
        <v>1</v>
      </c>
      <c r="M2939" s="0" t="n">
        <v>1</v>
      </c>
      <c r="N2939" s="0" t="n">
        <v>0</v>
      </c>
      <c r="O2939" s="0" t="n">
        <v>-1</v>
      </c>
      <c r="P2939" s="0" t="n">
        <v>0</v>
      </c>
      <c r="Q2939" s="0" t="n">
        <v>1</v>
      </c>
      <c r="R2939" s="0" t="n">
        <v>0</v>
      </c>
      <c r="S2939" s="0" t="n">
        <v>0</v>
      </c>
      <c r="T2939" s="0" t="n">
        <v>0</v>
      </c>
      <c r="U2939" s="0" t="n">
        <v>0</v>
      </c>
      <c r="V2939" s="0" t="n">
        <v>0</v>
      </c>
      <c r="W2939" s="0" t="n">
        <v>1</v>
      </c>
      <c r="X2939" s="0" t="n">
        <v>0</v>
      </c>
      <c r="Y2939" s="0" t="n">
        <f aca="false">I2939*4^F2939*($J$1*J2939+$K$1*K2939+$L$1*L2939+$M$1*M2939+$N$1*N2939+$O$1*O2939+$P$1*P2939+$Q$1*Q2939+$R$1*R2939+$S$1*S2939+$T$1*T2939+$U$1*U2939+$V$1*V2939+$W$1*W2939+$X$1*X2939)</f>
        <v>40.0009570359</v>
      </c>
      <c r="AB2939" s="2" t="n">
        <v>3.5681192317649E+044</v>
      </c>
    </row>
    <row r="2940" customFormat="false" ht="12.8" hidden="false" customHeight="false" outlineLevel="0" collapsed="false">
      <c r="A2940" s="0" t="n">
        <v>77</v>
      </c>
      <c r="B2940" s="0" t="n">
        <v>4</v>
      </c>
      <c r="C2940" s="0" t="s">
        <v>102</v>
      </c>
      <c r="D2940" s="0" t="n">
        <v>57</v>
      </c>
      <c r="E2940" s="0" t="n">
        <v>56.99946133</v>
      </c>
      <c r="F2940" s="0" t="n">
        <v>1</v>
      </c>
      <c r="G2940" s="0" t="n">
        <v>2.39493535</v>
      </c>
      <c r="H2940" s="0" t="n">
        <v>0.000945035087677357</v>
      </c>
      <c r="I2940" s="0" t="n">
        <v>5.95</v>
      </c>
      <c r="J2940" s="0" t="n">
        <v>0</v>
      </c>
      <c r="K2940" s="0" t="n">
        <v>0</v>
      </c>
      <c r="L2940" s="0" t="n">
        <v>1</v>
      </c>
      <c r="M2940" s="0" t="n">
        <v>-1</v>
      </c>
      <c r="N2940" s="0" t="n">
        <v>0</v>
      </c>
      <c r="O2940" s="0" t="n">
        <v>0</v>
      </c>
      <c r="P2940" s="0" t="n">
        <v>0</v>
      </c>
      <c r="Q2940" s="0" t="n">
        <v>-1</v>
      </c>
      <c r="R2940" s="0" t="n">
        <v>0</v>
      </c>
      <c r="S2940" s="0" t="n">
        <v>0</v>
      </c>
      <c r="T2940" s="0" t="n">
        <v>0</v>
      </c>
      <c r="U2940" s="0" t="n">
        <v>0</v>
      </c>
      <c r="V2940" s="0" t="n">
        <v>0</v>
      </c>
      <c r="W2940" s="0" t="n">
        <v>1</v>
      </c>
      <c r="X2940" s="0" t="n">
        <v>0</v>
      </c>
      <c r="Y2940" s="0" t="n">
        <f aca="false">I2940*4^F2940*($J$1*J2940+$K$1*K2940+$L$1*L2940+$M$1*M2940+$N$1*N2940+$O$1*O2940+$P$1*P2940+$Q$1*Q2940+$R$1*R2940+$S$1*S2940+$T$1*T2940+$U$1*U2940+$V$1*V2940+$W$1*W2940+$X$1*X2940)</f>
        <v>56.99946133</v>
      </c>
      <c r="AB2940" s="2" t="n">
        <v>8.92029807941225E+043</v>
      </c>
    </row>
    <row r="2941" customFormat="false" ht="12.8" hidden="false" customHeight="false" outlineLevel="0" collapsed="false">
      <c r="A2941" s="0" t="n">
        <v>77</v>
      </c>
      <c r="B2941" s="0" t="n">
        <v>5</v>
      </c>
      <c r="C2941" s="0" t="s">
        <v>102</v>
      </c>
      <c r="D2941" s="0" t="n">
        <v>72</v>
      </c>
      <c r="E2941" s="0" t="n">
        <v>71.9997180168</v>
      </c>
      <c r="F2941" s="0" t="n">
        <v>1</v>
      </c>
      <c r="G2941" s="0" t="n">
        <v>3.025198236</v>
      </c>
      <c r="H2941" s="0" t="n">
        <v>0.000391643333309667</v>
      </c>
      <c r="I2941" s="0" t="n">
        <v>5.95</v>
      </c>
      <c r="J2941" s="0" t="n">
        <v>1</v>
      </c>
      <c r="K2941" s="0" t="n">
        <v>0</v>
      </c>
      <c r="L2941" s="0" t="n">
        <v>0</v>
      </c>
      <c r="M2941" s="0" t="n">
        <v>0</v>
      </c>
      <c r="N2941" s="0" t="n">
        <v>-1</v>
      </c>
      <c r="O2941" s="0" t="n">
        <v>0</v>
      </c>
      <c r="P2941" s="0" t="n">
        <v>1</v>
      </c>
      <c r="Q2941" s="0" t="n">
        <v>0</v>
      </c>
      <c r="R2941" s="0" t="n">
        <v>-1</v>
      </c>
      <c r="S2941" s="0" t="n">
        <v>0</v>
      </c>
      <c r="T2941" s="0" t="n">
        <v>0</v>
      </c>
      <c r="U2941" s="0" t="n">
        <v>0</v>
      </c>
      <c r="V2941" s="0" t="n">
        <v>0</v>
      </c>
      <c r="W2941" s="0" t="n">
        <v>1</v>
      </c>
      <c r="X2941" s="0" t="n">
        <v>0</v>
      </c>
      <c r="Y2941" s="0" t="n">
        <f aca="false">I2941*4^F2941*($J$1*J2941+$K$1*K2941+$L$1*L2941+$M$1*M2941+$N$1*N2941+$O$1*O2941+$P$1*P2941+$Q$1*Q2941+$R$1*R2941+$S$1*S2941+$T$1*T2941+$U$1*U2941+$V$1*V2941+$W$1*W2941+$X$1*X2941)</f>
        <v>71.9997180168</v>
      </c>
      <c r="AB2941" s="2" t="n">
        <v>2.23007451985306E+043</v>
      </c>
    </row>
    <row r="2942" customFormat="false" ht="12.8" hidden="false" customHeight="false" outlineLevel="0" collapsed="false">
      <c r="A2942" s="0" t="n">
        <v>77</v>
      </c>
      <c r="B2942" s="0" t="n">
        <v>6</v>
      </c>
      <c r="C2942" s="0" t="s">
        <v>102</v>
      </c>
      <c r="D2942" s="0" t="n">
        <v>89</v>
      </c>
      <c r="E2942" s="0" t="n">
        <v>88.99980819415</v>
      </c>
      <c r="F2942" s="0" t="n">
        <v>0</v>
      </c>
      <c r="G2942" s="0" t="n">
        <v>14.957950957</v>
      </c>
      <c r="H2942" s="0" t="n">
        <v>0.00021551219100438</v>
      </c>
      <c r="I2942" s="0" t="n">
        <v>5.95</v>
      </c>
      <c r="J2942" s="0" t="n">
        <v>0</v>
      </c>
      <c r="K2942" s="0" t="n">
        <v>0</v>
      </c>
      <c r="L2942" s="0" t="n">
        <v>1</v>
      </c>
      <c r="M2942" s="0" t="n">
        <v>1</v>
      </c>
      <c r="N2942" s="0" t="n">
        <v>0</v>
      </c>
      <c r="O2942" s="0" t="n">
        <v>0</v>
      </c>
      <c r="P2942" s="0" t="n">
        <v>1</v>
      </c>
      <c r="Q2942" s="0" t="n">
        <v>0</v>
      </c>
      <c r="R2942" s="0" t="n">
        <v>0</v>
      </c>
      <c r="S2942" s="0" t="n">
        <v>0</v>
      </c>
      <c r="T2942" s="0" t="n">
        <v>1</v>
      </c>
      <c r="U2942" s="0" t="n">
        <v>1</v>
      </c>
      <c r="V2942" s="0" t="n">
        <v>1</v>
      </c>
      <c r="W2942" s="0" t="n">
        <v>0</v>
      </c>
      <c r="X2942" s="0" t="n">
        <v>0</v>
      </c>
      <c r="Y2942" s="0" t="n">
        <f aca="false">I2942*4^F2942*($J$1*J2942+$K$1*K2942+$L$1*L2942+$M$1*M2942+$N$1*N2942+$O$1*O2942+$P$1*P2942+$Q$1*Q2942+$R$1*R2942+$S$1*S2942+$T$1*T2942+$U$1*U2942+$V$1*V2942+$W$1*W2942+$X$1*X2942)</f>
        <v>88.99980819415</v>
      </c>
      <c r="AB2942" s="2" t="n">
        <v>5.57518629963266E+042</v>
      </c>
    </row>
    <row r="2943" customFormat="false" ht="12.8" hidden="false" customHeight="false" outlineLevel="0" collapsed="false">
      <c r="A2943" s="0" t="n">
        <v>77</v>
      </c>
      <c r="B2943" s="0" t="n">
        <v>7</v>
      </c>
      <c r="C2943" s="0" t="s">
        <v>102</v>
      </c>
      <c r="D2943" s="0" t="n">
        <v>105</v>
      </c>
      <c r="E2943" s="0" t="n">
        <v>105.000026992</v>
      </c>
      <c r="F2943" s="0" t="n">
        <v>1</v>
      </c>
      <c r="G2943" s="0" t="n">
        <v>4.41176584</v>
      </c>
      <c r="H2943" s="2" t="n">
        <v>2.57066666552505E-005</v>
      </c>
      <c r="I2943" s="0" t="n">
        <v>5.95</v>
      </c>
      <c r="J2943" s="0" t="n">
        <v>0</v>
      </c>
      <c r="K2943" s="0" t="n">
        <v>1</v>
      </c>
      <c r="L2943" s="0" t="n">
        <v>-1</v>
      </c>
      <c r="M2943" s="0" t="n">
        <v>1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1</v>
      </c>
      <c r="T2943" s="0" t="n">
        <v>-1</v>
      </c>
      <c r="U2943" s="0" t="n">
        <v>0</v>
      </c>
      <c r="V2943" s="0" t="n">
        <v>1</v>
      </c>
      <c r="W2943" s="0" t="n">
        <v>0</v>
      </c>
      <c r="X2943" s="0" t="n">
        <v>0</v>
      </c>
      <c r="Y2943" s="0" t="n">
        <f aca="false">I2943*4^F2943*($J$1*J2943+$K$1*K2943+$L$1*L2943+$M$1*M2943+$N$1*N2943+$O$1*O2943+$P$1*P2943+$Q$1*Q2943+$R$1*R2943+$S$1*S2943+$T$1*T2943+$U$1*U2943+$V$1*V2943+$W$1*W2943+$X$1*X2943)</f>
        <v>105.000026992</v>
      </c>
      <c r="AB2943" s="2" t="n">
        <v>1.39379657490816E+042</v>
      </c>
    </row>
    <row r="2944" customFormat="false" ht="12.8" hidden="false" customHeight="false" outlineLevel="0" collapsed="false">
      <c r="A2944" s="0" t="n">
        <v>77</v>
      </c>
      <c r="B2944" s="0" t="n">
        <v>8</v>
      </c>
      <c r="C2944" s="0" t="s">
        <v>102</v>
      </c>
      <c r="D2944" s="0" t="n">
        <v>122.7</v>
      </c>
      <c r="E2944" s="0" t="n">
        <v>122.7006300366</v>
      </c>
      <c r="F2944" s="0" t="n">
        <v>1</v>
      </c>
      <c r="G2944" s="0" t="n">
        <v>5.155488657</v>
      </c>
      <c r="H2944" s="0" t="n">
        <v>0.000513477261614095</v>
      </c>
      <c r="I2944" s="0" t="n">
        <v>5.95</v>
      </c>
      <c r="J2944" s="0" t="n">
        <v>0</v>
      </c>
      <c r="K2944" s="0" t="n">
        <v>1</v>
      </c>
      <c r="L2944" s="0" t="n">
        <v>-1</v>
      </c>
      <c r="M2944" s="0" t="n">
        <v>1</v>
      </c>
      <c r="N2944" s="0" t="n">
        <v>0</v>
      </c>
      <c r="O2944" s="0" t="n">
        <v>1</v>
      </c>
      <c r="P2944" s="0" t="n">
        <v>0</v>
      </c>
      <c r="Q2944" s="0" t="n">
        <v>0</v>
      </c>
      <c r="R2944" s="0" t="n">
        <v>0</v>
      </c>
      <c r="S2944" s="0" t="n">
        <v>0</v>
      </c>
      <c r="T2944" s="0" t="n">
        <v>0</v>
      </c>
      <c r="U2944" s="0" t="n">
        <v>0</v>
      </c>
      <c r="V2944" s="0" t="n">
        <v>-1</v>
      </c>
      <c r="W2944" s="0" t="n">
        <v>0</v>
      </c>
      <c r="X2944" s="0" t="n">
        <v>1</v>
      </c>
      <c r="Y2944" s="0" t="n">
        <f aca="false">I2944*4^F2944*($J$1*J2944+$K$1*K2944+$L$1*L2944+$M$1*M2944+$N$1*N2944+$O$1*O2944+$P$1*P2944+$Q$1*Q2944+$R$1*R2944+$S$1*S2944+$T$1*T2944+$U$1*U2944+$V$1*V2944+$W$1*W2944+$X$1*X2944)</f>
        <v>122.7006300366</v>
      </c>
      <c r="AB2944" s="2" t="n">
        <v>3.48449143727041E+041</v>
      </c>
    </row>
    <row r="2945" customFormat="false" ht="12.8" hidden="false" customHeight="false" outlineLevel="0" collapsed="false">
      <c r="A2945" s="0" t="n">
        <v>77</v>
      </c>
      <c r="B2945" s="0" t="n">
        <v>9</v>
      </c>
      <c r="C2945" s="0" t="s">
        <v>102</v>
      </c>
      <c r="D2945" s="0" t="n">
        <v>194.8</v>
      </c>
      <c r="E2945" s="0" t="n">
        <v>194.8007498052</v>
      </c>
      <c r="F2945" s="0" t="n">
        <v>1</v>
      </c>
      <c r="G2945" s="0" t="n">
        <v>8.184905454</v>
      </c>
      <c r="H2945" s="0" t="n">
        <v>0.000384910266941311</v>
      </c>
      <c r="I2945" s="0" t="n">
        <v>5.95</v>
      </c>
      <c r="J2945" s="0" t="n">
        <v>0</v>
      </c>
      <c r="K2945" s="0" t="n">
        <v>0</v>
      </c>
      <c r="L2945" s="0" t="n">
        <v>1</v>
      </c>
      <c r="M2945" s="0" t="n">
        <v>1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-1</v>
      </c>
      <c r="S2945" s="0" t="n">
        <v>0</v>
      </c>
      <c r="T2945" s="0" t="n">
        <v>-1</v>
      </c>
      <c r="U2945" s="0" t="n">
        <v>0</v>
      </c>
      <c r="V2945" s="0" t="n">
        <v>0</v>
      </c>
      <c r="W2945" s="0" t="n">
        <v>1</v>
      </c>
      <c r="X2945" s="0" t="n">
        <v>1</v>
      </c>
      <c r="Y2945" s="0" t="n">
        <f aca="false">I2945*4^F2945*($J$1*J2945+$K$1*K2945+$L$1*L2945+$M$1*M2945+$N$1*N2945+$O$1*O2945+$P$1*P2945+$Q$1*Q2945+$R$1*R2945+$S$1*S2945+$T$1*T2945+$U$1*U2945+$V$1*V2945+$W$1*W2945+$X$1*X2945)</f>
        <v>194.8007498052</v>
      </c>
      <c r="AB2945" s="2" t="n">
        <v>8.71122859317603E+040</v>
      </c>
    </row>
    <row r="2946" customFormat="false" ht="12.8" hidden="false" customHeight="false" outlineLevel="0" collapsed="false">
      <c r="A2946" s="0" t="n">
        <v>77</v>
      </c>
      <c r="B2946" s="0" t="n">
        <v>10</v>
      </c>
      <c r="C2946" s="0" t="s">
        <v>102</v>
      </c>
      <c r="D2946" s="0" t="n">
        <v>217</v>
      </c>
      <c r="E2946" s="0" t="n">
        <v>216.9958359562</v>
      </c>
      <c r="F2946" s="0" t="n">
        <v>1</v>
      </c>
      <c r="G2946" s="0" t="n">
        <v>9.117472099</v>
      </c>
      <c r="H2946" s="0" t="n">
        <v>0.00191891419354323</v>
      </c>
      <c r="I2946" s="0" t="n">
        <v>5.95</v>
      </c>
      <c r="J2946" s="0" t="n">
        <v>0</v>
      </c>
      <c r="K2946" s="0" t="n">
        <v>1</v>
      </c>
      <c r="L2946" s="0" t="n">
        <v>1</v>
      </c>
      <c r="M2946" s="0" t="n">
        <v>-1</v>
      </c>
      <c r="N2946" s="0" t="n">
        <v>0</v>
      </c>
      <c r="O2946" s="0" t="n">
        <v>0</v>
      </c>
      <c r="P2946" s="0" t="n">
        <v>0</v>
      </c>
      <c r="Q2946" s="0" t="n">
        <v>1</v>
      </c>
      <c r="R2946" s="0" t="n">
        <v>0</v>
      </c>
      <c r="S2946" s="0" t="n">
        <v>0</v>
      </c>
      <c r="T2946" s="0" t="n">
        <v>1</v>
      </c>
      <c r="U2946" s="0" t="n">
        <v>1</v>
      </c>
      <c r="V2946" s="0" t="n">
        <v>0</v>
      </c>
      <c r="W2946" s="0" t="n">
        <v>0</v>
      </c>
      <c r="X2946" s="0" t="n">
        <v>0</v>
      </c>
      <c r="Y2946" s="0" t="n">
        <f aca="false">I2946*4^F2946*($J$1*J2946+$K$1*K2946+$L$1*L2946+$M$1*M2946+$N$1*N2946+$O$1*O2946+$P$1*P2946+$Q$1*Q2946+$R$1*R2946+$S$1*S2946+$T$1*T2946+$U$1*U2946+$V$1*V2946+$W$1*W2946+$X$1*X2946)</f>
        <v>216.9958359562</v>
      </c>
      <c r="AB2946" s="2" t="n">
        <v>2.17780714829401E+040</v>
      </c>
    </row>
    <row r="2947" customFormat="false" ht="12.8" hidden="false" customHeight="false" outlineLevel="0" collapsed="false">
      <c r="A2947" s="0" t="n">
        <v>77</v>
      </c>
      <c r="B2947" s="0" t="n">
        <v>11</v>
      </c>
      <c r="C2947" s="0" t="s">
        <v>102</v>
      </c>
      <c r="D2947" s="0" t="n">
        <v>240</v>
      </c>
      <c r="E2947" s="0" t="n">
        <v>240.000113087</v>
      </c>
      <c r="F2947" s="0" t="n">
        <v>1</v>
      </c>
      <c r="G2947" s="0" t="n">
        <v>10.084038365</v>
      </c>
      <c r="H2947" s="2" t="n">
        <v>4.71195833521657E-005</v>
      </c>
      <c r="I2947" s="0" t="n">
        <v>5.95</v>
      </c>
      <c r="J2947" s="0" t="n">
        <v>0</v>
      </c>
      <c r="K2947" s="0" t="n">
        <v>0</v>
      </c>
      <c r="L2947" s="0" t="n">
        <v>0</v>
      </c>
      <c r="M2947" s="0" t="n">
        <v>1</v>
      </c>
      <c r="N2947" s="0" t="n">
        <v>1</v>
      </c>
      <c r="O2947" s="0" t="n">
        <v>1</v>
      </c>
      <c r="P2947" s="0" t="n">
        <v>0</v>
      </c>
      <c r="Q2947" s="0" t="n">
        <v>-1</v>
      </c>
      <c r="R2947" s="0" t="n">
        <v>0</v>
      </c>
      <c r="S2947" s="0" t="n">
        <v>0</v>
      </c>
      <c r="T2947" s="0" t="n">
        <v>1</v>
      </c>
      <c r="U2947" s="0" t="n">
        <v>0</v>
      </c>
      <c r="V2947" s="0" t="n">
        <v>0</v>
      </c>
      <c r="W2947" s="0" t="n">
        <v>1</v>
      </c>
      <c r="X2947" s="0" t="n">
        <v>0</v>
      </c>
      <c r="Y2947" s="0" t="n">
        <f aca="false">I2947*4^F2947*($J$1*J2947+$K$1*K2947+$L$1*L2947+$M$1*M2947+$N$1*N2947+$O$1*O2947+$P$1*P2947+$Q$1*Q2947+$R$1*R2947+$S$1*S2947+$T$1*T2947+$U$1*U2947+$V$1*V2947+$W$1*W2947+$X$1*X2947)</f>
        <v>240.000113087</v>
      </c>
      <c r="AB2947" s="2" t="n">
        <v>5.44451787073502E+039</v>
      </c>
    </row>
    <row r="2948" customFormat="false" ht="12.8" hidden="false" customHeight="false" outlineLevel="0" collapsed="false">
      <c r="A2948" s="0" t="n">
        <v>77</v>
      </c>
      <c r="B2948" s="0" t="n">
        <v>12</v>
      </c>
      <c r="C2948" s="0" t="s">
        <v>102</v>
      </c>
      <c r="D2948" s="0" t="n">
        <v>264</v>
      </c>
      <c r="E2948" s="0" t="n">
        <v>263.9996016644</v>
      </c>
      <c r="F2948" s="0" t="n">
        <v>1</v>
      </c>
      <c r="G2948" s="0" t="n">
        <v>11.092420238</v>
      </c>
      <c r="H2948" s="0" t="n">
        <v>0.000150884696962934</v>
      </c>
      <c r="I2948" s="0" t="n">
        <v>5.95</v>
      </c>
      <c r="J2948" s="0" t="n">
        <v>1</v>
      </c>
      <c r="K2948" s="0" t="n">
        <v>1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-1</v>
      </c>
      <c r="Q2948" s="0" t="n">
        <v>0</v>
      </c>
      <c r="R2948" s="0" t="n">
        <v>0</v>
      </c>
      <c r="S2948" s="0" t="n">
        <v>0</v>
      </c>
      <c r="T2948" s="0" t="n">
        <v>1</v>
      </c>
      <c r="U2948" s="0" t="n">
        <v>0</v>
      </c>
      <c r="V2948" s="0" t="n">
        <v>1</v>
      </c>
      <c r="W2948" s="0" t="n">
        <v>1</v>
      </c>
      <c r="X2948" s="0" t="n">
        <v>0</v>
      </c>
      <c r="Y2948" s="0" t="n">
        <f aca="false">I2948*4^F2948*($J$1*J2948+$K$1*K2948+$L$1*L2948+$M$1*M2948+$N$1*N2948+$O$1*O2948+$P$1*P2948+$Q$1*Q2948+$R$1*R2948+$S$1*S2948+$T$1*T2948+$U$1*U2948+$V$1*V2948+$W$1*W2948+$X$1*X2948)</f>
        <v>263.9996016644</v>
      </c>
      <c r="AB2948" s="2" t="n">
        <v>1.36112946768375E+039</v>
      </c>
    </row>
    <row r="2949" customFormat="false" ht="12.8" hidden="false" customHeight="false" outlineLevel="0" collapsed="false">
      <c r="A2949" s="0" t="n">
        <v>77</v>
      </c>
      <c r="B2949" s="0" t="n">
        <v>13</v>
      </c>
      <c r="C2949" s="0" t="s">
        <v>102</v>
      </c>
      <c r="D2949" s="0" t="n">
        <v>303</v>
      </c>
      <c r="E2949" s="0" t="n">
        <v>303.0007370152</v>
      </c>
      <c r="F2949" s="0" t="n">
        <v>2</v>
      </c>
      <c r="G2949" s="0" t="n">
        <v>3.182780851</v>
      </c>
      <c r="H2949" s="0" t="n">
        <v>0.000243239339934698</v>
      </c>
      <c r="I2949" s="0" t="n">
        <v>5.95</v>
      </c>
      <c r="J2949" s="0" t="n">
        <v>0</v>
      </c>
      <c r="K2949" s="0" t="n">
        <v>0</v>
      </c>
      <c r="L2949" s="0" t="n">
        <v>1</v>
      </c>
      <c r="M2949" s="0" t="n">
        <v>1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-1</v>
      </c>
      <c r="S2949" s="0" t="n">
        <v>0</v>
      </c>
      <c r="T2949" s="0" t="n">
        <v>0</v>
      </c>
      <c r="U2949" s="0" t="n">
        <v>1</v>
      </c>
      <c r="V2949" s="0" t="n">
        <v>0</v>
      </c>
      <c r="W2949" s="0" t="n">
        <v>0</v>
      </c>
      <c r="X2949" s="0" t="n">
        <v>0</v>
      </c>
      <c r="Y2949" s="0" t="n">
        <f aca="false">I2949*4^F2949*($J$1*J2949+$K$1*K2949+$L$1*L2949+$M$1*M2949+$N$1*N2949+$O$1*O2949+$P$1*P2949+$Q$1*Q2949+$R$1*R2949+$S$1*S2949+$T$1*T2949+$U$1*U2949+$V$1*V2949+$W$1*W2949+$X$1*X2949)</f>
        <v>303.0007370152</v>
      </c>
      <c r="AB2949" s="2" t="n">
        <v>3.40282366920939E+038</v>
      </c>
    </row>
    <row r="2950" customFormat="false" ht="12.8" hidden="false" customHeight="false" outlineLevel="0" collapsed="false">
      <c r="A2950" s="0" t="n">
        <v>77</v>
      </c>
      <c r="B2950" s="0" t="n">
        <v>14</v>
      </c>
      <c r="C2950" s="0" t="s">
        <v>102</v>
      </c>
      <c r="D2950" s="0" t="n">
        <v>329</v>
      </c>
      <c r="E2950" s="0" t="n">
        <v>328.9991540108</v>
      </c>
      <c r="F2950" s="0" t="n">
        <v>1</v>
      </c>
      <c r="G2950" s="0" t="n">
        <v>13.823493866</v>
      </c>
      <c r="H2950" s="0" t="n">
        <v>0.000257139574468661</v>
      </c>
      <c r="I2950" s="0" t="n">
        <v>5.95</v>
      </c>
      <c r="J2950" s="0" t="n">
        <v>0</v>
      </c>
      <c r="K2950" s="0" t="n">
        <v>1</v>
      </c>
      <c r="L2950" s="0" t="n">
        <v>0</v>
      </c>
      <c r="M2950" s="0" t="n">
        <v>1</v>
      </c>
      <c r="N2950" s="0" t="n">
        <v>0</v>
      </c>
      <c r="O2950" s="0" t="n">
        <v>1</v>
      </c>
      <c r="P2950" s="0" t="n">
        <v>0</v>
      </c>
      <c r="Q2950" s="0" t="n">
        <v>0</v>
      </c>
      <c r="R2950" s="0" t="n">
        <v>0</v>
      </c>
      <c r="S2950" s="0" t="n">
        <v>1</v>
      </c>
      <c r="T2950" s="0" t="n">
        <v>0</v>
      </c>
      <c r="U2950" s="0" t="n">
        <v>1</v>
      </c>
      <c r="V2950" s="0" t="n">
        <v>1</v>
      </c>
      <c r="W2950" s="0" t="n">
        <v>0</v>
      </c>
      <c r="X2950" s="0" t="n">
        <v>0</v>
      </c>
      <c r="Y2950" s="0" t="n">
        <f aca="false">I2950*4^F2950*($J$1*J2950+$K$1*K2950+$L$1*L2950+$M$1*M2950+$N$1*N2950+$O$1*O2950+$P$1*P2950+$Q$1*Q2950+$R$1*R2950+$S$1*S2950+$T$1*T2950+$U$1*U2950+$V$1*V2950+$W$1*W2950+$X$1*X2950)</f>
        <v>328.9991540108</v>
      </c>
      <c r="AB2950" s="2" t="n">
        <v>8.50705917302346E+037</v>
      </c>
    </row>
    <row r="2951" customFormat="false" ht="12.8" hidden="false" customHeight="false" outlineLevel="0" collapsed="false">
      <c r="A2951" s="0" t="n">
        <v>77</v>
      </c>
      <c r="B2951" s="0" t="n">
        <v>15</v>
      </c>
      <c r="C2951" s="0" t="s">
        <v>102</v>
      </c>
      <c r="D2951" s="0" t="n">
        <v>356</v>
      </c>
      <c r="E2951" s="0" t="n">
        <v>355.9992327766</v>
      </c>
      <c r="F2951" s="0" t="n">
        <v>1</v>
      </c>
      <c r="G2951" s="0" t="n">
        <v>14.957950957</v>
      </c>
      <c r="H2951" s="0" t="n">
        <v>0.00021551219100438</v>
      </c>
      <c r="I2951" s="0" t="n">
        <v>5.95</v>
      </c>
      <c r="J2951" s="0" t="n">
        <v>0</v>
      </c>
      <c r="K2951" s="0" t="n">
        <v>0</v>
      </c>
      <c r="L2951" s="0" t="n">
        <v>1</v>
      </c>
      <c r="M2951" s="0" t="n">
        <v>1</v>
      </c>
      <c r="N2951" s="0" t="n">
        <v>0</v>
      </c>
      <c r="O2951" s="0" t="n">
        <v>0</v>
      </c>
      <c r="P2951" s="0" t="n">
        <v>1</v>
      </c>
      <c r="Q2951" s="0" t="n">
        <v>0</v>
      </c>
      <c r="R2951" s="0" t="n">
        <v>0</v>
      </c>
      <c r="S2951" s="0" t="n">
        <v>0</v>
      </c>
      <c r="T2951" s="0" t="n">
        <v>1</v>
      </c>
      <c r="U2951" s="0" t="n">
        <v>1</v>
      </c>
      <c r="V2951" s="0" t="n">
        <v>1</v>
      </c>
      <c r="W2951" s="0" t="n">
        <v>0</v>
      </c>
      <c r="X2951" s="0" t="n">
        <v>0</v>
      </c>
      <c r="Y2951" s="0" t="n">
        <f aca="false">I2951*4^F2951*($J$1*J2951+$K$1*K2951+$L$1*L2951+$M$1*M2951+$N$1*N2951+$O$1*O2951+$P$1*P2951+$Q$1*Q2951+$R$1*R2951+$S$1*S2951+$T$1*T2951+$U$1*U2951+$V$1*V2951+$W$1*W2951+$X$1*X2951)</f>
        <v>355.9992327766</v>
      </c>
      <c r="AB2951" s="2" t="n">
        <v>2.12676479325587E+037</v>
      </c>
    </row>
    <row r="2952" customFormat="false" ht="12.8" hidden="false" customHeight="false" outlineLevel="0" collapsed="false">
      <c r="A2952" s="0" t="n">
        <v>77</v>
      </c>
      <c r="B2952" s="0" t="n">
        <v>16</v>
      </c>
      <c r="C2952" s="0" t="s">
        <v>102</v>
      </c>
      <c r="D2952" s="0" t="n">
        <v>407</v>
      </c>
      <c r="E2952" s="0" t="n">
        <v>406.999475064</v>
      </c>
      <c r="F2952" s="0" t="n">
        <v>1</v>
      </c>
      <c r="G2952" s="0" t="n">
        <v>17.10081828</v>
      </c>
      <c r="H2952" s="0" t="n">
        <v>0.00012897690415719</v>
      </c>
      <c r="I2952" s="0" t="n">
        <v>5.95</v>
      </c>
      <c r="J2952" s="0" t="n">
        <v>0</v>
      </c>
      <c r="K2952" s="0" t="n">
        <v>1</v>
      </c>
      <c r="L2952" s="0" t="n">
        <v>0</v>
      </c>
      <c r="M2952" s="0" t="n">
        <v>1</v>
      </c>
      <c r="N2952" s="0" t="n">
        <v>0</v>
      </c>
      <c r="O2952" s="0" t="n">
        <v>1</v>
      </c>
      <c r="P2952" s="0" t="n">
        <v>0</v>
      </c>
      <c r="Q2952" s="0" t="n">
        <v>0</v>
      </c>
      <c r="R2952" s="0" t="n">
        <v>1</v>
      </c>
      <c r="S2952" s="0" t="n">
        <v>0</v>
      </c>
      <c r="T2952" s="0" t="n">
        <v>0</v>
      </c>
      <c r="U2952" s="0" t="n">
        <v>0</v>
      </c>
      <c r="V2952" s="0" t="n">
        <v>0</v>
      </c>
      <c r="W2952" s="0" t="n">
        <v>1</v>
      </c>
      <c r="X2952" s="0" t="n">
        <v>1</v>
      </c>
      <c r="Y2952" s="0" t="n">
        <f aca="false">I2952*4^F2952*($J$1*J2952+$K$1*K2952+$L$1*L2952+$M$1*M2952+$N$1*N2952+$O$1*O2952+$P$1*P2952+$Q$1*Q2952+$R$1*R2952+$S$1*S2952+$T$1*T2952+$U$1*U2952+$V$1*V2952+$W$1*W2952+$X$1*X2952)</f>
        <v>406.999475064</v>
      </c>
      <c r="AB2952" s="2" t="n">
        <v>5.31691198313966E+036</v>
      </c>
    </row>
    <row r="2953" customFormat="false" ht="12.8" hidden="false" customHeight="false" outlineLevel="0" collapsed="false">
      <c r="A2953" s="0" t="n">
        <v>77</v>
      </c>
      <c r="B2953" s="0" t="n">
        <v>17</v>
      </c>
      <c r="C2953" s="0" t="s">
        <v>102</v>
      </c>
      <c r="D2953" s="0" t="n">
        <v>445</v>
      </c>
      <c r="E2953" s="0" t="n">
        <v>444.9996343464</v>
      </c>
      <c r="F2953" s="0" t="n">
        <v>2</v>
      </c>
      <c r="G2953" s="0" t="n">
        <v>4.674365907</v>
      </c>
      <c r="H2953" s="2" t="n">
        <v>8.21693483016992E-005</v>
      </c>
      <c r="I2953" s="0" t="n">
        <v>5.95</v>
      </c>
      <c r="J2953" s="0" t="n">
        <v>1</v>
      </c>
      <c r="K2953" s="0" t="n">
        <v>-1</v>
      </c>
      <c r="L2953" s="0" t="n">
        <v>0</v>
      </c>
      <c r="M2953" s="0" t="n">
        <v>-1</v>
      </c>
      <c r="N2953" s="0" t="n">
        <v>0</v>
      </c>
      <c r="O2953" s="0" t="n">
        <v>0</v>
      </c>
      <c r="P2953" s="0" t="n">
        <v>0</v>
      </c>
      <c r="Q2953" s="0" t="n">
        <v>0</v>
      </c>
      <c r="R2953" s="0" t="n">
        <v>-1</v>
      </c>
      <c r="S2953" s="0" t="n">
        <v>0</v>
      </c>
      <c r="T2953" s="0" t="n">
        <v>1</v>
      </c>
      <c r="U2953" s="0" t="n">
        <v>0</v>
      </c>
      <c r="V2953" s="0" t="n">
        <v>1</v>
      </c>
      <c r="W2953" s="0" t="n">
        <v>0</v>
      </c>
      <c r="X2953" s="0" t="n">
        <v>0</v>
      </c>
      <c r="Y2953" s="0" t="n">
        <f aca="false">I2953*4^F2953*($J$1*J2953+$K$1*K2953+$L$1*L2953+$M$1*M2953+$N$1*N2953+$O$1*O2953+$P$1*P2953+$Q$1*Q2953+$R$1*R2953+$S$1*S2953+$T$1*T2953+$U$1*U2953+$V$1*V2953+$W$1*W2953+$X$1*X2953)</f>
        <v>444.9996343464</v>
      </c>
      <c r="AB2953" s="2" t="n">
        <v>1.32922799578492E+036</v>
      </c>
    </row>
    <row r="2954" customFormat="false" ht="12.8" hidden="false" customHeight="false" outlineLevel="0" collapsed="false">
      <c r="A2954" s="0" t="n">
        <v>77</v>
      </c>
      <c r="B2954" s="0" t="n">
        <v>18</v>
      </c>
      <c r="C2954" s="0" t="s">
        <v>102</v>
      </c>
      <c r="D2954" s="0" t="n">
        <v>472</v>
      </c>
      <c r="E2954" s="0" t="n">
        <v>472.0031838424</v>
      </c>
      <c r="F2954" s="0" t="n">
        <v>2</v>
      </c>
      <c r="G2954" s="0" t="n">
        <v>4.958016637</v>
      </c>
      <c r="H2954" s="0" t="n">
        <v>0.000674542881357137</v>
      </c>
      <c r="I2954" s="0" t="n">
        <v>5.95</v>
      </c>
      <c r="J2954" s="0" t="n">
        <v>1</v>
      </c>
      <c r="K2954" s="0" t="n">
        <v>-1</v>
      </c>
      <c r="L2954" s="0" t="n">
        <v>1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1</v>
      </c>
      <c r="S2954" s="0" t="n">
        <v>1</v>
      </c>
      <c r="T2954" s="0" t="n">
        <v>0</v>
      </c>
      <c r="U2954" s="0" t="n">
        <v>0</v>
      </c>
      <c r="V2954" s="0" t="n">
        <v>0</v>
      </c>
      <c r="W2954" s="0" t="n">
        <v>0</v>
      </c>
      <c r="X2954" s="0" t="n">
        <v>0</v>
      </c>
      <c r="Y2954" s="0" t="n">
        <f aca="false">I2954*4^F2954*($J$1*J2954+$K$1*K2954+$L$1*L2954+$M$1*M2954+$N$1*N2954+$O$1*O2954+$P$1*P2954+$Q$1*Q2954+$R$1*R2954+$S$1*S2954+$T$1*T2954+$U$1*U2954+$V$1*V2954+$W$1*W2954+$X$1*X2954)</f>
        <v>472.0031838424</v>
      </c>
      <c r="AB2954" s="2" t="n">
        <v>3.32306998946229E+035</v>
      </c>
    </row>
    <row r="2955" customFormat="false" ht="12.8" hidden="false" customHeight="false" outlineLevel="0" collapsed="false">
      <c r="A2955" s="0" t="n">
        <v>77</v>
      </c>
      <c r="B2955" s="0" t="n">
        <v>19</v>
      </c>
      <c r="C2955" s="0" t="s">
        <v>102</v>
      </c>
      <c r="D2955" s="0" t="n">
        <v>510</v>
      </c>
      <c r="E2955" s="0" t="n">
        <v>510.0013293592</v>
      </c>
      <c r="F2955" s="0" t="n">
        <v>2</v>
      </c>
      <c r="G2955" s="0" t="n">
        <v>5.357156821</v>
      </c>
      <c r="H2955" s="0" t="n">
        <v>0.000260658666674959</v>
      </c>
      <c r="I2955" s="0" t="n">
        <v>5.95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1</v>
      </c>
      <c r="P2955" s="0" t="n">
        <v>0</v>
      </c>
      <c r="Q2955" s="0" t="n">
        <v>-1</v>
      </c>
      <c r="R2955" s="0" t="n">
        <v>1</v>
      </c>
      <c r="S2955" s="0" t="n">
        <v>0</v>
      </c>
      <c r="T2955" s="0" t="n">
        <v>0</v>
      </c>
      <c r="U2955" s="0" t="n">
        <v>-1</v>
      </c>
      <c r="V2955" s="0" t="n">
        <v>0</v>
      </c>
      <c r="W2955" s="0" t="n">
        <v>0</v>
      </c>
      <c r="X2955" s="0" t="n">
        <v>1</v>
      </c>
      <c r="Y2955" s="0" t="n">
        <f aca="false">I2955*4^F2955*($J$1*J2955+$K$1*K2955+$L$1*L2955+$M$1*M2955+$N$1*N2955+$O$1*O2955+$P$1*P2955+$Q$1*Q2955+$R$1*R2955+$S$1*S2955+$T$1*T2955+$U$1*U2955+$V$1*V2955+$W$1*W2955+$X$1*X2955)</f>
        <v>510.0013293592</v>
      </c>
      <c r="AB2955" s="2" t="n">
        <v>8.30767497365572E+034</v>
      </c>
    </row>
    <row r="2956" customFormat="false" ht="12.8" hidden="false" customHeight="false" outlineLevel="0" collapsed="false">
      <c r="A2956" s="0" t="n">
        <v>77</v>
      </c>
      <c r="B2956" s="0" t="n">
        <v>20</v>
      </c>
      <c r="C2956" s="0" t="s">
        <v>102</v>
      </c>
      <c r="D2956" s="0" t="n">
        <v>560</v>
      </c>
      <c r="E2956" s="0" t="n">
        <v>560.0021544544</v>
      </c>
      <c r="F2956" s="0" t="n">
        <v>3</v>
      </c>
      <c r="G2956" s="0" t="n">
        <v>1.470593893</v>
      </c>
      <c r="H2956" s="0" t="n">
        <v>0.000384723999989741</v>
      </c>
      <c r="I2956" s="0" t="n">
        <v>5.95</v>
      </c>
      <c r="J2956" s="0" t="n">
        <v>0</v>
      </c>
      <c r="K2956" s="0" t="n">
        <v>0</v>
      </c>
      <c r="L2956" s="0" t="n">
        <v>1</v>
      </c>
      <c r="M2956" s="0" t="n">
        <v>0</v>
      </c>
      <c r="N2956" s="0" t="n">
        <v>-1</v>
      </c>
      <c r="O2956" s="0" t="n">
        <v>1</v>
      </c>
      <c r="P2956" s="0" t="n">
        <v>-1</v>
      </c>
      <c r="Q2956" s="0" t="n">
        <v>0</v>
      </c>
      <c r="R2956" s="0" t="n">
        <v>0</v>
      </c>
      <c r="S2956" s="0" t="n">
        <v>1</v>
      </c>
      <c r="T2956" s="0" t="n">
        <v>0</v>
      </c>
      <c r="U2956" s="0" t="n">
        <v>0</v>
      </c>
      <c r="V2956" s="0" t="n">
        <v>0</v>
      </c>
      <c r="W2956" s="0" t="n">
        <v>0</v>
      </c>
      <c r="X2956" s="0" t="n">
        <v>0</v>
      </c>
      <c r="Y2956" s="0" t="n">
        <f aca="false">I2956*4^F2956*($J$1*J2956+$K$1*K2956+$L$1*L2956+$M$1*M2956+$N$1*N2956+$O$1*O2956+$P$1*P2956+$Q$1*Q2956+$R$1*R2956+$S$1*S2956+$T$1*T2956+$U$1*U2956+$V$1*V2956+$W$1*W2956+$X$1*X2956)</f>
        <v>560.0021544544</v>
      </c>
      <c r="AB2956" s="2" t="n">
        <v>2.07691874341393E+034</v>
      </c>
    </row>
    <row r="2957" customFormat="false" ht="12.8" hidden="false" customHeight="false" outlineLevel="0" collapsed="false">
      <c r="A2957" s="0" t="n">
        <v>77</v>
      </c>
      <c r="B2957" s="0" t="n">
        <v>21</v>
      </c>
      <c r="C2957" s="0" t="s">
        <v>102</v>
      </c>
      <c r="D2957" s="0" t="n">
        <v>610</v>
      </c>
      <c r="E2957" s="0" t="n">
        <v>609.9996038528</v>
      </c>
      <c r="F2957" s="0" t="n">
        <v>2</v>
      </c>
      <c r="G2957" s="0" t="n">
        <v>6.407558864</v>
      </c>
      <c r="H2957" s="2" t="n">
        <v>6.49421639216181E-005</v>
      </c>
      <c r="I2957" s="0" t="n">
        <v>5.95</v>
      </c>
      <c r="J2957" s="0" t="n">
        <v>1</v>
      </c>
      <c r="K2957" s="0" t="n">
        <v>-1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1</v>
      </c>
      <c r="R2957" s="0" t="n">
        <v>0</v>
      </c>
      <c r="S2957" s="0" t="n">
        <v>-1</v>
      </c>
      <c r="T2957" s="0" t="n">
        <v>1</v>
      </c>
      <c r="U2957" s="0" t="n">
        <v>1</v>
      </c>
      <c r="V2957" s="0" t="n">
        <v>0</v>
      </c>
      <c r="W2957" s="0" t="n">
        <v>0</v>
      </c>
      <c r="X2957" s="0" t="n">
        <v>0</v>
      </c>
      <c r="Y2957" s="0" t="n">
        <f aca="false">I2957*4^F2957*($J$1*J2957+$K$1*K2957+$L$1*L2957+$M$1*M2957+$N$1*N2957+$O$1*O2957+$P$1*P2957+$Q$1*Q2957+$R$1*R2957+$S$1*S2957+$T$1*T2957+$U$1*U2957+$V$1*V2957+$W$1*W2957+$X$1*X2957)</f>
        <v>609.9996038528</v>
      </c>
      <c r="AB2957" s="2" t="n">
        <v>5.19229685853483E+033</v>
      </c>
    </row>
    <row r="2958" customFormat="false" ht="12.8" hidden="false" customHeight="false" outlineLevel="0" collapsed="false">
      <c r="A2958" s="0" t="n">
        <v>77</v>
      </c>
      <c r="B2958" s="0" t="n">
        <v>22</v>
      </c>
      <c r="C2958" s="0" t="s">
        <v>102</v>
      </c>
      <c r="D2958" s="0" t="n">
        <v>670</v>
      </c>
      <c r="E2958" s="0" t="n">
        <v>669.9833286664</v>
      </c>
      <c r="F2958" s="0" t="n">
        <v>2</v>
      </c>
      <c r="G2958" s="0" t="n">
        <v>7.037640007</v>
      </c>
      <c r="H2958" s="0" t="n">
        <v>0.002488258746271</v>
      </c>
      <c r="I2958" s="0" t="n">
        <v>5.95</v>
      </c>
      <c r="J2958" s="0" t="n">
        <v>0</v>
      </c>
      <c r="K2958" s="0" t="n">
        <v>1</v>
      </c>
      <c r="L2958" s="0" t="n">
        <v>0</v>
      </c>
      <c r="M2958" s="0" t="n">
        <v>0</v>
      </c>
      <c r="N2958" s="0" t="n">
        <v>-1</v>
      </c>
      <c r="O2958" s="0" t="n">
        <v>1</v>
      </c>
      <c r="P2958" s="0" t="n">
        <v>0</v>
      </c>
      <c r="Q2958" s="0" t="n">
        <v>0</v>
      </c>
      <c r="R2958" s="0" t="n">
        <v>0</v>
      </c>
      <c r="S2958" s="0" t="n">
        <v>0</v>
      </c>
      <c r="T2958" s="0" t="n">
        <v>0</v>
      </c>
      <c r="U2958" s="0" t="n">
        <v>1</v>
      </c>
      <c r="V2958" s="0" t="n">
        <v>0</v>
      </c>
      <c r="W2958" s="0" t="n">
        <v>-1</v>
      </c>
      <c r="X2958" s="0" t="n">
        <v>1</v>
      </c>
      <c r="Y2958" s="0" t="n">
        <f aca="false">I2958*4^F2958*($J$1*J2958+$K$1*K2958+$L$1*L2958+$M$1*M2958+$N$1*N2958+$O$1*O2958+$P$1*P2958+$Q$1*Q2958+$R$1*R2958+$S$1*S2958+$T$1*T2958+$U$1*U2958+$V$1*V2958+$W$1*W2958+$X$1*X2958)</f>
        <v>669.9833286664</v>
      </c>
      <c r="AB2958" s="2" t="n">
        <v>1.29807421463371E+033</v>
      </c>
    </row>
    <row r="2959" customFormat="false" ht="12.8" hidden="false" customHeight="false" outlineLevel="0" collapsed="false">
      <c r="A2959" s="0" t="n">
        <v>77</v>
      </c>
      <c r="B2959" s="0" t="n">
        <v>23</v>
      </c>
      <c r="C2959" s="0" t="s">
        <v>102</v>
      </c>
      <c r="D2959" s="0" t="n">
        <v>720</v>
      </c>
      <c r="E2959" s="0" t="n">
        <v>720.0018675304</v>
      </c>
      <c r="F2959" s="0" t="n">
        <v>2</v>
      </c>
      <c r="G2959" s="0" t="n">
        <v>7.563044827</v>
      </c>
      <c r="H2959" s="0" t="n">
        <v>0.000259379222219044</v>
      </c>
      <c r="I2959" s="0" t="n">
        <v>5.95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1</v>
      </c>
      <c r="P2959" s="0" t="n">
        <v>-1</v>
      </c>
      <c r="Q2959" s="0" t="n">
        <v>0</v>
      </c>
      <c r="R2959" s="0" t="n">
        <v>0</v>
      </c>
      <c r="S2959" s="0" t="n">
        <v>1</v>
      </c>
      <c r="T2959" s="0" t="n">
        <v>-1</v>
      </c>
      <c r="U2959" s="0" t="n">
        <v>1</v>
      </c>
      <c r="V2959" s="0" t="n">
        <v>1</v>
      </c>
      <c r="W2959" s="0" t="n">
        <v>0</v>
      </c>
      <c r="X2959" s="0" t="n">
        <v>0</v>
      </c>
      <c r="Y2959" s="0" t="n">
        <f aca="false">I2959*4^F2959*($J$1*J2959+$K$1*K2959+$L$1*L2959+$M$1*M2959+$N$1*N2959+$O$1*O2959+$P$1*P2959+$Q$1*Q2959+$R$1*R2959+$S$1*S2959+$T$1*T2959+$U$1*U2959+$V$1*V2959+$W$1*W2959+$X$1*X2959)</f>
        <v>720.0018675304</v>
      </c>
      <c r="AB2959" s="2" t="n">
        <v>3.24518553658427E+032</v>
      </c>
    </row>
    <row r="2960" customFormat="false" ht="12.8" hidden="false" customHeight="false" outlineLevel="0" collapsed="false">
      <c r="A2960" s="0" t="n">
        <v>77</v>
      </c>
      <c r="B2960" s="0" t="n">
        <v>24</v>
      </c>
      <c r="C2960" s="0" t="s">
        <v>102</v>
      </c>
      <c r="D2960" s="0" t="n">
        <v>770</v>
      </c>
      <c r="E2960" s="0" t="n">
        <v>770.0180108768</v>
      </c>
      <c r="F2960" s="0" t="n">
        <v>2</v>
      </c>
      <c r="G2960" s="0" t="n">
        <v>8.088424484</v>
      </c>
      <c r="H2960" s="0" t="n">
        <v>0.00233907490910083</v>
      </c>
      <c r="I2960" s="0" t="n">
        <v>5.95</v>
      </c>
      <c r="J2960" s="0" t="n">
        <v>0</v>
      </c>
      <c r="K2960" s="0" t="n">
        <v>1</v>
      </c>
      <c r="L2960" s="0" t="n">
        <v>0</v>
      </c>
      <c r="M2960" s="0" t="n">
        <v>0</v>
      </c>
      <c r="N2960" s="0" t="n">
        <v>0</v>
      </c>
      <c r="O2960" s="0" t="n">
        <v>1</v>
      </c>
      <c r="P2960" s="0" t="n">
        <v>0</v>
      </c>
      <c r="Q2960" s="0" t="n">
        <v>0</v>
      </c>
      <c r="R2960" s="0" t="n">
        <v>0</v>
      </c>
      <c r="S2960" s="0" t="n">
        <v>1</v>
      </c>
      <c r="T2960" s="0" t="n">
        <v>0</v>
      </c>
      <c r="U2960" s="0" t="n">
        <v>-1</v>
      </c>
      <c r="V2960" s="0" t="n">
        <v>0</v>
      </c>
      <c r="W2960" s="0" t="n">
        <v>0</v>
      </c>
      <c r="X2960" s="0" t="n">
        <v>1</v>
      </c>
      <c r="Y2960" s="0" t="n">
        <f aca="false">I2960*4^F2960*($J$1*J2960+$K$1*K2960+$L$1*L2960+$M$1*M2960+$N$1*N2960+$O$1*O2960+$P$1*P2960+$Q$1*Q2960+$R$1*R2960+$S$1*S2960+$T$1*T2960+$U$1*U2960+$V$1*V2960+$W$1*W2960+$X$1*X2960)</f>
        <v>770.0180108768</v>
      </c>
      <c r="AB2960" s="2" t="n">
        <v>8.11296384146067E+031</v>
      </c>
    </row>
    <row r="2961" customFormat="false" ht="12.8" hidden="false" customHeight="false" outlineLevel="0" collapsed="false">
      <c r="A2961" s="0" t="n">
        <v>77</v>
      </c>
      <c r="B2961" s="0" t="n">
        <v>25</v>
      </c>
      <c r="C2961" s="0" t="s">
        <v>102</v>
      </c>
      <c r="D2961" s="0" t="n">
        <v>820</v>
      </c>
      <c r="E2961" s="0" t="n">
        <v>819.9960561352</v>
      </c>
      <c r="F2961" s="0" t="n">
        <v>2</v>
      </c>
      <c r="G2961" s="0" t="n">
        <v>8.613403951</v>
      </c>
      <c r="H2961" s="0" t="n">
        <v>0.000480959121939965</v>
      </c>
      <c r="I2961" s="0" t="n">
        <v>5.95</v>
      </c>
      <c r="J2961" s="0" t="n">
        <v>0</v>
      </c>
      <c r="K2961" s="0" t="n">
        <v>0</v>
      </c>
      <c r="L2961" s="0" t="n">
        <v>0</v>
      </c>
      <c r="M2961" s="0" t="n">
        <v>1</v>
      </c>
      <c r="N2961" s="0" t="n">
        <v>0</v>
      </c>
      <c r="O2961" s="0" t="n">
        <v>0</v>
      </c>
      <c r="P2961" s="0" t="n">
        <v>0</v>
      </c>
      <c r="Q2961" s="0" t="n">
        <v>-1</v>
      </c>
      <c r="R2961" s="0" t="n">
        <v>-1</v>
      </c>
      <c r="S2961" s="0" t="n">
        <v>0</v>
      </c>
      <c r="T2961" s="0" t="n">
        <v>1</v>
      </c>
      <c r="U2961" s="0" t="n">
        <v>1</v>
      </c>
      <c r="V2961" s="0" t="n">
        <v>0</v>
      </c>
      <c r="W2961" s="0" t="n">
        <v>1</v>
      </c>
      <c r="X2961" s="0" t="n">
        <v>0</v>
      </c>
      <c r="Y2961" s="0" t="n">
        <f aca="false">I2961*4^F2961*($J$1*J2961+$K$1*K2961+$L$1*L2961+$M$1*M2961+$N$1*N2961+$O$1*O2961+$P$1*P2961+$Q$1*Q2961+$R$1*R2961+$S$1*S2961+$T$1*T2961+$U$1*U2961+$V$1*V2961+$W$1*W2961+$X$1*X2961)</f>
        <v>819.9960561352</v>
      </c>
      <c r="AB2961" s="2" t="n">
        <v>2.02824096036517E+031</v>
      </c>
    </row>
    <row r="2962" customFormat="false" ht="12.8" hidden="false" customHeight="false" outlineLevel="0" collapsed="false">
      <c r="A2962" s="0" t="n">
        <v>77</v>
      </c>
      <c r="B2962" s="0" t="n">
        <v>26</v>
      </c>
      <c r="C2962" s="0" t="s">
        <v>102</v>
      </c>
      <c r="D2962" s="0" t="n">
        <v>870</v>
      </c>
      <c r="E2962" s="0" t="n">
        <v>870.0028755936</v>
      </c>
      <c r="F2962" s="0" t="n">
        <v>3</v>
      </c>
      <c r="G2962" s="0" t="n">
        <v>2.284671417</v>
      </c>
      <c r="H2962" s="0" t="n">
        <v>0.000330528000017432</v>
      </c>
      <c r="I2962" s="0" t="n">
        <v>5.95</v>
      </c>
      <c r="J2962" s="0" t="n">
        <v>0</v>
      </c>
      <c r="K2962" s="0" t="n">
        <v>1</v>
      </c>
      <c r="L2962" s="0" t="n">
        <v>-1</v>
      </c>
      <c r="M2962" s="0" t="n">
        <v>0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0</v>
      </c>
      <c r="T2962" s="0" t="n">
        <v>1</v>
      </c>
      <c r="U2962" s="0" t="n">
        <v>1</v>
      </c>
      <c r="V2962" s="0" t="n">
        <v>-1</v>
      </c>
      <c r="W2962" s="0" t="n">
        <v>0</v>
      </c>
      <c r="X2962" s="0" t="n">
        <v>0</v>
      </c>
      <c r="Y2962" s="0" t="n">
        <f aca="false">I2962*4^F2962*($J$1*J2962+$K$1*K2962+$L$1*L2962+$M$1*M2962+$N$1*N2962+$O$1*O2962+$P$1*P2962+$Q$1*Q2962+$R$1*R2962+$S$1*S2962+$T$1*T2962+$U$1*U2962+$V$1*V2962+$W$1*W2962+$X$1*X2962)</f>
        <v>870.0028755936</v>
      </c>
      <c r="AB2962" s="2" t="n">
        <v>5.07060240091292E+030</v>
      </c>
    </row>
    <row r="2963" customFormat="false" ht="12.8" hidden="false" customHeight="false" outlineLevel="0" collapsed="false">
      <c r="A2963" s="0" t="n">
        <v>77</v>
      </c>
      <c r="B2963" s="0" t="n">
        <v>27</v>
      </c>
      <c r="C2963" s="0" t="s">
        <v>102</v>
      </c>
      <c r="D2963" s="0" t="n">
        <v>920</v>
      </c>
      <c r="E2963" s="0" t="n">
        <v>920.0035073376</v>
      </c>
      <c r="F2963" s="0" t="n">
        <v>3</v>
      </c>
      <c r="G2963" s="0" t="n">
        <v>2.415975597</v>
      </c>
      <c r="H2963" s="0" t="n">
        <v>0.000381232347815117</v>
      </c>
      <c r="I2963" s="0" t="n">
        <v>5.95</v>
      </c>
      <c r="J2963" s="0" t="n">
        <v>0</v>
      </c>
      <c r="K2963" s="0" t="n">
        <v>1</v>
      </c>
      <c r="L2963" s="0" t="n">
        <v>0</v>
      </c>
      <c r="M2963" s="0" t="n">
        <v>1</v>
      </c>
      <c r="N2963" s="0" t="n">
        <v>0</v>
      </c>
      <c r="O2963" s="0" t="n">
        <v>0</v>
      </c>
      <c r="P2963" s="0" t="n">
        <v>-1</v>
      </c>
      <c r="Q2963" s="0" t="n">
        <v>0</v>
      </c>
      <c r="R2963" s="0" t="n">
        <v>0</v>
      </c>
      <c r="S2963" s="0" t="n">
        <v>1</v>
      </c>
      <c r="T2963" s="0" t="n">
        <v>-1</v>
      </c>
      <c r="U2963" s="0" t="n">
        <v>1</v>
      </c>
      <c r="V2963" s="0" t="n">
        <v>0</v>
      </c>
      <c r="W2963" s="0" t="n">
        <v>0</v>
      </c>
      <c r="X2963" s="0" t="n">
        <v>0</v>
      </c>
      <c r="Y2963" s="0" t="n">
        <f aca="false">I2963*4^F2963*($J$1*J2963+$K$1*K2963+$L$1*L2963+$M$1*M2963+$N$1*N2963+$O$1*O2963+$P$1*P2963+$Q$1*Q2963+$R$1*R2963+$S$1*S2963+$T$1*T2963+$U$1*U2963+$V$1*V2963+$W$1*W2963+$X$1*X2963)</f>
        <v>920.0035073376</v>
      </c>
      <c r="AB2963" s="2" t="n">
        <v>1.26765060022823E+030</v>
      </c>
    </row>
    <row r="2964" customFormat="false" ht="12.8" hidden="false" customHeight="false" outlineLevel="0" collapsed="false">
      <c r="A2964" s="0" t="n">
        <v>77</v>
      </c>
      <c r="B2964" s="0" t="n">
        <v>28</v>
      </c>
      <c r="C2964" s="0" t="s">
        <v>102</v>
      </c>
      <c r="D2964" s="0" t="n">
        <v>980</v>
      </c>
      <c r="E2964" s="0" t="n">
        <v>980.0048111168</v>
      </c>
      <c r="F2964" s="0" t="n">
        <v>2</v>
      </c>
      <c r="G2964" s="0" t="n">
        <v>10.294168184</v>
      </c>
      <c r="H2964" s="0" t="n">
        <v>0.000490930285719997</v>
      </c>
      <c r="I2964" s="0" t="n">
        <v>5.95</v>
      </c>
      <c r="J2964" s="0" t="n">
        <v>1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-1</v>
      </c>
      <c r="P2964" s="0" t="n">
        <v>-1</v>
      </c>
      <c r="Q2964" s="0" t="n">
        <v>0</v>
      </c>
      <c r="R2964" s="0" t="n">
        <v>0</v>
      </c>
      <c r="S2964" s="0" t="n">
        <v>1</v>
      </c>
      <c r="T2964" s="0" t="n">
        <v>0</v>
      </c>
      <c r="U2964" s="0" t="n">
        <v>1</v>
      </c>
      <c r="V2964" s="0" t="n">
        <v>0</v>
      </c>
      <c r="W2964" s="0" t="n">
        <v>0</v>
      </c>
      <c r="X2964" s="0" t="n">
        <v>1</v>
      </c>
      <c r="Y2964" s="0" t="n">
        <f aca="false">I2964*4^F2964*($J$1*J2964+$K$1*K2964+$L$1*L2964+$M$1*M2964+$N$1*N2964+$O$1*O2964+$P$1*P2964+$Q$1*Q2964+$R$1*R2964+$S$1*S2964+$T$1*T2964+$U$1*U2964+$V$1*V2964+$W$1*W2964+$X$1*X2964)</f>
        <v>980.0048111168</v>
      </c>
      <c r="AB2964" s="2" t="n">
        <v>3.16912650057057E+029</v>
      </c>
    </row>
    <row r="2965" customFormat="false" ht="12.8" hidden="false" customHeight="false" outlineLevel="0" collapsed="false">
      <c r="A2965" s="0" t="n">
        <v>77</v>
      </c>
      <c r="B2965" s="0" t="n">
        <v>29</v>
      </c>
      <c r="C2965" s="0" t="s">
        <v>102</v>
      </c>
      <c r="D2965" s="0" t="n">
        <v>1030</v>
      </c>
      <c r="E2965" s="0" t="n">
        <v>1029.9997118208</v>
      </c>
      <c r="F2965" s="0" t="n">
        <v>2</v>
      </c>
      <c r="G2965" s="0" t="n">
        <v>10.819324704</v>
      </c>
      <c r="H2965" s="2" t="n">
        <v>2.79785631038658E-005</v>
      </c>
      <c r="I2965" s="0" t="n">
        <v>5.95</v>
      </c>
      <c r="J2965" s="0" t="n">
        <v>1</v>
      </c>
      <c r="K2965" s="0" t="n">
        <v>0</v>
      </c>
      <c r="L2965" s="0" t="n">
        <v>-1</v>
      </c>
      <c r="M2965" s="0" t="n">
        <v>1</v>
      </c>
      <c r="N2965" s="0" t="n">
        <v>0</v>
      </c>
      <c r="O2965" s="0" t="n">
        <v>0</v>
      </c>
      <c r="P2965" s="0" t="n">
        <v>0</v>
      </c>
      <c r="Q2965" s="0" t="n">
        <v>1</v>
      </c>
      <c r="R2965" s="0" t="n">
        <v>0</v>
      </c>
      <c r="S2965" s="0" t="n">
        <v>0</v>
      </c>
      <c r="T2965" s="0" t="n">
        <v>0</v>
      </c>
      <c r="U2965" s="0" t="n">
        <v>1</v>
      </c>
      <c r="V2965" s="0" t="n">
        <v>1</v>
      </c>
      <c r="W2965" s="0" t="n">
        <v>0</v>
      </c>
      <c r="X2965" s="0" t="n">
        <v>0</v>
      </c>
      <c r="Y2965" s="0" t="n">
        <f aca="false">I2965*4^F2965*($J$1*J2965+$K$1*K2965+$L$1*L2965+$M$1*M2965+$N$1*N2965+$O$1*O2965+$P$1*P2965+$Q$1*Q2965+$R$1*R2965+$S$1*S2965+$T$1*T2965+$U$1*U2965+$V$1*V2965+$W$1*W2965+$X$1*X2965)</f>
        <v>1029.9997118208</v>
      </c>
      <c r="AB2965" s="2" t="n">
        <v>7.92281625142643E+028</v>
      </c>
    </row>
    <row r="2966" customFormat="false" ht="12.8" hidden="false" customHeight="false" outlineLevel="0" collapsed="false">
      <c r="A2966" s="0" t="n">
        <v>77</v>
      </c>
      <c r="B2966" s="0" t="n">
        <v>30</v>
      </c>
      <c r="C2966" s="0" t="s">
        <v>102</v>
      </c>
      <c r="D2966" s="0" t="n">
        <v>1080</v>
      </c>
      <c r="E2966" s="0" t="n">
        <v>1080.0013091784</v>
      </c>
      <c r="F2966" s="0" t="n">
        <v>2</v>
      </c>
      <c r="G2966" s="0" t="n">
        <v>11.344551567</v>
      </c>
      <c r="H2966" s="0" t="n">
        <v>0.00012122022223206</v>
      </c>
      <c r="I2966" s="0" t="n">
        <v>5.95</v>
      </c>
      <c r="J2966" s="0" t="n">
        <v>0</v>
      </c>
      <c r="K2966" s="0" t="n">
        <v>1</v>
      </c>
      <c r="L2966" s="0" t="n">
        <v>0</v>
      </c>
      <c r="M2966" s="0" t="n">
        <v>1</v>
      </c>
      <c r="N2966" s="0" t="n">
        <v>0</v>
      </c>
      <c r="O2966" s="0" t="n">
        <v>0</v>
      </c>
      <c r="P2966" s="0" t="n">
        <v>-1</v>
      </c>
      <c r="Q2966" s="0" t="n">
        <v>0</v>
      </c>
      <c r="R2966" s="0" t="n">
        <v>1</v>
      </c>
      <c r="S2966" s="0" t="n">
        <v>1</v>
      </c>
      <c r="T2966" s="0" t="n">
        <v>0</v>
      </c>
      <c r="U2966" s="0" t="n">
        <v>0</v>
      </c>
      <c r="V2966" s="0" t="n">
        <v>0</v>
      </c>
      <c r="W2966" s="0" t="n">
        <v>0</v>
      </c>
      <c r="X2966" s="0" t="n">
        <v>1</v>
      </c>
      <c r="Y2966" s="0" t="n">
        <f aca="false">I2966*4^F2966*($J$1*J2966+$K$1*K2966+$L$1*L2966+$M$1*M2966+$N$1*N2966+$O$1*O2966+$P$1*P2966+$Q$1*Q2966+$R$1*R2966+$S$1*S2966+$T$1*T2966+$U$1*U2966+$V$1*V2966+$W$1*W2966+$X$1*X2966)</f>
        <v>1080.0013091784</v>
      </c>
      <c r="AB2966" s="2" t="n">
        <v>1.98070406285661E+028</v>
      </c>
    </row>
    <row r="2967" customFormat="false" ht="12.8" hidden="false" customHeight="false" outlineLevel="0" collapsed="false">
      <c r="A2967" s="0" t="n">
        <v>77</v>
      </c>
      <c r="B2967" s="0" t="n">
        <v>31</v>
      </c>
      <c r="C2967" s="0" t="s">
        <v>102</v>
      </c>
      <c r="D2967" s="0" t="n">
        <v>1331</v>
      </c>
      <c r="E2967" s="0" t="n">
        <v>1330.9927502368</v>
      </c>
      <c r="F2967" s="0" t="n">
        <v>3</v>
      </c>
      <c r="G2967" s="0" t="n">
        <v>3.495254071</v>
      </c>
      <c r="H2967" s="0" t="n">
        <v>0.000544685439500535</v>
      </c>
      <c r="I2967" s="0" t="n">
        <v>5.95</v>
      </c>
      <c r="J2967" s="0" t="n">
        <v>0</v>
      </c>
      <c r="K2967" s="0" t="n">
        <v>0</v>
      </c>
      <c r="L2967" s="0" t="n">
        <v>0</v>
      </c>
      <c r="M2967" s="0" t="n">
        <v>1</v>
      </c>
      <c r="N2967" s="0" t="n">
        <v>-1</v>
      </c>
      <c r="O2967" s="0" t="n">
        <v>1</v>
      </c>
      <c r="P2967" s="0" t="n">
        <v>0</v>
      </c>
      <c r="Q2967" s="0" t="n">
        <v>0</v>
      </c>
      <c r="R2967" s="0" t="n">
        <v>0</v>
      </c>
      <c r="S2967" s="0" t="n">
        <v>0</v>
      </c>
      <c r="T2967" s="0" t="n">
        <v>1</v>
      </c>
      <c r="U2967" s="0" t="n">
        <v>1</v>
      </c>
      <c r="V2967" s="0" t="n">
        <v>0</v>
      </c>
      <c r="W2967" s="0" t="n">
        <v>-1</v>
      </c>
      <c r="X2967" s="0" t="n">
        <v>0</v>
      </c>
      <c r="Y2967" s="0" t="n">
        <f aca="false">I2967*4^F2967*($J$1*J2967+$K$1*K2967+$L$1*L2967+$M$1*M2967+$N$1*N2967+$O$1*O2967+$P$1*P2967+$Q$1*Q2967+$R$1*R2967+$S$1*S2967+$T$1*T2967+$U$1*U2967+$V$1*V2967+$W$1*W2967+$X$1*X2967)</f>
        <v>1330.9927502368</v>
      </c>
      <c r="AB2967" s="2" t="n">
        <v>4.95176015714152E+027</v>
      </c>
    </row>
    <row r="2968" customFormat="false" ht="12.8" hidden="false" customHeight="false" outlineLevel="0" collapsed="false">
      <c r="A2968" s="0" t="n">
        <v>77</v>
      </c>
      <c r="B2968" s="0" t="n">
        <v>32</v>
      </c>
      <c r="C2968" s="0" t="s">
        <v>102</v>
      </c>
      <c r="D2968" s="0" t="n">
        <v>1381</v>
      </c>
      <c r="E2968" s="0" t="n">
        <v>1381.00440576</v>
      </c>
      <c r="F2968" s="0" t="n">
        <v>5</v>
      </c>
      <c r="G2968" s="0" t="n">
        <v>0.2266617</v>
      </c>
      <c r="H2968" s="0" t="n">
        <v>0.000319026792265828</v>
      </c>
      <c r="I2968" s="0" t="n">
        <v>5.95</v>
      </c>
      <c r="J2968" s="0" t="n">
        <v>1</v>
      </c>
      <c r="K2968" s="0" t="n">
        <v>1</v>
      </c>
      <c r="L2968" s="0" t="n">
        <v>0</v>
      </c>
      <c r="M2968" s="0" t="n">
        <v>0</v>
      </c>
      <c r="N2968" s="0" t="n">
        <v>0</v>
      </c>
      <c r="O2968" s="0" t="n">
        <v>-1</v>
      </c>
      <c r="P2968" s="0" t="n">
        <v>0</v>
      </c>
      <c r="Q2968" s="0" t="n">
        <v>0</v>
      </c>
      <c r="R2968" s="0" t="n">
        <v>0</v>
      </c>
      <c r="S2968" s="0" t="n">
        <v>-1</v>
      </c>
      <c r="T2968" s="0" t="n">
        <v>-1</v>
      </c>
      <c r="U2968" s="0" t="n">
        <v>0</v>
      </c>
      <c r="V2968" s="0" t="n">
        <v>0</v>
      </c>
      <c r="W2968" s="0" t="n">
        <v>0</v>
      </c>
      <c r="X2968" s="0" t="n">
        <v>1</v>
      </c>
      <c r="Y2968" s="0" t="n">
        <f aca="false">I2968*4^F2968*($J$1*J2968+$K$1*K2968+$L$1*L2968+$M$1*M2968+$N$1*N2968+$O$1*O2968+$P$1*P2968+$Q$1*Q2968+$R$1*R2968+$S$1*S2968+$T$1*T2968+$U$1*U2968+$V$1*V2968+$W$1*W2968+$X$1*X2968)</f>
        <v>1381.00440576</v>
      </c>
      <c r="AB2968" s="2" t="n">
        <v>1.23794003928538E+027</v>
      </c>
    </row>
    <row r="2969" customFormat="false" ht="12.8" hidden="false" customHeight="false" outlineLevel="0" collapsed="false">
      <c r="A2969" s="0" t="n">
        <v>77</v>
      </c>
      <c r="B2969" s="0" t="n">
        <v>33</v>
      </c>
      <c r="C2969" s="0" t="s">
        <v>102</v>
      </c>
      <c r="D2969" s="0" t="n">
        <v>1436</v>
      </c>
      <c r="E2969" s="0" t="n">
        <v>1435.9985829056</v>
      </c>
      <c r="F2969" s="0" t="n">
        <v>3</v>
      </c>
      <c r="G2969" s="0" t="n">
        <v>3.771004682</v>
      </c>
      <c r="H2969" s="2" t="n">
        <v>9.86834540417679E-005</v>
      </c>
      <c r="I2969" s="0" t="n">
        <v>5.95</v>
      </c>
      <c r="J2969" s="0" t="n">
        <v>0</v>
      </c>
      <c r="K2969" s="0" t="n">
        <v>0</v>
      </c>
      <c r="L2969" s="0" t="n">
        <v>1</v>
      </c>
      <c r="M2969" s="0" t="n">
        <v>0</v>
      </c>
      <c r="N2969" s="0" t="n">
        <v>0</v>
      </c>
      <c r="O2969" s="0" t="n">
        <v>0</v>
      </c>
      <c r="P2969" s="0" t="n">
        <v>0</v>
      </c>
      <c r="Q2969" s="0" t="n">
        <v>0</v>
      </c>
      <c r="R2969" s="0" t="n">
        <v>0</v>
      </c>
      <c r="S2969" s="0" t="n">
        <v>-1</v>
      </c>
      <c r="T2969" s="0" t="n">
        <v>0</v>
      </c>
      <c r="U2969" s="0" t="n">
        <v>1</v>
      </c>
      <c r="V2969" s="0" t="n">
        <v>1</v>
      </c>
      <c r="W2969" s="0" t="n">
        <v>1</v>
      </c>
      <c r="X2969" s="0" t="n">
        <v>-1</v>
      </c>
      <c r="Y2969" s="0" t="n">
        <f aca="false">I2969*4^F2969*($J$1*J2969+$K$1*K2969+$L$1*L2969+$M$1*M2969+$N$1*N2969+$O$1*O2969+$P$1*P2969+$Q$1*Q2969+$R$1*R2969+$S$1*S2969+$T$1*T2969+$U$1*U2969+$V$1*V2969+$W$1*W2969+$X$1*X2969)</f>
        <v>1435.9985829056</v>
      </c>
      <c r="AB2969" s="2" t="n">
        <v>3.09485009821345E+026</v>
      </c>
    </row>
    <row r="2970" customFormat="false" ht="12.8" hidden="false" customHeight="false" outlineLevel="0" collapsed="false">
      <c r="A2970" s="0" t="n">
        <v>77</v>
      </c>
      <c r="B2970" s="0" t="n">
        <v>34</v>
      </c>
      <c r="C2970" s="0" t="s">
        <v>102</v>
      </c>
      <c r="D2970" s="0" t="n">
        <v>1493</v>
      </c>
      <c r="E2970" s="0" t="n">
        <v>1493.000947312</v>
      </c>
      <c r="F2970" s="0" t="n">
        <v>2</v>
      </c>
      <c r="G2970" s="0" t="n">
        <v>15.68278306</v>
      </c>
      <c r="H2970" s="2" t="n">
        <v>6.3450234449761E-005</v>
      </c>
      <c r="I2970" s="0" t="n">
        <v>5.95</v>
      </c>
      <c r="J2970" s="0" t="n">
        <v>1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1</v>
      </c>
      <c r="P2970" s="0" t="n">
        <v>0</v>
      </c>
      <c r="Q2970" s="0" t="n">
        <v>0</v>
      </c>
      <c r="R2970" s="0" t="n">
        <v>-1</v>
      </c>
      <c r="S2970" s="0" t="n">
        <v>0</v>
      </c>
      <c r="T2970" s="0" t="n">
        <v>0</v>
      </c>
      <c r="U2970" s="0" t="n">
        <v>1</v>
      </c>
      <c r="V2970" s="0" t="n">
        <v>0</v>
      </c>
      <c r="W2970" s="0" t="n">
        <v>1</v>
      </c>
      <c r="X2970" s="0" t="n">
        <v>1</v>
      </c>
      <c r="Y2970" s="0" t="n">
        <f aca="false">I2970*4^F2970*($J$1*J2970+$K$1*K2970+$L$1*L2970+$M$1*M2970+$N$1*N2970+$O$1*O2970+$P$1*P2970+$Q$1*Q2970+$R$1*R2970+$S$1*S2970+$T$1*T2970+$U$1*U2970+$V$1*V2970+$W$1*W2970+$X$1*X2970)</f>
        <v>1493.000947312</v>
      </c>
      <c r="AB2970" s="2" t="n">
        <v>7.73712524553363E+025</v>
      </c>
    </row>
    <row r="2971" customFormat="false" ht="12.8" hidden="false" customHeight="false" outlineLevel="0" collapsed="false">
      <c r="A2971" s="0" t="n">
        <v>77</v>
      </c>
      <c r="B2971" s="0" t="n">
        <v>35</v>
      </c>
      <c r="C2971" s="0" t="s">
        <v>102</v>
      </c>
      <c r="D2971" s="0" t="n">
        <v>1548</v>
      </c>
      <c r="E2971" s="0" t="n">
        <v>1548.0003798784</v>
      </c>
      <c r="F2971" s="0" t="n">
        <v>3</v>
      </c>
      <c r="G2971" s="0" t="n">
        <v>4.065127048</v>
      </c>
      <c r="H2971" s="2" t="n">
        <v>2.45399483238832E-005</v>
      </c>
      <c r="I2971" s="0" t="n">
        <v>5.95</v>
      </c>
      <c r="J2971" s="0" t="n">
        <v>0</v>
      </c>
      <c r="K2971" s="0" t="n">
        <v>1</v>
      </c>
      <c r="L2971" s="0" t="n">
        <v>0</v>
      </c>
      <c r="M2971" s="0" t="n">
        <v>-1</v>
      </c>
      <c r="N2971" s="0" t="n">
        <v>0</v>
      </c>
      <c r="O2971" s="0" t="n">
        <v>0</v>
      </c>
      <c r="P2971" s="0" t="n">
        <v>0</v>
      </c>
      <c r="Q2971" s="0" t="n">
        <v>0</v>
      </c>
      <c r="R2971" s="0" t="n">
        <v>1</v>
      </c>
      <c r="S2971" s="0" t="n">
        <v>0</v>
      </c>
      <c r="T2971" s="0" t="n">
        <v>1</v>
      </c>
      <c r="U2971" s="0" t="n">
        <v>1</v>
      </c>
      <c r="V2971" s="0" t="n">
        <v>-1</v>
      </c>
      <c r="W2971" s="0" t="n">
        <v>0</v>
      </c>
      <c r="X2971" s="0" t="n">
        <v>0</v>
      </c>
      <c r="Y2971" s="0" t="n">
        <f aca="false">I2971*4^F2971*($J$1*J2971+$K$1*K2971+$L$1*L2971+$M$1*M2971+$N$1*N2971+$O$1*O2971+$P$1*P2971+$Q$1*Q2971+$R$1*R2971+$S$1*S2971+$T$1*T2971+$U$1*U2971+$V$1*V2971+$W$1*W2971+$X$1*X2971)</f>
        <v>1548.0003798784</v>
      </c>
      <c r="AB2971" s="2" t="n">
        <v>1.93428131138341E+025</v>
      </c>
    </row>
    <row r="2972" customFormat="false" ht="12.8" hidden="false" customHeight="false" outlineLevel="0" collapsed="false">
      <c r="A2972" s="0" t="n">
        <v>77</v>
      </c>
      <c r="B2972" s="0" t="n">
        <v>36</v>
      </c>
      <c r="C2972" s="0" t="s">
        <v>102</v>
      </c>
      <c r="D2972" s="0" t="n">
        <v>1603</v>
      </c>
      <c r="E2972" s="0" t="n">
        <v>1603.0193896584</v>
      </c>
      <c r="F2972" s="0" t="n">
        <v>2</v>
      </c>
      <c r="G2972" s="0" t="n">
        <v>16.838438967</v>
      </c>
      <c r="H2972" s="0" t="n">
        <v>0.00120958567687549</v>
      </c>
      <c r="I2972" s="0" t="n">
        <v>5.95</v>
      </c>
      <c r="J2972" s="0" t="n">
        <v>1</v>
      </c>
      <c r="K2972" s="0" t="n">
        <v>0</v>
      </c>
      <c r="L2972" s="0" t="n">
        <v>0</v>
      </c>
      <c r="M2972" s="0" t="n">
        <v>1</v>
      </c>
      <c r="N2972" s="0" t="n">
        <v>0</v>
      </c>
      <c r="O2972" s="0" t="n">
        <v>0</v>
      </c>
      <c r="P2972" s="0" t="n">
        <v>1</v>
      </c>
      <c r="Q2972" s="0" t="n">
        <v>0</v>
      </c>
      <c r="R2972" s="0" t="n">
        <v>1</v>
      </c>
      <c r="S2972" s="0" t="n">
        <v>0</v>
      </c>
      <c r="T2972" s="0" t="n">
        <v>0</v>
      </c>
      <c r="U2972" s="0" t="n">
        <v>0</v>
      </c>
      <c r="V2972" s="0" t="n">
        <v>1</v>
      </c>
      <c r="W2972" s="0" t="n">
        <v>0</v>
      </c>
      <c r="X2972" s="0" t="n">
        <v>1</v>
      </c>
      <c r="Y2972" s="0" t="n">
        <f aca="false">I2972*4^F2972*($J$1*J2972+$K$1*K2972+$L$1*L2972+$M$1*M2972+$N$1*N2972+$O$1*O2972+$P$1*P2972+$Q$1*Q2972+$R$1*R2972+$S$1*S2972+$T$1*T2972+$U$1*U2972+$V$1*V2972+$W$1*W2972+$X$1*X2972)</f>
        <v>1603.0193896584</v>
      </c>
      <c r="AB2972" s="2" t="n">
        <v>4.83570327845852E+024</v>
      </c>
    </row>
    <row r="2973" customFormat="false" ht="12.8" hidden="false" customHeight="false" outlineLevel="0" collapsed="false">
      <c r="A2973" s="0" t="n">
        <v>77</v>
      </c>
      <c r="B2973" s="0" t="n">
        <v>37</v>
      </c>
      <c r="C2973" s="0" t="s">
        <v>102</v>
      </c>
      <c r="D2973" s="0" t="n">
        <v>1684</v>
      </c>
      <c r="E2973" s="0" t="n">
        <v>1684.0251360128</v>
      </c>
      <c r="F2973" s="0" t="n">
        <v>3</v>
      </c>
      <c r="G2973" s="0" t="n">
        <v>4.422334916</v>
      </c>
      <c r="H2973" s="0" t="n">
        <v>0.00149263733967954</v>
      </c>
      <c r="I2973" s="0" t="n">
        <v>5.95</v>
      </c>
      <c r="J2973" s="0" t="n">
        <v>1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1</v>
      </c>
      <c r="Q2973" s="0" t="n">
        <v>0</v>
      </c>
      <c r="R2973" s="0" t="n">
        <v>0</v>
      </c>
      <c r="S2973" s="0" t="n">
        <v>1</v>
      </c>
      <c r="T2973" s="0" t="n">
        <v>0</v>
      </c>
      <c r="U2973" s="0" t="n">
        <v>0</v>
      </c>
      <c r="V2973" s="0" t="n">
        <v>0</v>
      </c>
      <c r="W2973" s="0" t="n">
        <v>0</v>
      </c>
      <c r="X2973" s="0" t="n">
        <v>0</v>
      </c>
      <c r="Y2973" s="0" t="n">
        <f aca="false">I2973*4^F2973*($J$1*J2973+$K$1*K2973+$L$1*L2973+$M$1*M2973+$N$1*N2973+$O$1*O2973+$P$1*P2973+$Q$1*Q2973+$R$1*R2973+$S$1*S2973+$T$1*T2973+$U$1*U2973+$V$1*V2973+$W$1*W2973+$X$1*X2973)</f>
        <v>1684.0251360128</v>
      </c>
      <c r="AB2973" s="2" t="n">
        <v>1.20892581961463E+024</v>
      </c>
    </row>
    <row r="2974" customFormat="false" ht="12.8" hidden="false" customHeight="false" outlineLevel="0" collapsed="false">
      <c r="A2974" s="0" t="n">
        <v>77</v>
      </c>
      <c r="B2974" s="0" t="n">
        <v>38</v>
      </c>
      <c r="C2974" s="0" t="s">
        <v>102</v>
      </c>
      <c r="D2974" s="0" t="n">
        <v>1739</v>
      </c>
      <c r="E2974" s="0" t="n">
        <v>1738.979420836</v>
      </c>
      <c r="F2974" s="0" t="n">
        <v>2</v>
      </c>
      <c r="G2974" s="0" t="n">
        <v>18.266590555</v>
      </c>
      <c r="H2974" s="0" t="n">
        <v>0.00118339068429299</v>
      </c>
      <c r="I2974" s="0" t="n">
        <v>5.95</v>
      </c>
      <c r="J2974" s="0" t="n">
        <v>0</v>
      </c>
      <c r="K2974" s="0" t="n">
        <v>0</v>
      </c>
      <c r="L2974" s="0" t="n">
        <v>0</v>
      </c>
      <c r="M2974" s="0" t="n">
        <v>1</v>
      </c>
      <c r="N2974" s="0" t="n">
        <v>0</v>
      </c>
      <c r="O2974" s="0" t="n">
        <v>0</v>
      </c>
      <c r="P2974" s="0" t="n">
        <v>-1</v>
      </c>
      <c r="Q2974" s="0" t="n">
        <v>0</v>
      </c>
      <c r="R2974" s="0" t="n">
        <v>0</v>
      </c>
      <c r="S2974" s="0" t="n">
        <v>1</v>
      </c>
      <c r="T2974" s="0" t="n">
        <v>0</v>
      </c>
      <c r="U2974" s="0" t="n">
        <v>0</v>
      </c>
      <c r="V2974" s="0" t="n">
        <v>1</v>
      </c>
      <c r="W2974" s="0" t="n">
        <v>1</v>
      </c>
      <c r="X2974" s="0" t="n">
        <v>1</v>
      </c>
      <c r="Y2974" s="0" t="n">
        <f aca="false">I2974*4^F2974*($J$1*J2974+$K$1*K2974+$L$1*L2974+$M$1*M2974+$N$1*N2974+$O$1*O2974+$P$1*P2974+$Q$1*Q2974+$R$1*R2974+$S$1*S2974+$T$1*T2974+$U$1*U2974+$V$1*V2974+$W$1*W2974+$X$1*X2974)</f>
        <v>1738.979420836</v>
      </c>
      <c r="AB2974" s="2" t="n">
        <v>3.02231454903657E+023</v>
      </c>
    </row>
    <row r="2975" customFormat="false" ht="12.8" hidden="false" customHeight="false" outlineLevel="0" collapsed="false">
      <c r="A2975" s="0" t="n">
        <v>77</v>
      </c>
      <c r="B2975" s="0" t="n">
        <v>39</v>
      </c>
      <c r="C2975" s="0" t="s">
        <v>102</v>
      </c>
      <c r="D2975" s="0" t="n">
        <v>1801</v>
      </c>
      <c r="E2975" s="0" t="n">
        <v>1801.0287188992</v>
      </c>
      <c r="F2975" s="0" t="n">
        <v>4</v>
      </c>
      <c r="G2975" s="0" t="n">
        <v>1.182398056</v>
      </c>
      <c r="H2975" s="0" t="n">
        <v>0.00159460850640671</v>
      </c>
      <c r="I2975" s="0" t="n">
        <v>5.95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1</v>
      </c>
      <c r="P2975" s="0" t="n">
        <v>0</v>
      </c>
      <c r="Q2975" s="0" t="n">
        <v>-1</v>
      </c>
      <c r="R2975" s="0" t="n">
        <v>0</v>
      </c>
      <c r="S2975" s="0" t="n">
        <v>-1</v>
      </c>
      <c r="T2975" s="0" t="n">
        <v>1</v>
      </c>
      <c r="U2975" s="0" t="n">
        <v>-1</v>
      </c>
      <c r="V2975" s="0" t="n">
        <v>1</v>
      </c>
      <c r="W2975" s="0" t="n">
        <v>0</v>
      </c>
      <c r="X2975" s="0" t="n">
        <v>0</v>
      </c>
      <c r="Y2975" s="0" t="n">
        <f aca="false">I2975*4^F2975*($J$1*J2975+$K$1*K2975+$L$1*L2975+$M$1*M2975+$N$1*N2975+$O$1*O2975+$P$1*P2975+$Q$1*Q2975+$R$1*R2975+$S$1*S2975+$T$1*T2975+$U$1*U2975+$V$1*V2975+$W$1*W2975+$X$1*X2975)</f>
        <v>1801.0287188992</v>
      </c>
      <c r="AB2975" s="2" t="n">
        <v>7.55578637259143E+022</v>
      </c>
    </row>
    <row r="2976" customFormat="false" ht="12.8" hidden="false" customHeight="false" outlineLevel="0" collapsed="false">
      <c r="A2976" s="0" t="n">
        <v>77</v>
      </c>
      <c r="B2976" s="0" t="n">
        <v>40</v>
      </c>
      <c r="C2976" s="0" t="s">
        <v>102</v>
      </c>
      <c r="D2976" s="0" t="n">
        <v>1857</v>
      </c>
      <c r="E2976" s="0" t="n">
        <v>1857.0051094784</v>
      </c>
      <c r="F2976" s="0" t="n">
        <v>3</v>
      </c>
      <c r="G2976" s="0" t="n">
        <v>4.876589048</v>
      </c>
      <c r="H2976" s="0" t="n">
        <v>0.000275146925164235</v>
      </c>
      <c r="I2976" s="0" t="n">
        <v>5.95</v>
      </c>
      <c r="J2976" s="0" t="n">
        <v>0</v>
      </c>
      <c r="K2976" s="0" t="n">
        <v>1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</v>
      </c>
      <c r="Q2976" s="0" t="n">
        <v>0</v>
      </c>
      <c r="R2976" s="0" t="n">
        <v>-1</v>
      </c>
      <c r="S2976" s="0" t="n">
        <v>0</v>
      </c>
      <c r="T2976" s="0" t="n">
        <v>0</v>
      </c>
      <c r="U2976" s="0" t="n">
        <v>1</v>
      </c>
      <c r="V2976" s="0" t="n">
        <v>-1</v>
      </c>
      <c r="W2976" s="0" t="n">
        <v>0</v>
      </c>
      <c r="X2976" s="0" t="n">
        <v>1</v>
      </c>
      <c r="Y2976" s="0" t="n">
        <f aca="false">I2976*4^F2976*($J$1*J2976+$K$1*K2976+$L$1*L2976+$M$1*M2976+$N$1*N2976+$O$1*O2976+$P$1*P2976+$Q$1*Q2976+$R$1*R2976+$S$1*S2976+$T$1*T2976+$U$1*U2976+$V$1*V2976+$W$1*W2976+$X$1*X2976)</f>
        <v>1857.0051094784</v>
      </c>
      <c r="AB2976" s="2" t="n">
        <v>1.88894659314786E+022</v>
      </c>
    </row>
    <row r="2977" customFormat="false" ht="12.8" hidden="false" customHeight="false" outlineLevel="0" collapsed="false">
      <c r="A2977" s="0" t="n">
        <v>77</v>
      </c>
      <c r="B2977" s="0" t="n">
        <v>41</v>
      </c>
      <c r="C2977" s="0" t="s">
        <v>102</v>
      </c>
      <c r="D2977" s="0" t="n">
        <v>2083</v>
      </c>
      <c r="E2977" s="0" t="n">
        <v>2083.0146089312</v>
      </c>
      <c r="F2977" s="0" t="n">
        <v>3</v>
      </c>
      <c r="G2977" s="0" t="n">
        <v>5.470101389</v>
      </c>
      <c r="H2977" s="0" t="n">
        <v>0.000701340912155567</v>
      </c>
      <c r="I2977" s="0" t="n">
        <v>5.95</v>
      </c>
      <c r="J2977" s="0" t="n">
        <v>0</v>
      </c>
      <c r="K2977" s="0" t="n">
        <v>0</v>
      </c>
      <c r="L2977" s="0" t="n">
        <v>0</v>
      </c>
      <c r="M2977" s="0" t="n">
        <v>1</v>
      </c>
      <c r="N2977" s="0" t="n">
        <v>1</v>
      </c>
      <c r="O2977" s="0" t="n">
        <v>0</v>
      </c>
      <c r="P2977" s="0" t="n">
        <v>-1</v>
      </c>
      <c r="Q2977" s="0" t="n">
        <v>0</v>
      </c>
      <c r="R2977" s="0" t="n">
        <v>1</v>
      </c>
      <c r="S2977" s="0" t="n">
        <v>0</v>
      </c>
      <c r="T2977" s="0" t="n">
        <v>0</v>
      </c>
      <c r="U2977" s="0" t="n">
        <v>0</v>
      </c>
      <c r="V2977" s="0" t="n">
        <v>-1</v>
      </c>
      <c r="W2977" s="0" t="n">
        <v>0</v>
      </c>
      <c r="X2977" s="0" t="n">
        <v>1</v>
      </c>
      <c r="Y2977" s="0" t="n">
        <f aca="false">I2977*4^F2977*($J$1*J2977+$K$1*K2977+$L$1*L2977+$M$1*M2977+$N$1*N2977+$O$1*O2977+$P$1*P2977+$Q$1*Q2977+$R$1*R2977+$S$1*S2977+$T$1*T2977+$U$1*U2977+$V$1*V2977+$W$1*W2977+$X$1*X2977)</f>
        <v>2083.0146089312</v>
      </c>
      <c r="AB2977" s="2" t="n">
        <v>4.72236648286965E+021</v>
      </c>
    </row>
    <row r="2978" customFormat="false" ht="12.8" hidden="false" customHeight="false" outlineLevel="0" collapsed="false">
      <c r="A2978" s="0" t="n">
        <v>77</v>
      </c>
      <c r="B2978" s="0" t="n">
        <v>42</v>
      </c>
      <c r="C2978" s="0" t="s">
        <v>102</v>
      </c>
      <c r="D2978" s="0" t="n">
        <v>2139</v>
      </c>
      <c r="E2978" s="0" t="n">
        <v>2139.0204871392</v>
      </c>
      <c r="F2978" s="0" t="n">
        <v>3</v>
      </c>
      <c r="G2978" s="0" t="n">
        <v>5.617175649</v>
      </c>
      <c r="H2978" s="0" t="n">
        <v>0.000957790518944052</v>
      </c>
      <c r="I2978" s="0" t="n">
        <v>5.95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1</v>
      </c>
      <c r="O2978" s="0" t="n">
        <v>0</v>
      </c>
      <c r="P2978" s="0" t="n">
        <v>-1</v>
      </c>
      <c r="Q2978" s="0" t="n">
        <v>0</v>
      </c>
      <c r="R2978" s="0" t="n">
        <v>1</v>
      </c>
      <c r="S2978" s="0" t="n">
        <v>0</v>
      </c>
      <c r="T2978" s="0" t="n">
        <v>0</v>
      </c>
      <c r="U2978" s="0" t="n">
        <v>1</v>
      </c>
      <c r="V2978" s="0" t="n">
        <v>0</v>
      </c>
      <c r="W2978" s="0" t="n">
        <v>0</v>
      </c>
      <c r="X2978" s="0" t="n">
        <v>0</v>
      </c>
      <c r="Y2978" s="0" t="n">
        <f aca="false">I2978*4^F2978*($J$1*J2978+$K$1*K2978+$L$1*L2978+$M$1*M2978+$N$1*N2978+$O$1*O2978+$P$1*P2978+$Q$1*Q2978+$R$1*R2978+$S$1*S2978+$T$1*T2978+$U$1*U2978+$V$1*V2978+$W$1*W2978+$X$1*X2978)</f>
        <v>2139.0204871392</v>
      </c>
      <c r="AB2978" s="2" t="n">
        <v>1.18059162071741E+021</v>
      </c>
    </row>
    <row r="2979" customFormat="false" ht="12.8" hidden="false" customHeight="false" outlineLevel="0" collapsed="false">
      <c r="A2979" s="0" t="n">
        <v>77</v>
      </c>
      <c r="B2979" s="0" t="n">
        <v>43</v>
      </c>
      <c r="C2979" s="0" t="s">
        <v>102</v>
      </c>
      <c r="D2979" s="0" t="n">
        <v>2201</v>
      </c>
      <c r="E2979" s="0" t="n">
        <v>2200.9965469856</v>
      </c>
      <c r="F2979" s="0" t="n">
        <v>3</v>
      </c>
      <c r="G2979" s="0" t="n">
        <v>5.779927907</v>
      </c>
      <c r="H2979" s="0" t="n">
        <v>0.000156883889133945</v>
      </c>
      <c r="I2979" s="0" t="n">
        <v>5.95</v>
      </c>
      <c r="J2979" s="0" t="n">
        <v>0</v>
      </c>
      <c r="K2979" s="0" t="n">
        <v>0</v>
      </c>
      <c r="L2979" s="0" t="n">
        <v>1</v>
      </c>
      <c r="M2979" s="0" t="n">
        <v>0</v>
      </c>
      <c r="N2979" s="0" t="n">
        <v>1</v>
      </c>
      <c r="O2979" s="0" t="n">
        <v>-1</v>
      </c>
      <c r="P2979" s="0" t="n">
        <v>0</v>
      </c>
      <c r="Q2979" s="0" t="n">
        <v>0</v>
      </c>
      <c r="R2979" s="0" t="n">
        <v>0</v>
      </c>
      <c r="S2979" s="0" t="n">
        <v>0</v>
      </c>
      <c r="T2979" s="0" t="n">
        <v>0</v>
      </c>
      <c r="U2979" s="0" t="n">
        <v>-1</v>
      </c>
      <c r="V2979" s="0" t="n">
        <v>1</v>
      </c>
      <c r="W2979" s="0" t="n">
        <v>1</v>
      </c>
      <c r="X2979" s="0" t="n">
        <v>0</v>
      </c>
      <c r="Y2979" s="0" t="n">
        <f aca="false">I2979*4^F2979*($J$1*J2979+$K$1*K2979+$L$1*L2979+$M$1*M2979+$N$1*N2979+$O$1*O2979+$P$1*P2979+$Q$1*Q2979+$R$1*R2979+$S$1*S2979+$T$1*T2979+$U$1*U2979+$V$1*V2979+$W$1*W2979+$X$1*X2979)</f>
        <v>2200.9965469856</v>
      </c>
      <c r="AB2979" s="2" t="n">
        <v>2.95147905179353E+020</v>
      </c>
    </row>
    <row r="2980" customFormat="false" ht="12.8" hidden="false" customHeight="false" outlineLevel="0" collapsed="false">
      <c r="A2980" s="0" t="n">
        <v>77</v>
      </c>
      <c r="B2980" s="0" t="n">
        <v>44</v>
      </c>
      <c r="C2980" s="0" t="s">
        <v>102</v>
      </c>
      <c r="D2980" s="0" t="n">
        <v>2258</v>
      </c>
      <c r="E2980" s="0" t="n">
        <v>2258.0039996416</v>
      </c>
      <c r="F2980" s="0" t="n">
        <v>5</v>
      </c>
      <c r="G2980" s="0" t="n">
        <v>0.370602022</v>
      </c>
      <c r="H2980" s="0" t="n">
        <v>0.000177132046032817</v>
      </c>
      <c r="I2980" s="0" t="n">
        <v>5.95</v>
      </c>
      <c r="J2980" s="0" t="n">
        <v>0</v>
      </c>
      <c r="K2980" s="0" t="n">
        <v>1</v>
      </c>
      <c r="L2980" s="0" t="n">
        <v>0</v>
      </c>
      <c r="M2980" s="0" t="n">
        <v>1</v>
      </c>
      <c r="N2980" s="0" t="n">
        <v>-1</v>
      </c>
      <c r="O2980" s="0" t="n">
        <v>0</v>
      </c>
      <c r="P2980" s="0" t="n">
        <v>0</v>
      </c>
      <c r="Q2980" s="0" t="n">
        <v>1</v>
      </c>
      <c r="R2980" s="0" t="n">
        <v>0</v>
      </c>
      <c r="S2980" s="0" t="n">
        <v>0</v>
      </c>
      <c r="T2980" s="0" t="n">
        <v>1</v>
      </c>
      <c r="U2980" s="0" t="n">
        <v>0</v>
      </c>
      <c r="V2980" s="0" t="n">
        <v>-1</v>
      </c>
      <c r="W2980" s="0" t="n">
        <v>0</v>
      </c>
      <c r="X2980" s="0" t="n">
        <v>0</v>
      </c>
      <c r="Y2980" s="0" t="n">
        <f aca="false">I2980*4^F2980*($J$1*J2980+$K$1*K2980+$L$1*L2980+$M$1*M2980+$N$1*N2980+$O$1*O2980+$P$1*P2980+$Q$1*Q2980+$R$1*R2980+$S$1*S2980+$T$1*T2980+$U$1*U2980+$V$1*V2980+$W$1*W2980+$X$1*X2980)</f>
        <v>2258.0039996416</v>
      </c>
      <c r="AB2980" s="2" t="n">
        <v>7.37869762948382E+019</v>
      </c>
    </row>
    <row r="2981" customFormat="false" ht="12.8" hidden="false" customHeight="false" outlineLevel="0" collapsed="false">
      <c r="A2981" s="0" t="n">
        <v>77</v>
      </c>
      <c r="B2981" s="0" t="n">
        <v>45</v>
      </c>
      <c r="C2981" s="0" t="s">
        <v>102</v>
      </c>
      <c r="D2981" s="0" t="n">
        <v>2435</v>
      </c>
      <c r="E2981" s="0" t="n">
        <v>2434.9782680832</v>
      </c>
      <c r="F2981" s="0" t="n">
        <v>3</v>
      </c>
      <c r="G2981" s="0" t="n">
        <v>6.394375704</v>
      </c>
      <c r="H2981" s="0" t="n">
        <v>0.000892481182753012</v>
      </c>
      <c r="I2981" s="0" t="n">
        <v>5.95</v>
      </c>
      <c r="J2981" s="0" t="n">
        <v>1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n">
        <v>1</v>
      </c>
      <c r="R2981" s="0" t="n">
        <v>0</v>
      </c>
      <c r="S2981" s="0" t="n">
        <v>-1</v>
      </c>
      <c r="T2981" s="0" t="n">
        <v>1</v>
      </c>
      <c r="U2981" s="0" t="n">
        <v>-1</v>
      </c>
      <c r="V2981" s="0" t="n">
        <v>0</v>
      </c>
      <c r="W2981" s="0" t="n">
        <v>0</v>
      </c>
      <c r="X2981" s="0" t="n">
        <v>1</v>
      </c>
      <c r="Y2981" s="0" t="n">
        <f aca="false">I2981*4^F2981*($J$1*J2981+$K$1*K2981+$L$1*L2981+$M$1*M2981+$N$1*N2981+$O$1*O2981+$P$1*P2981+$Q$1*Q2981+$R$1*R2981+$S$1*S2981+$T$1*T2981+$U$1*U2981+$V$1*V2981+$W$1*W2981+$X$1*X2981)</f>
        <v>2434.9782680832</v>
      </c>
      <c r="AB2981" s="2" t="n">
        <v>1.84467440737096E+019</v>
      </c>
    </row>
    <row r="2982" customFormat="false" ht="12.8" hidden="false" customHeight="false" outlineLevel="0" collapsed="false">
      <c r="A2982" s="0" t="n">
        <v>77</v>
      </c>
      <c r="B2982" s="0" t="n">
        <v>46</v>
      </c>
      <c r="C2982" s="0" t="s">
        <v>102</v>
      </c>
      <c r="D2982" s="0" t="n">
        <v>2500</v>
      </c>
      <c r="E2982" s="0" t="n">
        <v>2500.002985312</v>
      </c>
      <c r="F2982" s="0" t="n">
        <v>3</v>
      </c>
      <c r="G2982" s="0" t="n">
        <v>6.56513389</v>
      </c>
      <c r="H2982" s="0" t="n">
        <v>0.000119412479998573</v>
      </c>
      <c r="I2982" s="0" t="n">
        <v>5.95</v>
      </c>
      <c r="J2982" s="0" t="n">
        <v>0</v>
      </c>
      <c r="K2982" s="0" t="n">
        <v>0</v>
      </c>
      <c r="L2982" s="0" t="n">
        <v>1</v>
      </c>
      <c r="M2982" s="0" t="n">
        <v>0</v>
      </c>
      <c r="N2982" s="0" t="n">
        <v>0</v>
      </c>
      <c r="O2982" s="0" t="n">
        <v>1</v>
      </c>
      <c r="P2982" s="0" t="n">
        <v>-1</v>
      </c>
      <c r="Q2982" s="0" t="n">
        <v>0</v>
      </c>
      <c r="R2982" s="0" t="n">
        <v>0</v>
      </c>
      <c r="S2982" s="0" t="n">
        <v>0</v>
      </c>
      <c r="T2982" s="0" t="n">
        <v>1</v>
      </c>
      <c r="U2982" s="0" t="n">
        <v>0</v>
      </c>
      <c r="V2982" s="0" t="n">
        <v>-1</v>
      </c>
      <c r="W2982" s="0" t="n">
        <v>0</v>
      </c>
      <c r="X2982" s="0" t="n">
        <v>1</v>
      </c>
      <c r="Y2982" s="0" t="n">
        <f aca="false">I2982*4^F2982*($J$1*J2982+$K$1*K2982+$L$1*L2982+$M$1*M2982+$N$1*N2982+$O$1*O2982+$P$1*P2982+$Q$1*Q2982+$R$1*R2982+$S$1*S2982+$T$1*T2982+$U$1*U2982+$V$1*V2982+$W$1*W2982+$X$1*X2982)</f>
        <v>2500.002985312</v>
      </c>
      <c r="AB2982" s="2" t="n">
        <v>4.61168601842739E+018</v>
      </c>
    </row>
    <row r="2983" customFormat="false" ht="12.8" hidden="false" customHeight="false" outlineLevel="0" collapsed="false">
      <c r="A2983" s="0" t="n">
        <v>77</v>
      </c>
      <c r="B2983" s="0" t="n">
        <v>47</v>
      </c>
      <c r="C2983" s="0" t="s">
        <v>102</v>
      </c>
      <c r="D2983" s="0" t="n">
        <v>2656</v>
      </c>
      <c r="E2983" s="0" t="n">
        <v>2656.0157826496</v>
      </c>
      <c r="F2983" s="0" t="n">
        <v>3</v>
      </c>
      <c r="G2983" s="0" t="n">
        <v>6.974831362</v>
      </c>
      <c r="H2983" s="0" t="n">
        <v>0.000594226265066602</v>
      </c>
      <c r="I2983" s="0" t="n">
        <v>5.95</v>
      </c>
      <c r="J2983" s="0" t="n">
        <v>0</v>
      </c>
      <c r="K2983" s="0" t="n">
        <v>0</v>
      </c>
      <c r="L2983" s="0" t="n">
        <v>1</v>
      </c>
      <c r="M2983" s="0" t="n">
        <v>0</v>
      </c>
      <c r="N2983" s="0" t="n">
        <v>0</v>
      </c>
      <c r="O2983" s="0" t="n">
        <v>-1</v>
      </c>
      <c r="P2983" s="0" t="n">
        <v>0</v>
      </c>
      <c r="Q2983" s="0" t="n">
        <v>0</v>
      </c>
      <c r="R2983" s="0" t="n">
        <v>1</v>
      </c>
      <c r="S2983" s="0" t="n">
        <v>-1</v>
      </c>
      <c r="T2983" s="0" t="n">
        <v>0</v>
      </c>
      <c r="U2983" s="0" t="n">
        <v>1</v>
      </c>
      <c r="V2983" s="0" t="n">
        <v>0</v>
      </c>
      <c r="W2983" s="0" t="n">
        <v>1</v>
      </c>
      <c r="X2983" s="0" t="n">
        <v>0</v>
      </c>
      <c r="Y2983" s="0" t="n">
        <f aca="false">I2983*4^F2983*($J$1*J2983+$K$1*K2983+$L$1*L2983+$M$1*M2983+$N$1*N2983+$O$1*O2983+$P$1*P2983+$Q$1*Q2983+$R$1*R2983+$S$1*S2983+$T$1*T2983+$U$1*U2983+$V$1*V2983+$W$1*W2983+$X$1*X2983)</f>
        <v>2656.0157826496</v>
      </c>
      <c r="AB2983" s="2" t="n">
        <v>1.15292150460685E+018</v>
      </c>
    </row>
    <row r="2984" customFormat="false" ht="12.8" hidden="false" customHeight="false" outlineLevel="0" collapsed="false">
      <c r="A2984" s="0" t="n">
        <v>77</v>
      </c>
      <c r="B2984" s="0" t="n">
        <v>48</v>
      </c>
      <c r="C2984" s="0" t="s">
        <v>102</v>
      </c>
      <c r="D2984" s="0" t="n">
        <v>2720.4</v>
      </c>
      <c r="E2984" s="0" t="n">
        <v>2720.3962426368</v>
      </c>
      <c r="F2984" s="0" t="n">
        <v>4</v>
      </c>
      <c r="G2984" s="0" t="n">
        <v>1.785974424</v>
      </c>
      <c r="H2984" s="0" t="n">
        <v>0.000138118041475268</v>
      </c>
      <c r="I2984" s="0" t="n">
        <v>5.95</v>
      </c>
      <c r="J2984" s="0" t="n">
        <v>0</v>
      </c>
      <c r="K2984" s="0" t="n">
        <v>1</v>
      </c>
      <c r="L2984" s="0" t="n">
        <v>0</v>
      </c>
      <c r="M2984" s="0" t="n">
        <v>0</v>
      </c>
      <c r="N2984" s="0" t="n">
        <v>1</v>
      </c>
      <c r="O2984" s="0" t="n">
        <v>-1</v>
      </c>
      <c r="P2984" s="0" t="n">
        <v>-1</v>
      </c>
      <c r="Q2984" s="0" t="n">
        <v>0</v>
      </c>
      <c r="R2984" s="0" t="n">
        <v>0</v>
      </c>
      <c r="S2984" s="0" t="n">
        <v>0</v>
      </c>
      <c r="T2984" s="0" t="n">
        <v>0</v>
      </c>
      <c r="U2984" s="0" t="n">
        <v>-1</v>
      </c>
      <c r="V2984" s="0" t="n">
        <v>0</v>
      </c>
      <c r="W2984" s="0" t="n">
        <v>0</v>
      </c>
      <c r="X2984" s="0" t="n">
        <v>1</v>
      </c>
      <c r="Y2984" s="0" t="n">
        <f aca="false">I2984*4^F2984*($J$1*J2984+$K$1*K2984+$L$1*L2984+$M$1*M2984+$N$1*N2984+$O$1*O2984+$P$1*P2984+$Q$1*Q2984+$R$1*R2984+$S$1*S2984+$T$1*T2984+$U$1*U2984+$V$1*V2984+$W$1*W2984+$X$1*X2984)</f>
        <v>2720.3962426368</v>
      </c>
      <c r="AB2984" s="2" t="n">
        <v>2.88230376151712E+017</v>
      </c>
    </row>
    <row r="2985" customFormat="false" ht="12.8" hidden="false" customHeight="false" outlineLevel="0" collapsed="false">
      <c r="A2985" s="0" t="n">
        <v>77</v>
      </c>
      <c r="B2985" s="0" t="n">
        <v>49</v>
      </c>
      <c r="C2985" s="0" t="s">
        <v>102</v>
      </c>
      <c r="D2985" s="0" t="n">
        <v>4540</v>
      </c>
      <c r="E2985" s="0" t="n">
        <v>4540.014349472</v>
      </c>
      <c r="F2985" s="0" t="n">
        <v>3</v>
      </c>
      <c r="G2985" s="0" t="n">
        <v>11.92230659</v>
      </c>
      <c r="H2985" s="0" t="n">
        <v>0.000316067665209333</v>
      </c>
      <c r="I2985" s="0" t="n">
        <v>5.95</v>
      </c>
      <c r="J2985" s="0" t="n">
        <v>1</v>
      </c>
      <c r="K2985" s="0" t="n">
        <v>0</v>
      </c>
      <c r="L2985" s="0" t="n">
        <v>-1</v>
      </c>
      <c r="M2985" s="0" t="n">
        <v>0</v>
      </c>
      <c r="N2985" s="0" t="n">
        <v>0</v>
      </c>
      <c r="O2985" s="0" t="n">
        <v>0</v>
      </c>
      <c r="P2985" s="0" t="n">
        <v>0</v>
      </c>
      <c r="Q2985" s="0" t="n">
        <v>0</v>
      </c>
      <c r="R2985" s="0" t="n">
        <v>-1</v>
      </c>
      <c r="S2985" s="0" t="n">
        <v>1</v>
      </c>
      <c r="T2985" s="0" t="n">
        <v>0</v>
      </c>
      <c r="U2985" s="0" t="n">
        <v>0</v>
      </c>
      <c r="V2985" s="0" t="n">
        <v>1</v>
      </c>
      <c r="W2985" s="0" t="n">
        <v>0</v>
      </c>
      <c r="X2985" s="0" t="n">
        <v>1</v>
      </c>
      <c r="Y2985" s="0" t="n">
        <f aca="false">I2985*4^F2985*($J$1*J2985+$K$1*K2985+$L$1*L2985+$M$1*M2985+$N$1*N2985+$O$1*O2985+$P$1*P2985+$Q$1*Q2985+$R$1*R2985+$S$1*S2985+$T$1*T2985+$U$1*U2985+$V$1*V2985+$W$1*W2985+$X$1*X2985)</f>
        <v>4540.014349472</v>
      </c>
      <c r="AB2985" s="2" t="n">
        <v>72057594037927900</v>
      </c>
    </row>
    <row r="2986" customFormat="false" ht="12.8" hidden="false" customHeight="false" outlineLevel="0" collapsed="false">
      <c r="A2986" s="0" t="n">
        <v>77</v>
      </c>
      <c r="B2986" s="0" t="n">
        <v>50</v>
      </c>
      <c r="C2986" s="0" t="s">
        <v>102</v>
      </c>
      <c r="D2986" s="0" t="n">
        <v>4668</v>
      </c>
      <c r="E2986" s="0" t="n">
        <v>4667.9999507456</v>
      </c>
      <c r="F2986" s="0" t="n">
        <v>5</v>
      </c>
      <c r="G2986" s="0" t="n">
        <v>0.766150202</v>
      </c>
      <c r="H2986" s="2" t="n">
        <v>1.05515002497499E-006</v>
      </c>
      <c r="I2986" s="0" t="n">
        <v>5.95</v>
      </c>
      <c r="J2986" s="0" t="n">
        <v>0</v>
      </c>
      <c r="K2986" s="0" t="n">
        <v>1</v>
      </c>
      <c r="L2986" s="0" t="n">
        <v>0</v>
      </c>
      <c r="M2986" s="0" t="n">
        <v>0</v>
      </c>
      <c r="N2986" s="0" t="n">
        <v>0</v>
      </c>
      <c r="O2986" s="0" t="n">
        <v>1</v>
      </c>
      <c r="P2986" s="0" t="n">
        <v>-1</v>
      </c>
      <c r="Q2986" s="0" t="n">
        <v>0</v>
      </c>
      <c r="R2986" s="0" t="n">
        <v>-1</v>
      </c>
      <c r="S2986" s="0" t="n">
        <v>0</v>
      </c>
      <c r="T2986" s="0" t="n">
        <v>0</v>
      </c>
      <c r="U2986" s="0" t="n">
        <v>0</v>
      </c>
      <c r="V2986" s="0" t="n">
        <v>0</v>
      </c>
      <c r="W2986" s="0" t="n">
        <v>-1</v>
      </c>
      <c r="X2986" s="0" t="n">
        <v>1</v>
      </c>
      <c r="Y2986" s="0" t="n">
        <f aca="false">I2986*4^F2986*($J$1*J2986+$K$1*K2986+$L$1*L2986+$M$1*M2986+$N$1*N2986+$O$1*O2986+$P$1*P2986+$Q$1*Q2986+$R$1*R2986+$S$1*S2986+$T$1*T2986+$U$1*U2986+$V$1*V2986+$W$1*W2986+$X$1*X2986)</f>
        <v>4667.9999507456</v>
      </c>
      <c r="AB2986" s="2" t="n">
        <v>18014398509482000</v>
      </c>
    </row>
    <row r="2987" customFormat="false" ht="12.8" hidden="false" customHeight="false" outlineLevel="0" collapsed="false">
      <c r="A2987" s="0" t="n">
        <v>77</v>
      </c>
      <c r="B2987" s="0" t="n">
        <v>51</v>
      </c>
      <c r="C2987" s="0" t="s">
        <v>102</v>
      </c>
      <c r="D2987" s="0" t="n">
        <v>4806</v>
      </c>
      <c r="E2987" s="0" t="n">
        <v>4806.0019133952</v>
      </c>
      <c r="F2987" s="0" t="n">
        <v>4</v>
      </c>
      <c r="G2987" s="0" t="n">
        <v>3.155200836</v>
      </c>
      <c r="H2987" s="2" t="n">
        <v>3.98126342085508E-005</v>
      </c>
      <c r="I2987" s="0" t="n">
        <v>5.95</v>
      </c>
      <c r="J2987" s="0" t="n">
        <v>1</v>
      </c>
      <c r="K2987" s="0" t="n">
        <v>0</v>
      </c>
      <c r="L2987" s="0" t="n">
        <v>0</v>
      </c>
      <c r="M2987" s="0" t="n">
        <v>0</v>
      </c>
      <c r="N2987" s="0" t="n">
        <v>1</v>
      </c>
      <c r="O2987" s="0" t="n">
        <v>-1</v>
      </c>
      <c r="P2987" s="0" t="n">
        <v>0</v>
      </c>
      <c r="Q2987" s="0" t="n">
        <v>1</v>
      </c>
      <c r="R2987" s="0" t="n">
        <v>0</v>
      </c>
      <c r="S2987" s="0" t="n">
        <v>0</v>
      </c>
      <c r="T2987" s="0" t="n">
        <v>-1</v>
      </c>
      <c r="U2987" s="0" t="n">
        <v>0</v>
      </c>
      <c r="V2987" s="0" t="n">
        <v>1</v>
      </c>
      <c r="W2987" s="0" t="n">
        <v>0</v>
      </c>
      <c r="X2987" s="0" t="n">
        <v>0</v>
      </c>
      <c r="Y2987" s="0" t="n">
        <f aca="false">I2987*4^F2987*($J$1*J2987+$K$1*K2987+$L$1*L2987+$M$1*M2987+$N$1*N2987+$O$1*O2987+$P$1*P2987+$Q$1*Q2987+$R$1*R2987+$S$1*S2987+$T$1*T2987+$U$1*U2987+$V$1*V2987+$W$1*W2987+$X$1*X2987)</f>
        <v>4806.0019133952</v>
      </c>
      <c r="AB2987" s="0" t="n">
        <v>4503599627370496</v>
      </c>
    </row>
    <row r="2988" customFormat="false" ht="12.8" hidden="false" customHeight="false" outlineLevel="0" collapsed="false">
      <c r="A2988" s="0" t="n">
        <v>77</v>
      </c>
      <c r="B2988" s="0" t="n">
        <v>52</v>
      </c>
      <c r="C2988" s="0" t="s">
        <v>102</v>
      </c>
      <c r="D2988" s="0" t="n">
        <v>4952</v>
      </c>
      <c r="E2988" s="0" t="n">
        <v>4951.993470928</v>
      </c>
      <c r="F2988" s="0" t="n">
        <v>3</v>
      </c>
      <c r="G2988" s="0" t="n">
        <v>13.004184535</v>
      </c>
      <c r="H2988" s="0" t="n">
        <v>0.000131847172848675</v>
      </c>
      <c r="I2988" s="0" t="n">
        <v>5.95</v>
      </c>
      <c r="J2988" s="0" t="n">
        <v>1</v>
      </c>
      <c r="K2988" s="0" t="n">
        <v>1</v>
      </c>
      <c r="L2988" s="0" t="n">
        <v>-1</v>
      </c>
      <c r="M2988" s="0" t="n">
        <v>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0</v>
      </c>
      <c r="S2988" s="0" t="n">
        <v>1</v>
      </c>
      <c r="T2988" s="0" t="n">
        <v>1</v>
      </c>
      <c r="U2988" s="0" t="n">
        <v>0</v>
      </c>
      <c r="V2988" s="0" t="n">
        <v>0</v>
      </c>
      <c r="W2988" s="0" t="n">
        <v>0</v>
      </c>
      <c r="X2988" s="0" t="n">
        <v>1</v>
      </c>
      <c r="Y2988" s="0" t="n">
        <f aca="false">I2988*4^F2988*($J$1*J2988+$K$1*K2988+$L$1*L2988+$M$1*M2988+$N$1*N2988+$O$1*O2988+$P$1*P2988+$Q$1*Q2988+$R$1*R2988+$S$1*S2988+$T$1*T2988+$U$1*U2988+$V$1*V2988+$W$1*W2988+$X$1*X2988)</f>
        <v>4951.993470928</v>
      </c>
      <c r="AB2988" s="0" t="n">
        <v>1125899906842624</v>
      </c>
    </row>
    <row r="2989" customFormat="false" ht="12.8" hidden="false" customHeight="false" outlineLevel="0" collapsed="false">
      <c r="A2989" s="0" t="n">
        <v>77</v>
      </c>
      <c r="B2989" s="0" t="n">
        <v>53</v>
      </c>
      <c r="C2989" s="0" t="s">
        <v>102</v>
      </c>
      <c r="D2989" s="0" t="n">
        <v>5092</v>
      </c>
      <c r="E2989" s="0" t="n">
        <v>5092.0111865728</v>
      </c>
      <c r="F2989" s="0" t="n">
        <v>4</v>
      </c>
      <c r="G2989" s="0" t="n">
        <v>3.342969529</v>
      </c>
      <c r="H2989" s="0" t="n">
        <v>0.000219689175184558</v>
      </c>
      <c r="I2989" s="0" t="n">
        <v>5.95</v>
      </c>
      <c r="J2989" s="0" t="n">
        <v>1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1</v>
      </c>
      <c r="Q2989" s="0" t="n">
        <v>0</v>
      </c>
      <c r="R2989" s="0" t="n">
        <v>0</v>
      </c>
      <c r="S2989" s="0" t="n">
        <v>0</v>
      </c>
      <c r="T2989" s="0" t="n">
        <v>-1</v>
      </c>
      <c r="U2989" s="0" t="n">
        <v>0</v>
      </c>
      <c r="V2989" s="0" t="n">
        <v>0</v>
      </c>
      <c r="W2989" s="0" t="n">
        <v>1</v>
      </c>
      <c r="X2989" s="0" t="n">
        <v>0</v>
      </c>
      <c r="Y2989" s="0" t="n">
        <f aca="false">I2989*4^F2989*($J$1*J2989+$K$1*K2989+$L$1*L2989+$M$1*M2989+$N$1*N2989+$O$1*O2989+$P$1*P2989+$Q$1*Q2989+$R$1*R2989+$S$1*S2989+$T$1*T2989+$U$1*U2989+$V$1*V2989+$W$1*W2989+$X$1*X2989)</f>
        <v>5092.0111865728</v>
      </c>
      <c r="AB2989" s="0" t="n">
        <v>281474976710656</v>
      </c>
    </row>
    <row r="2990" customFormat="false" ht="12.8" hidden="false" customHeight="false" outlineLevel="0" collapsed="false">
      <c r="A2990" s="0" t="n">
        <v>77</v>
      </c>
      <c r="B2990" s="0" t="n">
        <v>54</v>
      </c>
      <c r="C2990" s="0" t="s">
        <v>102</v>
      </c>
      <c r="D2990" s="0" t="n">
        <v>5229</v>
      </c>
      <c r="E2990" s="0" t="n">
        <v>5229.0283604384</v>
      </c>
      <c r="F2990" s="0" t="n">
        <v>3</v>
      </c>
      <c r="G2990" s="0" t="n">
        <v>13.731692123</v>
      </c>
      <c r="H2990" s="0" t="n">
        <v>0.000542368299872654</v>
      </c>
      <c r="I2990" s="0" t="n">
        <v>5.95</v>
      </c>
      <c r="J2990" s="0" t="n">
        <v>0</v>
      </c>
      <c r="K2990" s="0" t="n">
        <v>1</v>
      </c>
      <c r="L2990" s="0" t="n">
        <v>1</v>
      </c>
      <c r="M2990" s="0" t="n">
        <v>1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1</v>
      </c>
      <c r="S2990" s="0" t="n">
        <v>1</v>
      </c>
      <c r="T2990" s="0" t="n">
        <v>0</v>
      </c>
      <c r="U2990" s="0" t="n">
        <v>0</v>
      </c>
      <c r="V2990" s="0" t="n">
        <v>0</v>
      </c>
      <c r="W2990" s="0" t="n">
        <v>0</v>
      </c>
      <c r="X2990" s="0" t="n">
        <v>1</v>
      </c>
      <c r="Y2990" s="0" t="n">
        <f aca="false">I2990*4^F2990*($J$1*J2990+$K$1*K2990+$L$1*L2990+$M$1*M2990+$N$1*N2990+$O$1*O2990+$P$1*P2990+$Q$1*Q2990+$R$1*R2990+$S$1*S2990+$T$1*T2990+$U$1*U2990+$V$1*V2990+$W$1*W2990+$X$1*X2990)</f>
        <v>5229.0283604384</v>
      </c>
      <c r="AB2990" s="0" t="n">
        <v>70368744177664</v>
      </c>
    </row>
    <row r="2991" customFormat="false" ht="12.8" hidden="false" customHeight="false" outlineLevel="0" collapsed="false">
      <c r="A2991" s="0" t="n">
        <v>77</v>
      </c>
      <c r="B2991" s="0" t="n">
        <v>55</v>
      </c>
      <c r="C2991" s="0" t="s">
        <v>102</v>
      </c>
      <c r="D2991" s="0" t="n">
        <v>5466</v>
      </c>
      <c r="E2991" s="0" t="n">
        <v>5466.0045107136</v>
      </c>
      <c r="F2991" s="0" t="n">
        <v>3</v>
      </c>
      <c r="G2991" s="0" t="n">
        <v>14.354003442</v>
      </c>
      <c r="H2991" s="2" t="n">
        <v>8.25231174572192E-005</v>
      </c>
      <c r="I2991" s="0" t="n">
        <v>5.95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1</v>
      </c>
      <c r="Q2991" s="0" t="n">
        <v>1</v>
      </c>
      <c r="R2991" s="0" t="n">
        <v>0</v>
      </c>
      <c r="S2991" s="0" t="n">
        <v>1</v>
      </c>
      <c r="T2991" s="0" t="n">
        <v>-1</v>
      </c>
      <c r="U2991" s="0" t="n">
        <v>1</v>
      </c>
      <c r="V2991" s="0" t="n">
        <v>0</v>
      </c>
      <c r="W2991" s="0" t="n">
        <v>0</v>
      </c>
      <c r="X2991" s="0" t="n">
        <v>1</v>
      </c>
      <c r="Y2991" s="0" t="n">
        <f aca="false">I2991*4^F2991*($J$1*J2991+$K$1*K2991+$L$1*L2991+$M$1*M2991+$N$1*N2991+$O$1*O2991+$P$1*P2991+$Q$1*Q2991+$R$1*R2991+$S$1*S2991+$T$1*T2991+$U$1*U2991+$V$1*V2991+$W$1*W2991+$X$1*X2991)</f>
        <v>5466.0045107136</v>
      </c>
      <c r="AB2991" s="0" t="n">
        <v>17592186044416</v>
      </c>
    </row>
    <row r="2992" customFormat="false" ht="12.8" hidden="false" customHeight="false" outlineLevel="0" collapsed="false">
      <c r="A2992" s="0" t="n">
        <v>77</v>
      </c>
      <c r="B2992" s="0" t="n">
        <v>56</v>
      </c>
      <c r="C2992" s="0" t="s">
        <v>102</v>
      </c>
      <c r="D2992" s="0" t="n">
        <v>5609</v>
      </c>
      <c r="E2992" s="0" t="n">
        <v>5609.1011040288</v>
      </c>
      <c r="F2992" s="0" t="n">
        <v>3</v>
      </c>
      <c r="G2992" s="0" t="n">
        <v>14.729782311</v>
      </c>
      <c r="H2992" s="0" t="n">
        <v>0.00180253215903662</v>
      </c>
      <c r="I2992" s="0" t="n">
        <v>5.95</v>
      </c>
      <c r="J2992" s="0" t="n">
        <v>1</v>
      </c>
      <c r="K2992" s="0" t="n">
        <v>0</v>
      </c>
      <c r="L2992" s="0" t="n">
        <v>0</v>
      </c>
      <c r="M2992" s="0" t="n">
        <v>1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1</v>
      </c>
      <c r="S2992" s="0" t="n">
        <v>0</v>
      </c>
      <c r="T2992" s="0" t="n">
        <v>1</v>
      </c>
      <c r="U2992" s="0" t="n">
        <v>1</v>
      </c>
      <c r="V2992" s="0" t="n">
        <v>1</v>
      </c>
      <c r="W2992" s="0" t="n">
        <v>0</v>
      </c>
      <c r="X2992" s="0" t="n">
        <v>0</v>
      </c>
      <c r="Y2992" s="0" t="n">
        <f aca="false">I2992*4^F2992*($J$1*J2992+$K$1*K2992+$L$1*L2992+$M$1*M2992+$N$1*N2992+$O$1*O2992+$P$1*P2992+$Q$1*Q2992+$R$1*R2992+$S$1*S2992+$T$1*T2992+$U$1*U2992+$V$1*V2992+$W$1*W2992+$X$1*X2992)</f>
        <v>5609.1011040288</v>
      </c>
      <c r="AB2992" s="0" t="n">
        <v>4398046511104</v>
      </c>
    </row>
    <row r="2993" customFormat="false" ht="12.8" hidden="false" customHeight="false" outlineLevel="0" collapsed="false">
      <c r="A2993" s="0" t="n">
        <v>77</v>
      </c>
      <c r="B2993" s="0" t="n">
        <v>57</v>
      </c>
      <c r="C2993" s="0" t="s">
        <v>102</v>
      </c>
      <c r="D2993" s="0" t="n">
        <v>5765</v>
      </c>
      <c r="E2993" s="0" t="n">
        <v>5764.9824815744</v>
      </c>
      <c r="F2993" s="0" t="n">
        <v>4</v>
      </c>
      <c r="G2993" s="0" t="n">
        <v>3.784783667</v>
      </c>
      <c r="H2993" s="0" t="n">
        <v>0.000303875552479247</v>
      </c>
      <c r="I2993" s="0" t="n">
        <v>5.95</v>
      </c>
      <c r="J2993" s="0" t="n">
        <v>0</v>
      </c>
      <c r="K2993" s="0" t="n">
        <v>0</v>
      </c>
      <c r="L2993" s="0" t="n">
        <v>1</v>
      </c>
      <c r="M2993" s="0" t="n">
        <v>0</v>
      </c>
      <c r="N2993" s="0" t="n">
        <v>1</v>
      </c>
      <c r="O2993" s="0" t="n">
        <v>0</v>
      </c>
      <c r="P2993" s="0" t="n">
        <v>0</v>
      </c>
      <c r="Q2993" s="0" t="n">
        <v>0</v>
      </c>
      <c r="R2993" s="0" t="n">
        <v>-1</v>
      </c>
      <c r="S2993" s="0" t="n">
        <v>1</v>
      </c>
      <c r="T2993" s="0" t="n">
        <v>-1</v>
      </c>
      <c r="U2993" s="0" t="n">
        <v>0</v>
      </c>
      <c r="V2993" s="0" t="n">
        <v>1</v>
      </c>
      <c r="W2993" s="0" t="n">
        <v>0</v>
      </c>
      <c r="X2993" s="0" t="n">
        <v>0</v>
      </c>
      <c r="Y2993" s="0" t="n">
        <f aca="false">I2993*4^F2993*($J$1*J2993+$K$1*K2993+$L$1*L2993+$M$1*M2993+$N$1*N2993+$O$1*O2993+$P$1*P2993+$Q$1*Q2993+$R$1*R2993+$S$1*S2993+$T$1*T2993+$U$1*U2993+$V$1*V2993+$W$1*W2993+$X$1*X2993)</f>
        <v>5764.9824815744</v>
      </c>
      <c r="AB2993" s="0" t="n">
        <v>1099511627776</v>
      </c>
    </row>
    <row r="2994" customFormat="false" ht="12.8" hidden="false" customHeight="false" outlineLevel="0" collapsed="false">
      <c r="A2994" s="0" t="n">
        <v>77</v>
      </c>
      <c r="B2994" s="0" t="n">
        <v>58</v>
      </c>
      <c r="C2994" s="0" t="s">
        <v>102</v>
      </c>
      <c r="D2994" s="0" t="n">
        <v>5910</v>
      </c>
      <c r="E2994" s="0" t="n">
        <v>5909.9980688896</v>
      </c>
      <c r="F2994" s="0" t="n">
        <v>5</v>
      </c>
      <c r="G2994" s="0" t="n">
        <v>0.969997057</v>
      </c>
      <c r="H2994" s="2" t="n">
        <v>3.26753028715689E-005</v>
      </c>
      <c r="I2994" s="0" t="n">
        <v>5.95</v>
      </c>
      <c r="J2994" s="0" t="n">
        <v>0</v>
      </c>
      <c r="K2994" s="0" t="n">
        <v>0</v>
      </c>
      <c r="L2994" s="0" t="n">
        <v>1</v>
      </c>
      <c r="M2994" s="0" t="n">
        <v>-1</v>
      </c>
      <c r="N2994" s="0" t="n">
        <v>-1</v>
      </c>
      <c r="O2994" s="0" t="n">
        <v>0</v>
      </c>
      <c r="P2994" s="0" t="n">
        <v>-1</v>
      </c>
      <c r="Q2994" s="0" t="n">
        <v>0</v>
      </c>
      <c r="R2994" s="0" t="n">
        <v>1</v>
      </c>
      <c r="S2994" s="0" t="n">
        <v>1</v>
      </c>
      <c r="T2994" s="0" t="n">
        <v>0</v>
      </c>
      <c r="U2994" s="0" t="n">
        <v>0</v>
      </c>
      <c r="V2994" s="0" t="n">
        <v>0</v>
      </c>
      <c r="W2994" s="0" t="n">
        <v>0</v>
      </c>
      <c r="X2994" s="0" t="n">
        <v>0</v>
      </c>
      <c r="Y2994" s="0" t="n">
        <f aca="false">I2994*4^F2994*($J$1*J2994+$K$1*K2994+$L$1*L2994+$M$1*M2994+$N$1*N2994+$O$1*O2994+$P$1*P2994+$Q$1*Q2994+$R$1*R2994+$S$1*S2994+$T$1*T2994+$U$1*U2994+$V$1*V2994+$W$1*W2994+$X$1*X2994)</f>
        <v>5909.9980688896</v>
      </c>
      <c r="AB2994" s="0" t="n">
        <v>274877906944</v>
      </c>
    </row>
    <row r="2995" customFormat="false" ht="12.8" hidden="false" customHeight="false" outlineLevel="0" collapsed="false">
      <c r="A2995" s="0" t="n">
        <v>77</v>
      </c>
      <c r="B2995" s="0" t="n">
        <v>59</v>
      </c>
      <c r="C2995" s="0" t="s">
        <v>102</v>
      </c>
      <c r="D2995" s="0" t="n">
        <v>6315</v>
      </c>
      <c r="E2995" s="0" t="n">
        <v>6314.9951960704</v>
      </c>
      <c r="F2995" s="0" t="n">
        <v>4</v>
      </c>
      <c r="G2995" s="0" t="n">
        <v>4.145873947</v>
      </c>
      <c r="H2995" s="2" t="n">
        <v>7.60717276006868E-005</v>
      </c>
      <c r="I2995" s="0" t="n">
        <v>5.95</v>
      </c>
      <c r="J2995" s="0" t="n">
        <v>0</v>
      </c>
      <c r="K2995" s="0" t="n">
        <v>1</v>
      </c>
      <c r="L2995" s="0" t="n">
        <v>0</v>
      </c>
      <c r="M2995" s="0" t="n">
        <v>0</v>
      </c>
      <c r="N2995" s="0" t="n">
        <v>0</v>
      </c>
      <c r="O2995" s="0" t="n">
        <v>0</v>
      </c>
      <c r="P2995" s="0" t="n">
        <v>0</v>
      </c>
      <c r="Q2995" s="0" t="n">
        <v>0</v>
      </c>
      <c r="R2995" s="0" t="n">
        <v>-1</v>
      </c>
      <c r="S2995" s="0" t="n">
        <v>1</v>
      </c>
      <c r="T2995" s="0" t="n">
        <v>1</v>
      </c>
      <c r="U2995" s="0" t="n">
        <v>0</v>
      </c>
      <c r="V2995" s="0" t="n">
        <v>-1</v>
      </c>
      <c r="W2995" s="0" t="n">
        <v>1</v>
      </c>
      <c r="X2995" s="0" t="n">
        <v>0</v>
      </c>
      <c r="Y2995" s="0" t="n">
        <f aca="false">I2995*4^F2995*($J$1*J2995+$K$1*K2995+$L$1*L2995+$M$1*M2995+$N$1*N2995+$O$1*O2995+$P$1*P2995+$Q$1*Q2995+$R$1*R2995+$S$1*S2995+$T$1*T2995+$U$1*U2995+$V$1*V2995+$W$1*W2995+$X$1*X2995)</f>
        <v>6314.9951960704</v>
      </c>
      <c r="AB2995" s="0" t="n">
        <v>68719476736</v>
      </c>
    </row>
    <row r="2996" customFormat="false" ht="12.8" hidden="false" customHeight="false" outlineLevel="0" collapsed="false">
      <c r="A2996" s="0" t="n">
        <v>77</v>
      </c>
      <c r="B2996" s="0" t="n">
        <v>60</v>
      </c>
      <c r="C2996" s="0" t="s">
        <v>102</v>
      </c>
      <c r="D2996" s="0" t="n">
        <v>6441</v>
      </c>
      <c r="E2996" s="0" t="n">
        <v>6440.9940746368</v>
      </c>
      <c r="F2996" s="0" t="n">
        <v>4</v>
      </c>
      <c r="G2996" s="0" t="n">
        <v>4.228593799</v>
      </c>
      <c r="H2996" s="2" t="n">
        <v>9.19944604988546E-005</v>
      </c>
      <c r="I2996" s="0" t="n">
        <v>5.95</v>
      </c>
      <c r="J2996" s="0" t="n">
        <v>1</v>
      </c>
      <c r="K2996" s="0" t="n">
        <v>0</v>
      </c>
      <c r="L2996" s="0" t="n">
        <v>0</v>
      </c>
      <c r="M2996" s="0" t="n">
        <v>-1</v>
      </c>
      <c r="N2996" s="0" t="n">
        <v>-1</v>
      </c>
      <c r="O2996" s="0" t="n">
        <v>0</v>
      </c>
      <c r="P2996" s="0" t="n">
        <v>0</v>
      </c>
      <c r="Q2996" s="0" t="n">
        <v>0</v>
      </c>
      <c r="R2996" s="0" t="n">
        <v>0</v>
      </c>
      <c r="S2996" s="0" t="n">
        <v>0</v>
      </c>
      <c r="T2996" s="0" t="n">
        <v>0</v>
      </c>
      <c r="U2996" s="0" t="n">
        <v>1</v>
      </c>
      <c r="V2996" s="0" t="n">
        <v>0</v>
      </c>
      <c r="W2996" s="0" t="n">
        <v>-1</v>
      </c>
      <c r="X2996" s="0" t="n">
        <v>1</v>
      </c>
      <c r="Y2996" s="0" t="n">
        <f aca="false">I2996*4^F2996*($J$1*J2996+$K$1*K2996+$L$1*L2996+$M$1*M2996+$N$1*N2996+$O$1*O2996+$P$1*P2996+$Q$1*Q2996+$R$1*R2996+$S$1*S2996+$T$1*T2996+$U$1*U2996+$V$1*V2996+$W$1*W2996+$X$1*X2996)</f>
        <v>6440.9940746368</v>
      </c>
      <c r="AB2996" s="0" t="n">
        <v>17179869184</v>
      </c>
    </row>
    <row r="2997" customFormat="false" ht="12.8" hidden="false" customHeight="false" outlineLevel="0" collapsed="false">
      <c r="A2997" s="0" t="n">
        <v>77</v>
      </c>
      <c r="B2997" s="0" t="n">
        <v>61</v>
      </c>
      <c r="C2997" s="0" t="s">
        <v>102</v>
      </c>
      <c r="D2997" s="0" t="n">
        <v>6580</v>
      </c>
      <c r="E2997" s="0" t="n">
        <v>6580.0034071296</v>
      </c>
      <c r="F2997" s="0" t="n">
        <v>4</v>
      </c>
      <c r="G2997" s="0" t="n">
        <v>4.319855178</v>
      </c>
      <c r="H2997" s="2" t="n">
        <v>5.17800850850998E-005</v>
      </c>
      <c r="I2997" s="0" t="n">
        <v>5.95</v>
      </c>
      <c r="J2997" s="0" t="n">
        <v>0</v>
      </c>
      <c r="K2997" s="0" t="n">
        <v>1</v>
      </c>
      <c r="L2997" s="0" t="n">
        <v>0</v>
      </c>
      <c r="M2997" s="0" t="n">
        <v>1</v>
      </c>
      <c r="N2997" s="0" t="n">
        <v>0</v>
      </c>
      <c r="O2997" s="0" t="n">
        <v>0</v>
      </c>
      <c r="P2997" s="0" t="n">
        <v>1</v>
      </c>
      <c r="Q2997" s="0" t="n">
        <v>0</v>
      </c>
      <c r="R2997" s="0" t="n">
        <v>1</v>
      </c>
      <c r="S2997" s="0" t="n">
        <v>1</v>
      </c>
      <c r="T2997" s="0" t="n">
        <v>-1</v>
      </c>
      <c r="U2997" s="0" t="n">
        <v>0</v>
      </c>
      <c r="V2997" s="0" t="n">
        <v>0</v>
      </c>
      <c r="W2997" s="0" t="n">
        <v>0</v>
      </c>
      <c r="X2997" s="0" t="n">
        <v>0</v>
      </c>
      <c r="Y2997" s="0" t="n">
        <f aca="false">I2997*4^F2997*($J$1*J2997+$K$1*K2997+$L$1*L2997+$M$1*M2997+$N$1*N2997+$O$1*O2997+$P$1*P2997+$Q$1*Q2997+$R$1*R2997+$S$1*S2997+$T$1*T2997+$U$1*U2997+$V$1*V2997+$W$1*W2997+$X$1*X2997)</f>
        <v>6580.0034071296</v>
      </c>
      <c r="AB2997" s="0" t="n">
        <v>4294967296</v>
      </c>
    </row>
    <row r="2998" customFormat="false" ht="12.8" hidden="false" customHeight="false" outlineLevel="0" collapsed="false">
      <c r="A2998" s="0" t="n">
        <v>77</v>
      </c>
      <c r="B2998" s="0" t="n">
        <v>62</v>
      </c>
      <c r="C2998" s="0" t="s">
        <v>102</v>
      </c>
      <c r="D2998" s="0" t="n">
        <v>6708</v>
      </c>
      <c r="E2998" s="0" t="n">
        <v>6708.0365710848</v>
      </c>
      <c r="F2998" s="0" t="n">
        <v>4</v>
      </c>
      <c r="G2998" s="0" t="n">
        <v>4.403910564</v>
      </c>
      <c r="H2998" s="0" t="n">
        <v>0.000545186118081779</v>
      </c>
      <c r="I2998" s="0" t="n">
        <v>5.95</v>
      </c>
      <c r="J2998" s="0" t="n">
        <v>1</v>
      </c>
      <c r="K2998" s="0" t="n">
        <v>1</v>
      </c>
      <c r="L2998" s="0" t="n">
        <v>1</v>
      </c>
      <c r="M2998" s="0" t="n">
        <v>1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-1</v>
      </c>
      <c r="S2998" s="0" t="n">
        <v>0</v>
      </c>
      <c r="T2998" s="0" t="n">
        <v>0</v>
      </c>
      <c r="U2998" s="0" t="n">
        <v>0</v>
      </c>
      <c r="V2998" s="0" t="n">
        <v>0</v>
      </c>
      <c r="W2998" s="0" t="n">
        <v>1</v>
      </c>
      <c r="X2998" s="0" t="n">
        <v>0</v>
      </c>
      <c r="Y2998" s="0" t="n">
        <f aca="false">I2998*4^F2998*($J$1*J2998+$K$1*K2998+$L$1*L2998+$M$1*M2998+$N$1*N2998+$O$1*O2998+$P$1*P2998+$Q$1*Q2998+$R$1*R2998+$S$1*S2998+$T$1*T2998+$U$1*U2998+$V$1*V2998+$W$1*W2998+$X$1*X2998)</f>
        <v>6708.0365710848</v>
      </c>
      <c r="AB2998" s="0" t="n">
        <v>1073741824</v>
      </c>
    </row>
    <row r="2999" customFormat="false" ht="12.8" hidden="false" customHeight="false" outlineLevel="0" collapsed="false">
      <c r="A2999" s="0" t="n">
        <v>77</v>
      </c>
      <c r="B2999" s="0" t="n">
        <v>63</v>
      </c>
      <c r="C2999" s="0" t="s">
        <v>102</v>
      </c>
      <c r="D2999" s="0" t="n">
        <v>7274</v>
      </c>
      <c r="E2999" s="0" t="n">
        <v>7274.00763264</v>
      </c>
      <c r="F2999" s="0" t="n">
        <v>5</v>
      </c>
      <c r="G2999" s="0" t="n">
        <v>1.193869425</v>
      </c>
      <c r="H2999" s="0" t="n">
        <v>0.00010493043716564</v>
      </c>
      <c r="I2999" s="0" t="n">
        <v>5.95</v>
      </c>
      <c r="J2999" s="0" t="n">
        <v>1</v>
      </c>
      <c r="K2999" s="0" t="n">
        <v>0</v>
      </c>
      <c r="L2999" s="0" t="n">
        <v>1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1</v>
      </c>
      <c r="R2999" s="0" t="n">
        <v>0</v>
      </c>
      <c r="S2999" s="0" t="n">
        <v>0</v>
      </c>
      <c r="T2999" s="0" t="n">
        <v>1</v>
      </c>
      <c r="U2999" s="0" t="n">
        <v>0</v>
      </c>
      <c r="V2999" s="0" t="n">
        <v>0</v>
      </c>
      <c r="W2999" s="0" t="n">
        <v>-1</v>
      </c>
      <c r="X2999" s="0" t="n">
        <v>0</v>
      </c>
      <c r="Y2999" s="0" t="n">
        <f aca="false">I2999*4^F2999*($J$1*J2999+$K$1*K2999+$L$1*L2999+$M$1*M2999+$N$1*N2999+$O$1*O2999+$P$1*P2999+$Q$1*Q2999+$R$1*R2999+$S$1*S2999+$T$1*T2999+$U$1*U2999+$V$1*V2999+$W$1*W2999+$X$1*X2999)</f>
        <v>7274.00763264</v>
      </c>
      <c r="AB2999" s="0" t="n">
        <v>268435456</v>
      </c>
    </row>
    <row r="3000" customFormat="false" ht="12.8" hidden="false" customHeight="false" outlineLevel="0" collapsed="false">
      <c r="A3000" s="0" t="n">
        <v>77</v>
      </c>
      <c r="B3000" s="0" t="n">
        <v>64</v>
      </c>
      <c r="C3000" s="0" t="s">
        <v>102</v>
      </c>
      <c r="D3000" s="0" t="n">
        <v>7421</v>
      </c>
      <c r="E3000" s="0" t="n">
        <v>7421.086895488</v>
      </c>
      <c r="F3000" s="0" t="n">
        <v>4</v>
      </c>
      <c r="G3000" s="0" t="n">
        <v>4.87203709</v>
      </c>
      <c r="H3000" s="0" t="n">
        <v>0.00117094041232779</v>
      </c>
      <c r="I3000" s="0" t="n">
        <v>5.95</v>
      </c>
      <c r="J3000" s="0" t="n">
        <v>0</v>
      </c>
      <c r="K3000" s="0" t="n">
        <v>0</v>
      </c>
      <c r="L3000" s="0" t="n">
        <v>0</v>
      </c>
      <c r="M3000" s="0" t="n">
        <v>1</v>
      </c>
      <c r="N3000" s="0" t="n">
        <v>0</v>
      </c>
      <c r="O3000" s="0" t="n">
        <v>0</v>
      </c>
      <c r="P3000" s="0" t="n">
        <v>-1</v>
      </c>
      <c r="Q3000" s="0" t="n">
        <v>1</v>
      </c>
      <c r="R3000" s="0" t="n">
        <v>0</v>
      </c>
      <c r="S3000" s="0" t="n">
        <v>1</v>
      </c>
      <c r="T3000" s="0" t="n">
        <v>-1</v>
      </c>
      <c r="U3000" s="0" t="n">
        <v>0</v>
      </c>
      <c r="V3000" s="0" t="n">
        <v>1</v>
      </c>
      <c r="W3000" s="0" t="n">
        <v>0</v>
      </c>
      <c r="X3000" s="0" t="n">
        <v>0</v>
      </c>
      <c r="Y3000" s="0" t="n">
        <f aca="false">I3000*4^F3000*($J$1*J3000+$K$1*K3000+$L$1*L3000+$M$1*M3000+$N$1*N3000+$O$1*O3000+$P$1*P3000+$Q$1*Q3000+$R$1*R3000+$S$1*S3000+$T$1*T3000+$U$1*U3000+$V$1*V3000+$W$1*W3000+$X$1*X3000)</f>
        <v>7421.086895488</v>
      </c>
      <c r="AB3000" s="0" t="n">
        <v>67108864</v>
      </c>
    </row>
    <row r="3001" customFormat="false" ht="12.8" hidden="false" customHeight="false" outlineLevel="0" collapsed="false">
      <c r="A3001" s="0" t="n">
        <v>77</v>
      </c>
      <c r="B3001" s="0" t="n">
        <v>65</v>
      </c>
      <c r="C3001" s="0" t="s">
        <v>102</v>
      </c>
      <c r="D3001" s="0" t="n">
        <v>7710</v>
      </c>
      <c r="E3001" s="0" t="n">
        <v>7710.045079296</v>
      </c>
      <c r="F3001" s="0" t="n">
        <v>5</v>
      </c>
      <c r="G3001" s="0" t="n">
        <v>1.265435445</v>
      </c>
      <c r="H3001" s="0" t="n">
        <v>0.000584686070051224</v>
      </c>
      <c r="I3001" s="0" t="n">
        <v>5.95</v>
      </c>
      <c r="J3001" s="0" t="n">
        <v>0</v>
      </c>
      <c r="K3001" s="0" t="n">
        <v>0</v>
      </c>
      <c r="L3001" s="0" t="n">
        <v>0</v>
      </c>
      <c r="M3001" s="0" t="n">
        <v>1</v>
      </c>
      <c r="N3001" s="0" t="n">
        <v>0</v>
      </c>
      <c r="O3001" s="0" t="n">
        <v>-1</v>
      </c>
      <c r="P3001" s="0" t="n">
        <v>0</v>
      </c>
      <c r="Q3001" s="0" t="n">
        <v>-1</v>
      </c>
      <c r="R3001" s="0" t="n">
        <v>1</v>
      </c>
      <c r="S3001" s="0" t="n">
        <v>-1</v>
      </c>
      <c r="T3001" s="0" t="n">
        <v>0</v>
      </c>
      <c r="U3001" s="0" t="n">
        <v>0</v>
      </c>
      <c r="V3001" s="0" t="n">
        <v>1</v>
      </c>
      <c r="W3001" s="0" t="n">
        <v>0</v>
      </c>
      <c r="X3001" s="0" t="n">
        <v>0</v>
      </c>
      <c r="Y3001" s="0" t="n">
        <f aca="false">I3001*4^F3001*($J$1*J3001+$K$1*K3001+$L$1*L3001+$M$1*M3001+$N$1*N3001+$O$1*O3001+$P$1*P3001+$Q$1*Q3001+$R$1*R3001+$S$1*S3001+$T$1*T3001+$U$1*U3001+$V$1*V3001+$W$1*W3001+$X$1*X3001)</f>
        <v>7710.045079296</v>
      </c>
      <c r="AB3001" s="0" t="n">
        <v>16777216</v>
      </c>
    </row>
    <row r="3002" customFormat="false" ht="12.8" hidden="false" customHeight="false" outlineLevel="0" collapsed="false">
      <c r="A3002" s="0" t="n">
        <v>77</v>
      </c>
      <c r="B3002" s="0" t="n">
        <v>66</v>
      </c>
      <c r="C3002" s="0" t="s">
        <v>102</v>
      </c>
      <c r="D3002" s="0" t="n">
        <v>7850</v>
      </c>
      <c r="E3002" s="0" t="n">
        <v>7850.0757935488</v>
      </c>
      <c r="F3002" s="0" t="n">
        <v>4</v>
      </c>
      <c r="G3002" s="0" t="n">
        <v>5.153673709</v>
      </c>
      <c r="H3002" s="0" t="n">
        <v>0.000965522914661178</v>
      </c>
      <c r="I3002" s="0" t="n">
        <v>5.95</v>
      </c>
      <c r="J3002" s="0" t="n">
        <v>0</v>
      </c>
      <c r="K3002" s="0" t="n">
        <v>1</v>
      </c>
      <c r="L3002" s="0" t="n">
        <v>0</v>
      </c>
      <c r="M3002" s="0" t="n">
        <v>-1</v>
      </c>
      <c r="N3002" s="0" t="n">
        <v>0</v>
      </c>
      <c r="O3002" s="0" t="n">
        <v>-1</v>
      </c>
      <c r="P3002" s="0" t="n">
        <v>-1</v>
      </c>
      <c r="Q3002" s="0" t="n">
        <v>0</v>
      </c>
      <c r="R3002" s="0" t="n">
        <v>0</v>
      </c>
      <c r="S3002" s="0" t="n">
        <v>0</v>
      </c>
      <c r="T3002" s="0" t="n">
        <v>0</v>
      </c>
      <c r="U3002" s="0" t="n">
        <v>0</v>
      </c>
      <c r="V3002" s="0" t="n">
        <v>1</v>
      </c>
      <c r="W3002" s="0" t="n">
        <v>1</v>
      </c>
      <c r="X3002" s="0" t="n">
        <v>0</v>
      </c>
      <c r="Y3002" s="0" t="n">
        <f aca="false">I3002*4^F3002*($J$1*J3002+$K$1*K3002+$L$1*L3002+$M$1*M3002+$N$1*N3002+$O$1*O3002+$P$1*P3002+$Q$1*Q3002+$R$1*R3002+$S$1*S3002+$T$1*T3002+$U$1*U3002+$V$1*V3002+$W$1*W3002+$X$1*X3002)</f>
        <v>7850.0757935488</v>
      </c>
      <c r="AB3002" s="0" t="n">
        <v>4194304</v>
      </c>
    </row>
    <row r="3003" customFormat="false" ht="12.8" hidden="false" customHeight="false" outlineLevel="0" collapsed="false">
      <c r="A3003" s="0" t="n">
        <v>77</v>
      </c>
      <c r="B3003" s="0" t="n">
        <v>67</v>
      </c>
      <c r="C3003" s="0" t="s">
        <v>102</v>
      </c>
      <c r="D3003" s="0" t="n">
        <v>17040</v>
      </c>
      <c r="E3003" s="0" t="n">
        <v>17039.95656608</v>
      </c>
      <c r="F3003" s="0" t="n">
        <v>4</v>
      </c>
      <c r="G3003" s="0" t="n">
        <v>11.186946275</v>
      </c>
      <c r="H3003" s="0" t="n">
        <v>0.000254893896714189</v>
      </c>
      <c r="I3003" s="0" t="n">
        <v>5.95</v>
      </c>
      <c r="J3003" s="0" t="n">
        <v>0</v>
      </c>
      <c r="K3003" s="0" t="n">
        <v>0</v>
      </c>
      <c r="L3003" s="0" t="n">
        <v>0</v>
      </c>
      <c r="M3003" s="0" t="n">
        <v>1</v>
      </c>
      <c r="N3003" s="0" t="n">
        <v>0</v>
      </c>
      <c r="O3003" s="0" t="n">
        <v>0</v>
      </c>
      <c r="P3003" s="0" t="n">
        <v>1</v>
      </c>
      <c r="Q3003" s="0" t="n">
        <v>0</v>
      </c>
      <c r="R3003" s="0" t="n">
        <v>0</v>
      </c>
      <c r="S3003" s="0" t="n">
        <v>1</v>
      </c>
      <c r="T3003" s="0" t="n">
        <v>1</v>
      </c>
      <c r="U3003" s="0" t="n">
        <v>0</v>
      </c>
      <c r="V3003" s="0" t="n">
        <v>0</v>
      </c>
      <c r="W3003" s="0" t="n">
        <v>-1</v>
      </c>
      <c r="X3003" s="0" t="n">
        <v>1</v>
      </c>
      <c r="Y3003" s="0" t="n">
        <f aca="false">I3003*4^F3003*($J$1*J3003+$K$1*K3003+$L$1*L3003+$M$1*M3003+$N$1*N3003+$O$1*O3003+$P$1*P3003+$Q$1*Q3003+$R$1*R3003+$S$1*S3003+$T$1*T3003+$U$1*U3003+$V$1*V3003+$W$1*W3003+$X$1*X3003)</f>
        <v>17039.95656608</v>
      </c>
      <c r="AB3003" s="0" t="n">
        <v>1048576</v>
      </c>
    </row>
    <row r="3004" customFormat="false" ht="12.8" hidden="false" customHeight="false" outlineLevel="0" collapsed="false">
      <c r="A3004" s="0" t="n">
        <v>77</v>
      </c>
      <c r="B3004" s="0" t="n">
        <v>68</v>
      </c>
      <c r="C3004" s="0" t="s">
        <v>102</v>
      </c>
      <c r="D3004" s="0" t="n">
        <v>17390</v>
      </c>
      <c r="E3004" s="0" t="n">
        <v>17390.0046706176</v>
      </c>
      <c r="F3004" s="0" t="n">
        <v>5</v>
      </c>
      <c r="G3004" s="0" t="n">
        <v>2.854189317</v>
      </c>
      <c r="H3004" s="2" t="n">
        <v>2.68580655753385E-005</v>
      </c>
      <c r="I3004" s="0" t="n">
        <v>5.95</v>
      </c>
      <c r="J3004" s="0" t="n">
        <v>0</v>
      </c>
      <c r="K3004" s="0" t="n">
        <v>1</v>
      </c>
      <c r="L3004" s="0" t="n">
        <v>-1</v>
      </c>
      <c r="M3004" s="0" t="n">
        <v>0</v>
      </c>
      <c r="N3004" s="0" t="n">
        <v>0</v>
      </c>
      <c r="O3004" s="0" t="n">
        <v>0</v>
      </c>
      <c r="P3004" s="0" t="n">
        <v>1</v>
      </c>
      <c r="Q3004" s="0" t="n">
        <v>1</v>
      </c>
      <c r="R3004" s="0" t="n">
        <v>0</v>
      </c>
      <c r="S3004" s="0" t="n">
        <v>0</v>
      </c>
      <c r="T3004" s="0" t="n">
        <v>0</v>
      </c>
      <c r="U3004" s="0" t="n">
        <v>1</v>
      </c>
      <c r="V3004" s="0" t="n">
        <v>-1</v>
      </c>
      <c r="W3004" s="0" t="n">
        <v>0</v>
      </c>
      <c r="X3004" s="0" t="n">
        <v>0</v>
      </c>
      <c r="Y3004" s="0" t="n">
        <f aca="false">I3004*4^F3004*($J$1*J3004+$K$1*K3004+$L$1*L3004+$M$1*M3004+$N$1*N3004+$O$1*O3004+$P$1*P3004+$Q$1*Q3004+$R$1*R3004+$S$1*S3004+$T$1*T3004+$U$1*U3004+$V$1*V3004+$W$1*W3004+$X$1*X3004)</f>
        <v>17390.0046706176</v>
      </c>
      <c r="AB3004" s="0" t="n">
        <v>262144</v>
      </c>
    </row>
    <row r="3005" customFormat="false" ht="12.8" hidden="false" customHeight="false" outlineLevel="0" collapsed="false">
      <c r="A3005" s="0" t="n">
        <v>77</v>
      </c>
      <c r="B3005" s="0" t="n">
        <v>69</v>
      </c>
      <c r="C3005" s="0" t="s">
        <v>102</v>
      </c>
      <c r="D3005" s="0" t="n">
        <v>17770</v>
      </c>
      <c r="E3005" s="0" t="n">
        <v>17769.9847031168</v>
      </c>
      <c r="F3005" s="0" t="n">
        <v>4</v>
      </c>
      <c r="G3005" s="0" t="n">
        <v>11.666218949</v>
      </c>
      <c r="H3005" s="2" t="n">
        <v>8.60826291342266E-005</v>
      </c>
      <c r="I3005" s="0" t="n">
        <v>5.95</v>
      </c>
      <c r="J3005" s="0" t="n">
        <v>0</v>
      </c>
      <c r="K3005" s="0" t="n">
        <v>1</v>
      </c>
      <c r="L3005" s="0" t="n">
        <v>0</v>
      </c>
      <c r="M3005" s="0" t="n">
        <v>1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1</v>
      </c>
      <c r="S3005" s="0" t="n">
        <v>0</v>
      </c>
      <c r="T3005" s="0" t="n">
        <v>0</v>
      </c>
      <c r="U3005" s="0" t="n">
        <v>1</v>
      </c>
      <c r="V3005" s="0" t="n">
        <v>1</v>
      </c>
      <c r="W3005" s="0" t="n">
        <v>0</v>
      </c>
      <c r="X3005" s="0" t="n">
        <v>0</v>
      </c>
      <c r="Y3005" s="0" t="n">
        <f aca="false">I3005*4^F3005*($J$1*J3005+$K$1*K3005+$L$1*L3005+$M$1*M3005+$N$1*N3005+$O$1*O3005+$P$1*P3005+$Q$1*Q3005+$R$1*R3005+$S$1*S3005+$T$1*T3005+$U$1*U3005+$V$1*V3005+$W$1*W3005+$X$1*X3005)</f>
        <v>17769.9847031168</v>
      </c>
      <c r="AB3005" s="0" t="n">
        <v>65536</v>
      </c>
    </row>
    <row r="3006" customFormat="false" ht="12.8" hidden="false" customHeight="false" outlineLevel="0" collapsed="false">
      <c r="A3006" s="0" t="n">
        <v>77</v>
      </c>
      <c r="B3006" s="0" t="n">
        <v>70</v>
      </c>
      <c r="C3006" s="0" t="s">
        <v>102</v>
      </c>
      <c r="D3006" s="0" t="n">
        <v>18120</v>
      </c>
      <c r="E3006" s="0" t="n">
        <v>18119.9827339776</v>
      </c>
      <c r="F3006" s="0" t="n">
        <v>5</v>
      </c>
      <c r="G3006" s="0" t="n">
        <v>2.973999267</v>
      </c>
      <c r="H3006" s="2" t="n">
        <v>9.52870993465779E-005</v>
      </c>
      <c r="I3006" s="0" t="n">
        <v>5.95</v>
      </c>
      <c r="J3006" s="0" t="n">
        <v>0</v>
      </c>
      <c r="K3006" s="0" t="n">
        <v>1</v>
      </c>
      <c r="L3006" s="0" t="n">
        <v>-1</v>
      </c>
      <c r="M3006" s="0" t="n">
        <v>0</v>
      </c>
      <c r="N3006" s="0" t="n">
        <v>0</v>
      </c>
      <c r="O3006" s="0" t="n">
        <v>0</v>
      </c>
      <c r="P3006" s="0" t="n">
        <v>-1</v>
      </c>
      <c r="Q3006" s="0" t="n">
        <v>-1</v>
      </c>
      <c r="R3006" s="0" t="n">
        <v>0</v>
      </c>
      <c r="S3006" s="0" t="n">
        <v>1</v>
      </c>
      <c r="T3006" s="0" t="n">
        <v>0</v>
      </c>
      <c r="U3006" s="0" t="n">
        <v>0</v>
      </c>
      <c r="V3006" s="0" t="n">
        <v>1</v>
      </c>
      <c r="W3006" s="0" t="n">
        <v>0</v>
      </c>
      <c r="X3006" s="0" t="n">
        <v>0</v>
      </c>
      <c r="Y3006" s="0" t="n">
        <f aca="false">I3006*4^F3006*($J$1*J3006+$K$1*K3006+$L$1*L3006+$M$1*M3006+$N$1*N3006+$O$1*O3006+$P$1*P3006+$Q$1*Q3006+$R$1*R3006+$S$1*S3006+$T$1*T3006+$U$1*U3006+$V$1*V3006+$W$1*W3006+$X$1*X3006)</f>
        <v>18119.9827339776</v>
      </c>
      <c r="AB3006" s="0" t="n">
        <v>16384</v>
      </c>
    </row>
    <row r="3007" customFormat="false" ht="12.8" hidden="false" customHeight="false" outlineLevel="0" collapsed="false">
      <c r="A3007" s="0" t="n">
        <v>77</v>
      </c>
      <c r="B3007" s="0" t="n">
        <v>71</v>
      </c>
      <c r="C3007" s="0" t="s">
        <v>102</v>
      </c>
      <c r="D3007" s="0" t="n">
        <v>20210</v>
      </c>
      <c r="E3007" s="0" t="n">
        <v>20209.9955539328</v>
      </c>
      <c r="F3007" s="0" t="n">
        <v>4</v>
      </c>
      <c r="G3007" s="0" t="n">
        <v>13.268116829</v>
      </c>
      <c r="H3007" s="2" t="n">
        <v>2.19993428983239E-005</v>
      </c>
      <c r="I3007" s="0" t="n">
        <v>5.95</v>
      </c>
      <c r="J3007" s="0" t="n">
        <v>1</v>
      </c>
      <c r="K3007" s="0" t="n">
        <v>0</v>
      </c>
      <c r="L3007" s="0" t="n">
        <v>1</v>
      </c>
      <c r="M3007" s="0" t="n">
        <v>0</v>
      </c>
      <c r="N3007" s="0" t="n">
        <v>-1</v>
      </c>
      <c r="O3007" s="0" t="n">
        <v>0</v>
      </c>
      <c r="P3007" s="0" t="n">
        <v>0</v>
      </c>
      <c r="Q3007" s="0" t="n">
        <v>1</v>
      </c>
      <c r="R3007" s="0" t="n">
        <v>0</v>
      </c>
      <c r="S3007" s="0" t="n">
        <v>0</v>
      </c>
      <c r="T3007" s="0" t="n">
        <v>0</v>
      </c>
      <c r="U3007" s="0" t="n">
        <v>0</v>
      </c>
      <c r="V3007" s="0" t="n">
        <v>0</v>
      </c>
      <c r="W3007" s="0" t="n">
        <v>1</v>
      </c>
      <c r="X3007" s="0" t="n">
        <v>1</v>
      </c>
      <c r="Y3007" s="0" t="n">
        <f aca="false">I3007*4^F3007*($J$1*J3007+$K$1*K3007+$L$1*L3007+$M$1*M3007+$N$1*N3007+$O$1*O3007+$P$1*P3007+$Q$1*Q3007+$R$1*R3007+$S$1*S3007+$T$1*T3007+$U$1*U3007+$V$1*V3007+$W$1*W3007+$X$1*X3007)</f>
        <v>20209.9955539328</v>
      </c>
      <c r="AB3007" s="0" t="n">
        <v>4096</v>
      </c>
    </row>
    <row r="3008" customFormat="false" ht="12.8" hidden="false" customHeight="false" outlineLevel="0" collapsed="false">
      <c r="A3008" s="0" t="n">
        <v>77</v>
      </c>
      <c r="B3008" s="0" t="n">
        <v>72</v>
      </c>
      <c r="C3008" s="0" t="s">
        <v>102</v>
      </c>
      <c r="D3008" s="0" t="n">
        <v>20650</v>
      </c>
      <c r="E3008" s="0" t="n">
        <v>20649.9742851584</v>
      </c>
      <c r="F3008" s="0" t="n">
        <v>5</v>
      </c>
      <c r="G3008" s="0" t="n">
        <v>3.389242103</v>
      </c>
      <c r="H3008" s="0" t="n">
        <v>0.000124527077958976</v>
      </c>
      <c r="I3008" s="0" t="n">
        <v>5.95</v>
      </c>
      <c r="J3008" s="0" t="n">
        <v>0</v>
      </c>
      <c r="K3008" s="0" t="n">
        <v>0</v>
      </c>
      <c r="L3008" s="0" t="n">
        <v>1</v>
      </c>
      <c r="M3008" s="0" t="n">
        <v>0</v>
      </c>
      <c r="N3008" s="0" t="n">
        <v>0</v>
      </c>
      <c r="O3008" s="0" t="n">
        <v>0</v>
      </c>
      <c r="P3008" s="0" t="n">
        <v>1</v>
      </c>
      <c r="Q3008" s="0" t="n">
        <v>1</v>
      </c>
      <c r="R3008" s="0" t="n">
        <v>0</v>
      </c>
      <c r="S3008" s="0" t="n">
        <v>0</v>
      </c>
      <c r="T3008" s="0" t="n">
        <v>0</v>
      </c>
      <c r="U3008" s="0" t="n">
        <v>-1</v>
      </c>
      <c r="V3008" s="0" t="n">
        <v>-1</v>
      </c>
      <c r="W3008" s="0" t="n">
        <v>0</v>
      </c>
      <c r="X3008" s="0" t="n">
        <v>1</v>
      </c>
      <c r="Y3008" s="0" t="n">
        <f aca="false">I3008*4^F3008*($J$1*J3008+$K$1*K3008+$L$1*L3008+$M$1*M3008+$N$1*N3008+$O$1*O3008+$P$1*P3008+$Q$1*Q3008+$R$1*R3008+$S$1*S3008+$T$1*T3008+$U$1*U3008+$V$1*V3008+$W$1*W3008+$X$1*X3008)</f>
        <v>20649.9742851584</v>
      </c>
      <c r="AB3008" s="0" t="n">
        <v>1024</v>
      </c>
    </row>
    <row r="3009" customFormat="false" ht="12.8" hidden="false" customHeight="false" outlineLevel="0" collapsed="false">
      <c r="A3009" s="0" t="n">
        <v>77</v>
      </c>
      <c r="B3009" s="0" t="n">
        <v>73</v>
      </c>
      <c r="C3009" s="0" t="s">
        <v>102</v>
      </c>
      <c r="D3009" s="0" t="n">
        <v>21200</v>
      </c>
      <c r="E3009" s="0" t="n">
        <v>21199.8977096704</v>
      </c>
      <c r="F3009" s="0" t="n">
        <v>5</v>
      </c>
      <c r="G3009" s="0" t="n">
        <v>3.479500018</v>
      </c>
      <c r="H3009" s="0" t="n">
        <v>0.000482501554715953</v>
      </c>
      <c r="I3009" s="0" t="n">
        <v>5.95</v>
      </c>
      <c r="J3009" s="0" t="n">
        <v>1</v>
      </c>
      <c r="K3009" s="0" t="n">
        <v>1</v>
      </c>
      <c r="L3009" s="0" t="n">
        <v>0</v>
      </c>
      <c r="M3009" s="0" t="n">
        <v>1</v>
      </c>
      <c r="N3009" s="0" t="n">
        <v>0</v>
      </c>
      <c r="O3009" s="0" t="n">
        <v>0</v>
      </c>
      <c r="P3009" s="0" t="n">
        <v>1</v>
      </c>
      <c r="Q3009" s="0" t="n">
        <v>0</v>
      </c>
      <c r="R3009" s="0" t="n">
        <v>-1</v>
      </c>
      <c r="S3009" s="0" t="n">
        <v>1</v>
      </c>
      <c r="T3009" s="0" t="n">
        <v>0</v>
      </c>
      <c r="U3009" s="0" t="n">
        <v>0</v>
      </c>
      <c r="V3009" s="0" t="n">
        <v>0</v>
      </c>
      <c r="W3009" s="0" t="n">
        <v>0</v>
      </c>
      <c r="X3009" s="0" t="n">
        <v>0</v>
      </c>
      <c r="Y3009" s="0" t="n">
        <f aca="false">I3009*4^F3009*($J$1*J3009+$K$1*K3009+$L$1*L3009+$M$1*M3009+$N$1*N3009+$O$1*O3009+$P$1*P3009+$Q$1*Q3009+$R$1*R3009+$S$1*S3009+$T$1*T3009+$U$1*U3009+$V$1*V3009+$W$1*W3009+$X$1*X3009)</f>
        <v>21199.8977096704</v>
      </c>
      <c r="AB3009" s="0" t="n">
        <v>256</v>
      </c>
    </row>
    <row r="3010" customFormat="false" ht="12.8" hidden="false" customHeight="false" outlineLevel="0" collapsed="false">
      <c r="A3010" s="0" t="n">
        <v>77</v>
      </c>
      <c r="B3010" s="0" t="n">
        <v>74</v>
      </c>
      <c r="C3010" s="0" t="s">
        <v>102</v>
      </c>
      <c r="D3010" s="0" t="n">
        <v>21556.6</v>
      </c>
      <c r="E3010" s="0" t="n">
        <v>21556.4452263552</v>
      </c>
      <c r="F3010" s="0" t="n">
        <v>4</v>
      </c>
      <c r="G3010" s="0" t="n">
        <v>14.152078011</v>
      </c>
      <c r="H3010" s="0" t="n">
        <v>0.000717987274418914</v>
      </c>
      <c r="I3010" s="0" t="n">
        <v>5.95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0</v>
      </c>
      <c r="Q3010" s="0" t="n">
        <v>1</v>
      </c>
      <c r="R3010" s="0" t="n">
        <v>-1</v>
      </c>
      <c r="S3010" s="0" t="n">
        <v>1</v>
      </c>
      <c r="T3010" s="0" t="n">
        <v>1</v>
      </c>
      <c r="U3010" s="0" t="n">
        <v>1</v>
      </c>
      <c r="V3010" s="0" t="n">
        <v>1</v>
      </c>
      <c r="W3010" s="0" t="n">
        <v>0</v>
      </c>
      <c r="X3010" s="0" t="n">
        <v>0</v>
      </c>
      <c r="Y3010" s="0" t="n">
        <f aca="false">I3010*4^F3010*($J$1*J3010+$K$1*K3010+$L$1*L3010+$M$1*M3010+$N$1*N3010+$O$1*O3010+$P$1*P3010+$Q$1*Q3010+$R$1*R3010+$S$1*S3010+$T$1*T3010+$U$1*U3010+$V$1*V3010+$W$1*W3010+$X$1*X3010)</f>
        <v>21556.4452263552</v>
      </c>
      <c r="AB3010" s="0" t="n">
        <v>64</v>
      </c>
    </row>
    <row r="3011" customFormat="false" ht="12.8" hidden="false" customHeight="false" outlineLevel="0" collapsed="false">
      <c r="A3011" s="0" t="n">
        <v>77</v>
      </c>
      <c r="B3011" s="0" t="n">
        <v>75</v>
      </c>
      <c r="C3011" s="0" t="s">
        <v>102</v>
      </c>
      <c r="D3011" s="0" t="n">
        <v>86442.44</v>
      </c>
      <c r="E3011" s="0" t="n">
        <v>86441.6116616192</v>
      </c>
      <c r="F3011" s="0" t="n">
        <v>5</v>
      </c>
      <c r="G3011" s="0" t="n">
        <v>14.187501914</v>
      </c>
      <c r="H3011" s="0" t="n">
        <v>0.000958254279744642</v>
      </c>
      <c r="I3011" s="0" t="n">
        <v>5.95</v>
      </c>
      <c r="J3011" s="0" t="n">
        <v>0</v>
      </c>
      <c r="K3011" s="0" t="n">
        <v>0</v>
      </c>
      <c r="L3011" s="0" t="n">
        <v>1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1</v>
      </c>
      <c r="T3011" s="0" t="n">
        <v>0</v>
      </c>
      <c r="U3011" s="0" t="n">
        <v>1</v>
      </c>
      <c r="V3011" s="0" t="n">
        <v>1</v>
      </c>
      <c r="W3011" s="0" t="n">
        <v>-1</v>
      </c>
      <c r="X3011" s="0" t="n">
        <v>1</v>
      </c>
      <c r="Y3011" s="0" t="n">
        <f aca="false">I3011*4^F3011*($J$1*J3011+$K$1*K3011+$L$1*L3011+$M$1*M3011+$N$1*N3011+$O$1*O3011+$P$1*P3011+$Q$1*Q3011+$R$1*R3011+$S$1*S3011+$T$1*T3011+$U$1*U3011+$V$1*V3011+$W$1*W3011+$X$1*X3011)</f>
        <v>86441.6116616192</v>
      </c>
      <c r="AB3011" s="0" t="n">
        <v>16</v>
      </c>
    </row>
    <row r="3012" customFormat="false" ht="12.8" hidden="false" customHeight="false" outlineLevel="0" collapsed="false">
      <c r="A3012" s="0" t="n">
        <v>77</v>
      </c>
      <c r="B3012" s="0" t="n">
        <v>76</v>
      </c>
      <c r="C3012" s="0" t="s">
        <v>102</v>
      </c>
      <c r="D3012" s="0" t="n">
        <v>88113.6</v>
      </c>
      <c r="E3012" s="0" t="n">
        <v>88115.9022137856</v>
      </c>
      <c r="F3012" s="0" t="n">
        <v>5</v>
      </c>
      <c r="G3012" s="0" t="n">
        <v>14.462300127</v>
      </c>
      <c r="H3012" s="0" t="n">
        <v>0.00261277916871216</v>
      </c>
      <c r="I3012" s="0" t="n">
        <v>5.95</v>
      </c>
      <c r="J3012" s="0" t="n">
        <v>1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1</v>
      </c>
      <c r="Q3012" s="0" t="n">
        <v>0</v>
      </c>
      <c r="R3012" s="0" t="n">
        <v>-1</v>
      </c>
      <c r="S3012" s="0" t="n">
        <v>1</v>
      </c>
      <c r="T3012" s="0" t="n">
        <v>0</v>
      </c>
      <c r="U3012" s="0" t="n">
        <v>0</v>
      </c>
      <c r="V3012" s="0" t="n">
        <v>0</v>
      </c>
      <c r="W3012" s="0" t="n">
        <v>1</v>
      </c>
      <c r="X3012" s="0" t="n">
        <v>1</v>
      </c>
      <c r="Y3012" s="0" t="n">
        <f aca="false">I3012*4^F3012*($J$1*J3012+$K$1*K3012+$L$1*L3012+$M$1*M3012+$N$1*N3012+$O$1*O3012+$P$1*P3012+$Q$1*Q3012+$R$1*R3012+$S$1*S3012+$T$1*T3012+$U$1*U3012+$V$1*V3012+$W$1*W3012+$X$1*X3012)</f>
        <v>88115.9022137856</v>
      </c>
      <c r="AB3012" s="0" t="n">
        <v>4</v>
      </c>
    </row>
    <row r="3013" customFormat="false" ht="12.8" hidden="false" customHeight="false" outlineLevel="0" collapsed="false">
      <c r="A3013" s="0" t="n">
        <v>78</v>
      </c>
      <c r="B3013" s="0" t="n">
        <v>0</v>
      </c>
      <c r="C3013" s="0" t="s">
        <v>103</v>
      </c>
      <c r="D3013" s="0" t="n">
        <v>8.95883</v>
      </c>
      <c r="E3013" s="0" t="n">
        <v>8.95878385605001</v>
      </c>
      <c r="F3013" s="0" t="n">
        <v>0</v>
      </c>
      <c r="G3013" s="0" t="n">
        <v>1.505677959</v>
      </c>
      <c r="H3013" s="0" t="n">
        <v>0.000515066699514734</v>
      </c>
      <c r="I3013" s="0" t="n">
        <v>5.95</v>
      </c>
      <c r="J3013" s="0" t="n">
        <v>0</v>
      </c>
      <c r="K3013" s="0" t="n">
        <v>1</v>
      </c>
      <c r="L3013" s="0" t="n">
        <v>0</v>
      </c>
      <c r="M3013" s="0" t="n">
        <v>0</v>
      </c>
      <c r="N3013" s="0" t="n">
        <v>1</v>
      </c>
      <c r="O3013" s="0" t="n">
        <v>0</v>
      </c>
      <c r="P3013" s="0" t="n">
        <v>1</v>
      </c>
      <c r="Q3013" s="0" t="n">
        <v>1</v>
      </c>
      <c r="R3013" s="0" t="n">
        <v>0</v>
      </c>
      <c r="S3013" s="0" t="n">
        <v>0</v>
      </c>
      <c r="T3013" s="0" t="n">
        <v>1</v>
      </c>
      <c r="U3013" s="0" t="n">
        <v>0</v>
      </c>
      <c r="V3013" s="0" t="n">
        <v>0</v>
      </c>
      <c r="W3013" s="0" t="n">
        <v>0</v>
      </c>
      <c r="X3013" s="0" t="n">
        <v>-1</v>
      </c>
      <c r="Y3013" s="0" t="n">
        <f aca="false">I3013*4^F3013*($J$1*J3013+$K$1*K3013+$L$1*L3013+$M$1*M3013+$N$1*N3013+$O$1*O3013+$P$1*P3013+$Q$1*Q3013+$R$1*R3013+$S$1*S3013+$T$1*T3013+$U$1*U3013+$V$1*V3013+$W$1*W3013+$X$1*X3013)</f>
        <v>8.95878385605001</v>
      </c>
      <c r="AB3013" s="2" t="n">
        <v>9.13438523331814E+046</v>
      </c>
    </row>
    <row r="3014" customFormat="false" ht="12.8" hidden="false" customHeight="false" outlineLevel="0" collapsed="false">
      <c r="A3014" s="0" t="n">
        <v>78</v>
      </c>
      <c r="B3014" s="0" t="n">
        <v>1</v>
      </c>
      <c r="C3014" s="0" t="s">
        <v>103</v>
      </c>
      <c r="D3014" s="0" t="n">
        <v>18.56</v>
      </c>
      <c r="E3014" s="0" t="n">
        <v>18.5599690892</v>
      </c>
      <c r="F3014" s="0" t="n">
        <v>1</v>
      </c>
      <c r="G3014" s="0" t="n">
        <v>0.779830634</v>
      </c>
      <c r="H3014" s="0" t="n">
        <v>0.000166545258599485</v>
      </c>
      <c r="I3014" s="0" t="n">
        <v>5.95</v>
      </c>
      <c r="J3014" s="0" t="n">
        <v>0</v>
      </c>
      <c r="K3014" s="0" t="n">
        <v>1</v>
      </c>
      <c r="L3014" s="0" t="n">
        <v>1</v>
      </c>
      <c r="M3014" s="0" t="n">
        <v>-1</v>
      </c>
      <c r="N3014" s="0" t="n">
        <v>1</v>
      </c>
      <c r="O3014" s="0" t="n">
        <v>0</v>
      </c>
      <c r="P3014" s="0" t="n">
        <v>1</v>
      </c>
      <c r="Q3014" s="0" t="n">
        <v>0</v>
      </c>
      <c r="R3014" s="0" t="n">
        <v>0</v>
      </c>
      <c r="S3014" s="0" t="n">
        <v>-1</v>
      </c>
      <c r="T3014" s="0" t="n">
        <v>0</v>
      </c>
      <c r="U3014" s="0" t="n">
        <v>0</v>
      </c>
      <c r="V3014" s="0" t="n">
        <v>0</v>
      </c>
      <c r="W3014" s="0" t="n">
        <v>0</v>
      </c>
      <c r="X3014" s="0" t="n">
        <v>0</v>
      </c>
      <c r="Y3014" s="0" t="n">
        <f aca="false">I3014*4^F3014*($J$1*J3014+$K$1*K3014+$L$1*L3014+$M$1*M3014+$N$1*N3014+$O$1*O3014+$P$1*P3014+$Q$1*Q3014+$R$1*R3014+$S$1*S3014+$T$1*T3014+$U$1*U3014+$V$1*V3014+$W$1*W3014+$X$1*X3014)</f>
        <v>18.5599690892</v>
      </c>
      <c r="AB3014" s="2" t="n">
        <v>2.28359630832954E+046</v>
      </c>
    </row>
    <row r="3015" customFormat="false" ht="12.8" hidden="false" customHeight="false" outlineLevel="0" collapsed="false">
      <c r="A3015" s="0" t="n">
        <v>78</v>
      </c>
      <c r="B3015" s="0" t="n">
        <v>2</v>
      </c>
      <c r="C3015" s="0" t="s">
        <v>103</v>
      </c>
      <c r="D3015" s="0" t="n">
        <v>29</v>
      </c>
      <c r="E3015" s="0" t="n">
        <v>29.0001997901</v>
      </c>
      <c r="F3015" s="0" t="n">
        <v>0</v>
      </c>
      <c r="G3015" s="0" t="n">
        <v>4.873983158</v>
      </c>
      <c r="H3015" s="0" t="n">
        <v>0.000688931379303979</v>
      </c>
      <c r="I3015" s="0" t="n">
        <v>5.95</v>
      </c>
      <c r="J3015" s="0" t="n">
        <v>0</v>
      </c>
      <c r="K3015" s="0" t="n">
        <v>1</v>
      </c>
      <c r="L3015" s="0" t="n">
        <v>0</v>
      </c>
      <c r="M3015" s="0" t="n">
        <v>0</v>
      </c>
      <c r="N3015" s="0" t="n">
        <v>-1</v>
      </c>
      <c r="O3015" s="0" t="n">
        <v>-1</v>
      </c>
      <c r="P3015" s="0" t="n">
        <v>0</v>
      </c>
      <c r="Q3015" s="0" t="n">
        <v>1</v>
      </c>
      <c r="R3015" s="0" t="n">
        <v>0</v>
      </c>
      <c r="S3015" s="0" t="n">
        <v>1</v>
      </c>
      <c r="T3015" s="0" t="n">
        <v>1</v>
      </c>
      <c r="U3015" s="0" t="n">
        <v>0</v>
      </c>
      <c r="V3015" s="0" t="n">
        <v>0</v>
      </c>
      <c r="W3015" s="0" t="n">
        <v>0</v>
      </c>
      <c r="X3015" s="0" t="n">
        <v>0</v>
      </c>
      <c r="Y3015" s="0" t="n">
        <f aca="false">I3015*4^F3015*($J$1*J3015+$K$1*K3015+$L$1*L3015+$M$1*M3015+$N$1*N3015+$O$1*O3015+$P$1*P3015+$Q$1*Q3015+$R$1*R3015+$S$1*S3015+$T$1*T3015+$U$1*U3015+$V$1*V3015+$W$1*W3015+$X$1*X3015)</f>
        <v>29.0001997901</v>
      </c>
      <c r="AB3015" s="2" t="n">
        <v>5.70899077082384E+045</v>
      </c>
    </row>
    <row r="3016" customFormat="false" ht="12.8" hidden="false" customHeight="false" outlineLevel="0" collapsed="false">
      <c r="A3016" s="0" t="n">
        <v>78</v>
      </c>
      <c r="B3016" s="0" t="n">
        <v>3</v>
      </c>
      <c r="C3016" s="0" t="s">
        <v>103</v>
      </c>
      <c r="D3016" s="0" t="n">
        <v>43</v>
      </c>
      <c r="E3016" s="0" t="n">
        <v>42.9997341522</v>
      </c>
      <c r="F3016" s="0" t="n">
        <v>1</v>
      </c>
      <c r="G3016" s="0" t="n">
        <v>1.806711519</v>
      </c>
      <c r="H3016" s="0" t="n">
        <v>0.000618250697661372</v>
      </c>
      <c r="I3016" s="0" t="n">
        <v>5.95</v>
      </c>
      <c r="J3016" s="0" t="n">
        <v>0</v>
      </c>
      <c r="K3016" s="0" t="n">
        <v>0</v>
      </c>
      <c r="L3016" s="0" t="n">
        <v>1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-1</v>
      </c>
      <c r="R3016" s="0" t="n">
        <v>-1</v>
      </c>
      <c r="S3016" s="0" t="n">
        <v>1</v>
      </c>
      <c r="T3016" s="0" t="n">
        <v>0</v>
      </c>
      <c r="U3016" s="0" t="n">
        <v>0</v>
      </c>
      <c r="V3016" s="0" t="n">
        <v>-1</v>
      </c>
      <c r="W3016" s="0" t="n">
        <v>0</v>
      </c>
      <c r="X3016" s="0" t="n">
        <v>1</v>
      </c>
      <c r="Y3016" s="0" t="n">
        <f aca="false">I3016*4^F3016*($J$1*J3016+$K$1*K3016+$L$1*L3016+$M$1*M3016+$N$1*N3016+$O$1*O3016+$P$1*P3016+$Q$1*Q3016+$R$1*R3016+$S$1*S3016+$T$1*T3016+$U$1*U3016+$V$1*V3016+$W$1*W3016+$X$1*X3016)</f>
        <v>42.9997341522</v>
      </c>
      <c r="AB3016" s="2" t="n">
        <v>1.42724769270596E+045</v>
      </c>
    </row>
    <row r="3017" customFormat="false" ht="12.8" hidden="false" customHeight="false" outlineLevel="0" collapsed="false">
      <c r="A3017" s="0" t="n">
        <v>78</v>
      </c>
      <c r="B3017" s="0" t="n">
        <v>4</v>
      </c>
      <c r="C3017" s="0" t="s">
        <v>103</v>
      </c>
      <c r="D3017" s="0" t="n">
        <v>56</v>
      </c>
      <c r="E3017" s="0" t="n">
        <v>55.9997817547</v>
      </c>
      <c r="F3017" s="0" t="n">
        <v>0</v>
      </c>
      <c r="G3017" s="0" t="n">
        <v>9.411728026</v>
      </c>
      <c r="H3017" s="0" t="n">
        <v>0.000389723749995495</v>
      </c>
      <c r="I3017" s="0" t="n">
        <v>5.95</v>
      </c>
      <c r="J3017" s="0" t="n">
        <v>0</v>
      </c>
      <c r="K3017" s="0" t="n">
        <v>0</v>
      </c>
      <c r="L3017" s="0" t="n">
        <v>1</v>
      </c>
      <c r="M3017" s="0" t="n">
        <v>0</v>
      </c>
      <c r="N3017" s="0" t="n">
        <v>0</v>
      </c>
      <c r="O3017" s="0" t="n">
        <v>1</v>
      </c>
      <c r="P3017" s="0" t="n">
        <v>0</v>
      </c>
      <c r="Q3017" s="0" t="n">
        <v>0</v>
      </c>
      <c r="R3017" s="0" t="n">
        <v>0</v>
      </c>
      <c r="S3017" s="0" t="n">
        <v>0</v>
      </c>
      <c r="T3017" s="0" t="n">
        <v>1</v>
      </c>
      <c r="U3017" s="0" t="n">
        <v>1</v>
      </c>
      <c r="V3017" s="0" t="n">
        <v>0</v>
      </c>
      <c r="W3017" s="0" t="n">
        <v>0</v>
      </c>
      <c r="X3017" s="0" t="n">
        <v>0</v>
      </c>
      <c r="Y3017" s="0" t="n">
        <f aca="false">I3017*4^F3017*($J$1*J3017+$K$1*K3017+$L$1*L3017+$M$1*M3017+$N$1*N3017+$O$1*O3017+$P$1*P3017+$Q$1*Q3017+$R$1*R3017+$S$1*S3017+$T$1*T3017+$U$1*U3017+$V$1*V3017+$W$1*W3017+$X$1*X3017)</f>
        <v>55.9997817547</v>
      </c>
      <c r="AB3017" s="2" t="n">
        <v>3.5681192317649E+044</v>
      </c>
    </row>
    <row r="3018" customFormat="false" ht="12.8" hidden="false" customHeight="false" outlineLevel="0" collapsed="false">
      <c r="A3018" s="0" t="n">
        <v>78</v>
      </c>
      <c r="B3018" s="0" t="n">
        <v>5</v>
      </c>
      <c r="C3018" s="0" t="s">
        <v>103</v>
      </c>
      <c r="D3018" s="0" t="n">
        <v>75</v>
      </c>
      <c r="E3018" s="0" t="n">
        <v>74.9991911522</v>
      </c>
      <c r="F3018" s="0" t="n">
        <v>1</v>
      </c>
      <c r="G3018" s="0" t="n">
        <v>3.151226519</v>
      </c>
      <c r="H3018" s="0" t="n">
        <v>0.00107846373333587</v>
      </c>
      <c r="I3018" s="0" t="n">
        <v>5.95</v>
      </c>
      <c r="J3018" s="0" t="n">
        <v>0</v>
      </c>
      <c r="K3018" s="0" t="n">
        <v>1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-1</v>
      </c>
      <c r="Q3018" s="0" t="n">
        <v>1</v>
      </c>
      <c r="R3018" s="0" t="n">
        <v>0</v>
      </c>
      <c r="S3018" s="0" t="n">
        <v>0</v>
      </c>
      <c r="T3018" s="0" t="n">
        <v>0</v>
      </c>
      <c r="U3018" s="0" t="n">
        <v>0</v>
      </c>
      <c r="V3018" s="0" t="n">
        <v>0</v>
      </c>
      <c r="W3018" s="0" t="n">
        <v>-1</v>
      </c>
      <c r="X3018" s="0" t="n">
        <v>1</v>
      </c>
      <c r="Y3018" s="0" t="n">
        <f aca="false">I3018*4^F3018*($J$1*J3018+$K$1*K3018+$L$1*L3018+$M$1*M3018+$N$1*N3018+$O$1*O3018+$P$1*P3018+$Q$1*Q3018+$R$1*R3018+$S$1*S3018+$T$1*T3018+$U$1*U3018+$V$1*V3018+$W$1*W3018+$X$1*X3018)</f>
        <v>74.9991911522</v>
      </c>
      <c r="AB3018" s="2" t="n">
        <v>8.92029807941225E+043</v>
      </c>
    </row>
    <row r="3019" customFormat="false" ht="12.8" hidden="false" customHeight="false" outlineLevel="0" collapsed="false">
      <c r="A3019" s="0" t="n">
        <v>78</v>
      </c>
      <c r="B3019" s="0" t="n">
        <v>6</v>
      </c>
      <c r="C3019" s="0" t="s">
        <v>103</v>
      </c>
      <c r="D3019" s="0" t="n">
        <v>91</v>
      </c>
      <c r="E3019" s="0" t="n">
        <v>90.99962269825</v>
      </c>
      <c r="F3019" s="0" t="n">
        <v>0</v>
      </c>
      <c r="G3019" s="0" t="n">
        <v>15.294054235</v>
      </c>
      <c r="H3019" s="0" t="n">
        <v>0.000414617307683954</v>
      </c>
      <c r="I3019" s="0" t="n">
        <v>5.95</v>
      </c>
      <c r="J3019" s="0" t="n">
        <v>1</v>
      </c>
      <c r="K3019" s="0" t="n">
        <v>-1</v>
      </c>
      <c r="L3019" s="0" t="n">
        <v>0</v>
      </c>
      <c r="M3019" s="0" t="n">
        <v>0</v>
      </c>
      <c r="N3019" s="0" t="n">
        <v>0</v>
      </c>
      <c r="O3019" s="0" t="n">
        <v>1</v>
      </c>
      <c r="P3019" s="0" t="n">
        <v>0</v>
      </c>
      <c r="Q3019" s="0" t="n">
        <v>0</v>
      </c>
      <c r="R3019" s="0" t="n">
        <v>0</v>
      </c>
      <c r="S3019" s="0" t="n">
        <v>1</v>
      </c>
      <c r="T3019" s="0" t="n">
        <v>0</v>
      </c>
      <c r="U3019" s="0" t="n">
        <v>1</v>
      </c>
      <c r="V3019" s="0" t="n">
        <v>0</v>
      </c>
      <c r="W3019" s="0" t="n">
        <v>0</v>
      </c>
      <c r="X3019" s="0" t="n">
        <v>1</v>
      </c>
      <c r="Y3019" s="0" t="n">
        <f aca="false">I3019*4^F3019*($J$1*J3019+$K$1*K3019+$L$1*L3019+$M$1*M3019+$N$1*N3019+$O$1*O3019+$P$1*P3019+$Q$1*Q3019+$R$1*R3019+$S$1*S3019+$T$1*T3019+$U$1*U3019+$V$1*V3019+$W$1*W3019+$X$1*X3019)</f>
        <v>90.99962269825</v>
      </c>
      <c r="AB3019" s="2" t="n">
        <v>2.23007451985306E+043</v>
      </c>
    </row>
    <row r="3020" customFormat="false" ht="12.8" hidden="false" customHeight="false" outlineLevel="0" collapsed="false">
      <c r="A3020" s="0" t="n">
        <v>78</v>
      </c>
      <c r="B3020" s="0" t="n">
        <v>7</v>
      </c>
      <c r="C3020" s="0" t="s">
        <v>103</v>
      </c>
      <c r="D3020" s="0" t="n">
        <v>109</v>
      </c>
      <c r="E3020" s="0" t="n">
        <v>109.000508421</v>
      </c>
      <c r="F3020" s="0" t="n">
        <v>1</v>
      </c>
      <c r="G3020" s="0" t="n">
        <v>4.579853295</v>
      </c>
      <c r="H3020" s="0" t="n">
        <v>0.000466441284409509</v>
      </c>
      <c r="I3020" s="0" t="n">
        <v>5.95</v>
      </c>
      <c r="J3020" s="0" t="n">
        <v>1</v>
      </c>
      <c r="K3020" s="0" t="n">
        <v>0</v>
      </c>
      <c r="L3020" s="0" t="n">
        <v>0</v>
      </c>
      <c r="M3020" s="0" t="n">
        <v>0</v>
      </c>
      <c r="N3020" s="0" t="n">
        <v>-1</v>
      </c>
      <c r="O3020" s="0" t="n">
        <v>1</v>
      </c>
      <c r="P3020" s="0" t="n">
        <v>0</v>
      </c>
      <c r="Q3020" s="0" t="n">
        <v>0</v>
      </c>
      <c r="R3020" s="0" t="n">
        <v>1</v>
      </c>
      <c r="S3020" s="0" t="n">
        <v>-1</v>
      </c>
      <c r="T3020" s="0" t="n">
        <v>0</v>
      </c>
      <c r="U3020" s="0" t="n">
        <v>0</v>
      </c>
      <c r="V3020" s="0" t="n">
        <v>0</v>
      </c>
      <c r="W3020" s="0" t="n">
        <v>1</v>
      </c>
      <c r="X3020" s="0" t="n">
        <v>0</v>
      </c>
      <c r="Y3020" s="0" t="n">
        <f aca="false">I3020*4^F3020*($J$1*J3020+$K$1*K3020+$L$1*L3020+$M$1*M3020+$N$1*N3020+$O$1*O3020+$P$1*P3020+$Q$1*Q3020+$R$1*R3020+$S$1*S3020+$T$1*T3020+$U$1*U3020+$V$1*V3020+$W$1*W3020+$X$1*X3020)</f>
        <v>109.000508421</v>
      </c>
      <c r="AB3020" s="2" t="n">
        <v>5.57518629963266E+042</v>
      </c>
    </row>
    <row r="3021" customFormat="false" ht="12.8" hidden="false" customHeight="false" outlineLevel="0" collapsed="false">
      <c r="A3021" s="0" t="n">
        <v>78</v>
      </c>
      <c r="B3021" s="0" t="n">
        <v>8</v>
      </c>
      <c r="C3021" s="0" t="s">
        <v>103</v>
      </c>
      <c r="D3021" s="0" t="n">
        <v>126</v>
      </c>
      <c r="E3021" s="0" t="n">
        <v>125.999516692</v>
      </c>
      <c r="F3021" s="0" t="n">
        <v>2</v>
      </c>
      <c r="G3021" s="0" t="n">
        <v>1.323524335</v>
      </c>
      <c r="H3021" s="0" t="n">
        <v>0.000383577777766291</v>
      </c>
      <c r="I3021" s="0" t="n">
        <v>5.95</v>
      </c>
      <c r="J3021" s="0" t="n">
        <v>1</v>
      </c>
      <c r="K3021" s="0" t="n">
        <v>-1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</v>
      </c>
      <c r="Q3021" s="0" t="n">
        <v>-1</v>
      </c>
      <c r="R3021" s="0" t="n">
        <v>0</v>
      </c>
      <c r="S3021" s="0" t="n">
        <v>0</v>
      </c>
      <c r="T3021" s="0" t="n">
        <v>0</v>
      </c>
      <c r="U3021" s="0" t="n">
        <v>-1</v>
      </c>
      <c r="V3021" s="0" t="n">
        <v>0</v>
      </c>
      <c r="W3021" s="0" t="n">
        <v>0</v>
      </c>
      <c r="X3021" s="0" t="n">
        <v>1</v>
      </c>
      <c r="Y3021" s="0" t="n">
        <f aca="false">I3021*4^F3021*($J$1*J3021+$K$1*K3021+$L$1*L3021+$M$1*M3021+$N$1*N3021+$O$1*O3021+$P$1*P3021+$Q$1*Q3021+$R$1*R3021+$S$1*S3021+$T$1*T3021+$U$1*U3021+$V$1*V3021+$W$1*W3021+$X$1*X3021)</f>
        <v>125.999516692</v>
      </c>
      <c r="AB3021" s="2" t="n">
        <v>1.39379657490816E+042</v>
      </c>
    </row>
    <row r="3022" customFormat="false" ht="12.8" hidden="false" customHeight="false" outlineLevel="0" collapsed="false">
      <c r="A3022" s="0" t="n">
        <v>78</v>
      </c>
      <c r="B3022" s="0" t="n">
        <v>9</v>
      </c>
      <c r="C3022" s="0" t="s">
        <v>103</v>
      </c>
      <c r="D3022" s="0" t="n">
        <v>144.9</v>
      </c>
      <c r="E3022" s="0" t="n">
        <v>144.9014872116</v>
      </c>
      <c r="F3022" s="0" t="n">
        <v>1</v>
      </c>
      <c r="G3022" s="0" t="n">
        <v>6.088297782</v>
      </c>
      <c r="H3022" s="0" t="n">
        <v>0.0010263710144883</v>
      </c>
      <c r="I3022" s="0" t="n">
        <v>5.95</v>
      </c>
      <c r="J3022" s="0" t="n">
        <v>0</v>
      </c>
      <c r="K3022" s="0" t="n">
        <v>0</v>
      </c>
      <c r="L3022" s="0" t="n">
        <v>0</v>
      </c>
      <c r="M3022" s="0" t="n">
        <v>1</v>
      </c>
      <c r="N3022" s="0" t="n">
        <v>0</v>
      </c>
      <c r="O3022" s="0" t="n">
        <v>1</v>
      </c>
      <c r="P3022" s="0" t="n">
        <v>-1</v>
      </c>
      <c r="Q3022" s="0" t="n">
        <v>0</v>
      </c>
      <c r="R3022" s="0" t="n">
        <v>0</v>
      </c>
      <c r="S3022" s="0" t="n">
        <v>-1</v>
      </c>
      <c r="T3022" s="0" t="n">
        <v>1</v>
      </c>
      <c r="U3022" s="0" t="n">
        <v>0</v>
      </c>
      <c r="V3022" s="0" t="n">
        <v>1</v>
      </c>
      <c r="W3022" s="0" t="n">
        <v>0</v>
      </c>
      <c r="X3022" s="0" t="n">
        <v>0</v>
      </c>
      <c r="Y3022" s="0" t="n">
        <f aca="false">I3022*4^F3022*($J$1*J3022+$K$1*K3022+$L$1*L3022+$M$1*M3022+$N$1*N3022+$O$1*O3022+$P$1*P3022+$Q$1*Q3022+$R$1*R3022+$S$1*S3022+$T$1*T3022+$U$1*U3022+$V$1*V3022+$W$1*W3022+$X$1*X3022)</f>
        <v>144.9014872116</v>
      </c>
      <c r="AB3022" s="2" t="n">
        <v>3.48449143727041E+041</v>
      </c>
    </row>
    <row r="3023" customFormat="false" ht="12.8" hidden="false" customHeight="false" outlineLevel="0" collapsed="false">
      <c r="A3023" s="0" t="n">
        <v>78</v>
      </c>
      <c r="B3023" s="0" t="n">
        <v>10</v>
      </c>
      <c r="C3023" s="0" t="s">
        <v>103</v>
      </c>
      <c r="D3023" s="0" t="n">
        <v>220.4</v>
      </c>
      <c r="E3023" s="0" t="n">
        <v>220.400307456</v>
      </c>
      <c r="F3023" s="0" t="n">
        <v>2</v>
      </c>
      <c r="G3023" s="0" t="n">
        <v>2.31512928</v>
      </c>
      <c r="H3023" s="0" t="n">
        <v>0.000139499092585498</v>
      </c>
      <c r="I3023" s="0" t="n">
        <v>5.95</v>
      </c>
      <c r="J3023" s="0" t="n">
        <v>1</v>
      </c>
      <c r="K3023" s="0" t="n">
        <v>0</v>
      </c>
      <c r="L3023" s="0" t="n">
        <v>0</v>
      </c>
      <c r="M3023" s="0" t="n">
        <v>1</v>
      </c>
      <c r="N3023" s="0" t="n">
        <v>0</v>
      </c>
      <c r="O3023" s="0" t="n">
        <v>0</v>
      </c>
      <c r="P3023" s="0" t="n">
        <v>0</v>
      </c>
      <c r="Q3023" s="0" t="n">
        <v>-1</v>
      </c>
      <c r="R3023" s="0" t="n">
        <v>0</v>
      </c>
      <c r="S3023" s="0" t="n">
        <v>1</v>
      </c>
      <c r="T3023" s="0" t="n">
        <v>0</v>
      </c>
      <c r="U3023" s="0" t="n">
        <v>-1</v>
      </c>
      <c r="V3023" s="0" t="n">
        <v>0</v>
      </c>
      <c r="W3023" s="0" t="n">
        <v>1</v>
      </c>
      <c r="X3023" s="0" t="n">
        <v>0</v>
      </c>
      <c r="Y3023" s="0" t="n">
        <f aca="false">I3023*4^F3023*($J$1*J3023+$K$1*K3023+$L$1*L3023+$M$1*M3023+$N$1*N3023+$O$1*O3023+$P$1*P3023+$Q$1*Q3023+$R$1*R3023+$S$1*S3023+$T$1*T3023+$U$1*U3023+$V$1*V3023+$W$1*W3023+$X$1*X3023)</f>
        <v>220.400307456</v>
      </c>
      <c r="AB3023" s="2" t="n">
        <v>8.71122859317603E+040</v>
      </c>
    </row>
    <row r="3024" customFormat="false" ht="12.8" hidden="false" customHeight="false" outlineLevel="0" collapsed="false">
      <c r="A3024" s="0" t="n">
        <v>78</v>
      </c>
      <c r="B3024" s="0" t="n">
        <v>11</v>
      </c>
      <c r="C3024" s="0" t="s">
        <v>103</v>
      </c>
      <c r="D3024" s="0" t="n">
        <v>245</v>
      </c>
      <c r="E3024" s="0" t="n">
        <v>245.0012027792</v>
      </c>
      <c r="F3024" s="0" t="n">
        <v>1</v>
      </c>
      <c r="G3024" s="0" t="n">
        <v>10.294168184</v>
      </c>
      <c r="H3024" s="0" t="n">
        <v>0.000490930285719997</v>
      </c>
      <c r="I3024" s="0" t="n">
        <v>5.95</v>
      </c>
      <c r="J3024" s="0" t="n">
        <v>1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-1</v>
      </c>
      <c r="P3024" s="0" t="n">
        <v>-1</v>
      </c>
      <c r="Q3024" s="0" t="n">
        <v>0</v>
      </c>
      <c r="R3024" s="0" t="n">
        <v>0</v>
      </c>
      <c r="S3024" s="0" t="n">
        <v>1</v>
      </c>
      <c r="T3024" s="0" t="n">
        <v>0</v>
      </c>
      <c r="U3024" s="0" t="n">
        <v>1</v>
      </c>
      <c r="V3024" s="0" t="n">
        <v>0</v>
      </c>
      <c r="W3024" s="0" t="n">
        <v>0</v>
      </c>
      <c r="X3024" s="0" t="n">
        <v>1</v>
      </c>
      <c r="Y3024" s="0" t="n">
        <f aca="false">I3024*4^F3024*($J$1*J3024+$K$1*K3024+$L$1*L3024+$M$1*M3024+$N$1*N3024+$O$1*O3024+$P$1*P3024+$Q$1*Q3024+$R$1*R3024+$S$1*S3024+$T$1*T3024+$U$1*U3024+$V$1*V3024+$W$1*W3024+$X$1*X3024)</f>
        <v>245.0012027792</v>
      </c>
      <c r="AB3024" s="2" t="n">
        <v>2.17780714829401E+040</v>
      </c>
    </row>
    <row r="3025" customFormat="false" ht="12.8" hidden="false" customHeight="false" outlineLevel="0" collapsed="false">
      <c r="A3025" s="0" t="n">
        <v>78</v>
      </c>
      <c r="B3025" s="0" t="n">
        <v>12</v>
      </c>
      <c r="C3025" s="0" t="s">
        <v>103</v>
      </c>
      <c r="D3025" s="0" t="n">
        <v>269</v>
      </c>
      <c r="E3025" s="0" t="n">
        <v>269.0026470978</v>
      </c>
      <c r="F3025" s="0" t="n">
        <v>1</v>
      </c>
      <c r="G3025" s="0" t="n">
        <v>11.302632231</v>
      </c>
      <c r="H3025" s="0" t="n">
        <v>0.000984051226758101</v>
      </c>
      <c r="I3025" s="0" t="n">
        <v>5.95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  <c r="P3025" s="0" t="n">
        <v>1</v>
      </c>
      <c r="Q3025" s="0" t="n">
        <v>1</v>
      </c>
      <c r="R3025" s="0" t="n">
        <v>1</v>
      </c>
      <c r="S3025" s="0" t="n">
        <v>1</v>
      </c>
      <c r="T3025" s="0" t="n">
        <v>0</v>
      </c>
      <c r="U3025" s="0" t="n">
        <v>0</v>
      </c>
      <c r="V3025" s="0" t="n">
        <v>-1</v>
      </c>
      <c r="W3025" s="0" t="n">
        <v>0</v>
      </c>
      <c r="X3025" s="0" t="n">
        <v>1</v>
      </c>
      <c r="Y3025" s="0" t="n">
        <f aca="false">I3025*4^F3025*($J$1*J3025+$K$1*K3025+$L$1*L3025+$M$1*M3025+$N$1*N3025+$O$1*O3025+$P$1*P3025+$Q$1*Q3025+$R$1*R3025+$S$1*S3025+$T$1*T3025+$U$1*U3025+$V$1*V3025+$W$1*W3025+$X$1*X3025)</f>
        <v>269.0026470978</v>
      </c>
      <c r="AB3025" s="2" t="n">
        <v>5.44451787073502E+039</v>
      </c>
    </row>
    <row r="3026" customFormat="false" ht="12.8" hidden="false" customHeight="false" outlineLevel="0" collapsed="false">
      <c r="A3026" s="0" t="n">
        <v>78</v>
      </c>
      <c r="B3026" s="0" t="n">
        <v>13</v>
      </c>
      <c r="C3026" s="0" t="s">
        <v>103</v>
      </c>
      <c r="D3026" s="0" t="n">
        <v>293</v>
      </c>
      <c r="E3026" s="0" t="n">
        <v>292.9971621416</v>
      </c>
      <c r="F3026" s="0" t="n">
        <v>1</v>
      </c>
      <c r="G3026" s="0" t="n">
        <v>12.310805132</v>
      </c>
      <c r="H3026" s="0" t="n">
        <v>0.000968552354958337</v>
      </c>
      <c r="I3026" s="0" t="n">
        <v>5.95</v>
      </c>
      <c r="J3026" s="0" t="n">
        <v>1</v>
      </c>
      <c r="K3026" s="0" t="n">
        <v>-1</v>
      </c>
      <c r="L3026" s="0" t="n">
        <v>0</v>
      </c>
      <c r="M3026" s="0" t="n">
        <v>1</v>
      </c>
      <c r="N3026" s="0" t="n">
        <v>0</v>
      </c>
      <c r="O3026" s="0" t="n">
        <v>1</v>
      </c>
      <c r="P3026" s="0" t="n">
        <v>0</v>
      </c>
      <c r="Q3026" s="0" t="n">
        <v>0</v>
      </c>
      <c r="R3026" s="0" t="n">
        <v>0</v>
      </c>
      <c r="S3026" s="0" t="n">
        <v>1</v>
      </c>
      <c r="T3026" s="0" t="n">
        <v>0</v>
      </c>
      <c r="U3026" s="0" t="n">
        <v>0</v>
      </c>
      <c r="V3026" s="0" t="n">
        <v>0</v>
      </c>
      <c r="W3026" s="0" t="n">
        <v>0</v>
      </c>
      <c r="X3026" s="0" t="n">
        <v>1</v>
      </c>
      <c r="Y3026" s="0" t="n">
        <f aca="false">I3026*4^F3026*($J$1*J3026+$K$1*K3026+$L$1*L3026+$M$1*M3026+$N$1*N3026+$O$1*O3026+$P$1*P3026+$Q$1*Q3026+$R$1*R3026+$S$1*S3026+$T$1*T3026+$U$1*U3026+$V$1*V3026+$W$1*W3026+$X$1*X3026)</f>
        <v>292.9971621416</v>
      </c>
      <c r="AB3026" s="2" t="n">
        <v>1.36112946768375E+039</v>
      </c>
    </row>
    <row r="3027" customFormat="false" ht="12.8" hidden="false" customHeight="false" outlineLevel="0" collapsed="false">
      <c r="A3027" s="0" t="n">
        <v>78</v>
      </c>
      <c r="B3027" s="0" t="n">
        <v>14</v>
      </c>
      <c r="C3027" s="0" t="s">
        <v>103</v>
      </c>
      <c r="D3027" s="0" t="n">
        <v>332</v>
      </c>
      <c r="E3027" s="0" t="n">
        <v>332.0021975984</v>
      </c>
      <c r="F3027" s="0" t="n">
        <v>2</v>
      </c>
      <c r="G3027" s="0" t="n">
        <v>3.487418042</v>
      </c>
      <c r="H3027" s="0" t="n">
        <v>0.000661927228937733</v>
      </c>
      <c r="I3027" s="0" t="n">
        <v>5.95</v>
      </c>
      <c r="J3027" s="0" t="n">
        <v>0</v>
      </c>
      <c r="K3027" s="0" t="n">
        <v>0</v>
      </c>
      <c r="L3027" s="0" t="n">
        <v>1</v>
      </c>
      <c r="M3027" s="0" t="n">
        <v>1</v>
      </c>
      <c r="N3027" s="0" t="n">
        <v>0</v>
      </c>
      <c r="O3027" s="0" t="n">
        <v>0</v>
      </c>
      <c r="P3027" s="0" t="n">
        <v>0</v>
      </c>
      <c r="Q3027" s="0" t="n">
        <v>1</v>
      </c>
      <c r="R3027" s="0" t="n">
        <v>1</v>
      </c>
      <c r="S3027" s="0" t="n">
        <v>1</v>
      </c>
      <c r="T3027" s="0" t="n">
        <v>0</v>
      </c>
      <c r="U3027" s="0" t="n">
        <v>0</v>
      </c>
      <c r="V3027" s="0" t="n">
        <v>-1</v>
      </c>
      <c r="W3027" s="0" t="n">
        <v>0</v>
      </c>
      <c r="X3027" s="0" t="n">
        <v>0</v>
      </c>
      <c r="Y3027" s="0" t="n">
        <f aca="false">I3027*4^F3027*($J$1*J3027+$K$1*K3027+$L$1*L3027+$M$1*M3027+$N$1*N3027+$O$1*O3027+$P$1*P3027+$Q$1*Q3027+$R$1*R3027+$S$1*S3027+$T$1*T3027+$U$1*U3027+$V$1*V3027+$W$1*W3027+$X$1*X3027)</f>
        <v>332.0021975984</v>
      </c>
      <c r="AB3027" s="2" t="n">
        <v>3.40282366920939E+038</v>
      </c>
    </row>
    <row r="3028" customFormat="false" ht="12.8" hidden="false" customHeight="false" outlineLevel="0" collapsed="false">
      <c r="A3028" s="0" t="n">
        <v>78</v>
      </c>
      <c r="B3028" s="0" t="n">
        <v>15</v>
      </c>
      <c r="C3028" s="0" t="s">
        <v>103</v>
      </c>
      <c r="D3028" s="0" t="n">
        <v>358</v>
      </c>
      <c r="E3028" s="0" t="n">
        <v>357.9983046136</v>
      </c>
      <c r="F3028" s="0" t="n">
        <v>2</v>
      </c>
      <c r="G3028" s="0" t="n">
        <v>3.760486393</v>
      </c>
      <c r="H3028" s="0" t="n">
        <v>0.000473571620096288</v>
      </c>
      <c r="I3028" s="0" t="n">
        <v>5.95</v>
      </c>
      <c r="J3028" s="0" t="n">
        <v>1</v>
      </c>
      <c r="K3028" s="0" t="n">
        <v>0</v>
      </c>
      <c r="L3028" s="0" t="n">
        <v>-1</v>
      </c>
      <c r="M3028" s="0" t="n">
        <v>0</v>
      </c>
      <c r="N3028" s="0" t="n">
        <v>0</v>
      </c>
      <c r="O3028" s="0" t="n">
        <v>0</v>
      </c>
      <c r="P3028" s="0" t="n">
        <v>-1</v>
      </c>
      <c r="Q3028" s="0" t="n">
        <v>0</v>
      </c>
      <c r="R3028" s="0" t="n">
        <v>0</v>
      </c>
      <c r="S3028" s="0" t="n">
        <v>1</v>
      </c>
      <c r="T3028" s="0" t="n">
        <v>0</v>
      </c>
      <c r="U3028" s="0" t="n">
        <v>-1</v>
      </c>
      <c r="V3028" s="0" t="n">
        <v>0</v>
      </c>
      <c r="W3028" s="0" t="n">
        <v>0</v>
      </c>
      <c r="X3028" s="0" t="n">
        <v>1</v>
      </c>
      <c r="Y3028" s="0" t="n">
        <f aca="false">I3028*4^F3028*($J$1*J3028+$K$1*K3028+$L$1*L3028+$M$1*M3028+$N$1*N3028+$O$1*O3028+$P$1*P3028+$Q$1*Q3028+$R$1*R3028+$S$1*S3028+$T$1*T3028+$U$1*U3028+$V$1*V3028+$W$1*W3028+$X$1*X3028)</f>
        <v>357.9983046136</v>
      </c>
      <c r="AB3028" s="2" t="n">
        <v>8.50705917302346E+037</v>
      </c>
    </row>
    <row r="3029" customFormat="false" ht="12.8" hidden="false" customHeight="false" outlineLevel="0" collapsed="false">
      <c r="A3029" s="0" t="n">
        <v>78</v>
      </c>
      <c r="B3029" s="0" t="n">
        <v>16</v>
      </c>
      <c r="C3029" s="0" t="s">
        <v>103</v>
      </c>
      <c r="D3029" s="0" t="n">
        <v>392</v>
      </c>
      <c r="E3029" s="0" t="n">
        <v>392.004733694</v>
      </c>
      <c r="F3029" s="0" t="n">
        <v>1</v>
      </c>
      <c r="G3029" s="0" t="n">
        <v>16.47078713</v>
      </c>
      <c r="H3029" s="0" t="n">
        <v>0.00120757500000963</v>
      </c>
      <c r="I3029" s="0" t="n">
        <v>5.95</v>
      </c>
      <c r="J3029" s="0" t="n">
        <v>1</v>
      </c>
      <c r="K3029" s="0" t="n">
        <v>0</v>
      </c>
      <c r="L3029" s="0" t="n">
        <v>0</v>
      </c>
      <c r="M3029" s="0" t="n">
        <v>1</v>
      </c>
      <c r="N3029" s="0" t="n">
        <v>0</v>
      </c>
      <c r="O3029" s="0" t="n">
        <v>1</v>
      </c>
      <c r="P3029" s="0" t="n">
        <v>1</v>
      </c>
      <c r="Q3029" s="0" t="n">
        <v>0</v>
      </c>
      <c r="R3029" s="0" t="n">
        <v>0</v>
      </c>
      <c r="S3029" s="0" t="n">
        <v>0</v>
      </c>
      <c r="T3029" s="0" t="n">
        <v>0</v>
      </c>
      <c r="U3029" s="0" t="n">
        <v>0</v>
      </c>
      <c r="V3029" s="0" t="n">
        <v>1</v>
      </c>
      <c r="W3029" s="0" t="n">
        <v>0</v>
      </c>
      <c r="X3029" s="0" t="n">
        <v>1</v>
      </c>
      <c r="Y3029" s="0" t="n">
        <f aca="false">I3029*4^F3029*($J$1*J3029+$K$1*K3029+$L$1*L3029+$M$1*M3029+$N$1*N3029+$O$1*O3029+$P$1*P3029+$Q$1*Q3029+$R$1*R3029+$S$1*S3029+$T$1*T3029+$U$1*U3029+$V$1*V3029+$W$1*W3029+$X$1*X3029)</f>
        <v>392.004733694</v>
      </c>
      <c r="AB3029" s="2" t="n">
        <v>2.12676479325587E+037</v>
      </c>
    </row>
    <row r="3030" customFormat="false" ht="12.8" hidden="false" customHeight="false" outlineLevel="0" collapsed="false">
      <c r="A3030" s="0" t="n">
        <v>78</v>
      </c>
      <c r="B3030" s="0" t="n">
        <v>17</v>
      </c>
      <c r="C3030" s="0" t="s">
        <v>103</v>
      </c>
      <c r="D3030" s="0" t="n">
        <v>445</v>
      </c>
      <c r="E3030" s="0" t="n">
        <v>444.9996343464</v>
      </c>
      <c r="F3030" s="0" t="n">
        <v>2</v>
      </c>
      <c r="G3030" s="0" t="n">
        <v>4.674365907</v>
      </c>
      <c r="H3030" s="2" t="n">
        <v>8.21693483016992E-005</v>
      </c>
      <c r="I3030" s="0" t="n">
        <v>5.95</v>
      </c>
      <c r="J3030" s="0" t="n">
        <v>1</v>
      </c>
      <c r="K3030" s="0" t="n">
        <v>-1</v>
      </c>
      <c r="L3030" s="0" t="n">
        <v>0</v>
      </c>
      <c r="M3030" s="0" t="n">
        <v>-1</v>
      </c>
      <c r="N3030" s="0" t="n">
        <v>0</v>
      </c>
      <c r="O3030" s="0" t="n">
        <v>0</v>
      </c>
      <c r="P3030" s="0" t="n">
        <v>0</v>
      </c>
      <c r="Q3030" s="0" t="n">
        <v>0</v>
      </c>
      <c r="R3030" s="0" t="n">
        <v>-1</v>
      </c>
      <c r="S3030" s="0" t="n">
        <v>0</v>
      </c>
      <c r="T3030" s="0" t="n">
        <v>1</v>
      </c>
      <c r="U3030" s="0" t="n">
        <v>0</v>
      </c>
      <c r="V3030" s="0" t="n">
        <v>1</v>
      </c>
      <c r="W3030" s="0" t="n">
        <v>0</v>
      </c>
      <c r="X3030" s="0" t="n">
        <v>0</v>
      </c>
      <c r="Y3030" s="0" t="n">
        <f aca="false">I3030*4^F3030*($J$1*J3030+$K$1*K3030+$L$1*L3030+$M$1*M3030+$N$1*N3030+$O$1*O3030+$P$1*P3030+$Q$1*Q3030+$R$1*R3030+$S$1*S3030+$T$1*T3030+$U$1*U3030+$V$1*V3030+$W$1*W3030+$X$1*X3030)</f>
        <v>444.9996343464</v>
      </c>
      <c r="AB3030" s="2" t="n">
        <v>5.31691198313966E+036</v>
      </c>
    </row>
    <row r="3031" customFormat="false" ht="12.8" hidden="false" customHeight="false" outlineLevel="0" collapsed="false">
      <c r="A3031" s="0" t="n">
        <v>78</v>
      </c>
      <c r="B3031" s="0" t="n">
        <v>18</v>
      </c>
      <c r="C3031" s="0" t="s">
        <v>103</v>
      </c>
      <c r="D3031" s="0" t="n">
        <v>479</v>
      </c>
      <c r="E3031" s="0" t="n">
        <v>479.0014425616</v>
      </c>
      <c r="F3031" s="0" t="n">
        <v>2</v>
      </c>
      <c r="G3031" s="0" t="n">
        <v>5.031527758</v>
      </c>
      <c r="H3031" s="0" t="n">
        <v>0.000301161085598189</v>
      </c>
      <c r="I3031" s="0" t="n">
        <v>5.95</v>
      </c>
      <c r="J3031" s="0" t="n">
        <v>1</v>
      </c>
      <c r="K3031" s="0" t="n">
        <v>0</v>
      </c>
      <c r="L3031" s="0" t="n">
        <v>0</v>
      </c>
      <c r="M3031" s="0" t="n">
        <v>-1</v>
      </c>
      <c r="N3031" s="0" t="n">
        <v>0</v>
      </c>
      <c r="O3031" s="0" t="n">
        <v>0</v>
      </c>
      <c r="P3031" s="0" t="n">
        <v>0</v>
      </c>
      <c r="Q3031" s="0" t="n">
        <v>-1</v>
      </c>
      <c r="R3031" s="0" t="n">
        <v>0</v>
      </c>
      <c r="S3031" s="0" t="n">
        <v>0</v>
      </c>
      <c r="T3031" s="0" t="n">
        <v>1</v>
      </c>
      <c r="U3031" s="0" t="n">
        <v>0</v>
      </c>
      <c r="V3031" s="0" t="n">
        <v>1</v>
      </c>
      <c r="W3031" s="0" t="n">
        <v>0</v>
      </c>
      <c r="X3031" s="0" t="n">
        <v>0</v>
      </c>
      <c r="Y3031" s="0" t="n">
        <f aca="false">I3031*4^F3031*($J$1*J3031+$K$1*K3031+$L$1*L3031+$M$1*M3031+$N$1*N3031+$O$1*O3031+$P$1*P3031+$Q$1*Q3031+$R$1*R3031+$S$1*S3031+$T$1*T3031+$U$1*U3031+$V$1*V3031+$W$1*W3031+$X$1*X3031)</f>
        <v>479.0014425616</v>
      </c>
      <c r="AB3031" s="2" t="n">
        <v>1.32922799578492E+036</v>
      </c>
    </row>
    <row r="3032" customFormat="false" ht="12.8" hidden="false" customHeight="false" outlineLevel="0" collapsed="false">
      <c r="A3032" s="0" t="n">
        <v>78</v>
      </c>
      <c r="B3032" s="0" t="n">
        <v>19</v>
      </c>
      <c r="C3032" s="0" t="s">
        <v>103</v>
      </c>
      <c r="D3032" s="0" t="n">
        <v>507</v>
      </c>
      <c r="E3032" s="0" t="n">
        <v>506.9975080352</v>
      </c>
      <c r="F3032" s="0" t="n">
        <v>3</v>
      </c>
      <c r="G3032" s="0" t="n">
        <v>1.331401019</v>
      </c>
      <c r="H3032" s="0" t="n">
        <v>0.000491511794841121</v>
      </c>
      <c r="I3032" s="0" t="n">
        <v>5.95</v>
      </c>
      <c r="J3032" s="0" t="n">
        <v>0</v>
      </c>
      <c r="K3032" s="0" t="n">
        <v>0</v>
      </c>
      <c r="L3032" s="0" t="n">
        <v>0</v>
      </c>
      <c r="M3032" s="0" t="n">
        <v>1</v>
      </c>
      <c r="N3032" s="0" t="n">
        <v>0</v>
      </c>
      <c r="O3032" s="0" t="n">
        <v>0</v>
      </c>
      <c r="P3032" s="0" t="n">
        <v>1</v>
      </c>
      <c r="Q3032" s="0" t="n">
        <v>1</v>
      </c>
      <c r="R3032" s="0" t="n">
        <v>-1</v>
      </c>
      <c r="S3032" s="0" t="n">
        <v>0</v>
      </c>
      <c r="T3032" s="0" t="n">
        <v>1</v>
      </c>
      <c r="U3032" s="0" t="n">
        <v>0</v>
      </c>
      <c r="V3032" s="0" t="n">
        <v>-1</v>
      </c>
      <c r="W3032" s="0" t="n">
        <v>0</v>
      </c>
      <c r="X3032" s="0" t="n">
        <v>0</v>
      </c>
      <c r="Y3032" s="0" t="n">
        <f aca="false">I3032*4^F3032*($J$1*J3032+$K$1*K3032+$L$1*L3032+$M$1*M3032+$N$1*N3032+$O$1*O3032+$P$1*P3032+$Q$1*Q3032+$R$1*R3032+$S$1*S3032+$T$1*T3032+$U$1*U3032+$V$1*V3032+$W$1*W3032+$X$1*X3032)</f>
        <v>506.9975080352</v>
      </c>
      <c r="AB3032" s="2" t="n">
        <v>3.32306998946229E+035</v>
      </c>
    </row>
    <row r="3033" customFormat="false" ht="12.8" hidden="false" customHeight="false" outlineLevel="0" collapsed="false">
      <c r="A3033" s="0" t="n">
        <v>78</v>
      </c>
      <c r="B3033" s="0" t="n">
        <v>20</v>
      </c>
      <c r="C3033" s="0" t="s">
        <v>103</v>
      </c>
      <c r="D3033" s="0" t="n">
        <v>550</v>
      </c>
      <c r="E3033" s="0" t="n">
        <v>549.9928409248</v>
      </c>
      <c r="F3033" s="0" t="n">
        <v>2</v>
      </c>
      <c r="G3033" s="0" t="n">
        <v>5.777235724</v>
      </c>
      <c r="H3033" s="0" t="n">
        <v>0.00130165003635987</v>
      </c>
      <c r="I3033" s="0" t="n">
        <v>5.95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1</v>
      </c>
      <c r="P3033" s="0" t="n">
        <v>0</v>
      </c>
      <c r="Q3033" s="0" t="n">
        <v>-1</v>
      </c>
      <c r="R3033" s="0" t="n">
        <v>-1</v>
      </c>
      <c r="S3033" s="0" t="n">
        <v>-1</v>
      </c>
      <c r="T3033" s="0" t="n">
        <v>1</v>
      </c>
      <c r="U3033" s="0" t="n">
        <v>0</v>
      </c>
      <c r="V3033" s="0" t="n">
        <v>0</v>
      </c>
      <c r="W3033" s="0" t="n">
        <v>0</v>
      </c>
      <c r="X3033" s="0" t="n">
        <v>1</v>
      </c>
      <c r="Y3033" s="0" t="n">
        <f aca="false">I3033*4^F3033*($J$1*J3033+$K$1*K3033+$L$1*L3033+$M$1*M3033+$N$1*N3033+$O$1*O3033+$P$1*P3033+$Q$1*Q3033+$R$1*R3033+$S$1*S3033+$T$1*T3033+$U$1*U3033+$V$1*V3033+$W$1*W3033+$X$1*X3033)</f>
        <v>549.9928409248</v>
      </c>
      <c r="AB3033" s="2" t="n">
        <v>8.30767497365572E+034</v>
      </c>
    </row>
    <row r="3034" customFormat="false" ht="12.8" hidden="false" customHeight="false" outlineLevel="0" collapsed="false">
      <c r="A3034" s="0" t="n">
        <v>78</v>
      </c>
      <c r="B3034" s="0" t="n">
        <v>21</v>
      </c>
      <c r="C3034" s="0" t="s">
        <v>103</v>
      </c>
      <c r="D3034" s="0" t="n">
        <v>610</v>
      </c>
      <c r="E3034" s="0" t="n">
        <v>609.9996038528</v>
      </c>
      <c r="F3034" s="0" t="n">
        <v>2</v>
      </c>
      <c r="G3034" s="0" t="n">
        <v>6.407558864</v>
      </c>
      <c r="H3034" s="2" t="n">
        <v>6.49421639216181E-005</v>
      </c>
      <c r="I3034" s="0" t="n">
        <v>5.95</v>
      </c>
      <c r="J3034" s="0" t="n">
        <v>1</v>
      </c>
      <c r="K3034" s="0" t="n">
        <v>-1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1</v>
      </c>
      <c r="R3034" s="0" t="n">
        <v>0</v>
      </c>
      <c r="S3034" s="0" t="n">
        <v>-1</v>
      </c>
      <c r="T3034" s="0" t="n">
        <v>1</v>
      </c>
      <c r="U3034" s="0" t="n">
        <v>1</v>
      </c>
      <c r="V3034" s="0" t="n">
        <v>0</v>
      </c>
      <c r="W3034" s="0" t="n">
        <v>0</v>
      </c>
      <c r="X3034" s="0" t="n">
        <v>0</v>
      </c>
      <c r="Y3034" s="0" t="n">
        <f aca="false">I3034*4^F3034*($J$1*J3034+$K$1*K3034+$L$1*L3034+$M$1*M3034+$N$1*N3034+$O$1*O3034+$P$1*P3034+$Q$1*Q3034+$R$1*R3034+$S$1*S3034+$T$1*T3034+$U$1*U3034+$V$1*V3034+$W$1*W3034+$X$1*X3034)</f>
        <v>609.9996038528</v>
      </c>
      <c r="AB3034" s="2" t="n">
        <v>2.07691874341393E+034</v>
      </c>
    </row>
    <row r="3035" customFormat="false" ht="12.8" hidden="false" customHeight="false" outlineLevel="0" collapsed="false">
      <c r="A3035" s="0" t="n">
        <v>78</v>
      </c>
      <c r="B3035" s="0" t="n">
        <v>22</v>
      </c>
      <c r="C3035" s="0" t="s">
        <v>103</v>
      </c>
      <c r="D3035" s="0" t="n">
        <v>660</v>
      </c>
      <c r="E3035" s="0" t="n">
        <v>659.9998780256</v>
      </c>
      <c r="F3035" s="0" t="n">
        <v>3</v>
      </c>
      <c r="G3035" s="0" t="n">
        <v>1.733192957</v>
      </c>
      <c r="H3035" s="2" t="n">
        <v>1.84809697533307E-005</v>
      </c>
      <c r="I3035" s="0" t="n">
        <v>5.95</v>
      </c>
      <c r="J3035" s="0" t="n">
        <v>0</v>
      </c>
      <c r="K3035" s="0" t="n">
        <v>0</v>
      </c>
      <c r="L3035" s="0" t="n">
        <v>0</v>
      </c>
      <c r="M3035" s="0" t="n">
        <v>1</v>
      </c>
      <c r="N3035" s="0" t="n">
        <v>0</v>
      </c>
      <c r="O3035" s="0" t="n">
        <v>0</v>
      </c>
      <c r="P3035" s="0" t="n">
        <v>0</v>
      </c>
      <c r="Q3035" s="0" t="n">
        <v>1</v>
      </c>
      <c r="R3035" s="0" t="n">
        <v>1</v>
      </c>
      <c r="S3035" s="0" t="n">
        <v>-1</v>
      </c>
      <c r="T3035" s="0" t="n">
        <v>0</v>
      </c>
      <c r="U3035" s="0" t="n">
        <v>1</v>
      </c>
      <c r="V3035" s="0" t="n">
        <v>-1</v>
      </c>
      <c r="W3035" s="0" t="n">
        <v>0</v>
      </c>
      <c r="X3035" s="0" t="n">
        <v>0</v>
      </c>
      <c r="Y3035" s="0" t="n">
        <f aca="false">I3035*4^F3035*($J$1*J3035+$K$1*K3035+$L$1*L3035+$M$1*M3035+$N$1*N3035+$O$1*O3035+$P$1*P3035+$Q$1*Q3035+$R$1*R3035+$S$1*S3035+$T$1*T3035+$U$1*U3035+$V$1*V3035+$W$1*W3035+$X$1*X3035)</f>
        <v>659.9998780256</v>
      </c>
      <c r="AB3035" s="2" t="n">
        <v>5.19229685853483E+033</v>
      </c>
    </row>
    <row r="3036" customFormat="false" ht="12.8" hidden="false" customHeight="false" outlineLevel="0" collapsed="false">
      <c r="A3036" s="0" t="n">
        <v>78</v>
      </c>
      <c r="B3036" s="0" t="n">
        <v>23</v>
      </c>
      <c r="C3036" s="0" t="s">
        <v>103</v>
      </c>
      <c r="D3036" s="0" t="n">
        <v>710</v>
      </c>
      <c r="E3036" s="0" t="n">
        <v>710.0009660632</v>
      </c>
      <c r="F3036" s="0" t="n">
        <v>2</v>
      </c>
      <c r="G3036" s="0" t="n">
        <v>7.457993341</v>
      </c>
      <c r="H3036" s="0" t="n">
        <v>0.000136065239444115</v>
      </c>
      <c r="I3036" s="0" t="n">
        <v>5.95</v>
      </c>
      <c r="J3036" s="0" t="n">
        <v>1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-1</v>
      </c>
      <c r="P3036" s="0" t="n">
        <v>-1</v>
      </c>
      <c r="Q3036" s="0" t="n">
        <v>0</v>
      </c>
      <c r="R3036" s="0" t="n">
        <v>0</v>
      </c>
      <c r="S3036" s="0" t="n">
        <v>1</v>
      </c>
      <c r="T3036" s="0" t="n">
        <v>0</v>
      </c>
      <c r="U3036" s="0" t="n">
        <v>1</v>
      </c>
      <c r="V3036" s="0" t="n">
        <v>1</v>
      </c>
      <c r="W3036" s="0" t="n">
        <v>0</v>
      </c>
      <c r="X3036" s="0" t="n">
        <v>0</v>
      </c>
      <c r="Y3036" s="0" t="n">
        <f aca="false">I3036*4^F3036*($J$1*J3036+$K$1*K3036+$L$1*L3036+$M$1*M3036+$N$1*N3036+$O$1*O3036+$P$1*P3036+$Q$1*Q3036+$R$1*R3036+$S$1*S3036+$T$1*T3036+$U$1*U3036+$V$1*V3036+$W$1*W3036+$X$1*X3036)</f>
        <v>710.0009660632</v>
      </c>
      <c r="AB3036" s="2" t="n">
        <v>1.29807421463371E+033</v>
      </c>
    </row>
    <row r="3037" customFormat="false" ht="12.8" hidden="false" customHeight="false" outlineLevel="0" collapsed="false">
      <c r="A3037" s="0" t="n">
        <v>78</v>
      </c>
      <c r="B3037" s="0" t="n">
        <v>24</v>
      </c>
      <c r="C3037" s="0" t="s">
        <v>103</v>
      </c>
      <c r="D3037" s="0" t="n">
        <v>760</v>
      </c>
      <c r="E3037" s="0" t="n">
        <v>760.0067403208</v>
      </c>
      <c r="F3037" s="0" t="n">
        <v>2</v>
      </c>
      <c r="G3037" s="0" t="n">
        <v>7.983264079</v>
      </c>
      <c r="H3037" s="0" t="n">
        <v>0.000886884315784635</v>
      </c>
      <c r="I3037" s="0" t="n">
        <v>5.95</v>
      </c>
      <c r="J3037" s="0" t="n">
        <v>1</v>
      </c>
      <c r="K3037" s="0" t="n">
        <v>1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1</v>
      </c>
      <c r="Q3037" s="0" t="n">
        <v>0</v>
      </c>
      <c r="R3037" s="0" t="n">
        <v>0</v>
      </c>
      <c r="S3037" s="0" t="n">
        <v>1</v>
      </c>
      <c r="T3037" s="0" t="n">
        <v>1</v>
      </c>
      <c r="U3037" s="0" t="n">
        <v>0</v>
      </c>
      <c r="V3037" s="0" t="n">
        <v>0</v>
      </c>
      <c r="W3037" s="0" t="n">
        <v>0</v>
      </c>
      <c r="X3037" s="0" t="n">
        <v>0</v>
      </c>
      <c r="Y3037" s="0" t="n">
        <f aca="false">I3037*4^F3037*($J$1*J3037+$K$1*K3037+$L$1*L3037+$M$1*M3037+$N$1*N3037+$O$1*O3037+$P$1*P3037+$Q$1*Q3037+$R$1*R3037+$S$1*S3037+$T$1*T3037+$U$1*U3037+$V$1*V3037+$W$1*W3037+$X$1*X3037)</f>
        <v>760.0067403208</v>
      </c>
      <c r="AB3037" s="2" t="n">
        <v>3.24518553658427E+032</v>
      </c>
    </row>
    <row r="3038" customFormat="false" ht="12.8" hidden="false" customHeight="false" outlineLevel="0" collapsed="false">
      <c r="A3038" s="0" t="n">
        <v>78</v>
      </c>
      <c r="B3038" s="0" t="n">
        <v>25</v>
      </c>
      <c r="C3038" s="0" t="s">
        <v>103</v>
      </c>
      <c r="D3038" s="0" t="n">
        <v>820</v>
      </c>
      <c r="E3038" s="0" t="n">
        <v>819.9960561352</v>
      </c>
      <c r="F3038" s="0" t="n">
        <v>2</v>
      </c>
      <c r="G3038" s="0" t="n">
        <v>8.613403951</v>
      </c>
      <c r="H3038" s="0" t="n">
        <v>0.000480959121939965</v>
      </c>
      <c r="I3038" s="0" t="n">
        <v>5.95</v>
      </c>
      <c r="J3038" s="0" t="n">
        <v>0</v>
      </c>
      <c r="K3038" s="0" t="n">
        <v>0</v>
      </c>
      <c r="L3038" s="0" t="n">
        <v>0</v>
      </c>
      <c r="M3038" s="0" t="n">
        <v>1</v>
      </c>
      <c r="N3038" s="0" t="n">
        <v>0</v>
      </c>
      <c r="O3038" s="0" t="n">
        <v>0</v>
      </c>
      <c r="P3038" s="0" t="n">
        <v>0</v>
      </c>
      <c r="Q3038" s="0" t="n">
        <v>-1</v>
      </c>
      <c r="R3038" s="0" t="n">
        <v>-1</v>
      </c>
      <c r="S3038" s="0" t="n">
        <v>0</v>
      </c>
      <c r="T3038" s="0" t="n">
        <v>1</v>
      </c>
      <c r="U3038" s="0" t="n">
        <v>1</v>
      </c>
      <c r="V3038" s="0" t="n">
        <v>0</v>
      </c>
      <c r="W3038" s="0" t="n">
        <v>1</v>
      </c>
      <c r="X3038" s="0" t="n">
        <v>0</v>
      </c>
      <c r="Y3038" s="0" t="n">
        <f aca="false">I3038*4^F3038*($J$1*J3038+$K$1*K3038+$L$1*L3038+$M$1*M3038+$N$1*N3038+$O$1*O3038+$P$1*P3038+$Q$1*Q3038+$R$1*R3038+$S$1*S3038+$T$1*T3038+$U$1*U3038+$V$1*V3038+$W$1*W3038+$X$1*X3038)</f>
        <v>819.9960561352</v>
      </c>
      <c r="AB3038" s="2" t="n">
        <v>8.11296384146067E+031</v>
      </c>
    </row>
    <row r="3039" customFormat="false" ht="12.8" hidden="false" customHeight="false" outlineLevel="0" collapsed="false">
      <c r="A3039" s="0" t="n">
        <v>78</v>
      </c>
      <c r="B3039" s="0" t="n">
        <v>26</v>
      </c>
      <c r="C3039" s="0" t="s">
        <v>103</v>
      </c>
      <c r="D3039" s="0" t="n">
        <v>870</v>
      </c>
      <c r="E3039" s="0" t="n">
        <v>870.0028755936</v>
      </c>
      <c r="F3039" s="0" t="n">
        <v>3</v>
      </c>
      <c r="G3039" s="0" t="n">
        <v>2.284671417</v>
      </c>
      <c r="H3039" s="0" t="n">
        <v>0.000330528000017432</v>
      </c>
      <c r="I3039" s="0" t="n">
        <v>5.95</v>
      </c>
      <c r="J3039" s="0" t="n">
        <v>0</v>
      </c>
      <c r="K3039" s="0" t="n">
        <v>1</v>
      </c>
      <c r="L3039" s="0" t="n">
        <v>-1</v>
      </c>
      <c r="M3039" s="0" t="n">
        <v>0</v>
      </c>
      <c r="N3039" s="0" t="n">
        <v>0</v>
      </c>
      <c r="O3039" s="0" t="n">
        <v>0</v>
      </c>
      <c r="P3039" s="0" t="n">
        <v>0</v>
      </c>
      <c r="Q3039" s="0" t="n">
        <v>0</v>
      </c>
      <c r="R3039" s="0" t="n">
        <v>0</v>
      </c>
      <c r="S3039" s="0" t="n">
        <v>0</v>
      </c>
      <c r="T3039" s="0" t="n">
        <v>1</v>
      </c>
      <c r="U3039" s="0" t="n">
        <v>1</v>
      </c>
      <c r="V3039" s="0" t="n">
        <v>-1</v>
      </c>
      <c r="W3039" s="0" t="n">
        <v>0</v>
      </c>
      <c r="X3039" s="0" t="n">
        <v>0</v>
      </c>
      <c r="Y3039" s="0" t="n">
        <f aca="false">I3039*4^F3039*($J$1*J3039+$K$1*K3039+$L$1*L3039+$M$1*M3039+$N$1*N3039+$O$1*O3039+$P$1*P3039+$Q$1*Q3039+$R$1*R3039+$S$1*S3039+$T$1*T3039+$U$1*U3039+$V$1*V3039+$W$1*W3039+$X$1*X3039)</f>
        <v>870.0028755936</v>
      </c>
      <c r="AB3039" s="2" t="n">
        <v>2.02824096036517E+031</v>
      </c>
    </row>
    <row r="3040" customFormat="false" ht="12.8" hidden="false" customHeight="false" outlineLevel="0" collapsed="false">
      <c r="A3040" s="0" t="n">
        <v>78</v>
      </c>
      <c r="B3040" s="0" t="n">
        <v>27</v>
      </c>
      <c r="C3040" s="0" t="s">
        <v>103</v>
      </c>
      <c r="D3040" s="0" t="n">
        <v>930</v>
      </c>
      <c r="E3040" s="0" t="n">
        <v>929.999183372</v>
      </c>
      <c r="F3040" s="0" t="n">
        <v>2</v>
      </c>
      <c r="G3040" s="0" t="n">
        <v>9.768898985</v>
      </c>
      <c r="H3040" s="2" t="n">
        <v>8.78094623589942E-005</v>
      </c>
      <c r="I3040" s="0" t="n">
        <v>5.95</v>
      </c>
      <c r="J3040" s="0" t="n">
        <v>1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1</v>
      </c>
      <c r="P3040" s="0" t="n">
        <v>1</v>
      </c>
      <c r="Q3040" s="0" t="n">
        <v>1</v>
      </c>
      <c r="R3040" s="0" t="n">
        <v>0</v>
      </c>
      <c r="S3040" s="0" t="n">
        <v>0</v>
      </c>
      <c r="T3040" s="0" t="n">
        <v>-1</v>
      </c>
      <c r="U3040" s="0" t="n">
        <v>0</v>
      </c>
      <c r="V3040" s="0" t="n">
        <v>0</v>
      </c>
      <c r="W3040" s="0" t="n">
        <v>0</v>
      </c>
      <c r="X3040" s="0" t="n">
        <v>1</v>
      </c>
      <c r="Y3040" s="0" t="n">
        <f aca="false">I3040*4^F3040*($J$1*J3040+$K$1*K3040+$L$1*L3040+$M$1*M3040+$N$1*N3040+$O$1*O3040+$P$1*P3040+$Q$1*Q3040+$R$1*R3040+$S$1*S3040+$T$1*T3040+$U$1*U3040+$V$1*V3040+$W$1*W3040+$X$1*X3040)</f>
        <v>929.999183372</v>
      </c>
      <c r="AB3040" s="2" t="n">
        <v>5.07060240091292E+030</v>
      </c>
    </row>
    <row r="3041" customFormat="false" ht="12.8" hidden="false" customHeight="false" outlineLevel="0" collapsed="false">
      <c r="A3041" s="0" t="n">
        <v>78</v>
      </c>
      <c r="B3041" s="0" t="n">
        <v>28</v>
      </c>
      <c r="C3041" s="0" t="s">
        <v>103</v>
      </c>
      <c r="D3041" s="0" t="n">
        <v>980</v>
      </c>
      <c r="E3041" s="0" t="n">
        <v>980.0048111168</v>
      </c>
      <c r="F3041" s="0" t="n">
        <v>2</v>
      </c>
      <c r="G3041" s="0" t="n">
        <v>10.294168184</v>
      </c>
      <c r="H3041" s="0" t="n">
        <v>0.000490930285719997</v>
      </c>
      <c r="I3041" s="0" t="n">
        <v>5.95</v>
      </c>
      <c r="J3041" s="0" t="n">
        <v>1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-1</v>
      </c>
      <c r="P3041" s="0" t="n">
        <v>-1</v>
      </c>
      <c r="Q3041" s="0" t="n">
        <v>0</v>
      </c>
      <c r="R3041" s="0" t="n">
        <v>0</v>
      </c>
      <c r="S3041" s="0" t="n">
        <v>1</v>
      </c>
      <c r="T3041" s="0" t="n">
        <v>0</v>
      </c>
      <c r="U3041" s="0" t="n">
        <v>1</v>
      </c>
      <c r="V3041" s="0" t="n">
        <v>0</v>
      </c>
      <c r="W3041" s="0" t="n">
        <v>0</v>
      </c>
      <c r="X3041" s="0" t="n">
        <v>1</v>
      </c>
      <c r="Y3041" s="0" t="n">
        <f aca="false">I3041*4^F3041*($J$1*J3041+$K$1*K3041+$L$1*L3041+$M$1*M3041+$N$1*N3041+$O$1*O3041+$P$1*P3041+$Q$1*Q3041+$R$1*R3041+$S$1*S3041+$T$1*T3041+$U$1*U3041+$V$1*V3041+$W$1*W3041+$X$1*X3041)</f>
        <v>980.0048111168</v>
      </c>
      <c r="AB3041" s="2" t="n">
        <v>1.26765060022823E+030</v>
      </c>
    </row>
    <row r="3042" customFormat="false" ht="12.8" hidden="false" customHeight="false" outlineLevel="0" collapsed="false">
      <c r="A3042" s="0" t="n">
        <v>78</v>
      </c>
      <c r="B3042" s="0" t="n">
        <v>29</v>
      </c>
      <c r="C3042" s="0" t="s">
        <v>103</v>
      </c>
      <c r="D3042" s="0" t="n">
        <v>1040</v>
      </c>
      <c r="E3042" s="0" t="n">
        <v>1040.0129519696</v>
      </c>
      <c r="F3042" s="0" t="n">
        <v>2</v>
      </c>
      <c r="G3042" s="0" t="n">
        <v>10.924505798</v>
      </c>
      <c r="H3042" s="0" t="n">
        <v>0.00124538169232507</v>
      </c>
      <c r="I3042" s="0" t="n">
        <v>5.95</v>
      </c>
      <c r="J3042" s="0" t="n">
        <v>0</v>
      </c>
      <c r="K3042" s="0" t="n">
        <v>0</v>
      </c>
      <c r="L3042" s="0" t="n">
        <v>0</v>
      </c>
      <c r="M3042" s="0" t="n">
        <v>1</v>
      </c>
      <c r="N3042" s="0" t="n">
        <v>-1</v>
      </c>
      <c r="O3042" s="0" t="n">
        <v>1</v>
      </c>
      <c r="P3042" s="0" t="n">
        <v>1</v>
      </c>
      <c r="Q3042" s="0" t="n">
        <v>0</v>
      </c>
      <c r="R3042" s="0" t="n">
        <v>0</v>
      </c>
      <c r="S3042" s="0" t="n">
        <v>0</v>
      </c>
      <c r="T3042" s="0" t="n">
        <v>1</v>
      </c>
      <c r="U3042" s="0" t="n">
        <v>0</v>
      </c>
      <c r="V3042" s="0" t="n">
        <v>0</v>
      </c>
      <c r="W3042" s="0" t="n">
        <v>1</v>
      </c>
      <c r="X3042" s="0" t="n">
        <v>0</v>
      </c>
      <c r="Y3042" s="0" t="n">
        <f aca="false">I3042*4^F3042*($J$1*J3042+$K$1*K3042+$L$1*L3042+$M$1*M3042+$N$1*N3042+$O$1*O3042+$P$1*P3042+$Q$1*Q3042+$R$1*R3042+$S$1*S3042+$T$1*T3042+$U$1*U3042+$V$1*V3042+$W$1*W3042+$X$1*X3042)</f>
        <v>1040.0129519696</v>
      </c>
      <c r="AB3042" s="2" t="n">
        <v>3.16912650057057E+029</v>
      </c>
    </row>
    <row r="3043" customFormat="false" ht="12.8" hidden="false" customHeight="false" outlineLevel="0" collapsed="false">
      <c r="A3043" s="0" t="n">
        <v>78</v>
      </c>
      <c r="B3043" s="0" t="n">
        <v>30</v>
      </c>
      <c r="C3043" s="0" t="s">
        <v>103</v>
      </c>
      <c r="D3043" s="0" t="n">
        <v>1090</v>
      </c>
      <c r="E3043" s="0" t="n">
        <v>1089.9898578744</v>
      </c>
      <c r="F3043" s="0" t="n">
        <v>2</v>
      </c>
      <c r="G3043" s="0" t="n">
        <v>11.449473297</v>
      </c>
      <c r="H3043" s="0" t="n">
        <v>0.000930470238526716</v>
      </c>
      <c r="I3043" s="0" t="n">
        <v>5.95</v>
      </c>
      <c r="J3043" s="0" t="n">
        <v>1</v>
      </c>
      <c r="K3043" s="0" t="n">
        <v>0</v>
      </c>
      <c r="L3043" s="0" t="n">
        <v>1</v>
      </c>
      <c r="M3043" s="0" t="n">
        <v>0</v>
      </c>
      <c r="N3043" s="0" t="n">
        <v>0</v>
      </c>
      <c r="O3043" s="0" t="n">
        <v>0</v>
      </c>
      <c r="P3043" s="0" t="n">
        <v>0</v>
      </c>
      <c r="Q3043" s="0" t="n">
        <v>0</v>
      </c>
      <c r="R3043" s="0" t="n">
        <v>1</v>
      </c>
      <c r="S3043" s="0" t="n">
        <v>-1</v>
      </c>
      <c r="T3043" s="0" t="n">
        <v>0</v>
      </c>
      <c r="U3043" s="0" t="n">
        <v>1</v>
      </c>
      <c r="V3043" s="0" t="n">
        <v>0</v>
      </c>
      <c r="W3043" s="0" t="n">
        <v>0</v>
      </c>
      <c r="X3043" s="0" t="n">
        <v>1</v>
      </c>
      <c r="Y3043" s="0" t="n">
        <f aca="false">I3043*4^F3043*($J$1*J3043+$K$1*K3043+$L$1*L3043+$M$1*M3043+$N$1*N3043+$O$1*O3043+$P$1*P3043+$Q$1*Q3043+$R$1*R3043+$S$1*S3043+$T$1*T3043+$U$1*U3043+$V$1*V3043+$W$1*W3043+$X$1*X3043)</f>
        <v>1089.9898578744</v>
      </c>
      <c r="AB3043" s="2" t="n">
        <v>7.92281625142643E+028</v>
      </c>
    </row>
    <row r="3044" customFormat="false" ht="12.8" hidden="false" customHeight="false" outlineLevel="0" collapsed="false">
      <c r="A3044" s="0" t="n">
        <v>78</v>
      </c>
      <c r="B3044" s="0" t="n">
        <v>31</v>
      </c>
      <c r="C3044" s="0" t="s">
        <v>103</v>
      </c>
      <c r="D3044" s="0" t="n">
        <v>1140</v>
      </c>
      <c r="E3044" s="0" t="n">
        <v>1140.015666496</v>
      </c>
      <c r="F3044" s="0" t="n">
        <v>2</v>
      </c>
      <c r="G3044" s="0" t="n">
        <v>11.97495448</v>
      </c>
      <c r="H3044" s="0" t="n">
        <v>0.00137425403508723</v>
      </c>
      <c r="I3044" s="0" t="n">
        <v>5.95</v>
      </c>
      <c r="J3044" s="0" t="n">
        <v>0</v>
      </c>
      <c r="K3044" s="0" t="n">
        <v>0</v>
      </c>
      <c r="L3044" s="0" t="n">
        <v>0</v>
      </c>
      <c r="M3044" s="0" t="n">
        <v>1</v>
      </c>
      <c r="N3044" s="0" t="n">
        <v>0</v>
      </c>
      <c r="O3044" s="0" t="n">
        <v>0</v>
      </c>
      <c r="P3044" s="0" t="n">
        <v>0</v>
      </c>
      <c r="Q3044" s="0" t="n">
        <v>0</v>
      </c>
      <c r="R3044" s="0" t="n">
        <v>0</v>
      </c>
      <c r="S3044" s="0" t="n">
        <v>0</v>
      </c>
      <c r="T3044" s="0" t="n">
        <v>0</v>
      </c>
      <c r="U3044" s="0" t="n">
        <v>1</v>
      </c>
      <c r="V3044" s="0" t="n">
        <v>1</v>
      </c>
      <c r="W3044" s="0" t="n">
        <v>-1</v>
      </c>
      <c r="X3044" s="0" t="n">
        <v>1</v>
      </c>
      <c r="Y3044" s="0" t="n">
        <f aca="false">I3044*4^F3044*($J$1*J3044+$K$1*K3044+$L$1*L3044+$M$1*M3044+$N$1*N3044+$O$1*O3044+$P$1*P3044+$Q$1*Q3044+$R$1*R3044+$S$1*S3044+$T$1*T3044+$U$1*U3044+$V$1*V3044+$W$1*W3044+$X$1*X3044)</f>
        <v>1140.015666496</v>
      </c>
      <c r="AB3044" s="2" t="n">
        <v>1.98070406285661E+028</v>
      </c>
    </row>
    <row r="3045" customFormat="false" ht="12.8" hidden="false" customHeight="false" outlineLevel="0" collapsed="false">
      <c r="A3045" s="0" t="n">
        <v>78</v>
      </c>
      <c r="B3045" s="0" t="n">
        <v>32</v>
      </c>
      <c r="C3045" s="0" t="s">
        <v>103</v>
      </c>
      <c r="D3045" s="0" t="n">
        <v>1402</v>
      </c>
      <c r="E3045" s="0" t="n">
        <v>1401.9951044064</v>
      </c>
      <c r="F3045" s="0" t="n">
        <v>3</v>
      </c>
      <c r="G3045" s="0" t="n">
        <v>3.681709833</v>
      </c>
      <c r="H3045" s="0" t="n">
        <v>0.00034918641939659</v>
      </c>
      <c r="I3045" s="0" t="n">
        <v>5.95</v>
      </c>
      <c r="J3045" s="0" t="n">
        <v>1</v>
      </c>
      <c r="K3045" s="0" t="n">
        <v>0</v>
      </c>
      <c r="L3045" s="0" t="n">
        <v>0</v>
      </c>
      <c r="M3045" s="0" t="n">
        <v>0</v>
      </c>
      <c r="N3045" s="0" t="n">
        <v>1</v>
      </c>
      <c r="O3045" s="0" t="n">
        <v>0</v>
      </c>
      <c r="P3045" s="0" t="n">
        <v>0</v>
      </c>
      <c r="Q3045" s="0" t="n">
        <v>-1</v>
      </c>
      <c r="R3045" s="0" t="n">
        <v>0</v>
      </c>
      <c r="S3045" s="0" t="n">
        <v>0</v>
      </c>
      <c r="T3045" s="0" t="n">
        <v>-1</v>
      </c>
      <c r="U3045" s="0" t="n">
        <v>0</v>
      </c>
      <c r="V3045" s="0" t="n">
        <v>0</v>
      </c>
      <c r="W3045" s="0" t="n">
        <v>0</v>
      </c>
      <c r="X3045" s="0" t="n">
        <v>1</v>
      </c>
      <c r="Y3045" s="0" t="n">
        <f aca="false">I3045*4^F3045*($J$1*J3045+$K$1*K3045+$L$1*L3045+$M$1*M3045+$N$1*N3045+$O$1*O3045+$P$1*P3045+$Q$1*Q3045+$R$1*R3045+$S$1*S3045+$T$1*T3045+$U$1*U3045+$V$1*V3045+$W$1*W3045+$X$1*X3045)</f>
        <v>1401.9951044064</v>
      </c>
      <c r="AB3045" s="2" t="n">
        <v>4.95176015714152E+027</v>
      </c>
    </row>
    <row r="3046" customFormat="false" ht="12.8" hidden="false" customHeight="false" outlineLevel="0" collapsed="false">
      <c r="A3046" s="0" t="n">
        <v>78</v>
      </c>
      <c r="B3046" s="0" t="n">
        <v>33</v>
      </c>
      <c r="C3046" s="0" t="s">
        <v>103</v>
      </c>
      <c r="D3046" s="0" t="n">
        <v>1454</v>
      </c>
      <c r="E3046" s="0" t="n">
        <v>1453.9976999968</v>
      </c>
      <c r="F3046" s="0" t="n">
        <v>3</v>
      </c>
      <c r="G3046" s="0" t="n">
        <v>3.818271271</v>
      </c>
      <c r="H3046" s="0" t="n">
        <v>0.000158184539182059</v>
      </c>
      <c r="I3046" s="0" t="n">
        <v>5.95</v>
      </c>
      <c r="J3046" s="0" t="n">
        <v>1</v>
      </c>
      <c r="K3046" s="0" t="n">
        <v>-1</v>
      </c>
      <c r="L3046" s="0" t="n">
        <v>0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-1</v>
      </c>
      <c r="R3046" s="0" t="n">
        <v>0</v>
      </c>
      <c r="S3046" s="0" t="n">
        <v>-1</v>
      </c>
      <c r="T3046" s="0" t="n">
        <v>0</v>
      </c>
      <c r="U3046" s="0" t="n">
        <v>1</v>
      </c>
      <c r="V3046" s="0" t="n">
        <v>0</v>
      </c>
      <c r="W3046" s="0" t="n">
        <v>1</v>
      </c>
      <c r="X3046" s="0" t="n">
        <v>0</v>
      </c>
      <c r="Y3046" s="0" t="n">
        <f aca="false">I3046*4^F3046*($J$1*J3046+$K$1*K3046+$L$1*L3046+$M$1*M3046+$N$1*N3046+$O$1*O3046+$P$1*P3046+$Q$1*Q3046+$R$1*R3046+$S$1*S3046+$T$1*T3046+$U$1*U3046+$V$1*V3046+$W$1*W3046+$X$1*X3046)</f>
        <v>1453.9976999968</v>
      </c>
      <c r="AB3046" s="2" t="n">
        <v>1.23794003928538E+027</v>
      </c>
    </row>
    <row r="3047" customFormat="false" ht="12.8" hidden="false" customHeight="false" outlineLevel="0" collapsed="false">
      <c r="A3047" s="0" t="n">
        <v>78</v>
      </c>
      <c r="B3047" s="0" t="n">
        <v>34</v>
      </c>
      <c r="C3047" s="0" t="s">
        <v>103</v>
      </c>
      <c r="D3047" s="0" t="n">
        <v>1509</v>
      </c>
      <c r="E3047" s="0" t="n">
        <v>1508.9936189216</v>
      </c>
      <c r="F3047" s="0" t="n">
        <v>3</v>
      </c>
      <c r="G3047" s="0" t="n">
        <v>3.962693327</v>
      </c>
      <c r="H3047" s="0" t="n">
        <v>0.000422868018552305</v>
      </c>
      <c r="I3047" s="0" t="n">
        <v>5.95</v>
      </c>
      <c r="J3047" s="0" t="n">
        <v>0</v>
      </c>
      <c r="K3047" s="0" t="n">
        <v>0</v>
      </c>
      <c r="L3047" s="0" t="n">
        <v>0</v>
      </c>
      <c r="M3047" s="0" t="n">
        <v>1</v>
      </c>
      <c r="N3047" s="0" t="n">
        <v>0</v>
      </c>
      <c r="O3047" s="0" t="n">
        <v>0</v>
      </c>
      <c r="P3047" s="0" t="n">
        <v>1</v>
      </c>
      <c r="Q3047" s="0" t="n">
        <v>1</v>
      </c>
      <c r="R3047" s="0" t="n">
        <v>0</v>
      </c>
      <c r="S3047" s="0" t="n">
        <v>1</v>
      </c>
      <c r="T3047" s="0" t="n">
        <v>-1</v>
      </c>
      <c r="U3047" s="0" t="n">
        <v>0</v>
      </c>
      <c r="V3047" s="0" t="n">
        <v>0</v>
      </c>
      <c r="W3047" s="0" t="n">
        <v>0</v>
      </c>
      <c r="X3047" s="0" t="n">
        <v>0</v>
      </c>
      <c r="Y3047" s="0" t="n">
        <f aca="false">I3047*4^F3047*($J$1*J3047+$K$1*K3047+$L$1*L3047+$M$1*M3047+$N$1*N3047+$O$1*O3047+$P$1*P3047+$Q$1*Q3047+$R$1*R3047+$S$1*S3047+$T$1*T3047+$U$1*U3047+$V$1*V3047+$W$1*W3047+$X$1*X3047)</f>
        <v>1508.9936189216</v>
      </c>
      <c r="AB3047" s="2" t="n">
        <v>3.09485009821345E+026</v>
      </c>
    </row>
    <row r="3048" customFormat="false" ht="12.8" hidden="false" customHeight="false" outlineLevel="0" collapsed="false">
      <c r="A3048" s="0" t="n">
        <v>78</v>
      </c>
      <c r="B3048" s="0" t="n">
        <v>35</v>
      </c>
      <c r="C3048" s="0" t="s">
        <v>103</v>
      </c>
      <c r="D3048" s="0" t="n">
        <v>1567</v>
      </c>
      <c r="E3048" s="0" t="n">
        <v>1567.0011730912</v>
      </c>
      <c r="F3048" s="0" t="n">
        <v>3</v>
      </c>
      <c r="G3048" s="0" t="n">
        <v>4.115024089</v>
      </c>
      <c r="H3048" s="2" t="n">
        <v>7.48622335765139E-005</v>
      </c>
      <c r="I3048" s="0" t="n">
        <v>5.95</v>
      </c>
      <c r="J3048" s="0" t="n">
        <v>1</v>
      </c>
      <c r="K3048" s="0" t="n">
        <v>0</v>
      </c>
      <c r="L3048" s="0" t="n">
        <v>1</v>
      </c>
      <c r="M3048" s="0" t="n">
        <v>1</v>
      </c>
      <c r="N3048" s="0" t="n">
        <v>-1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0</v>
      </c>
      <c r="T3048" s="0" t="n">
        <v>-1</v>
      </c>
      <c r="U3048" s="0" t="n">
        <v>0</v>
      </c>
      <c r="V3048" s="0" t="n">
        <v>0</v>
      </c>
      <c r="W3048" s="0" t="n">
        <v>0</v>
      </c>
      <c r="X3048" s="0" t="n">
        <v>1</v>
      </c>
      <c r="Y3048" s="0" t="n">
        <f aca="false">I3048*4^F3048*($J$1*J3048+$K$1*K3048+$L$1*L3048+$M$1*M3048+$N$1*N3048+$O$1*O3048+$P$1*P3048+$Q$1*Q3048+$R$1*R3048+$S$1*S3048+$T$1*T3048+$U$1*U3048+$V$1*V3048+$W$1*W3048+$X$1*X3048)</f>
        <v>1567.0011730912</v>
      </c>
      <c r="AB3048" s="2" t="n">
        <v>7.73712524553363E+025</v>
      </c>
    </row>
    <row r="3049" customFormat="false" ht="12.8" hidden="false" customHeight="false" outlineLevel="0" collapsed="false">
      <c r="A3049" s="0" t="n">
        <v>78</v>
      </c>
      <c r="B3049" s="0" t="n">
        <v>36</v>
      </c>
      <c r="C3049" s="0" t="s">
        <v>103</v>
      </c>
      <c r="D3049" s="0" t="n">
        <v>1624</v>
      </c>
      <c r="E3049" s="0" t="n">
        <v>1623.9820695168</v>
      </c>
      <c r="F3049" s="0" t="n">
        <v>3</v>
      </c>
      <c r="G3049" s="0" t="n">
        <v>4.264658796</v>
      </c>
      <c r="H3049" s="0" t="n">
        <v>0.00110409379310108</v>
      </c>
      <c r="I3049" s="0" t="n">
        <v>5.95</v>
      </c>
      <c r="J3049" s="0" t="n">
        <v>0</v>
      </c>
      <c r="K3049" s="0" t="n">
        <v>1</v>
      </c>
      <c r="L3049" s="0" t="n">
        <v>1</v>
      </c>
      <c r="M3049" s="0" t="n">
        <v>1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0</v>
      </c>
      <c r="T3049" s="0" t="n">
        <v>1</v>
      </c>
      <c r="U3049" s="0" t="n">
        <v>1</v>
      </c>
      <c r="V3049" s="0" t="n">
        <v>-1</v>
      </c>
      <c r="W3049" s="0" t="n">
        <v>0</v>
      </c>
      <c r="X3049" s="0" t="n">
        <v>0</v>
      </c>
      <c r="Y3049" s="0" t="n">
        <f aca="false">I3049*4^F3049*($J$1*J3049+$K$1*K3049+$L$1*L3049+$M$1*M3049+$N$1*N3049+$O$1*O3049+$P$1*P3049+$Q$1*Q3049+$R$1*R3049+$S$1*S3049+$T$1*T3049+$U$1*U3049+$V$1*V3049+$W$1*W3049+$X$1*X3049)</f>
        <v>1623.9820695168</v>
      </c>
      <c r="AB3049" s="2" t="n">
        <v>1.93428131138341E+025</v>
      </c>
    </row>
    <row r="3050" customFormat="false" ht="12.8" hidden="false" customHeight="false" outlineLevel="0" collapsed="false">
      <c r="A3050" s="0" t="n">
        <v>78</v>
      </c>
      <c r="B3050" s="0" t="n">
        <v>37</v>
      </c>
      <c r="C3050" s="0" t="s">
        <v>103</v>
      </c>
      <c r="D3050" s="0" t="n">
        <v>1680</v>
      </c>
      <c r="E3050" s="0" t="n">
        <v>1680.000431872</v>
      </c>
      <c r="F3050" s="0" t="n">
        <v>3</v>
      </c>
      <c r="G3050" s="0" t="n">
        <v>4.41176584</v>
      </c>
      <c r="H3050" s="2" t="n">
        <v>2.57066666552505E-005</v>
      </c>
      <c r="I3050" s="0" t="n">
        <v>5.95</v>
      </c>
      <c r="J3050" s="0" t="n">
        <v>0</v>
      </c>
      <c r="K3050" s="0" t="n">
        <v>1</v>
      </c>
      <c r="L3050" s="0" t="n">
        <v>-1</v>
      </c>
      <c r="M3050" s="0" t="n">
        <v>1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0</v>
      </c>
      <c r="S3050" s="0" t="n">
        <v>1</v>
      </c>
      <c r="T3050" s="0" t="n">
        <v>-1</v>
      </c>
      <c r="U3050" s="0" t="n">
        <v>0</v>
      </c>
      <c r="V3050" s="0" t="n">
        <v>1</v>
      </c>
      <c r="W3050" s="0" t="n">
        <v>0</v>
      </c>
      <c r="X3050" s="0" t="n">
        <v>0</v>
      </c>
      <c r="Y3050" s="0" t="n">
        <f aca="false">I3050*4^F3050*($J$1*J3050+$K$1*K3050+$L$1*L3050+$M$1*M3050+$N$1*N3050+$O$1*O3050+$P$1*P3050+$Q$1*Q3050+$R$1*R3050+$S$1*S3050+$T$1*T3050+$U$1*U3050+$V$1*V3050+$W$1*W3050+$X$1*X3050)</f>
        <v>1680.000431872</v>
      </c>
      <c r="AB3050" s="2" t="n">
        <v>4.83570327845852E+024</v>
      </c>
    </row>
    <row r="3051" customFormat="false" ht="12.8" hidden="false" customHeight="false" outlineLevel="0" collapsed="false">
      <c r="A3051" s="0" t="n">
        <v>78</v>
      </c>
      <c r="B3051" s="0" t="n">
        <v>38</v>
      </c>
      <c r="C3051" s="0" t="s">
        <v>103</v>
      </c>
      <c r="D3051" s="0" t="n">
        <v>1763</v>
      </c>
      <c r="E3051" s="0" t="n">
        <v>1762.9807228544</v>
      </c>
      <c r="F3051" s="0" t="n">
        <v>3</v>
      </c>
      <c r="G3051" s="0" t="n">
        <v>4.629676268</v>
      </c>
      <c r="H3051" s="0" t="n">
        <v>0.00109342856494452</v>
      </c>
      <c r="I3051" s="0" t="n">
        <v>5.95</v>
      </c>
      <c r="J3051" s="0" t="n">
        <v>0</v>
      </c>
      <c r="K3051" s="0" t="n">
        <v>0</v>
      </c>
      <c r="L3051" s="0" t="n">
        <v>0</v>
      </c>
      <c r="M3051" s="0" t="n">
        <v>1</v>
      </c>
      <c r="N3051" s="0" t="n">
        <v>-1</v>
      </c>
      <c r="O3051" s="0" t="n">
        <v>0</v>
      </c>
      <c r="P3051" s="0" t="n">
        <v>-1</v>
      </c>
      <c r="Q3051" s="0" t="n">
        <v>0</v>
      </c>
      <c r="R3051" s="0" t="n">
        <v>0</v>
      </c>
      <c r="S3051" s="0" t="n">
        <v>1</v>
      </c>
      <c r="T3051" s="0" t="n">
        <v>0</v>
      </c>
      <c r="U3051" s="0" t="n">
        <v>0</v>
      </c>
      <c r="V3051" s="0" t="n">
        <v>1</v>
      </c>
      <c r="W3051" s="0" t="n">
        <v>0</v>
      </c>
      <c r="X3051" s="0" t="n">
        <v>0</v>
      </c>
      <c r="Y3051" s="0" t="n">
        <f aca="false">I3051*4^F3051*($J$1*J3051+$K$1*K3051+$L$1*L3051+$M$1*M3051+$N$1*N3051+$O$1*O3051+$P$1*P3051+$Q$1*Q3051+$R$1*R3051+$S$1*S3051+$T$1*T3051+$U$1*U3051+$V$1*V3051+$W$1*W3051+$X$1*X3051)</f>
        <v>1762.9807228544</v>
      </c>
      <c r="AB3051" s="2" t="n">
        <v>1.20892581961463E+024</v>
      </c>
    </row>
    <row r="3052" customFormat="false" ht="12.8" hidden="false" customHeight="false" outlineLevel="0" collapsed="false">
      <c r="A3052" s="0" t="n">
        <v>78</v>
      </c>
      <c r="B3052" s="0" t="n">
        <v>39</v>
      </c>
      <c r="C3052" s="0" t="s">
        <v>103</v>
      </c>
      <c r="D3052" s="0" t="n">
        <v>1821</v>
      </c>
      <c r="E3052" s="0" t="n">
        <v>1821.007945344</v>
      </c>
      <c r="F3052" s="0" t="n">
        <v>4</v>
      </c>
      <c r="G3052" s="0" t="n">
        <v>1.19551467</v>
      </c>
      <c r="H3052" s="0" t="n">
        <v>0.000436317627730528</v>
      </c>
      <c r="I3052" s="0" t="n">
        <v>5.95</v>
      </c>
      <c r="J3052" s="0" t="n">
        <v>0</v>
      </c>
      <c r="K3052" s="0" t="n">
        <v>0</v>
      </c>
      <c r="L3052" s="0" t="n">
        <v>0</v>
      </c>
      <c r="M3052" s="0" t="n">
        <v>1</v>
      </c>
      <c r="N3052" s="0" t="n">
        <v>-1</v>
      </c>
      <c r="O3052" s="0" t="n">
        <v>-1</v>
      </c>
      <c r="P3052" s="0" t="n">
        <v>0</v>
      </c>
      <c r="Q3052" s="0" t="n">
        <v>0</v>
      </c>
      <c r="R3052" s="0" t="n">
        <v>0</v>
      </c>
      <c r="S3052" s="0" t="n">
        <v>0</v>
      </c>
      <c r="T3052" s="0" t="n">
        <v>0</v>
      </c>
      <c r="U3052" s="0" t="n">
        <v>-1</v>
      </c>
      <c r="V3052" s="0" t="n">
        <v>0</v>
      </c>
      <c r="W3052" s="0" t="n">
        <v>0</v>
      </c>
      <c r="X3052" s="0" t="n">
        <v>1</v>
      </c>
      <c r="Y3052" s="0" t="n">
        <f aca="false">I3052*4^F3052*($J$1*J3052+$K$1*K3052+$L$1*L3052+$M$1*M3052+$N$1*N3052+$O$1*O3052+$P$1*P3052+$Q$1*Q3052+$R$1*R3052+$S$1*S3052+$T$1*T3052+$U$1*U3052+$V$1*V3052+$W$1*W3052+$X$1*X3052)</f>
        <v>1821.007945344</v>
      </c>
      <c r="AB3052" s="2" t="n">
        <v>3.02231454903657E+023</v>
      </c>
    </row>
    <row r="3053" customFormat="false" ht="12.8" hidden="false" customHeight="false" outlineLevel="0" collapsed="false">
      <c r="A3053" s="0" t="n">
        <v>78</v>
      </c>
      <c r="B3053" s="0" t="n">
        <v>40</v>
      </c>
      <c r="C3053" s="0" t="s">
        <v>103</v>
      </c>
      <c r="D3053" s="0" t="n">
        <v>1883</v>
      </c>
      <c r="E3053" s="0" t="n">
        <v>1882.9893154464</v>
      </c>
      <c r="F3053" s="0" t="n">
        <v>3</v>
      </c>
      <c r="G3053" s="0" t="n">
        <v>4.944824883</v>
      </c>
      <c r="H3053" s="0" t="n">
        <v>0.000567421858721767</v>
      </c>
      <c r="I3053" s="0" t="n">
        <v>5.95</v>
      </c>
      <c r="J3053" s="0" t="n">
        <v>0</v>
      </c>
      <c r="K3053" s="0" t="n">
        <v>0</v>
      </c>
      <c r="L3053" s="0" t="n">
        <v>0</v>
      </c>
      <c r="M3053" s="0" t="n">
        <v>1</v>
      </c>
      <c r="N3053" s="0" t="n">
        <v>0</v>
      </c>
      <c r="O3053" s="0" t="n">
        <v>-1</v>
      </c>
      <c r="P3053" s="0" t="n">
        <v>1</v>
      </c>
      <c r="Q3053" s="0" t="n">
        <v>0</v>
      </c>
      <c r="R3053" s="0" t="n">
        <v>0</v>
      </c>
      <c r="S3053" s="0" t="n">
        <v>1</v>
      </c>
      <c r="T3053" s="0" t="n">
        <v>-1</v>
      </c>
      <c r="U3053" s="0" t="n">
        <v>0</v>
      </c>
      <c r="V3053" s="0" t="n">
        <v>0</v>
      </c>
      <c r="W3053" s="0" t="n">
        <v>1</v>
      </c>
      <c r="X3053" s="0" t="n">
        <v>0</v>
      </c>
      <c r="Y3053" s="0" t="n">
        <f aca="false">I3053*4^F3053*($J$1*J3053+$K$1*K3053+$L$1*L3053+$M$1*M3053+$N$1*N3053+$O$1*O3053+$P$1*P3053+$Q$1*Q3053+$R$1*R3053+$S$1*S3053+$T$1*T3053+$U$1*U3053+$V$1*V3053+$W$1*W3053+$X$1*X3053)</f>
        <v>1882.9893154464</v>
      </c>
      <c r="AB3053" s="2" t="n">
        <v>7.55578637259143E+022</v>
      </c>
    </row>
    <row r="3054" customFormat="false" ht="12.8" hidden="false" customHeight="false" outlineLevel="0" collapsed="false">
      <c r="A3054" s="0" t="n">
        <v>78</v>
      </c>
      <c r="B3054" s="0" t="n">
        <v>41</v>
      </c>
      <c r="C3054" s="0" t="s">
        <v>103</v>
      </c>
      <c r="D3054" s="0" t="n">
        <v>1941</v>
      </c>
      <c r="E3054" s="0" t="n">
        <v>1940.9876740576</v>
      </c>
      <c r="F3054" s="0" t="n">
        <v>3</v>
      </c>
      <c r="G3054" s="0" t="n">
        <v>5.097131497</v>
      </c>
      <c r="H3054" s="0" t="n">
        <v>0.00063503052034578</v>
      </c>
      <c r="I3054" s="0" t="n">
        <v>5.95</v>
      </c>
      <c r="J3054" s="0" t="n">
        <v>1</v>
      </c>
      <c r="K3054" s="0" t="n">
        <v>0</v>
      </c>
      <c r="L3054" s="0" t="n">
        <v>0</v>
      </c>
      <c r="M3054" s="0" t="n">
        <v>1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-1</v>
      </c>
      <c r="T3054" s="0" t="n">
        <v>0</v>
      </c>
      <c r="U3054" s="0" t="n">
        <v>1</v>
      </c>
      <c r="V3054" s="0" t="n">
        <v>-1</v>
      </c>
      <c r="W3054" s="0" t="n">
        <v>0</v>
      </c>
      <c r="X3054" s="0" t="n">
        <v>1</v>
      </c>
      <c r="Y3054" s="0" t="n">
        <f aca="false">I3054*4^F3054*($J$1*J3054+$K$1*K3054+$L$1*L3054+$M$1*M3054+$N$1*N3054+$O$1*O3054+$P$1*P3054+$Q$1*Q3054+$R$1*R3054+$S$1*S3054+$T$1*T3054+$U$1*U3054+$V$1*V3054+$W$1*W3054+$X$1*X3054)</f>
        <v>1940.9876740576</v>
      </c>
      <c r="AB3054" s="2" t="n">
        <v>1.88894659314786E+022</v>
      </c>
    </row>
    <row r="3055" customFormat="false" ht="12.8" hidden="false" customHeight="false" outlineLevel="0" collapsed="false">
      <c r="A3055" s="0" t="n">
        <v>78</v>
      </c>
      <c r="B3055" s="0" t="n">
        <v>42</v>
      </c>
      <c r="C3055" s="0" t="s">
        <v>103</v>
      </c>
      <c r="D3055" s="0" t="n">
        <v>2171</v>
      </c>
      <c r="E3055" s="0" t="n">
        <v>2171.0039183616</v>
      </c>
      <c r="F3055" s="0" t="n">
        <v>4</v>
      </c>
      <c r="G3055" s="0" t="n">
        <v>1.425291438</v>
      </c>
      <c r="H3055" s="0" t="n">
        <v>0.000180486485447367</v>
      </c>
      <c r="I3055" s="0" t="n">
        <v>5.95</v>
      </c>
      <c r="J3055" s="0" t="n">
        <v>1</v>
      </c>
      <c r="K3055" s="0" t="n">
        <v>1</v>
      </c>
      <c r="L3055" s="0" t="n">
        <v>0</v>
      </c>
      <c r="M3055" s="0" t="n">
        <v>0</v>
      </c>
      <c r="N3055" s="0" t="n">
        <v>0</v>
      </c>
      <c r="O3055" s="0" t="n">
        <v>1</v>
      </c>
      <c r="P3055" s="0" t="n">
        <v>1</v>
      </c>
      <c r="Q3055" s="0" t="n">
        <v>0</v>
      </c>
      <c r="R3055" s="0" t="n">
        <v>1</v>
      </c>
      <c r="S3055" s="0" t="n">
        <v>0</v>
      </c>
      <c r="T3055" s="0" t="n">
        <v>0</v>
      </c>
      <c r="U3055" s="0" t="n">
        <v>0</v>
      </c>
      <c r="V3055" s="0" t="n">
        <v>-1</v>
      </c>
      <c r="W3055" s="0" t="n">
        <v>0</v>
      </c>
      <c r="X3055" s="0" t="n">
        <v>0</v>
      </c>
      <c r="Y3055" s="0" t="n">
        <f aca="false">I3055*4^F3055*($J$1*J3055+$K$1*K3055+$L$1*L3055+$M$1*M3055+$N$1*N3055+$O$1*O3055+$P$1*P3055+$Q$1*Q3055+$R$1*R3055+$S$1*S3055+$T$1*T3055+$U$1*U3055+$V$1*V3055+$W$1*W3055+$X$1*X3055)</f>
        <v>2171.0039183616</v>
      </c>
      <c r="AB3055" s="2" t="n">
        <v>4.72236648286965E+021</v>
      </c>
    </row>
    <row r="3056" customFormat="false" ht="12.8" hidden="false" customHeight="false" outlineLevel="0" collapsed="false">
      <c r="A3056" s="0" t="n">
        <v>78</v>
      </c>
      <c r="B3056" s="0" t="n">
        <v>43</v>
      </c>
      <c r="C3056" s="0" t="s">
        <v>103</v>
      </c>
      <c r="D3056" s="0" t="n">
        <v>2228</v>
      </c>
      <c r="E3056" s="0" t="n">
        <v>2228.0110785632</v>
      </c>
      <c r="F3056" s="0" t="n">
        <v>3</v>
      </c>
      <c r="G3056" s="0" t="n">
        <v>5.850869429</v>
      </c>
      <c r="H3056" s="0" t="n">
        <v>0.00049724251348739</v>
      </c>
      <c r="I3056" s="0" t="n">
        <v>5.95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1</v>
      </c>
      <c r="P3056" s="0" t="n">
        <v>-1</v>
      </c>
      <c r="Q3056" s="0" t="n">
        <v>0</v>
      </c>
      <c r="R3056" s="0" t="n">
        <v>0</v>
      </c>
      <c r="S3056" s="0" t="n">
        <v>1</v>
      </c>
      <c r="T3056" s="0" t="n">
        <v>1</v>
      </c>
      <c r="U3056" s="0" t="n">
        <v>0</v>
      </c>
      <c r="V3056" s="0" t="n">
        <v>-1</v>
      </c>
      <c r="W3056" s="0" t="n">
        <v>1</v>
      </c>
      <c r="X3056" s="0" t="n">
        <v>0</v>
      </c>
      <c r="Y3056" s="0" t="n">
        <f aca="false">I3056*4^F3056*($J$1*J3056+$K$1*K3056+$L$1*L3056+$M$1*M3056+$N$1*N3056+$O$1*O3056+$P$1*P3056+$Q$1*Q3056+$R$1*R3056+$S$1*S3056+$T$1*T3056+$U$1*U3056+$V$1*V3056+$W$1*W3056+$X$1*X3056)</f>
        <v>2228.0110785632</v>
      </c>
      <c r="AB3056" s="2" t="n">
        <v>1.18059162071741E+021</v>
      </c>
    </row>
    <row r="3057" customFormat="false" ht="12.8" hidden="false" customHeight="false" outlineLevel="0" collapsed="false">
      <c r="A3057" s="0" t="n">
        <v>78</v>
      </c>
      <c r="B3057" s="0" t="n">
        <v>44</v>
      </c>
      <c r="C3057" s="0" t="s">
        <v>103</v>
      </c>
      <c r="D3057" s="0" t="n">
        <v>2291</v>
      </c>
      <c r="E3057" s="0" t="n">
        <v>2291.0019498464</v>
      </c>
      <c r="F3057" s="0" t="n">
        <v>3</v>
      </c>
      <c r="G3057" s="0" t="n">
        <v>6.016286633</v>
      </c>
      <c r="H3057" s="2" t="n">
        <v>8.51089655300571E-005</v>
      </c>
      <c r="I3057" s="0" t="n">
        <v>5.95</v>
      </c>
      <c r="J3057" s="0" t="n">
        <v>1</v>
      </c>
      <c r="K3057" s="0" t="n">
        <v>1</v>
      </c>
      <c r="L3057" s="0" t="n">
        <v>0</v>
      </c>
      <c r="M3057" s="0" t="n">
        <v>1</v>
      </c>
      <c r="N3057" s="0" t="n">
        <v>0</v>
      </c>
      <c r="O3057" s="0" t="n">
        <v>0</v>
      </c>
      <c r="P3057" s="0" t="n">
        <v>0</v>
      </c>
      <c r="Q3057" s="0" t="n">
        <v>-1</v>
      </c>
      <c r="R3057" s="0" t="n">
        <v>1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1</v>
      </c>
      <c r="X3057" s="0" t="n">
        <v>0</v>
      </c>
      <c r="Y3057" s="0" t="n">
        <f aca="false">I3057*4^F3057*($J$1*J3057+$K$1*K3057+$L$1*L3057+$M$1*M3057+$N$1*N3057+$O$1*O3057+$P$1*P3057+$Q$1*Q3057+$R$1*R3057+$S$1*S3057+$T$1*T3057+$U$1*U3057+$V$1*V3057+$W$1*W3057+$X$1*X3057)</f>
        <v>2291.0019498464</v>
      </c>
      <c r="AB3057" s="2" t="n">
        <v>2.95147905179353E+020</v>
      </c>
    </row>
    <row r="3058" customFormat="false" ht="12.8" hidden="false" customHeight="false" outlineLevel="0" collapsed="false">
      <c r="A3058" s="0" t="n">
        <v>78</v>
      </c>
      <c r="B3058" s="0" t="n">
        <v>45</v>
      </c>
      <c r="C3058" s="0" t="s">
        <v>103</v>
      </c>
      <c r="D3058" s="0" t="n">
        <v>2350</v>
      </c>
      <c r="E3058" s="0" t="n">
        <v>2349.9977900672</v>
      </c>
      <c r="F3058" s="0" t="n">
        <v>3</v>
      </c>
      <c r="G3058" s="0" t="n">
        <v>6.171212684</v>
      </c>
      <c r="H3058" s="2" t="n">
        <v>9.40396936091426E-005</v>
      </c>
      <c r="I3058" s="0" t="n">
        <v>5.95</v>
      </c>
      <c r="J3058" s="0" t="n">
        <v>1</v>
      </c>
      <c r="K3058" s="0" t="n">
        <v>0</v>
      </c>
      <c r="L3058" s="0" t="n">
        <v>-1</v>
      </c>
      <c r="M3058" s="0" t="n">
        <v>0</v>
      </c>
      <c r="N3058" s="0" t="n">
        <v>1</v>
      </c>
      <c r="O3058" s="0" t="n">
        <v>0</v>
      </c>
      <c r="P3058" s="0" t="n">
        <v>0</v>
      </c>
      <c r="Q3058" s="0" t="n">
        <v>0</v>
      </c>
      <c r="R3058" s="0" t="n">
        <v>-1</v>
      </c>
      <c r="S3058" s="0" t="n">
        <v>1</v>
      </c>
      <c r="T3058" s="0" t="n">
        <v>0</v>
      </c>
      <c r="U3058" s="0" t="n">
        <v>0</v>
      </c>
      <c r="V3058" s="0" t="n">
        <v>0</v>
      </c>
      <c r="W3058" s="0" t="n">
        <v>1</v>
      </c>
      <c r="X3058" s="0" t="n">
        <v>0</v>
      </c>
      <c r="Y3058" s="0" t="n">
        <f aca="false">I3058*4^F3058*($J$1*J3058+$K$1*K3058+$L$1*L3058+$M$1*M3058+$N$1*N3058+$O$1*O3058+$P$1*P3058+$Q$1*Q3058+$R$1*R3058+$S$1*S3058+$T$1*T3058+$U$1*U3058+$V$1*V3058+$W$1*W3058+$X$1*X3058)</f>
        <v>2349.9977900672</v>
      </c>
      <c r="AB3058" s="2" t="n">
        <v>7.37869762948382E+019</v>
      </c>
    </row>
    <row r="3059" customFormat="false" ht="12.8" hidden="false" customHeight="false" outlineLevel="0" collapsed="false">
      <c r="A3059" s="0" t="n">
        <v>78</v>
      </c>
      <c r="B3059" s="0" t="n">
        <v>46</v>
      </c>
      <c r="C3059" s="0" t="s">
        <v>103</v>
      </c>
      <c r="D3059" s="0" t="n">
        <v>2536</v>
      </c>
      <c r="E3059" s="0" t="n">
        <v>2536.0245819552</v>
      </c>
      <c r="F3059" s="0" t="n">
        <v>3</v>
      </c>
      <c r="G3059" s="0" t="n">
        <v>6.659728419</v>
      </c>
      <c r="H3059" s="0" t="n">
        <v>0.000969319999986777</v>
      </c>
      <c r="I3059" s="0" t="n">
        <v>5.95</v>
      </c>
      <c r="J3059" s="0" t="n">
        <v>0</v>
      </c>
      <c r="K3059" s="0" t="n">
        <v>0</v>
      </c>
      <c r="L3059" s="0" t="n">
        <v>0</v>
      </c>
      <c r="M3059" s="0" t="n">
        <v>1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1</v>
      </c>
      <c r="S3059" s="0" t="n">
        <v>0</v>
      </c>
      <c r="T3059" s="0" t="n">
        <v>0</v>
      </c>
      <c r="U3059" s="0" t="n">
        <v>1</v>
      </c>
      <c r="V3059" s="0" t="n">
        <v>1</v>
      </c>
      <c r="W3059" s="0" t="n">
        <v>-1</v>
      </c>
      <c r="X3059" s="0" t="n">
        <v>0</v>
      </c>
      <c r="Y3059" s="0" t="n">
        <f aca="false">I3059*4^F3059*($J$1*J3059+$K$1*K3059+$L$1*L3059+$M$1*M3059+$N$1*N3059+$O$1*O3059+$P$1*P3059+$Q$1*Q3059+$R$1*R3059+$S$1*S3059+$T$1*T3059+$U$1*U3059+$V$1*V3059+$W$1*W3059+$X$1*X3059)</f>
        <v>2536.0245819552</v>
      </c>
      <c r="AB3059" s="2" t="n">
        <v>1.84467440737096E+019</v>
      </c>
    </row>
    <row r="3060" customFormat="false" ht="12.8" hidden="false" customHeight="false" outlineLevel="0" collapsed="false">
      <c r="A3060" s="0" t="n">
        <v>78</v>
      </c>
      <c r="B3060" s="0" t="n">
        <v>47</v>
      </c>
      <c r="C3060" s="0" t="s">
        <v>103</v>
      </c>
      <c r="D3060" s="0" t="n">
        <v>2603</v>
      </c>
      <c r="E3060" s="0" t="n">
        <v>2603.00870368</v>
      </c>
      <c r="F3060" s="0" t="n">
        <v>3</v>
      </c>
      <c r="G3060" s="0" t="n">
        <v>6.8356321</v>
      </c>
      <c r="H3060" s="0" t="n">
        <v>0.000334371110259442</v>
      </c>
      <c r="I3060" s="0" t="n">
        <v>5.95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1</v>
      </c>
      <c r="P3060" s="0" t="n">
        <v>1</v>
      </c>
      <c r="Q3060" s="0" t="n">
        <v>0</v>
      </c>
      <c r="R3060" s="0" t="n">
        <v>0</v>
      </c>
      <c r="S3060" s="0" t="n">
        <v>0</v>
      </c>
      <c r="T3060" s="0" t="n">
        <v>1</v>
      </c>
      <c r="U3060" s="0" t="n">
        <v>0</v>
      </c>
      <c r="V3060" s="0" t="n">
        <v>0</v>
      </c>
      <c r="W3060" s="0" t="n">
        <v>0</v>
      </c>
      <c r="X3060" s="0" t="n">
        <v>0</v>
      </c>
      <c r="Y3060" s="0" t="n">
        <f aca="false">I3060*4^F3060*($J$1*J3060+$K$1*K3060+$L$1*L3060+$M$1*M3060+$N$1*N3060+$O$1*O3060+$P$1*P3060+$Q$1*Q3060+$R$1*R3060+$S$1*S3060+$T$1*T3060+$U$1*U3060+$V$1*V3060+$W$1*W3060+$X$1*X3060)</f>
        <v>2603.00870368</v>
      </c>
      <c r="AB3060" s="2" t="n">
        <v>4.61168601842739E+018</v>
      </c>
    </row>
    <row r="3061" customFormat="false" ht="12.8" hidden="false" customHeight="false" outlineLevel="0" collapsed="false">
      <c r="A3061" s="0" t="n">
        <v>78</v>
      </c>
      <c r="B3061" s="0" t="n">
        <v>48</v>
      </c>
      <c r="C3061" s="0" t="s">
        <v>103</v>
      </c>
      <c r="D3061" s="0" t="n">
        <v>2762</v>
      </c>
      <c r="E3061" s="0" t="n">
        <v>2761.9915163456</v>
      </c>
      <c r="F3061" s="0" t="n">
        <v>3</v>
      </c>
      <c r="G3061" s="0" t="n">
        <v>7.253128982</v>
      </c>
      <c r="H3061" s="0" t="n">
        <v>0.000307156205653579</v>
      </c>
      <c r="I3061" s="0" t="n">
        <v>5.95</v>
      </c>
      <c r="J3061" s="0" t="n">
        <v>1</v>
      </c>
      <c r="K3061" s="0" t="n">
        <v>0</v>
      </c>
      <c r="L3061" s="0" t="n">
        <v>0</v>
      </c>
      <c r="M3061" s="0" t="n">
        <v>0</v>
      </c>
      <c r="N3061" s="0" t="n">
        <v>1</v>
      </c>
      <c r="O3061" s="0" t="n">
        <v>-1</v>
      </c>
      <c r="P3061" s="0" t="n">
        <v>0</v>
      </c>
      <c r="Q3061" s="0" t="n">
        <v>0</v>
      </c>
      <c r="R3061" s="0" t="n">
        <v>0</v>
      </c>
      <c r="S3061" s="0" t="n">
        <v>0</v>
      </c>
      <c r="T3061" s="0" t="n">
        <v>0</v>
      </c>
      <c r="U3061" s="0" t="n">
        <v>0</v>
      </c>
      <c r="V3061" s="0" t="n">
        <v>0</v>
      </c>
      <c r="W3061" s="0" t="n">
        <v>0</v>
      </c>
      <c r="X3061" s="0" t="n">
        <v>1</v>
      </c>
      <c r="Y3061" s="0" t="n">
        <f aca="false">I3061*4^F3061*($J$1*J3061+$K$1*K3061+$L$1*L3061+$M$1*M3061+$N$1*N3061+$O$1*O3061+$P$1*P3061+$Q$1*Q3061+$R$1*R3061+$S$1*S3061+$T$1*T3061+$U$1*U3061+$V$1*V3061+$W$1*W3061+$X$1*X3061)</f>
        <v>2761.9915163456</v>
      </c>
      <c r="AB3061" s="2" t="n">
        <v>1.15292150460685E+018</v>
      </c>
    </row>
    <row r="3062" customFormat="false" ht="12.8" hidden="false" customHeight="false" outlineLevel="0" collapsed="false">
      <c r="A3062" s="0" t="n">
        <v>78</v>
      </c>
      <c r="B3062" s="0" t="n">
        <v>49</v>
      </c>
      <c r="C3062" s="0" t="s">
        <v>103</v>
      </c>
      <c r="D3062" s="0" t="n">
        <v>2827.8</v>
      </c>
      <c r="E3062" s="0" t="n">
        <v>2827.817060544</v>
      </c>
      <c r="F3062" s="0" t="n">
        <v>3</v>
      </c>
      <c r="G3062" s="0" t="n">
        <v>7.42599018</v>
      </c>
      <c r="H3062" s="0" t="n">
        <v>0.000603315085926607</v>
      </c>
      <c r="I3062" s="0" t="n">
        <v>5.95</v>
      </c>
      <c r="J3062" s="0" t="n">
        <v>1</v>
      </c>
      <c r="K3062" s="0" t="n">
        <v>1</v>
      </c>
      <c r="L3062" s="0" t="n">
        <v>0</v>
      </c>
      <c r="M3062" s="0" t="n">
        <v>0</v>
      </c>
      <c r="N3062" s="0" t="n">
        <v>1</v>
      </c>
      <c r="O3062" s="0" t="n">
        <v>0</v>
      </c>
      <c r="P3062" s="0" t="n">
        <v>0</v>
      </c>
      <c r="Q3062" s="0" t="n">
        <v>1</v>
      </c>
      <c r="R3062" s="0" t="n">
        <v>0</v>
      </c>
      <c r="S3062" s="0" t="n">
        <v>0</v>
      </c>
      <c r="T3062" s="0" t="n">
        <v>0</v>
      </c>
      <c r="U3062" s="0" t="n">
        <v>-1</v>
      </c>
      <c r="V3062" s="0" t="n">
        <v>0</v>
      </c>
      <c r="W3062" s="0" t="n">
        <v>0</v>
      </c>
      <c r="X3062" s="0" t="n">
        <v>1</v>
      </c>
      <c r="Y3062" s="0" t="n">
        <f aca="false">I3062*4^F3062*($J$1*J3062+$K$1*K3062+$L$1*L3062+$M$1*M3062+$N$1*N3062+$O$1*O3062+$P$1*P3062+$Q$1*Q3062+$R$1*R3062+$S$1*S3062+$T$1*T3062+$U$1*U3062+$V$1*V3062+$W$1*W3062+$X$1*X3062)</f>
        <v>2827.817060544</v>
      </c>
      <c r="AB3062" s="2" t="n">
        <v>2.88230376151712E+017</v>
      </c>
    </row>
    <row r="3063" customFormat="false" ht="12.8" hidden="false" customHeight="false" outlineLevel="0" collapsed="false">
      <c r="A3063" s="0" t="n">
        <v>78</v>
      </c>
      <c r="B3063" s="0" t="n">
        <v>50</v>
      </c>
      <c r="C3063" s="0" t="s">
        <v>103</v>
      </c>
      <c r="D3063" s="0" t="n">
        <v>4715</v>
      </c>
      <c r="E3063" s="0" t="n">
        <v>4714.9871433952</v>
      </c>
      <c r="F3063" s="0" t="n">
        <v>3</v>
      </c>
      <c r="G3063" s="0" t="n">
        <v>12.381793969</v>
      </c>
      <c r="H3063" s="0" t="n">
        <v>0.000272674545062742</v>
      </c>
      <c r="I3063" s="0" t="n">
        <v>5.95</v>
      </c>
      <c r="J3063" s="0" t="n">
        <v>0</v>
      </c>
      <c r="K3063" s="0" t="n">
        <v>1</v>
      </c>
      <c r="L3063" s="0" t="n">
        <v>1</v>
      </c>
      <c r="M3063" s="0" t="n">
        <v>-1</v>
      </c>
      <c r="N3063" s="0" t="n">
        <v>0</v>
      </c>
      <c r="O3063" s="0" t="n">
        <v>1</v>
      </c>
      <c r="P3063" s="0" t="n">
        <v>0</v>
      </c>
      <c r="Q3063" s="0" t="n">
        <v>0</v>
      </c>
      <c r="R3063" s="0" t="n">
        <v>0</v>
      </c>
      <c r="S3063" s="0" t="n">
        <v>0</v>
      </c>
      <c r="T3063" s="0" t="n">
        <v>1</v>
      </c>
      <c r="U3063" s="0" t="n">
        <v>0</v>
      </c>
      <c r="V3063" s="0" t="n">
        <v>0</v>
      </c>
      <c r="W3063" s="0" t="n">
        <v>0</v>
      </c>
      <c r="X3063" s="0" t="n">
        <v>1</v>
      </c>
      <c r="Y3063" s="0" t="n">
        <f aca="false">I3063*4^F3063*($J$1*J3063+$K$1*K3063+$L$1*L3063+$M$1*M3063+$N$1*N3063+$O$1*O3063+$P$1*P3063+$Q$1*Q3063+$R$1*R3063+$S$1*S3063+$T$1*T3063+$U$1*U3063+$V$1*V3063+$W$1*W3063+$X$1*X3063)</f>
        <v>4714.9871433952</v>
      </c>
      <c r="AB3063" s="2" t="n">
        <v>72057594037927900</v>
      </c>
    </row>
    <row r="3064" customFormat="false" ht="12.8" hidden="false" customHeight="false" outlineLevel="0" collapsed="false">
      <c r="A3064" s="0" t="n">
        <v>78</v>
      </c>
      <c r="B3064" s="0" t="n">
        <v>51</v>
      </c>
      <c r="C3064" s="0" t="s">
        <v>103</v>
      </c>
      <c r="D3064" s="0" t="n">
        <v>4839</v>
      </c>
      <c r="E3064" s="0" t="n">
        <v>4838.9859617344</v>
      </c>
      <c r="F3064" s="0" t="n">
        <v>3</v>
      </c>
      <c r="G3064" s="0" t="n">
        <v>12.707421118</v>
      </c>
      <c r="H3064" s="0" t="n">
        <v>0.000290106749328227</v>
      </c>
      <c r="I3064" s="0" t="n">
        <v>5.95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1</v>
      </c>
      <c r="O3064" s="0" t="n">
        <v>0</v>
      </c>
      <c r="P3064" s="0" t="n">
        <v>1</v>
      </c>
      <c r="Q3064" s="0" t="n">
        <v>-1</v>
      </c>
      <c r="R3064" s="0" t="n">
        <v>1</v>
      </c>
      <c r="S3064" s="0" t="n">
        <v>0</v>
      </c>
      <c r="T3064" s="0" t="n">
        <v>0</v>
      </c>
      <c r="U3064" s="0" t="n">
        <v>0</v>
      </c>
      <c r="V3064" s="0" t="n">
        <v>1</v>
      </c>
      <c r="W3064" s="0" t="n">
        <v>1</v>
      </c>
      <c r="X3064" s="0" t="n">
        <v>0</v>
      </c>
      <c r="Y3064" s="0" t="n">
        <f aca="false">I3064*4^F3064*($J$1*J3064+$K$1*K3064+$L$1*L3064+$M$1*M3064+$N$1*N3064+$O$1*O3064+$P$1*P3064+$Q$1*Q3064+$R$1*R3064+$S$1*S3064+$T$1*T3064+$U$1*U3064+$V$1*V3064+$W$1*W3064+$X$1*X3064)</f>
        <v>4838.9859617344</v>
      </c>
      <c r="AB3064" s="2" t="n">
        <v>18014398509482000</v>
      </c>
    </row>
    <row r="3065" customFormat="false" ht="12.8" hidden="false" customHeight="false" outlineLevel="0" collapsed="false">
      <c r="A3065" s="0" t="n">
        <v>78</v>
      </c>
      <c r="B3065" s="0" t="n">
        <v>52</v>
      </c>
      <c r="C3065" s="0" t="s">
        <v>103</v>
      </c>
      <c r="D3065" s="0" t="n">
        <v>4980</v>
      </c>
      <c r="E3065" s="0" t="n">
        <v>4979.9545365024</v>
      </c>
      <c r="F3065" s="0" t="n">
        <v>3</v>
      </c>
      <c r="G3065" s="0" t="n">
        <v>13.077611703</v>
      </c>
      <c r="H3065" s="0" t="n">
        <v>0.000912921638562138</v>
      </c>
      <c r="I3065" s="0" t="n">
        <v>5.95</v>
      </c>
      <c r="J3065" s="0" t="n">
        <v>1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1</v>
      </c>
      <c r="P3065" s="0" t="n">
        <v>1</v>
      </c>
      <c r="Q3065" s="0" t="n">
        <v>0</v>
      </c>
      <c r="R3065" s="0" t="n">
        <v>0</v>
      </c>
      <c r="S3065" s="0" t="n">
        <v>-1</v>
      </c>
      <c r="T3065" s="0" t="n">
        <v>0</v>
      </c>
      <c r="U3065" s="0" t="n">
        <v>0</v>
      </c>
      <c r="V3065" s="0" t="n">
        <v>1</v>
      </c>
      <c r="W3065" s="0" t="n">
        <v>0</v>
      </c>
      <c r="X3065" s="0" t="n">
        <v>1</v>
      </c>
      <c r="Y3065" s="0" t="n">
        <f aca="false">I3065*4^F3065*($J$1*J3065+$K$1*K3065+$L$1*L3065+$M$1*M3065+$N$1*N3065+$O$1*O3065+$P$1*P3065+$Q$1*Q3065+$R$1*R3065+$S$1*S3065+$T$1*T3065+$U$1*U3065+$V$1*V3065+$W$1*W3065+$X$1*X3065)</f>
        <v>4979.9545365024</v>
      </c>
      <c r="AB3065" s="0" t="n">
        <v>4503599627370496</v>
      </c>
    </row>
    <row r="3066" customFormat="false" ht="12.8" hidden="false" customHeight="false" outlineLevel="0" collapsed="false">
      <c r="A3066" s="0" t="n">
        <v>78</v>
      </c>
      <c r="B3066" s="0" t="n">
        <v>53</v>
      </c>
      <c r="C3066" s="0" t="s">
        <v>103</v>
      </c>
      <c r="D3066" s="0" t="n">
        <v>5128</v>
      </c>
      <c r="E3066" s="0" t="n">
        <v>5128.0018386464</v>
      </c>
      <c r="F3066" s="0" t="n">
        <v>3</v>
      </c>
      <c r="G3066" s="0" t="n">
        <v>13.466391383</v>
      </c>
      <c r="H3066" s="2" t="n">
        <v>3.58550389985719E-005</v>
      </c>
      <c r="I3066" s="0" t="n">
        <v>5.95</v>
      </c>
      <c r="J3066" s="0" t="n">
        <v>0</v>
      </c>
      <c r="K3066" s="0" t="n">
        <v>0</v>
      </c>
      <c r="L3066" s="0" t="n">
        <v>0</v>
      </c>
      <c r="M3066" s="0" t="n">
        <v>1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1</v>
      </c>
      <c r="S3066" s="0" t="n">
        <v>1</v>
      </c>
      <c r="T3066" s="0" t="n">
        <v>-1</v>
      </c>
      <c r="U3066" s="0" t="n">
        <v>1</v>
      </c>
      <c r="V3066" s="0" t="n">
        <v>0</v>
      </c>
      <c r="W3066" s="0" t="n">
        <v>0</v>
      </c>
      <c r="X3066" s="0" t="n">
        <v>1</v>
      </c>
      <c r="Y3066" s="0" t="n">
        <f aca="false">I3066*4^F3066*($J$1*J3066+$K$1*K3066+$L$1*L3066+$M$1*M3066+$N$1*N3066+$O$1*O3066+$P$1*P3066+$Q$1*Q3066+$R$1*R3066+$S$1*S3066+$T$1*T3066+$U$1*U3066+$V$1*V3066+$W$1*W3066+$X$1*X3066)</f>
        <v>5128.0018386464</v>
      </c>
      <c r="AB3066" s="0" t="n">
        <v>1125899906842624</v>
      </c>
    </row>
    <row r="3067" customFormat="false" ht="12.8" hidden="false" customHeight="false" outlineLevel="0" collapsed="false">
      <c r="A3067" s="0" t="n">
        <v>78</v>
      </c>
      <c r="B3067" s="0" t="n">
        <v>54</v>
      </c>
      <c r="C3067" s="0" t="s">
        <v>103</v>
      </c>
      <c r="D3067" s="0" t="n">
        <v>5270</v>
      </c>
      <c r="E3067" s="0" t="n">
        <v>5270.0280892224</v>
      </c>
      <c r="F3067" s="0" t="n">
        <v>3</v>
      </c>
      <c r="G3067" s="0" t="n">
        <v>13.839359478</v>
      </c>
      <c r="H3067" s="0" t="n">
        <v>0.000533002322580885</v>
      </c>
      <c r="I3067" s="0" t="n">
        <v>5.95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1</v>
      </c>
      <c r="P3067" s="0" t="n">
        <v>0</v>
      </c>
      <c r="Q3067" s="0" t="n">
        <v>1</v>
      </c>
      <c r="R3067" s="0" t="n">
        <v>1</v>
      </c>
      <c r="S3067" s="0" t="n">
        <v>0</v>
      </c>
      <c r="T3067" s="0" t="n">
        <v>1</v>
      </c>
      <c r="U3067" s="0" t="n">
        <v>0</v>
      </c>
      <c r="V3067" s="0" t="n">
        <v>0</v>
      </c>
      <c r="W3067" s="0" t="n">
        <v>1</v>
      </c>
      <c r="X3067" s="0" t="n">
        <v>0</v>
      </c>
      <c r="Y3067" s="0" t="n">
        <f aca="false">I3067*4^F3067*($J$1*J3067+$K$1*K3067+$L$1*L3067+$M$1*M3067+$N$1*N3067+$O$1*O3067+$P$1*P3067+$Q$1*Q3067+$R$1*R3067+$S$1*S3067+$T$1*T3067+$U$1*U3067+$V$1*V3067+$W$1*W3067+$X$1*X3067)</f>
        <v>5270.0280892224</v>
      </c>
      <c r="AB3067" s="0" t="n">
        <v>281474976710656</v>
      </c>
    </row>
    <row r="3068" customFormat="false" ht="12.8" hidden="false" customHeight="false" outlineLevel="0" collapsed="false">
      <c r="A3068" s="0" t="n">
        <v>78</v>
      </c>
      <c r="B3068" s="0" t="n">
        <v>55</v>
      </c>
      <c r="C3068" s="0" t="s">
        <v>103</v>
      </c>
      <c r="D3068" s="0" t="n">
        <v>5410</v>
      </c>
      <c r="E3068" s="0" t="n">
        <v>5409.9723169408</v>
      </c>
      <c r="F3068" s="0" t="n">
        <v>4</v>
      </c>
      <c r="G3068" s="0" t="n">
        <v>3.551715019</v>
      </c>
      <c r="H3068" s="0" t="n">
        <v>0.000511701648784881</v>
      </c>
      <c r="I3068" s="0" t="n">
        <v>5.95</v>
      </c>
      <c r="J3068" s="0" t="n">
        <v>1</v>
      </c>
      <c r="K3068" s="0" t="n">
        <v>1</v>
      </c>
      <c r="L3068" s="0" t="n">
        <v>0</v>
      </c>
      <c r="M3068" s="0" t="n">
        <v>0</v>
      </c>
      <c r="N3068" s="0" t="n">
        <v>0</v>
      </c>
      <c r="O3068" s="0" t="n">
        <v>-1</v>
      </c>
      <c r="P3068" s="0" t="n">
        <v>0</v>
      </c>
      <c r="Q3068" s="0" t="n">
        <v>0</v>
      </c>
      <c r="R3068" s="0" t="n">
        <v>1</v>
      </c>
      <c r="S3068" s="0" t="n">
        <v>0</v>
      </c>
      <c r="T3068" s="0" t="n">
        <v>0</v>
      </c>
      <c r="U3068" s="0" t="n">
        <v>0</v>
      </c>
      <c r="V3068" s="0" t="n">
        <v>-1</v>
      </c>
      <c r="W3068" s="0" t="n">
        <v>0</v>
      </c>
      <c r="X3068" s="0" t="n">
        <v>1</v>
      </c>
      <c r="Y3068" s="0" t="n">
        <f aca="false">I3068*4^F3068*($J$1*J3068+$K$1*K3068+$L$1*L3068+$M$1*M3068+$N$1*N3068+$O$1*O3068+$P$1*P3068+$Q$1*Q3068+$R$1*R3068+$S$1*S3068+$T$1*T3068+$U$1*U3068+$V$1*V3068+$W$1*W3068+$X$1*X3068)</f>
        <v>5409.9723169408</v>
      </c>
      <c r="AB3068" s="0" t="n">
        <v>70368744177664</v>
      </c>
    </row>
    <row r="3069" customFormat="false" ht="12.8" hidden="false" customHeight="false" outlineLevel="0" collapsed="false">
      <c r="A3069" s="0" t="n">
        <v>78</v>
      </c>
      <c r="B3069" s="0" t="n">
        <v>56</v>
      </c>
      <c r="C3069" s="0" t="s">
        <v>103</v>
      </c>
      <c r="D3069" s="0" t="n">
        <v>5654</v>
      </c>
      <c r="E3069" s="0" t="n">
        <v>5653.98185464</v>
      </c>
      <c r="F3069" s="0" t="n">
        <v>3</v>
      </c>
      <c r="G3069" s="0" t="n">
        <v>14.847641425</v>
      </c>
      <c r="H3069" s="0" t="n">
        <v>0.000320929607354703</v>
      </c>
      <c r="I3069" s="0" t="n">
        <v>5.95</v>
      </c>
      <c r="J3069" s="0" t="n">
        <v>1</v>
      </c>
      <c r="K3069" s="0" t="n">
        <v>0</v>
      </c>
      <c r="L3069" s="0" t="n">
        <v>1</v>
      </c>
      <c r="M3069" s="0" t="n">
        <v>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1</v>
      </c>
      <c r="S3069" s="0" t="n">
        <v>0</v>
      </c>
      <c r="T3069" s="0" t="n">
        <v>0</v>
      </c>
      <c r="U3069" s="0" t="n">
        <v>0</v>
      </c>
      <c r="V3069" s="0" t="n">
        <v>0</v>
      </c>
      <c r="W3069" s="0" t="n">
        <v>1</v>
      </c>
      <c r="X3069" s="0" t="n">
        <v>1</v>
      </c>
      <c r="Y3069" s="0" t="n">
        <f aca="false">I3069*4^F3069*($J$1*J3069+$K$1*K3069+$L$1*L3069+$M$1*M3069+$N$1*N3069+$O$1*O3069+$P$1*P3069+$Q$1*Q3069+$R$1*R3069+$S$1*S3069+$T$1*T3069+$U$1*U3069+$V$1*V3069+$W$1*W3069+$X$1*X3069)</f>
        <v>5653.98185464</v>
      </c>
      <c r="AB3069" s="0" t="n">
        <v>17592186044416</v>
      </c>
    </row>
    <row r="3070" customFormat="false" ht="12.8" hidden="false" customHeight="false" outlineLevel="0" collapsed="false">
      <c r="A3070" s="0" t="n">
        <v>78</v>
      </c>
      <c r="B3070" s="0" t="n">
        <v>57</v>
      </c>
      <c r="C3070" s="0" t="s">
        <v>103</v>
      </c>
      <c r="D3070" s="0" t="n">
        <v>5800</v>
      </c>
      <c r="E3070" s="0" t="n">
        <v>5799.91244</v>
      </c>
      <c r="F3070" s="0" t="n">
        <v>4</v>
      </c>
      <c r="G3070" s="0" t="n">
        <v>3.807715625</v>
      </c>
      <c r="H3070" s="0" t="n">
        <v>0.00150965517241275</v>
      </c>
      <c r="I3070" s="0" t="n">
        <v>5.95</v>
      </c>
      <c r="J3070" s="0" t="n">
        <v>1</v>
      </c>
      <c r="K3070" s="0" t="n">
        <v>0</v>
      </c>
      <c r="L3070" s="0" t="n">
        <v>1</v>
      </c>
      <c r="M3070" s="0" t="n">
        <v>0</v>
      </c>
      <c r="N3070" s="0" t="n">
        <v>0</v>
      </c>
      <c r="O3070" s="0" t="n">
        <v>-1</v>
      </c>
      <c r="P3070" s="0" t="n">
        <v>-1</v>
      </c>
      <c r="Q3070" s="0" t="n">
        <v>1</v>
      </c>
      <c r="R3070" s="0" t="n">
        <v>0</v>
      </c>
      <c r="S3070" s="0" t="n">
        <v>0</v>
      </c>
      <c r="T3070" s="0" t="n">
        <v>0</v>
      </c>
      <c r="U3070" s="0" t="n">
        <v>0</v>
      </c>
      <c r="V3070" s="0" t="n">
        <v>0</v>
      </c>
      <c r="W3070" s="0" t="n">
        <v>1</v>
      </c>
      <c r="X3070" s="0" t="n">
        <v>0</v>
      </c>
      <c r="Y3070" s="0" t="n">
        <f aca="false">I3070*4^F3070*($J$1*J3070+$K$1*K3070+$L$1*L3070+$M$1*M3070+$N$1*N3070+$O$1*O3070+$P$1*P3070+$Q$1*Q3070+$R$1*R3070+$S$1*S3070+$T$1*T3070+$U$1*U3070+$V$1*V3070+$W$1*W3070+$X$1*X3070)</f>
        <v>5799.91244</v>
      </c>
      <c r="AB3070" s="0" t="n">
        <v>4398046511104</v>
      </c>
    </row>
    <row r="3071" customFormat="false" ht="12.8" hidden="false" customHeight="false" outlineLevel="0" collapsed="false">
      <c r="A3071" s="0" t="n">
        <v>78</v>
      </c>
      <c r="B3071" s="0" t="n">
        <v>58</v>
      </c>
      <c r="C3071" s="0" t="s">
        <v>103</v>
      </c>
      <c r="D3071" s="0" t="n">
        <v>5959</v>
      </c>
      <c r="E3071" s="0" t="n">
        <v>5958.96776384</v>
      </c>
      <c r="F3071" s="0" t="n">
        <v>4</v>
      </c>
      <c r="G3071" s="0" t="n">
        <v>3.91213745</v>
      </c>
      <c r="H3071" s="0" t="n">
        <v>0.000540965933868588</v>
      </c>
      <c r="I3071" s="0" t="n">
        <v>5.95</v>
      </c>
      <c r="J3071" s="0" t="n">
        <v>1</v>
      </c>
      <c r="K3071" s="0" t="n">
        <v>1</v>
      </c>
      <c r="L3071" s="0" t="n">
        <v>0</v>
      </c>
      <c r="M3071" s="0" t="n">
        <v>-1</v>
      </c>
      <c r="N3071" s="0" t="n">
        <v>0</v>
      </c>
      <c r="O3071" s="0" t="n">
        <v>1</v>
      </c>
      <c r="P3071" s="0" t="n">
        <v>0</v>
      </c>
      <c r="Q3071" s="0" t="n">
        <v>-1</v>
      </c>
      <c r="R3071" s="0" t="n">
        <v>0</v>
      </c>
      <c r="S3071" s="0" t="n">
        <v>0</v>
      </c>
      <c r="T3071" s="0" t="n">
        <v>0</v>
      </c>
      <c r="U3071" s="0" t="n">
        <v>0</v>
      </c>
      <c r="V3071" s="0" t="n">
        <v>0</v>
      </c>
      <c r="W3071" s="0" t="n">
        <v>1</v>
      </c>
      <c r="X3071" s="0" t="n">
        <v>0</v>
      </c>
      <c r="Y3071" s="0" t="n">
        <f aca="false">I3071*4^F3071*($J$1*J3071+$K$1*K3071+$L$1*L3071+$M$1*M3071+$N$1*N3071+$O$1*O3071+$P$1*P3071+$Q$1*Q3071+$R$1*R3071+$S$1*S3071+$T$1*T3071+$U$1*U3071+$V$1*V3071+$W$1*W3071+$X$1*X3071)</f>
        <v>5958.96776384</v>
      </c>
      <c r="AB3071" s="0" t="n">
        <v>1099511627776</v>
      </c>
    </row>
    <row r="3072" customFormat="false" ht="12.8" hidden="false" customHeight="false" outlineLevel="0" collapsed="false">
      <c r="A3072" s="0" t="n">
        <v>78</v>
      </c>
      <c r="B3072" s="0" t="n">
        <v>59</v>
      </c>
      <c r="C3072" s="0" t="s">
        <v>103</v>
      </c>
      <c r="D3072" s="0" t="n">
        <v>6106</v>
      </c>
      <c r="E3072" s="0" t="n">
        <v>6105.943837504</v>
      </c>
      <c r="F3072" s="0" t="n">
        <v>4</v>
      </c>
      <c r="G3072" s="0" t="n">
        <v>4.008629095</v>
      </c>
      <c r="H3072" s="0" t="n">
        <v>0.000919791942352931</v>
      </c>
      <c r="I3072" s="0" t="n">
        <v>5.95</v>
      </c>
      <c r="J3072" s="0" t="n">
        <v>0</v>
      </c>
      <c r="K3072" s="0" t="n">
        <v>0</v>
      </c>
      <c r="L3072" s="0" t="n">
        <v>0</v>
      </c>
      <c r="M3072" s="0" t="n">
        <v>1</v>
      </c>
      <c r="N3072" s="0" t="n">
        <v>-1</v>
      </c>
      <c r="O3072" s="0" t="n">
        <v>0</v>
      </c>
      <c r="P3072" s="0" t="n">
        <v>1</v>
      </c>
      <c r="Q3072" s="0" t="n">
        <v>0</v>
      </c>
      <c r="R3072" s="0" t="n">
        <v>1</v>
      </c>
      <c r="S3072" s="0" t="n">
        <v>0</v>
      </c>
      <c r="T3072" s="0" t="n">
        <v>0</v>
      </c>
      <c r="U3072" s="0" t="n">
        <v>-1</v>
      </c>
      <c r="V3072" s="0" t="n">
        <v>1</v>
      </c>
      <c r="W3072" s="0" t="n">
        <v>0</v>
      </c>
      <c r="X3072" s="0" t="n">
        <v>0</v>
      </c>
      <c r="Y3072" s="0" t="n">
        <f aca="false">I3072*4^F3072*($J$1*J3072+$K$1*K3072+$L$1*L3072+$M$1*M3072+$N$1*N3072+$O$1*O3072+$P$1*P3072+$Q$1*Q3072+$R$1*R3072+$S$1*S3072+$T$1*T3072+$U$1*U3072+$V$1*V3072+$W$1*W3072+$X$1*X3072)</f>
        <v>6105.943837504</v>
      </c>
      <c r="AB3072" s="0" t="n">
        <v>274877906944</v>
      </c>
    </row>
    <row r="3073" customFormat="false" ht="12.8" hidden="false" customHeight="false" outlineLevel="0" collapsed="false">
      <c r="A3073" s="0" t="n">
        <v>78</v>
      </c>
      <c r="B3073" s="0" t="n">
        <v>60</v>
      </c>
      <c r="C3073" s="0" t="s">
        <v>103</v>
      </c>
      <c r="D3073" s="0" t="n">
        <v>6517</v>
      </c>
      <c r="E3073" s="0" t="n">
        <v>6517.0217953792</v>
      </c>
      <c r="F3073" s="0" t="n">
        <v>4</v>
      </c>
      <c r="G3073" s="0" t="n">
        <v>4.278506956</v>
      </c>
      <c r="H3073" s="0" t="n">
        <v>0.000334438839968379</v>
      </c>
      <c r="I3073" s="0" t="n">
        <v>5.95</v>
      </c>
      <c r="J3073" s="0" t="n">
        <v>0</v>
      </c>
      <c r="K3073" s="0" t="n">
        <v>0</v>
      </c>
      <c r="L3073" s="0" t="n">
        <v>1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-1</v>
      </c>
      <c r="R3073" s="0" t="n">
        <v>0</v>
      </c>
      <c r="S3073" s="0" t="n">
        <v>0</v>
      </c>
      <c r="T3073" s="0" t="n">
        <v>0</v>
      </c>
      <c r="U3073" s="0" t="n">
        <v>1</v>
      </c>
      <c r="V3073" s="0" t="n">
        <v>1</v>
      </c>
      <c r="W3073" s="0" t="n">
        <v>1</v>
      </c>
      <c r="X3073" s="0" t="n">
        <v>-1</v>
      </c>
      <c r="Y3073" s="0" t="n">
        <f aca="false">I3073*4^F3073*($J$1*J3073+$K$1*K3073+$L$1*L3073+$M$1*M3073+$N$1*N3073+$O$1*O3073+$P$1*P3073+$Q$1*Q3073+$R$1*R3073+$S$1*S3073+$T$1*T3073+$U$1*U3073+$V$1*V3073+$W$1*W3073+$X$1*X3073)</f>
        <v>6517.0217953792</v>
      </c>
      <c r="AB3073" s="0" t="n">
        <v>68719476736</v>
      </c>
    </row>
    <row r="3074" customFormat="false" ht="12.8" hidden="false" customHeight="false" outlineLevel="0" collapsed="false">
      <c r="A3074" s="0" t="n">
        <v>78</v>
      </c>
      <c r="B3074" s="0" t="n">
        <v>61</v>
      </c>
      <c r="C3074" s="0" t="s">
        <v>103</v>
      </c>
      <c r="D3074" s="0" t="n">
        <v>6646</v>
      </c>
      <c r="E3074" s="0" t="n">
        <v>6645.8962622976</v>
      </c>
      <c r="F3074" s="0" t="n">
        <v>4</v>
      </c>
      <c r="G3074" s="0" t="n">
        <v>4.363114668</v>
      </c>
      <c r="H3074" s="0" t="n">
        <v>0.00156090433945824</v>
      </c>
      <c r="I3074" s="0" t="n">
        <v>5.95</v>
      </c>
      <c r="J3074" s="0" t="n">
        <v>0</v>
      </c>
      <c r="K3074" s="0" t="n">
        <v>0</v>
      </c>
      <c r="L3074" s="0" t="n">
        <v>0</v>
      </c>
      <c r="M3074" s="0" t="n">
        <v>1</v>
      </c>
      <c r="N3074" s="0" t="n">
        <v>0</v>
      </c>
      <c r="O3074" s="0" t="n">
        <v>0</v>
      </c>
      <c r="P3074" s="0" t="n">
        <v>-1</v>
      </c>
      <c r="Q3074" s="0" t="n">
        <v>0</v>
      </c>
      <c r="R3074" s="0" t="n">
        <v>0</v>
      </c>
      <c r="S3074" s="0" t="n">
        <v>-1</v>
      </c>
      <c r="T3074" s="0" t="n">
        <v>1</v>
      </c>
      <c r="U3074" s="0" t="n">
        <v>0</v>
      </c>
      <c r="V3074" s="0" t="n">
        <v>1</v>
      </c>
      <c r="W3074" s="0" t="n">
        <v>0</v>
      </c>
      <c r="X3074" s="0" t="n">
        <v>0</v>
      </c>
      <c r="Y3074" s="0" t="n">
        <f aca="false">I3074*4^F3074*($J$1*J3074+$K$1*K3074+$L$1*L3074+$M$1*M3074+$N$1*N3074+$O$1*O3074+$P$1*P3074+$Q$1*Q3074+$R$1*R3074+$S$1*S3074+$T$1*T3074+$U$1*U3074+$V$1*V3074+$W$1*W3074+$X$1*X3074)</f>
        <v>6645.8962622976</v>
      </c>
      <c r="AB3074" s="0" t="n">
        <v>17179869184</v>
      </c>
    </row>
    <row r="3075" customFormat="false" ht="12.8" hidden="false" customHeight="false" outlineLevel="0" collapsed="false">
      <c r="A3075" s="0" t="n">
        <v>78</v>
      </c>
      <c r="B3075" s="0" t="n">
        <v>62</v>
      </c>
      <c r="C3075" s="0" t="s">
        <v>103</v>
      </c>
      <c r="D3075" s="0" t="n">
        <v>6787</v>
      </c>
      <c r="E3075" s="0" t="n">
        <v>6787.0067075328</v>
      </c>
      <c r="F3075" s="0" t="n">
        <v>3</v>
      </c>
      <c r="G3075" s="0" t="n">
        <v>17.823021816</v>
      </c>
      <c r="H3075" s="2" t="n">
        <v>9.88291262803408E-005</v>
      </c>
      <c r="I3075" s="0" t="n">
        <v>5.95</v>
      </c>
      <c r="J3075" s="0" t="n">
        <v>0</v>
      </c>
      <c r="K3075" s="0" t="n">
        <v>0</v>
      </c>
      <c r="L3075" s="0" t="n">
        <v>0</v>
      </c>
      <c r="M3075" s="0" t="n">
        <v>1</v>
      </c>
      <c r="N3075" s="0" t="n">
        <v>0</v>
      </c>
      <c r="O3075" s="0" t="n">
        <v>1</v>
      </c>
      <c r="P3075" s="0" t="n">
        <v>0</v>
      </c>
      <c r="Q3075" s="0" t="n">
        <v>1</v>
      </c>
      <c r="R3075" s="0" t="n">
        <v>0</v>
      </c>
      <c r="S3075" s="0" t="n">
        <v>1</v>
      </c>
      <c r="T3075" s="0" t="n">
        <v>1</v>
      </c>
      <c r="U3075" s="0" t="n">
        <v>0</v>
      </c>
      <c r="V3075" s="0" t="n">
        <v>0</v>
      </c>
      <c r="W3075" s="0" t="n">
        <v>0</v>
      </c>
      <c r="X3075" s="0" t="n">
        <v>1</v>
      </c>
      <c r="Y3075" s="0" t="n">
        <f aca="false">I3075*4^F3075*($J$1*J3075+$K$1*K3075+$L$1*L3075+$M$1*M3075+$N$1*N3075+$O$1*O3075+$P$1*P3075+$Q$1*Q3075+$R$1*R3075+$S$1*S3075+$T$1*T3075+$U$1*U3075+$V$1*V3075+$W$1*W3075+$X$1*X3075)</f>
        <v>6787.0067075328</v>
      </c>
      <c r="AB3075" s="0" t="n">
        <v>4294967296</v>
      </c>
    </row>
    <row r="3076" customFormat="false" ht="12.8" hidden="false" customHeight="false" outlineLevel="0" collapsed="false">
      <c r="A3076" s="0" t="n">
        <v>78</v>
      </c>
      <c r="B3076" s="0" t="n">
        <v>63</v>
      </c>
      <c r="C3076" s="0" t="s">
        <v>103</v>
      </c>
      <c r="D3076" s="0" t="n">
        <v>6918</v>
      </c>
      <c r="E3076" s="0" t="n">
        <v>6918.0015571968</v>
      </c>
      <c r="F3076" s="0" t="n">
        <v>4</v>
      </c>
      <c r="G3076" s="0" t="n">
        <v>4.541755224</v>
      </c>
      <c r="H3076" s="2" t="n">
        <v>2.2509349505425E-005</v>
      </c>
      <c r="I3076" s="0" t="n">
        <v>5.95</v>
      </c>
      <c r="J3076" s="0" t="n">
        <v>0</v>
      </c>
      <c r="K3076" s="0" t="n">
        <v>1</v>
      </c>
      <c r="L3076" s="0" t="n">
        <v>1</v>
      </c>
      <c r="M3076" s="0" t="n">
        <v>0</v>
      </c>
      <c r="N3076" s="0" t="n">
        <v>-1</v>
      </c>
      <c r="O3076" s="0" t="n">
        <v>0</v>
      </c>
      <c r="P3076" s="0" t="n">
        <v>0</v>
      </c>
      <c r="Q3076" s="0" t="n">
        <v>0</v>
      </c>
      <c r="R3076" s="0" t="n">
        <v>0</v>
      </c>
      <c r="S3076" s="0" t="n">
        <v>1</v>
      </c>
      <c r="T3076" s="0" t="n">
        <v>0</v>
      </c>
      <c r="U3076" s="0" t="n">
        <v>0</v>
      </c>
      <c r="V3076" s="0" t="n">
        <v>0</v>
      </c>
      <c r="W3076" s="0" t="n">
        <v>-1</v>
      </c>
      <c r="X3076" s="0" t="n">
        <v>1</v>
      </c>
      <c r="Y3076" s="0" t="n">
        <f aca="false">I3076*4^F3076*($J$1*J3076+$K$1*K3076+$L$1*L3076+$M$1*M3076+$N$1*N3076+$O$1*O3076+$P$1*P3076+$Q$1*Q3076+$R$1*R3076+$S$1*S3076+$T$1*T3076+$U$1*U3076+$V$1*V3076+$W$1*W3076+$X$1*X3076)</f>
        <v>6918.0015571968</v>
      </c>
      <c r="AB3076" s="0" t="n">
        <v>1073741824</v>
      </c>
    </row>
    <row r="3077" customFormat="false" ht="12.8" hidden="false" customHeight="false" outlineLevel="0" collapsed="false">
      <c r="A3077" s="0" t="n">
        <v>78</v>
      </c>
      <c r="B3077" s="0" t="n">
        <v>64</v>
      </c>
      <c r="C3077" s="0" t="s">
        <v>103</v>
      </c>
      <c r="D3077" s="0" t="n">
        <v>7512</v>
      </c>
      <c r="E3077" s="0" t="n">
        <v>7512.0056265856</v>
      </c>
      <c r="F3077" s="0" t="n">
        <v>3</v>
      </c>
      <c r="G3077" s="0" t="n">
        <v>19.726905532</v>
      </c>
      <c r="H3077" s="2" t="n">
        <v>7.49012992560153E-005</v>
      </c>
      <c r="I3077" s="0" t="n">
        <v>5.95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1</v>
      </c>
      <c r="P3077" s="0" t="n">
        <v>0</v>
      </c>
      <c r="Q3077" s="0" t="n">
        <v>1</v>
      </c>
      <c r="R3077" s="0" t="n">
        <v>0</v>
      </c>
      <c r="S3077" s="0" t="n">
        <v>0</v>
      </c>
      <c r="T3077" s="0" t="n">
        <v>0</v>
      </c>
      <c r="U3077" s="0" t="n">
        <v>1</v>
      </c>
      <c r="V3077" s="0" t="n">
        <v>0</v>
      </c>
      <c r="W3077" s="0" t="n">
        <v>1</v>
      </c>
      <c r="X3077" s="0" t="n">
        <v>1</v>
      </c>
      <c r="Y3077" s="0" t="n">
        <f aca="false">I3077*4^F3077*($J$1*J3077+$K$1*K3077+$L$1*L3077+$M$1*M3077+$N$1*N3077+$O$1*O3077+$P$1*P3077+$Q$1*Q3077+$R$1*R3077+$S$1*S3077+$T$1*T3077+$U$1*U3077+$V$1*V3077+$W$1*W3077+$X$1*X3077)</f>
        <v>7512.0056265856</v>
      </c>
      <c r="AB3077" s="0" t="n">
        <v>268435456</v>
      </c>
    </row>
    <row r="3078" customFormat="false" ht="12.8" hidden="false" customHeight="false" outlineLevel="0" collapsed="false">
      <c r="A3078" s="0" t="n">
        <v>78</v>
      </c>
      <c r="B3078" s="0" t="n">
        <v>65</v>
      </c>
      <c r="C3078" s="0" t="s">
        <v>103</v>
      </c>
      <c r="D3078" s="0" t="n">
        <v>7660</v>
      </c>
      <c r="E3078" s="0" t="n">
        <v>7659.9624399872</v>
      </c>
      <c r="F3078" s="0" t="n">
        <v>4</v>
      </c>
      <c r="G3078" s="0" t="n">
        <v>5.028861896</v>
      </c>
      <c r="H3078" s="0" t="n">
        <v>0.000490339592677239</v>
      </c>
      <c r="I3078" s="0" t="n">
        <v>5.95</v>
      </c>
      <c r="J3078" s="0" t="n">
        <v>0</v>
      </c>
      <c r="K3078" s="0" t="n">
        <v>0</v>
      </c>
      <c r="L3078" s="0" t="n">
        <v>1</v>
      </c>
      <c r="M3078" s="0" t="n">
        <v>0</v>
      </c>
      <c r="N3078" s="0" t="n">
        <v>1</v>
      </c>
      <c r="O3078" s="0" t="n">
        <v>0</v>
      </c>
      <c r="P3078" s="0" t="n">
        <v>-1</v>
      </c>
      <c r="Q3078" s="0" t="n">
        <v>-1</v>
      </c>
      <c r="R3078" s="0" t="n">
        <v>1</v>
      </c>
      <c r="S3078" s="0" t="n">
        <v>0</v>
      </c>
      <c r="T3078" s="0" t="n">
        <v>0</v>
      </c>
      <c r="U3078" s="0" t="n">
        <v>0</v>
      </c>
      <c r="V3078" s="0" t="n">
        <v>0</v>
      </c>
      <c r="W3078" s="0" t="n">
        <v>1</v>
      </c>
      <c r="X3078" s="0" t="n">
        <v>0</v>
      </c>
      <c r="Y3078" s="0" t="n">
        <f aca="false">I3078*4^F3078*($J$1*J3078+$K$1*K3078+$L$1*L3078+$M$1*M3078+$N$1*N3078+$O$1*O3078+$P$1*P3078+$Q$1*Q3078+$R$1*R3078+$S$1*S3078+$T$1*T3078+$U$1*U3078+$V$1*V3078+$W$1*W3078+$X$1*X3078)</f>
        <v>7659.9624399872</v>
      </c>
      <c r="AB3078" s="0" t="n">
        <v>67108864</v>
      </c>
    </row>
    <row r="3079" customFormat="false" ht="12.8" hidden="false" customHeight="false" outlineLevel="0" collapsed="false">
      <c r="A3079" s="0" t="n">
        <v>78</v>
      </c>
      <c r="B3079" s="0" t="n">
        <v>66</v>
      </c>
      <c r="C3079" s="0" t="s">
        <v>103</v>
      </c>
      <c r="D3079" s="0" t="n">
        <v>7960</v>
      </c>
      <c r="E3079" s="0" t="n">
        <v>7960.0058504064</v>
      </c>
      <c r="F3079" s="0" t="n">
        <v>4</v>
      </c>
      <c r="G3079" s="0" t="n">
        <v>5.225844177</v>
      </c>
      <c r="H3079" s="2" t="n">
        <v>7.34975678390231E-005</v>
      </c>
      <c r="I3079" s="0" t="n">
        <v>5.95</v>
      </c>
      <c r="J3079" s="0" t="n">
        <v>0</v>
      </c>
      <c r="K3079" s="0" t="n">
        <v>0</v>
      </c>
      <c r="L3079" s="0" t="n">
        <v>1</v>
      </c>
      <c r="M3079" s="0" t="n">
        <v>1</v>
      </c>
      <c r="N3079" s="0" t="n">
        <v>1</v>
      </c>
      <c r="O3079" s="0" t="n">
        <v>0</v>
      </c>
      <c r="P3079" s="0" t="n">
        <v>-1</v>
      </c>
      <c r="Q3079" s="0" t="n">
        <v>0</v>
      </c>
      <c r="R3079" s="0" t="n">
        <v>0</v>
      </c>
      <c r="S3079" s="0" t="n">
        <v>0</v>
      </c>
      <c r="T3079" s="0" t="n">
        <v>-1</v>
      </c>
      <c r="U3079" s="0" t="n">
        <v>0</v>
      </c>
      <c r="V3079" s="0" t="n">
        <v>0</v>
      </c>
      <c r="W3079" s="0" t="n">
        <v>0</v>
      </c>
      <c r="X3079" s="0" t="n">
        <v>1</v>
      </c>
      <c r="Y3079" s="0" t="n">
        <f aca="false">I3079*4^F3079*($J$1*J3079+$K$1*K3079+$L$1*L3079+$M$1*M3079+$N$1*N3079+$O$1*O3079+$P$1*P3079+$Q$1*Q3079+$R$1*R3079+$S$1*S3079+$T$1*T3079+$U$1*U3079+$V$1*V3079+$W$1*W3079+$X$1*X3079)</f>
        <v>7960.0058504064</v>
      </c>
      <c r="AB3079" s="0" t="n">
        <v>16777216</v>
      </c>
    </row>
    <row r="3080" customFormat="false" ht="12.8" hidden="false" customHeight="false" outlineLevel="0" collapsed="false">
      <c r="A3080" s="0" t="n">
        <v>78</v>
      </c>
      <c r="B3080" s="0" t="n">
        <v>67</v>
      </c>
      <c r="C3080" s="0" t="s">
        <v>103</v>
      </c>
      <c r="D3080" s="0" t="n">
        <v>8100</v>
      </c>
      <c r="E3080" s="0" t="n">
        <v>8099.9794644608</v>
      </c>
      <c r="F3080" s="0" t="n">
        <v>4</v>
      </c>
      <c r="G3080" s="0" t="n">
        <v>5.317738619</v>
      </c>
      <c r="H3080" s="0" t="n">
        <v>0.000253525175285626</v>
      </c>
      <c r="I3080" s="0" t="n">
        <v>5.95</v>
      </c>
      <c r="J3080" s="0" t="n">
        <v>0</v>
      </c>
      <c r="K3080" s="0" t="n">
        <v>1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-1</v>
      </c>
      <c r="T3080" s="0" t="n">
        <v>0</v>
      </c>
      <c r="U3080" s="0" t="n">
        <v>0</v>
      </c>
      <c r="V3080" s="0" t="n">
        <v>-1</v>
      </c>
      <c r="W3080" s="0" t="n">
        <v>1</v>
      </c>
      <c r="X3080" s="0" t="n">
        <v>1</v>
      </c>
      <c r="Y3080" s="0" t="n">
        <f aca="false">I3080*4^F3080*($J$1*J3080+$K$1*K3080+$L$1*L3080+$M$1*M3080+$N$1*N3080+$O$1*O3080+$P$1*P3080+$Q$1*Q3080+$R$1*R3080+$S$1*S3080+$T$1*T3080+$U$1*U3080+$V$1*V3080+$W$1*W3080+$X$1*X3080)</f>
        <v>8099.9794644608</v>
      </c>
      <c r="AB3080" s="0" t="n">
        <v>4194304</v>
      </c>
    </row>
    <row r="3081" customFormat="false" ht="12.8" hidden="false" customHeight="false" outlineLevel="0" collapsed="false">
      <c r="A3081" s="0" t="n">
        <v>78</v>
      </c>
      <c r="B3081" s="0" t="n">
        <v>68</v>
      </c>
      <c r="C3081" s="0" t="s">
        <v>103</v>
      </c>
      <c r="D3081" s="0" t="n">
        <v>17540</v>
      </c>
      <c r="E3081" s="0" t="n">
        <v>17540.1368436224</v>
      </c>
      <c r="F3081" s="0" t="n">
        <v>5</v>
      </c>
      <c r="G3081" s="0" t="n">
        <v>2.878830233</v>
      </c>
      <c r="H3081" s="0" t="n">
        <v>0.000780180287344313</v>
      </c>
      <c r="I3081" s="0" t="n">
        <v>5.95</v>
      </c>
      <c r="J3081" s="0" t="n">
        <v>1</v>
      </c>
      <c r="K3081" s="0" t="n">
        <v>-1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1</v>
      </c>
      <c r="Q3081" s="0" t="n">
        <v>1</v>
      </c>
      <c r="R3081" s="0" t="n">
        <v>0</v>
      </c>
      <c r="S3081" s="0" t="n">
        <v>1</v>
      </c>
      <c r="T3081" s="0" t="n">
        <v>-1</v>
      </c>
      <c r="U3081" s="0" t="n">
        <v>0</v>
      </c>
      <c r="V3081" s="0" t="n">
        <v>0</v>
      </c>
      <c r="W3081" s="0" t="n">
        <v>0</v>
      </c>
      <c r="X3081" s="0" t="n">
        <v>0</v>
      </c>
      <c r="Y3081" s="0" t="n">
        <f aca="false">I3081*4^F3081*($J$1*J3081+$K$1*K3081+$L$1*L3081+$M$1*M3081+$N$1*N3081+$O$1*O3081+$P$1*P3081+$Q$1*Q3081+$R$1*R3081+$S$1*S3081+$T$1*T3081+$U$1*U3081+$V$1*V3081+$W$1*W3081+$X$1*X3081)</f>
        <v>17540.1368436224</v>
      </c>
      <c r="AB3081" s="0" t="n">
        <v>1048576</v>
      </c>
    </row>
    <row r="3082" customFormat="false" ht="12.8" hidden="false" customHeight="false" outlineLevel="0" collapsed="false">
      <c r="A3082" s="0" t="n">
        <v>78</v>
      </c>
      <c r="B3082" s="0" t="n">
        <v>69</v>
      </c>
      <c r="C3082" s="0" t="s">
        <v>103</v>
      </c>
      <c r="D3082" s="0" t="n">
        <v>17890</v>
      </c>
      <c r="E3082" s="0" t="n">
        <v>17889.9997971072</v>
      </c>
      <c r="F3082" s="0" t="n">
        <v>4</v>
      </c>
      <c r="G3082" s="0" t="n">
        <v>11.745010371</v>
      </c>
      <c r="H3082" s="2" t="n">
        <v>1.13411290821494E-006</v>
      </c>
      <c r="I3082" s="0" t="n">
        <v>5.95</v>
      </c>
      <c r="J3082" s="0" t="n">
        <v>0</v>
      </c>
      <c r="K3082" s="0" t="n">
        <v>0</v>
      </c>
      <c r="L3082" s="0" t="n">
        <v>1</v>
      </c>
      <c r="M3082" s="0" t="n">
        <v>-1</v>
      </c>
      <c r="N3082" s="0" t="n">
        <v>0</v>
      </c>
      <c r="O3082" s="0" t="n">
        <v>0</v>
      </c>
      <c r="P3082" s="0" t="n">
        <v>0</v>
      </c>
      <c r="Q3082" s="0" t="n">
        <v>1</v>
      </c>
      <c r="R3082" s="0" t="n">
        <v>-1</v>
      </c>
      <c r="S3082" s="0" t="n">
        <v>0</v>
      </c>
      <c r="T3082" s="0" t="n">
        <v>0</v>
      </c>
      <c r="U3082" s="0" t="n">
        <v>0</v>
      </c>
      <c r="V3082" s="0" t="n">
        <v>0</v>
      </c>
      <c r="W3082" s="0" t="n">
        <v>1</v>
      </c>
      <c r="X3082" s="0" t="n">
        <v>1</v>
      </c>
      <c r="Y3082" s="0" t="n">
        <f aca="false">I3082*4^F3082*($J$1*J3082+$K$1*K3082+$L$1*L3082+$M$1*M3082+$N$1*N3082+$O$1*O3082+$P$1*P3082+$Q$1*Q3082+$R$1*R3082+$S$1*S3082+$T$1*T3082+$U$1*U3082+$V$1*V3082+$W$1*W3082+$X$1*X3082)</f>
        <v>17889.9997971072</v>
      </c>
      <c r="AB3082" s="0" t="n">
        <v>262144</v>
      </c>
    </row>
    <row r="3083" customFormat="false" ht="12.8" hidden="false" customHeight="false" outlineLevel="0" collapsed="false">
      <c r="A3083" s="0" t="n">
        <v>78</v>
      </c>
      <c r="B3083" s="0" t="n">
        <v>70</v>
      </c>
      <c r="C3083" s="0" t="s">
        <v>103</v>
      </c>
      <c r="D3083" s="0" t="n">
        <v>18280</v>
      </c>
      <c r="E3083" s="0" t="n">
        <v>18280.0948585472</v>
      </c>
      <c r="F3083" s="0" t="n">
        <v>5</v>
      </c>
      <c r="G3083" s="0" t="n">
        <v>3.000278174</v>
      </c>
      <c r="H3083" s="0" t="n">
        <v>0.000518919842449082</v>
      </c>
      <c r="I3083" s="0" t="n">
        <v>5.95</v>
      </c>
      <c r="J3083" s="0" t="n">
        <v>0</v>
      </c>
      <c r="K3083" s="0" t="n">
        <v>0</v>
      </c>
      <c r="L3083" s="0" t="n">
        <v>1</v>
      </c>
      <c r="M3083" s="0" t="n">
        <v>-1</v>
      </c>
      <c r="N3083" s="0" t="n">
        <v>0</v>
      </c>
      <c r="O3083" s="0" t="n">
        <v>-1</v>
      </c>
      <c r="P3083" s="0" t="n">
        <v>0</v>
      </c>
      <c r="Q3083" s="0" t="n">
        <v>0</v>
      </c>
      <c r="R3083" s="0" t="n">
        <v>-1</v>
      </c>
      <c r="S3083" s="0" t="n">
        <v>0</v>
      </c>
      <c r="T3083" s="0" t="n">
        <v>1</v>
      </c>
      <c r="U3083" s="0" t="n">
        <v>1</v>
      </c>
      <c r="V3083" s="0" t="n">
        <v>0</v>
      </c>
      <c r="W3083" s="0" t="n">
        <v>0</v>
      </c>
      <c r="X3083" s="0" t="n">
        <v>0</v>
      </c>
      <c r="Y3083" s="0" t="n">
        <f aca="false">I3083*4^F3083*($J$1*J3083+$K$1*K3083+$L$1*L3083+$M$1*M3083+$N$1*N3083+$O$1*O3083+$P$1*P3083+$Q$1*Q3083+$R$1*R3083+$S$1*S3083+$T$1*T3083+$U$1*U3083+$V$1*V3083+$W$1*W3083+$X$1*X3083)</f>
        <v>18280.0948585472</v>
      </c>
      <c r="AB3083" s="0" t="n">
        <v>65536</v>
      </c>
    </row>
    <row r="3084" customFormat="false" ht="12.8" hidden="false" customHeight="false" outlineLevel="0" collapsed="false">
      <c r="A3084" s="0" t="n">
        <v>78</v>
      </c>
      <c r="B3084" s="0" t="n">
        <v>71</v>
      </c>
      <c r="C3084" s="0" t="s">
        <v>103</v>
      </c>
      <c r="D3084" s="0" t="n">
        <v>18630</v>
      </c>
      <c r="E3084" s="0" t="n">
        <v>18630.2227970432</v>
      </c>
      <c r="F3084" s="0" t="n">
        <v>4</v>
      </c>
      <c r="G3084" s="0" t="n">
        <v>12.230976101</v>
      </c>
      <c r="H3084" s="0" t="n">
        <v>0.00119590468706138</v>
      </c>
      <c r="I3084" s="0" t="n">
        <v>5.95</v>
      </c>
      <c r="J3084" s="0" t="n">
        <v>0</v>
      </c>
      <c r="K3084" s="0" t="n">
        <v>0</v>
      </c>
      <c r="L3084" s="0" t="n">
        <v>0</v>
      </c>
      <c r="M3084" s="0" t="n">
        <v>1</v>
      </c>
      <c r="N3084" s="0" t="n">
        <v>0</v>
      </c>
      <c r="O3084" s="0" t="n">
        <v>0</v>
      </c>
      <c r="P3084" s="0" t="n">
        <v>-1</v>
      </c>
      <c r="Q3084" s="0" t="n">
        <v>0</v>
      </c>
      <c r="R3084" s="0" t="n">
        <v>1</v>
      </c>
      <c r="S3084" s="0" t="n">
        <v>1</v>
      </c>
      <c r="T3084" s="0" t="n">
        <v>0</v>
      </c>
      <c r="U3084" s="0" t="n">
        <v>1</v>
      </c>
      <c r="V3084" s="0" t="n">
        <v>0</v>
      </c>
      <c r="W3084" s="0" t="n">
        <v>1</v>
      </c>
      <c r="X3084" s="0" t="n">
        <v>0</v>
      </c>
      <c r="Y3084" s="0" t="n">
        <f aca="false">I3084*4^F3084*($J$1*J3084+$K$1*K3084+$L$1*L3084+$M$1*M3084+$N$1*N3084+$O$1*O3084+$P$1*P3084+$Q$1*Q3084+$R$1*R3084+$S$1*S3084+$T$1*T3084+$U$1*U3084+$V$1*V3084+$W$1*W3084+$X$1*X3084)</f>
        <v>18630.2227970432</v>
      </c>
      <c r="AB3084" s="0" t="n">
        <v>16384</v>
      </c>
    </row>
    <row r="3085" customFormat="false" ht="12.8" hidden="false" customHeight="false" outlineLevel="0" collapsed="false">
      <c r="A3085" s="0" t="n">
        <v>78</v>
      </c>
      <c r="B3085" s="0" t="n">
        <v>72</v>
      </c>
      <c r="C3085" s="0" t="s">
        <v>103</v>
      </c>
      <c r="D3085" s="0" t="n">
        <v>20840</v>
      </c>
      <c r="E3085" s="0" t="n">
        <v>20840.121004416</v>
      </c>
      <c r="F3085" s="0" t="n">
        <v>4</v>
      </c>
      <c r="G3085" s="0" t="n">
        <v>13.68180213</v>
      </c>
      <c r="H3085" s="0" t="n">
        <v>0.000580635393490479</v>
      </c>
      <c r="I3085" s="0" t="n">
        <v>5.95</v>
      </c>
      <c r="J3085" s="0" t="n">
        <v>0</v>
      </c>
      <c r="K3085" s="0" t="n">
        <v>0</v>
      </c>
      <c r="L3085" s="0" t="n">
        <v>0</v>
      </c>
      <c r="M3085" s="0" t="n">
        <v>1</v>
      </c>
      <c r="N3085" s="0" t="n">
        <v>0</v>
      </c>
      <c r="O3085" s="0" t="n">
        <v>-1</v>
      </c>
      <c r="P3085" s="0" t="n">
        <v>0</v>
      </c>
      <c r="Q3085" s="0" t="n">
        <v>0</v>
      </c>
      <c r="R3085" s="0" t="n">
        <v>0</v>
      </c>
      <c r="S3085" s="0" t="n">
        <v>0</v>
      </c>
      <c r="T3085" s="0" t="n">
        <v>1</v>
      </c>
      <c r="U3085" s="0" t="n">
        <v>1</v>
      </c>
      <c r="V3085" s="0" t="n">
        <v>0</v>
      </c>
      <c r="W3085" s="0" t="n">
        <v>0</v>
      </c>
      <c r="X3085" s="0" t="n">
        <v>1</v>
      </c>
      <c r="Y3085" s="0" t="n">
        <f aca="false">I3085*4^F3085*($J$1*J3085+$K$1*K3085+$L$1*L3085+$M$1*M3085+$N$1*N3085+$O$1*O3085+$P$1*P3085+$Q$1*Q3085+$R$1*R3085+$S$1*S3085+$T$1*T3085+$U$1*U3085+$V$1*V3085+$W$1*W3085+$X$1*X3085)</f>
        <v>20840.121004416</v>
      </c>
      <c r="AB3085" s="0" t="n">
        <v>4096</v>
      </c>
    </row>
    <row r="3086" customFormat="false" ht="12.8" hidden="false" customHeight="false" outlineLevel="0" collapsed="false">
      <c r="A3086" s="0" t="n">
        <v>78</v>
      </c>
      <c r="B3086" s="0" t="n">
        <v>73</v>
      </c>
      <c r="C3086" s="0" t="s">
        <v>103</v>
      </c>
      <c r="D3086" s="0" t="n">
        <v>21280</v>
      </c>
      <c r="E3086" s="0" t="n">
        <v>21279.9727662592</v>
      </c>
      <c r="F3086" s="0" t="n">
        <v>5</v>
      </c>
      <c r="G3086" s="0" t="n">
        <v>3.492642589</v>
      </c>
      <c r="H3086" s="0" t="n">
        <v>0.000127978105257013</v>
      </c>
      <c r="I3086" s="0" t="n">
        <v>5.95</v>
      </c>
      <c r="J3086" s="0" t="n">
        <v>0</v>
      </c>
      <c r="K3086" s="0" t="n">
        <v>0</v>
      </c>
      <c r="L3086" s="0" t="n">
        <v>1</v>
      </c>
      <c r="M3086" s="0" t="n">
        <v>0</v>
      </c>
      <c r="N3086" s="0" t="n">
        <v>1</v>
      </c>
      <c r="O3086" s="0" t="n">
        <v>-1</v>
      </c>
      <c r="P3086" s="0" t="n">
        <v>1</v>
      </c>
      <c r="Q3086" s="0" t="n">
        <v>0</v>
      </c>
      <c r="R3086" s="0" t="n">
        <v>0</v>
      </c>
      <c r="S3086" s="0" t="n">
        <v>-1</v>
      </c>
      <c r="T3086" s="0" t="n">
        <v>0</v>
      </c>
      <c r="U3086" s="0" t="n">
        <v>1</v>
      </c>
      <c r="V3086" s="0" t="n">
        <v>0</v>
      </c>
      <c r="W3086" s="0" t="n">
        <v>0</v>
      </c>
      <c r="X3086" s="0" t="n">
        <v>0</v>
      </c>
      <c r="Y3086" s="0" t="n">
        <f aca="false">I3086*4^F3086*($J$1*J3086+$K$1*K3086+$L$1*L3086+$M$1*M3086+$N$1*N3086+$O$1*O3086+$P$1*P3086+$Q$1*Q3086+$R$1*R3086+$S$1*S3086+$T$1*T3086+$U$1*U3086+$V$1*V3086+$W$1*W3086+$X$1*X3086)</f>
        <v>21279.9727662592</v>
      </c>
      <c r="AB3086" s="0" t="n">
        <v>1024</v>
      </c>
    </row>
    <row r="3087" customFormat="false" ht="12.8" hidden="false" customHeight="false" outlineLevel="0" collapsed="false">
      <c r="A3087" s="0" t="n">
        <v>78</v>
      </c>
      <c r="B3087" s="0" t="n">
        <v>74</v>
      </c>
      <c r="C3087" s="0" t="s">
        <v>103</v>
      </c>
      <c r="D3087" s="0" t="n">
        <v>21840</v>
      </c>
      <c r="E3087" s="0" t="n">
        <v>21839.9660476928</v>
      </c>
      <c r="F3087" s="0" t="n">
        <v>5</v>
      </c>
      <c r="G3087" s="0" t="n">
        <v>3.584553251</v>
      </c>
      <c r="H3087" s="0" t="n">
        <v>0.000155459282067012</v>
      </c>
      <c r="I3087" s="0" t="n">
        <v>5.95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1</v>
      </c>
      <c r="O3087" s="0" t="n">
        <v>-1</v>
      </c>
      <c r="P3087" s="0" t="n">
        <v>0</v>
      </c>
      <c r="Q3087" s="0" t="n">
        <v>0</v>
      </c>
      <c r="R3087" s="0" t="n">
        <v>-1</v>
      </c>
      <c r="S3087" s="0" t="n">
        <v>-1</v>
      </c>
      <c r="T3087" s="0" t="n">
        <v>0</v>
      </c>
      <c r="U3087" s="0" t="n">
        <v>1</v>
      </c>
      <c r="V3087" s="0" t="n">
        <v>1</v>
      </c>
      <c r="W3087" s="0" t="n">
        <v>0</v>
      </c>
      <c r="X3087" s="0" t="n">
        <v>0</v>
      </c>
      <c r="Y3087" s="0" t="n">
        <f aca="false">I3087*4^F3087*($J$1*J3087+$K$1*K3087+$L$1*L3087+$M$1*M3087+$N$1*N3087+$O$1*O3087+$P$1*P3087+$Q$1*Q3087+$R$1*R3087+$S$1*S3087+$T$1*T3087+$U$1*U3087+$V$1*V3087+$W$1*W3087+$X$1*X3087)</f>
        <v>21839.9660476928</v>
      </c>
      <c r="AB3087" s="0" t="n">
        <v>256</v>
      </c>
    </row>
    <row r="3088" customFormat="false" ht="12.8" hidden="false" customHeight="false" outlineLevel="0" collapsed="false">
      <c r="A3088" s="0" t="n">
        <v>78</v>
      </c>
      <c r="B3088" s="0" t="n">
        <v>75</v>
      </c>
      <c r="C3088" s="0" t="s">
        <v>103</v>
      </c>
      <c r="D3088" s="0" t="n">
        <v>22205.7</v>
      </c>
      <c r="E3088" s="0" t="n">
        <v>22205.7757262208</v>
      </c>
      <c r="F3088" s="0" t="n">
        <v>4</v>
      </c>
      <c r="G3088" s="0" t="n">
        <v>14.578371669</v>
      </c>
      <c r="H3088" s="0" t="n">
        <v>0.000341021543112668</v>
      </c>
      <c r="I3088" s="0" t="n">
        <v>5.95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1</v>
      </c>
      <c r="P3088" s="0" t="n">
        <v>0</v>
      </c>
      <c r="Q3088" s="0" t="n">
        <v>0</v>
      </c>
      <c r="R3088" s="0" t="n">
        <v>0</v>
      </c>
      <c r="S3088" s="0" t="n">
        <v>0</v>
      </c>
      <c r="T3088" s="0" t="n">
        <v>0</v>
      </c>
      <c r="U3088" s="0" t="n">
        <v>-1</v>
      </c>
      <c r="V3088" s="0" t="n">
        <v>1</v>
      </c>
      <c r="W3088" s="0" t="n">
        <v>1</v>
      </c>
      <c r="X3088" s="0" t="n">
        <v>1</v>
      </c>
      <c r="Y3088" s="0" t="n">
        <f aca="false">I3088*4^F3088*($J$1*J3088+$K$1*K3088+$L$1*L3088+$M$1*M3088+$N$1*N3088+$O$1*O3088+$P$1*P3088+$Q$1*Q3088+$R$1*R3088+$S$1*S3088+$T$1*T3088+$U$1*U3088+$V$1*V3088+$W$1*W3088+$X$1*X3088)</f>
        <v>22205.7757262208</v>
      </c>
      <c r="AB3088" s="0" t="n">
        <v>64</v>
      </c>
    </row>
    <row r="3089" customFormat="false" ht="12.8" hidden="false" customHeight="false" outlineLevel="0" collapsed="false">
      <c r="A3089" s="0" t="n">
        <v>78</v>
      </c>
      <c r="B3089" s="0" t="n">
        <v>76</v>
      </c>
      <c r="C3089" s="0" t="s">
        <v>103</v>
      </c>
      <c r="D3089" s="0" t="n">
        <v>88955.1</v>
      </c>
      <c r="E3089" s="0" t="n">
        <v>88954.9159840768</v>
      </c>
      <c r="F3089" s="0" t="n">
        <v>5</v>
      </c>
      <c r="G3089" s="0" t="n">
        <v>14.600005906</v>
      </c>
      <c r="H3089" s="0" t="n">
        <v>0.000206863825917558</v>
      </c>
      <c r="I3089" s="0" t="n">
        <v>5.95</v>
      </c>
      <c r="J3089" s="0" t="n">
        <v>0</v>
      </c>
      <c r="K3089" s="0" t="n">
        <v>0</v>
      </c>
      <c r="L3089" s="0" t="n">
        <v>1</v>
      </c>
      <c r="M3089" s="0" t="n">
        <v>0</v>
      </c>
      <c r="N3089" s="0" t="n">
        <v>0</v>
      </c>
      <c r="O3089" s="0" t="n">
        <v>1</v>
      </c>
      <c r="P3089" s="0" t="n">
        <v>-1</v>
      </c>
      <c r="Q3089" s="0" t="n">
        <v>1</v>
      </c>
      <c r="R3089" s="0" t="n">
        <v>0</v>
      </c>
      <c r="S3089" s="0" t="n">
        <v>0</v>
      </c>
      <c r="T3089" s="0" t="n">
        <v>0</v>
      </c>
      <c r="U3089" s="0" t="n">
        <v>0</v>
      </c>
      <c r="V3089" s="0" t="n">
        <v>0</v>
      </c>
      <c r="W3089" s="0" t="n">
        <v>1</v>
      </c>
      <c r="X3089" s="0" t="n">
        <v>1</v>
      </c>
      <c r="Y3089" s="0" t="n">
        <f aca="false">I3089*4^F3089*($J$1*J3089+$K$1*K3089+$L$1*L3089+$M$1*M3089+$N$1*N3089+$O$1*O3089+$P$1*P3089+$Q$1*Q3089+$R$1*R3089+$S$1*S3089+$T$1*T3089+$U$1*U3089+$V$1*V3089+$W$1*W3089+$X$1*X3089)</f>
        <v>88954.9159840768</v>
      </c>
      <c r="AB3089" s="0" t="n">
        <v>16</v>
      </c>
    </row>
    <row r="3090" customFormat="false" ht="12.8" hidden="false" customHeight="false" outlineLevel="0" collapsed="false">
      <c r="A3090" s="0" t="n">
        <v>78</v>
      </c>
      <c r="B3090" s="0" t="n">
        <v>77</v>
      </c>
      <c r="C3090" s="0" t="s">
        <v>103</v>
      </c>
      <c r="D3090" s="0" t="n">
        <v>90659.84</v>
      </c>
      <c r="E3090" s="0" t="n">
        <v>90658.7977304576</v>
      </c>
      <c r="F3090" s="0" t="n">
        <v>5</v>
      </c>
      <c r="G3090" s="0" t="n">
        <v>14.879660867</v>
      </c>
      <c r="H3090" s="0" t="n">
        <v>0.00114964855704217</v>
      </c>
      <c r="I3090" s="0" t="n">
        <v>5.95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1</v>
      </c>
      <c r="O3090" s="0" t="n">
        <v>-1</v>
      </c>
      <c r="P3090" s="0" t="n">
        <v>0</v>
      </c>
      <c r="Q3090" s="0" t="n">
        <v>0</v>
      </c>
      <c r="R3090" s="0" t="n">
        <v>0</v>
      </c>
      <c r="S3090" s="0" t="n">
        <v>1</v>
      </c>
      <c r="T3090" s="0" t="n">
        <v>1</v>
      </c>
      <c r="U3090" s="0" t="n">
        <v>0</v>
      </c>
      <c r="V3090" s="0" t="n">
        <v>1</v>
      </c>
      <c r="W3090" s="0" t="n">
        <v>1</v>
      </c>
      <c r="X3090" s="0" t="n">
        <v>0</v>
      </c>
      <c r="Y3090" s="0" t="n">
        <f aca="false">I3090*4^F3090*($J$1*J3090+$K$1*K3090+$L$1*L3090+$M$1*M3090+$N$1*N3090+$O$1*O3090+$P$1*P3090+$Q$1*Q3090+$R$1*R3090+$S$1*S3090+$T$1*T3090+$U$1*U3090+$V$1*V3090+$W$1*W3090+$X$1*X3090)</f>
        <v>90658.7977304576</v>
      </c>
      <c r="AB3090" s="0" t="n">
        <v>4</v>
      </c>
    </row>
    <row r="3091" customFormat="false" ht="12.8" hidden="false" customHeight="false" outlineLevel="0" collapsed="false">
      <c r="A3091" s="0" t="n">
        <v>79</v>
      </c>
      <c r="B3091" s="0" t="n">
        <v>0</v>
      </c>
      <c r="C3091" s="0" t="s">
        <v>104</v>
      </c>
      <c r="D3091" s="0" t="n">
        <v>9.225554</v>
      </c>
      <c r="E3091" s="0" t="n">
        <v>9.2256541440875</v>
      </c>
      <c r="F3091" s="0" t="n">
        <v>-1</v>
      </c>
      <c r="G3091" s="0" t="n">
        <v>6.202120433</v>
      </c>
      <c r="H3091" s="0" t="n">
        <v>0.00108550757494681</v>
      </c>
      <c r="I3091" s="0" t="n">
        <v>5.95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1</v>
      </c>
      <c r="O3091" s="0" t="n">
        <v>0</v>
      </c>
      <c r="P3091" s="0" t="n">
        <v>-1</v>
      </c>
      <c r="Q3091" s="0" t="n">
        <v>0</v>
      </c>
      <c r="R3091" s="0" t="n">
        <v>0</v>
      </c>
      <c r="S3091" s="0" t="n">
        <v>1</v>
      </c>
      <c r="T3091" s="0" t="n">
        <v>0</v>
      </c>
      <c r="U3091" s="0" t="n">
        <v>1</v>
      </c>
      <c r="V3091" s="0" t="n">
        <v>-1</v>
      </c>
      <c r="W3091" s="0" t="n">
        <v>1</v>
      </c>
      <c r="X3091" s="0" t="n">
        <v>0</v>
      </c>
      <c r="Y3091" s="0" t="n">
        <f aca="false">I3091*4^F3091*($J$1*J3091+$K$1*K3091+$L$1*L3091+$M$1*M3091+$N$1*N3091+$O$1*O3091+$P$1*P3091+$Q$1*Q3091+$R$1*R3091+$S$1*S3091+$T$1*T3091+$U$1*U3091+$V$1*V3091+$W$1*W3091+$X$1*X3091)</f>
        <v>9.2256541440875</v>
      </c>
      <c r="AB3091" s="2" t="n">
        <v>3.65375409332726E+047</v>
      </c>
    </row>
    <row r="3092" customFormat="false" ht="12.8" hidden="false" customHeight="false" outlineLevel="0" collapsed="false">
      <c r="A3092" s="0" t="n">
        <v>79</v>
      </c>
      <c r="B3092" s="0" t="n">
        <v>1</v>
      </c>
      <c r="C3092" s="0" t="s">
        <v>104</v>
      </c>
      <c r="D3092" s="0" t="n">
        <v>20.203</v>
      </c>
      <c r="E3092" s="0" t="n">
        <v>20.2030489171875</v>
      </c>
      <c r="F3092" s="0" t="n">
        <v>-1</v>
      </c>
      <c r="G3092" s="0" t="n">
        <v>13.581881625</v>
      </c>
      <c r="H3092" s="0" t="n">
        <v>0.000242128334912833</v>
      </c>
      <c r="I3092" s="0" t="n">
        <v>5.95</v>
      </c>
      <c r="J3092" s="0" t="n">
        <v>0</v>
      </c>
      <c r="K3092" s="0" t="n">
        <v>0</v>
      </c>
      <c r="L3092" s="0" t="n">
        <v>1</v>
      </c>
      <c r="M3092" s="0" t="n">
        <v>0</v>
      </c>
      <c r="N3092" s="0" t="n">
        <v>0</v>
      </c>
      <c r="O3092" s="0" t="n">
        <v>0</v>
      </c>
      <c r="P3092" s="0" t="n">
        <v>1</v>
      </c>
      <c r="Q3092" s="0" t="n">
        <v>-1</v>
      </c>
      <c r="R3092" s="0" t="n">
        <v>0</v>
      </c>
      <c r="S3092" s="0" t="n">
        <v>1</v>
      </c>
      <c r="T3092" s="0" t="n">
        <v>1</v>
      </c>
      <c r="U3092" s="0" t="n">
        <v>0</v>
      </c>
      <c r="V3092" s="0" t="n">
        <v>0</v>
      </c>
      <c r="W3092" s="0" t="n">
        <v>0</v>
      </c>
      <c r="X3092" s="0" t="n">
        <v>1</v>
      </c>
      <c r="Y3092" s="0" t="n">
        <f aca="false">I3092*4^F3092*($J$1*J3092+$K$1*K3092+$L$1*L3092+$M$1*M3092+$N$1*N3092+$O$1*O3092+$P$1*P3092+$Q$1*Q3092+$R$1*R3092+$S$1*S3092+$T$1*T3092+$U$1*U3092+$V$1*V3092+$W$1*W3092+$X$1*X3092)</f>
        <v>20.2030489171875</v>
      </c>
      <c r="AB3092" s="2" t="n">
        <v>9.13438523331814E+046</v>
      </c>
    </row>
    <row r="3093" customFormat="false" ht="12.8" hidden="false" customHeight="false" outlineLevel="0" collapsed="false">
      <c r="A3093" s="0" t="n">
        <v>79</v>
      </c>
      <c r="B3093" s="0" t="n">
        <v>2</v>
      </c>
      <c r="C3093" s="0" t="s">
        <v>104</v>
      </c>
      <c r="D3093" s="0" t="n">
        <v>30</v>
      </c>
      <c r="E3093" s="0" t="n">
        <v>30.0000055768</v>
      </c>
      <c r="F3093" s="0" t="n">
        <v>0</v>
      </c>
      <c r="G3093" s="0" t="n">
        <v>5.042017744</v>
      </c>
      <c r="H3093" s="2" t="n">
        <v>1.85893333555972E-005</v>
      </c>
      <c r="I3093" s="0" t="n">
        <v>5.95</v>
      </c>
      <c r="J3093" s="0" t="n">
        <v>1</v>
      </c>
      <c r="K3093" s="0" t="n">
        <v>-1</v>
      </c>
      <c r="L3093" s="0" t="n">
        <v>0</v>
      </c>
      <c r="M3093" s="0" t="n">
        <v>-1</v>
      </c>
      <c r="N3093" s="0" t="n">
        <v>0</v>
      </c>
      <c r="O3093" s="0" t="n">
        <v>-1</v>
      </c>
      <c r="P3093" s="0" t="n">
        <v>0</v>
      </c>
      <c r="Q3093" s="0" t="n">
        <v>0</v>
      </c>
      <c r="R3093" s="0" t="n">
        <v>0</v>
      </c>
      <c r="S3093" s="0" t="n">
        <v>0</v>
      </c>
      <c r="T3093" s="0" t="n">
        <v>1</v>
      </c>
      <c r="U3093" s="0" t="n">
        <v>0</v>
      </c>
      <c r="V3093" s="0" t="n">
        <v>1</v>
      </c>
      <c r="W3093" s="0" t="n">
        <v>0</v>
      </c>
      <c r="X3093" s="0" t="n">
        <v>0</v>
      </c>
      <c r="Y3093" s="0" t="n">
        <f aca="false">I3093*4^F3093*($J$1*J3093+$K$1*K3093+$L$1*L3093+$M$1*M3093+$N$1*N3093+$O$1*O3093+$P$1*P3093+$Q$1*Q3093+$R$1*R3093+$S$1*S3093+$T$1*T3093+$U$1*U3093+$V$1*V3093+$W$1*W3093+$X$1*X3093)</f>
        <v>30.0000055768</v>
      </c>
      <c r="AB3093" s="2" t="n">
        <v>2.28359630832954E+046</v>
      </c>
    </row>
    <row r="3094" customFormat="false" ht="12.8" hidden="false" customHeight="false" outlineLevel="0" collapsed="false">
      <c r="A3094" s="0" t="n">
        <v>79</v>
      </c>
      <c r="B3094" s="0" t="n">
        <v>3</v>
      </c>
      <c r="C3094" s="0" t="s">
        <v>104</v>
      </c>
      <c r="D3094" s="0" t="n">
        <v>45</v>
      </c>
      <c r="E3094" s="0" t="n">
        <v>45.00011672065</v>
      </c>
      <c r="F3094" s="0" t="n">
        <v>0</v>
      </c>
      <c r="G3094" s="0" t="n">
        <v>7.563044827</v>
      </c>
      <c r="H3094" s="0" t="n">
        <v>0.000259379222219044</v>
      </c>
      <c r="I3094" s="0" t="n">
        <v>5.95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1</v>
      </c>
      <c r="P3094" s="0" t="n">
        <v>-1</v>
      </c>
      <c r="Q3094" s="0" t="n">
        <v>0</v>
      </c>
      <c r="R3094" s="0" t="n">
        <v>0</v>
      </c>
      <c r="S3094" s="0" t="n">
        <v>1</v>
      </c>
      <c r="T3094" s="0" t="n">
        <v>-1</v>
      </c>
      <c r="U3094" s="0" t="n">
        <v>1</v>
      </c>
      <c r="V3094" s="0" t="n">
        <v>1</v>
      </c>
      <c r="W3094" s="0" t="n">
        <v>0</v>
      </c>
      <c r="X3094" s="0" t="n">
        <v>0</v>
      </c>
      <c r="Y3094" s="0" t="n">
        <f aca="false">I3094*4^F3094*($J$1*J3094+$K$1*K3094+$L$1*L3094+$M$1*M3094+$N$1*N3094+$O$1*O3094+$P$1*P3094+$Q$1*Q3094+$R$1*R3094+$S$1*S3094+$T$1*T3094+$U$1*U3094+$V$1*V3094+$W$1*W3094+$X$1*X3094)</f>
        <v>45.00011672065</v>
      </c>
      <c r="AB3094" s="2" t="n">
        <v>5.70899077082384E+045</v>
      </c>
    </row>
    <row r="3095" customFormat="false" ht="12.8" hidden="false" customHeight="false" outlineLevel="0" collapsed="false">
      <c r="A3095" s="0" t="n">
        <v>79</v>
      </c>
      <c r="B3095" s="0" t="n">
        <v>4</v>
      </c>
      <c r="C3095" s="0" t="s">
        <v>104</v>
      </c>
      <c r="D3095" s="0" t="n">
        <v>60</v>
      </c>
      <c r="E3095" s="0" t="n">
        <v>60.00002827175</v>
      </c>
      <c r="F3095" s="0" t="n">
        <v>0</v>
      </c>
      <c r="G3095" s="0" t="n">
        <v>10.084038365</v>
      </c>
      <c r="H3095" s="2" t="n">
        <v>4.71195833521657E-005</v>
      </c>
      <c r="I3095" s="0" t="n">
        <v>5.95</v>
      </c>
      <c r="J3095" s="0" t="n">
        <v>0</v>
      </c>
      <c r="K3095" s="0" t="n">
        <v>0</v>
      </c>
      <c r="L3095" s="0" t="n">
        <v>0</v>
      </c>
      <c r="M3095" s="0" t="n">
        <v>1</v>
      </c>
      <c r="N3095" s="0" t="n">
        <v>1</v>
      </c>
      <c r="O3095" s="0" t="n">
        <v>1</v>
      </c>
      <c r="P3095" s="0" t="n">
        <v>0</v>
      </c>
      <c r="Q3095" s="0" t="n">
        <v>-1</v>
      </c>
      <c r="R3095" s="0" t="n">
        <v>0</v>
      </c>
      <c r="S3095" s="0" t="n">
        <v>0</v>
      </c>
      <c r="T3095" s="0" t="n">
        <v>1</v>
      </c>
      <c r="U3095" s="0" t="n">
        <v>0</v>
      </c>
      <c r="V3095" s="0" t="n">
        <v>0</v>
      </c>
      <c r="W3095" s="0" t="n">
        <v>1</v>
      </c>
      <c r="X3095" s="0" t="n">
        <v>0</v>
      </c>
      <c r="Y3095" s="0" t="n">
        <f aca="false">I3095*4^F3095*($J$1*J3095+$K$1*K3095+$L$1*L3095+$M$1*M3095+$N$1*N3095+$O$1*O3095+$P$1*P3095+$Q$1*Q3095+$R$1*R3095+$S$1*S3095+$T$1*T3095+$U$1*U3095+$V$1*V3095+$W$1*W3095+$X$1*X3095)</f>
        <v>60.00002827175</v>
      </c>
      <c r="AB3095" s="2" t="n">
        <v>1.42724769270596E+045</v>
      </c>
    </row>
    <row r="3096" customFormat="false" ht="12.8" hidden="false" customHeight="false" outlineLevel="0" collapsed="false">
      <c r="A3096" s="0" t="n">
        <v>79</v>
      </c>
      <c r="B3096" s="0" t="n">
        <v>5</v>
      </c>
      <c r="C3096" s="0" t="s">
        <v>104</v>
      </c>
      <c r="D3096" s="0" t="n">
        <v>74</v>
      </c>
      <c r="E3096" s="0" t="n">
        <v>74.0008859198</v>
      </c>
      <c r="F3096" s="0" t="n">
        <v>1</v>
      </c>
      <c r="G3096" s="0" t="n">
        <v>3.109280921</v>
      </c>
      <c r="H3096" s="0" t="n">
        <v>0.00119718891895488</v>
      </c>
      <c r="I3096" s="0" t="n">
        <v>5.95</v>
      </c>
      <c r="J3096" s="0" t="n">
        <v>1</v>
      </c>
      <c r="K3096" s="0" t="n">
        <v>0</v>
      </c>
      <c r="L3096" s="0" t="n">
        <v>0</v>
      </c>
      <c r="M3096" s="0" t="n">
        <v>0</v>
      </c>
      <c r="N3096" s="0" t="n">
        <v>1</v>
      </c>
      <c r="O3096" s="0" t="n">
        <v>1</v>
      </c>
      <c r="P3096" s="0" t="n">
        <v>1</v>
      </c>
      <c r="Q3096" s="0" t="n">
        <v>-1</v>
      </c>
      <c r="R3096" s="0" t="n">
        <v>0</v>
      </c>
      <c r="S3096" s="0" t="n">
        <v>0</v>
      </c>
      <c r="T3096" s="0" t="n">
        <v>0</v>
      </c>
      <c r="U3096" s="0" t="n">
        <v>0</v>
      </c>
      <c r="V3096" s="0" t="n">
        <v>0</v>
      </c>
      <c r="W3096" s="0" t="n">
        <v>0</v>
      </c>
      <c r="X3096" s="0" t="n">
        <v>0</v>
      </c>
      <c r="Y3096" s="0" t="n">
        <f aca="false">I3096*4^F3096*($J$1*J3096+$K$1*K3096+$L$1*L3096+$M$1*M3096+$N$1*N3096+$O$1*O3096+$P$1*P3096+$Q$1*Q3096+$R$1*R3096+$S$1*S3096+$T$1*T3096+$U$1*U3096+$V$1*V3096+$W$1*W3096+$X$1*X3096)</f>
        <v>74.0008859198</v>
      </c>
      <c r="AB3096" s="2" t="n">
        <v>3.5681192317649E+044</v>
      </c>
    </row>
    <row r="3097" customFormat="false" ht="12.8" hidden="false" customHeight="false" outlineLevel="0" collapsed="false">
      <c r="A3097" s="0" t="n">
        <v>79</v>
      </c>
      <c r="B3097" s="0" t="n">
        <v>6</v>
      </c>
      <c r="C3097" s="0" t="s">
        <v>104</v>
      </c>
      <c r="D3097" s="0" t="n">
        <v>94</v>
      </c>
      <c r="E3097" s="0" t="n">
        <v>93.99896073295</v>
      </c>
      <c r="F3097" s="0" t="n">
        <v>0</v>
      </c>
      <c r="G3097" s="0" t="n">
        <v>15.798144661</v>
      </c>
      <c r="H3097" s="0" t="n">
        <v>0.00110560324466988</v>
      </c>
      <c r="I3097" s="0" t="n">
        <v>5.95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1</v>
      </c>
      <c r="Q3097" s="0" t="n">
        <v>-1</v>
      </c>
      <c r="R3097" s="0" t="n">
        <v>0</v>
      </c>
      <c r="S3097" s="0" t="n">
        <v>0</v>
      </c>
      <c r="T3097" s="0" t="n">
        <v>0</v>
      </c>
      <c r="U3097" s="0" t="n">
        <v>1</v>
      </c>
      <c r="V3097" s="0" t="n">
        <v>0</v>
      </c>
      <c r="W3097" s="0" t="n">
        <v>1</v>
      </c>
      <c r="X3097" s="0" t="n">
        <v>1</v>
      </c>
      <c r="Y3097" s="0" t="n">
        <f aca="false">I3097*4^F3097*($J$1*J3097+$K$1*K3097+$L$1*L3097+$M$1*M3097+$N$1*N3097+$O$1*O3097+$P$1*P3097+$Q$1*Q3097+$R$1*R3097+$S$1*S3097+$T$1*T3097+$U$1*U3097+$V$1*V3097+$W$1*W3097+$X$1*X3097)</f>
        <v>93.99896073295</v>
      </c>
      <c r="AB3097" s="2" t="n">
        <v>8.92029807941225E+043</v>
      </c>
    </row>
    <row r="3098" customFormat="false" ht="12.8" hidden="false" customHeight="false" outlineLevel="0" collapsed="false">
      <c r="A3098" s="0" t="n">
        <v>79</v>
      </c>
      <c r="B3098" s="0" t="n">
        <v>7</v>
      </c>
      <c r="C3098" s="0" t="s">
        <v>104</v>
      </c>
      <c r="D3098" s="0" t="n">
        <v>112</v>
      </c>
      <c r="E3098" s="0" t="n">
        <v>111.9992156724</v>
      </c>
      <c r="F3098" s="0" t="n">
        <v>1</v>
      </c>
      <c r="G3098" s="0" t="n">
        <v>4.705849398</v>
      </c>
      <c r="H3098" s="0" t="n">
        <v>0.000700292500014196</v>
      </c>
      <c r="I3098" s="0" t="n">
        <v>5.95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1</v>
      </c>
      <c r="O3098" s="0" t="n">
        <v>0</v>
      </c>
      <c r="P3098" s="0" t="n">
        <v>0</v>
      </c>
      <c r="Q3098" s="0" t="n">
        <v>-1</v>
      </c>
      <c r="R3098" s="0" t="n">
        <v>1</v>
      </c>
      <c r="S3098" s="0" t="n">
        <v>0</v>
      </c>
      <c r="T3098" s="0" t="n">
        <v>1</v>
      </c>
      <c r="U3098" s="0" t="n">
        <v>0</v>
      </c>
      <c r="V3098" s="0" t="n">
        <v>1</v>
      </c>
      <c r="W3098" s="0" t="n">
        <v>-1</v>
      </c>
      <c r="X3098" s="0" t="n">
        <v>0</v>
      </c>
      <c r="Y3098" s="0" t="n">
        <f aca="false">I3098*4^F3098*($J$1*J3098+$K$1*K3098+$L$1*L3098+$M$1*M3098+$N$1*N3098+$O$1*O3098+$P$1*P3098+$Q$1*Q3098+$R$1*R3098+$S$1*S3098+$T$1*T3098+$U$1*U3098+$V$1*V3098+$W$1*W3098+$X$1*X3098)</f>
        <v>111.9992156724</v>
      </c>
      <c r="AB3098" s="2" t="n">
        <v>2.23007451985306E+043</v>
      </c>
    </row>
    <row r="3099" customFormat="false" ht="12.8" hidden="false" customHeight="false" outlineLevel="0" collapsed="false">
      <c r="A3099" s="0" t="n">
        <v>79</v>
      </c>
      <c r="B3099" s="0" t="n">
        <v>8</v>
      </c>
      <c r="C3099" s="0" t="s">
        <v>104</v>
      </c>
      <c r="D3099" s="0" t="n">
        <v>130.1</v>
      </c>
      <c r="E3099" s="0" t="n">
        <v>130.101298299</v>
      </c>
      <c r="F3099" s="0" t="n">
        <v>1</v>
      </c>
      <c r="G3099" s="0" t="n">
        <v>5.466441105</v>
      </c>
      <c r="H3099" s="0" t="n">
        <v>0.0009979239046765</v>
      </c>
      <c r="I3099" s="0" t="n">
        <v>5.95</v>
      </c>
      <c r="J3099" s="0" t="n">
        <v>0</v>
      </c>
      <c r="K3099" s="0" t="n">
        <v>1</v>
      </c>
      <c r="L3099" s="0" t="n">
        <v>-1</v>
      </c>
      <c r="M3099" s="0" t="n">
        <v>1</v>
      </c>
      <c r="N3099" s="0" t="n">
        <v>-1</v>
      </c>
      <c r="O3099" s="0" t="n">
        <v>0</v>
      </c>
      <c r="P3099" s="0" t="n">
        <v>0</v>
      </c>
      <c r="Q3099" s="0" t="n">
        <v>0</v>
      </c>
      <c r="R3099" s="0" t="n">
        <v>0</v>
      </c>
      <c r="S3099" s="0" t="n">
        <v>1</v>
      </c>
      <c r="T3099" s="0" t="n">
        <v>0</v>
      </c>
      <c r="U3099" s="0" t="n">
        <v>1</v>
      </c>
      <c r="V3099" s="0" t="n">
        <v>0</v>
      </c>
      <c r="W3099" s="0" t="n">
        <v>0</v>
      </c>
      <c r="X3099" s="0" t="n">
        <v>0</v>
      </c>
      <c r="Y3099" s="0" t="n">
        <f aca="false">I3099*4^F3099*($J$1*J3099+$K$1*K3099+$L$1*L3099+$M$1*M3099+$N$1*N3099+$O$1*O3099+$P$1*P3099+$Q$1*Q3099+$R$1*R3099+$S$1*S3099+$T$1*T3099+$U$1*U3099+$V$1*V3099+$W$1*W3099+$X$1*X3099)</f>
        <v>130.101298299</v>
      </c>
      <c r="AB3099" s="2" t="n">
        <v>5.57518629963266E+042</v>
      </c>
    </row>
    <row r="3100" customFormat="false" ht="12.8" hidden="false" customHeight="false" outlineLevel="0" collapsed="false">
      <c r="A3100" s="0" t="n">
        <v>79</v>
      </c>
      <c r="B3100" s="0" t="n">
        <v>9</v>
      </c>
      <c r="C3100" s="0" t="s">
        <v>104</v>
      </c>
      <c r="D3100" s="0" t="n">
        <v>149</v>
      </c>
      <c r="E3100" s="0" t="n">
        <v>149.000077072</v>
      </c>
      <c r="F3100" s="0" t="n">
        <v>1</v>
      </c>
      <c r="G3100" s="0" t="n">
        <v>6.26050744</v>
      </c>
      <c r="H3100" s="2" t="n">
        <v>5.17261744846183E-005</v>
      </c>
      <c r="I3100" s="0" t="n">
        <v>5.95</v>
      </c>
      <c r="J3100" s="0" t="n">
        <v>1</v>
      </c>
      <c r="K3100" s="0" t="n">
        <v>1</v>
      </c>
      <c r="L3100" s="0" t="n">
        <v>0</v>
      </c>
      <c r="M3100" s="0" t="n">
        <v>0</v>
      </c>
      <c r="N3100" s="0" t="n">
        <v>1</v>
      </c>
      <c r="O3100" s="0" t="n">
        <v>1</v>
      </c>
      <c r="P3100" s="0" t="n">
        <v>0</v>
      </c>
      <c r="Q3100" s="0" t="n">
        <v>0</v>
      </c>
      <c r="R3100" s="0" t="n">
        <v>0</v>
      </c>
      <c r="S3100" s="0" t="n">
        <v>0</v>
      </c>
      <c r="T3100" s="0" t="n">
        <v>0</v>
      </c>
      <c r="U3100" s="0" t="n">
        <v>0</v>
      </c>
      <c r="V3100" s="0" t="n">
        <v>0</v>
      </c>
      <c r="W3100" s="0" t="n">
        <v>-1</v>
      </c>
      <c r="X3100" s="0" t="n">
        <v>1</v>
      </c>
      <c r="Y3100" s="0" t="n">
        <f aca="false">I3100*4^F3100*($J$1*J3100+$K$1*K3100+$L$1*L3100+$M$1*M3100+$N$1*N3100+$O$1*O3100+$P$1*P3100+$Q$1*Q3100+$R$1*R3100+$S$1*S3100+$T$1*T3100+$U$1*U3100+$V$1*V3100+$W$1*W3100+$X$1*X3100)</f>
        <v>149.000077072</v>
      </c>
      <c r="AB3100" s="2" t="n">
        <v>1.39379657490816E+042</v>
      </c>
    </row>
    <row r="3101" customFormat="false" ht="12.8" hidden="false" customHeight="false" outlineLevel="0" collapsed="false">
      <c r="A3101" s="0" t="n">
        <v>79</v>
      </c>
      <c r="B3101" s="0" t="n">
        <v>10</v>
      </c>
      <c r="C3101" s="0" t="s">
        <v>104</v>
      </c>
      <c r="D3101" s="0" t="n">
        <v>168.2</v>
      </c>
      <c r="E3101" s="0" t="n">
        <v>168.2002886522</v>
      </c>
      <c r="F3101" s="0" t="n">
        <v>1</v>
      </c>
      <c r="G3101" s="0" t="n">
        <v>7.067239019</v>
      </c>
      <c r="H3101" s="0" t="n">
        <v>0.000171612485152626</v>
      </c>
      <c r="I3101" s="0" t="n">
        <v>5.95</v>
      </c>
      <c r="J3101" s="0" t="n">
        <v>0</v>
      </c>
      <c r="K3101" s="0" t="n">
        <v>0</v>
      </c>
      <c r="L3101" s="0" t="n">
        <v>0</v>
      </c>
      <c r="M3101" s="0" t="n">
        <v>1</v>
      </c>
      <c r="N3101" s="0" t="n">
        <v>-1</v>
      </c>
      <c r="O3101" s="0" t="n">
        <v>-1</v>
      </c>
      <c r="P3101" s="0" t="n">
        <v>-1</v>
      </c>
      <c r="Q3101" s="0" t="n">
        <v>0</v>
      </c>
      <c r="R3101" s="0" t="n">
        <v>0</v>
      </c>
      <c r="S3101" s="0" t="n">
        <v>0</v>
      </c>
      <c r="T3101" s="0" t="n">
        <v>0</v>
      </c>
      <c r="U3101" s="0" t="n">
        <v>1</v>
      </c>
      <c r="V3101" s="0" t="n">
        <v>0</v>
      </c>
      <c r="W3101" s="0" t="n">
        <v>0</v>
      </c>
      <c r="X3101" s="0" t="n">
        <v>1</v>
      </c>
      <c r="Y3101" s="0" t="n">
        <f aca="false">I3101*4^F3101*($J$1*J3101+$K$1*K3101+$L$1*L3101+$M$1*M3101+$N$1*N3101+$O$1*O3101+$P$1*P3101+$Q$1*Q3101+$R$1*R3101+$S$1*S3101+$T$1*T3101+$U$1*U3101+$V$1*V3101+$W$1*W3101+$X$1*X3101)</f>
        <v>168.2002886522</v>
      </c>
      <c r="AB3101" s="2" t="n">
        <v>3.48449143727041E+041</v>
      </c>
    </row>
    <row r="3102" customFormat="false" ht="12.8" hidden="false" customHeight="false" outlineLevel="0" collapsed="false">
      <c r="A3102" s="0" t="n">
        <v>79</v>
      </c>
      <c r="B3102" s="0" t="n">
        <v>11</v>
      </c>
      <c r="C3102" s="0" t="s">
        <v>104</v>
      </c>
      <c r="D3102" s="0" t="n">
        <v>248</v>
      </c>
      <c r="E3102" s="0" t="n">
        <v>248.0043960926</v>
      </c>
      <c r="F3102" s="0" t="n">
        <v>1</v>
      </c>
      <c r="G3102" s="0" t="n">
        <v>10.420352777</v>
      </c>
      <c r="H3102" s="0" t="n">
        <v>0.00177261798388975</v>
      </c>
      <c r="I3102" s="0" t="n">
        <v>5.95</v>
      </c>
      <c r="J3102" s="0" t="n">
        <v>0</v>
      </c>
      <c r="K3102" s="0" t="n">
        <v>0</v>
      </c>
      <c r="L3102" s="0" t="n">
        <v>1</v>
      </c>
      <c r="M3102" s="0" t="n">
        <v>0</v>
      </c>
      <c r="N3102" s="0" t="n">
        <v>1</v>
      </c>
      <c r="O3102" s="0" t="n">
        <v>1</v>
      </c>
      <c r="P3102" s="0" t="n">
        <v>0</v>
      </c>
      <c r="Q3102" s="0" t="n">
        <v>1</v>
      </c>
      <c r="R3102" s="0" t="n">
        <v>1</v>
      </c>
      <c r="S3102" s="0" t="n">
        <v>1</v>
      </c>
      <c r="T3102" s="0" t="n">
        <v>0</v>
      </c>
      <c r="U3102" s="0" t="n">
        <v>0</v>
      </c>
      <c r="V3102" s="0" t="n">
        <v>0</v>
      </c>
      <c r="W3102" s="0" t="n">
        <v>0</v>
      </c>
      <c r="X3102" s="0" t="n">
        <v>0</v>
      </c>
      <c r="Y3102" s="0" t="n">
        <f aca="false">I3102*4^F3102*($J$1*J3102+$K$1*K3102+$L$1*L3102+$M$1*M3102+$N$1*N3102+$O$1*O3102+$P$1*P3102+$Q$1*Q3102+$R$1*R3102+$S$1*S3102+$T$1*T3102+$U$1*U3102+$V$1*V3102+$W$1*W3102+$X$1*X3102)</f>
        <v>248.0043960926</v>
      </c>
      <c r="AB3102" s="2" t="n">
        <v>8.71122859317603E+040</v>
      </c>
    </row>
    <row r="3103" customFormat="false" ht="12.8" hidden="false" customHeight="false" outlineLevel="0" collapsed="false">
      <c r="A3103" s="0" t="n">
        <v>79</v>
      </c>
      <c r="B3103" s="0" t="n">
        <v>12</v>
      </c>
      <c r="C3103" s="0" t="s">
        <v>104</v>
      </c>
      <c r="D3103" s="0" t="n">
        <v>275</v>
      </c>
      <c r="E3103" s="0" t="n">
        <v>274.9949109236</v>
      </c>
      <c r="F3103" s="0" t="n">
        <v>1</v>
      </c>
      <c r="G3103" s="0" t="n">
        <v>11.554408022</v>
      </c>
      <c r="H3103" s="0" t="n">
        <v>0.00185057323636267</v>
      </c>
      <c r="I3103" s="0" t="n">
        <v>5.95</v>
      </c>
      <c r="J3103" s="0" t="n">
        <v>1</v>
      </c>
      <c r="K3103" s="0" t="n">
        <v>0</v>
      </c>
      <c r="L3103" s="0" t="n">
        <v>1</v>
      </c>
      <c r="M3103" s="0" t="n">
        <v>0</v>
      </c>
      <c r="N3103" s="0" t="n">
        <v>1</v>
      </c>
      <c r="O3103" s="0" t="n">
        <v>0</v>
      </c>
      <c r="P3103" s="0" t="n">
        <v>-1</v>
      </c>
      <c r="Q3103" s="0" t="n">
        <v>0</v>
      </c>
      <c r="R3103" s="0" t="n">
        <v>0</v>
      </c>
      <c r="S3103" s="0" t="n">
        <v>0</v>
      </c>
      <c r="T3103" s="0" t="n">
        <v>0</v>
      </c>
      <c r="U3103" s="0" t="n">
        <v>1</v>
      </c>
      <c r="V3103" s="0" t="n">
        <v>0</v>
      </c>
      <c r="W3103" s="0" t="n">
        <v>0</v>
      </c>
      <c r="X3103" s="0" t="n">
        <v>1</v>
      </c>
      <c r="Y3103" s="0" t="n">
        <f aca="false">I3103*4^F3103*($J$1*J3103+$K$1*K3103+$L$1*L3103+$M$1*M3103+$N$1*N3103+$O$1*O3103+$P$1*P3103+$Q$1*Q3103+$R$1*R3103+$S$1*S3103+$T$1*T3103+$U$1*U3103+$V$1*V3103+$W$1*W3103+$X$1*X3103)</f>
        <v>274.9949109236</v>
      </c>
      <c r="AB3103" s="2" t="n">
        <v>2.17780714829401E+040</v>
      </c>
    </row>
    <row r="3104" customFormat="false" ht="12.8" hidden="false" customHeight="false" outlineLevel="0" collapsed="false">
      <c r="A3104" s="0" t="n">
        <v>79</v>
      </c>
      <c r="B3104" s="0" t="n">
        <v>13</v>
      </c>
      <c r="C3104" s="0" t="s">
        <v>104</v>
      </c>
      <c r="D3104" s="0" t="n">
        <v>299</v>
      </c>
      <c r="E3104" s="0" t="n">
        <v>298.9942966136</v>
      </c>
      <c r="F3104" s="0" t="n">
        <v>2</v>
      </c>
      <c r="G3104" s="0" t="n">
        <v>3.140696393</v>
      </c>
      <c r="H3104" s="0" t="n">
        <v>0.00190748709030116</v>
      </c>
      <c r="I3104" s="0" t="n">
        <v>5.95</v>
      </c>
      <c r="J3104" s="0" t="n">
        <v>1</v>
      </c>
      <c r="K3104" s="0" t="n">
        <v>0</v>
      </c>
      <c r="L3104" s="0" t="n">
        <v>-1</v>
      </c>
      <c r="M3104" s="0" t="n">
        <v>0</v>
      </c>
      <c r="N3104" s="0" t="n">
        <v>1</v>
      </c>
      <c r="O3104" s="0" t="n">
        <v>-1</v>
      </c>
      <c r="P3104" s="0" t="n">
        <v>0</v>
      </c>
      <c r="Q3104" s="0" t="n">
        <v>0</v>
      </c>
      <c r="R3104" s="0" t="n">
        <v>0</v>
      </c>
      <c r="S3104" s="0" t="n">
        <v>0</v>
      </c>
      <c r="T3104" s="0" t="n">
        <v>0</v>
      </c>
      <c r="U3104" s="0" t="n">
        <v>1</v>
      </c>
      <c r="V3104" s="0" t="n">
        <v>0</v>
      </c>
      <c r="W3104" s="0" t="n">
        <v>0</v>
      </c>
      <c r="X3104" s="0" t="n">
        <v>0</v>
      </c>
      <c r="Y3104" s="0" t="n">
        <f aca="false">I3104*4^F3104*($J$1*J3104+$K$1*K3104+$L$1*L3104+$M$1*M3104+$N$1*N3104+$O$1*O3104+$P$1*P3104+$Q$1*Q3104+$R$1*R3104+$S$1*S3104+$T$1*T3104+$U$1*U3104+$V$1*V3104+$W$1*W3104+$X$1*X3104)</f>
        <v>298.9942966136</v>
      </c>
      <c r="AB3104" s="2" t="n">
        <v>5.44451787073502E+039</v>
      </c>
    </row>
    <row r="3105" customFormat="false" ht="12.8" hidden="false" customHeight="false" outlineLevel="0" collapsed="false">
      <c r="A3105" s="0" t="n">
        <v>79</v>
      </c>
      <c r="B3105" s="0" t="n">
        <v>14</v>
      </c>
      <c r="C3105" s="0" t="s">
        <v>104</v>
      </c>
      <c r="D3105" s="0" t="n">
        <v>324</v>
      </c>
      <c r="E3105" s="0" t="n">
        <v>323.9964873544</v>
      </c>
      <c r="F3105" s="0" t="n">
        <v>1</v>
      </c>
      <c r="G3105" s="0" t="n">
        <v>13.613297788</v>
      </c>
      <c r="H3105" s="0" t="n">
        <v>0.00108414987653796</v>
      </c>
      <c r="I3105" s="0" t="n">
        <v>5.95</v>
      </c>
      <c r="J3105" s="0" t="n">
        <v>0</v>
      </c>
      <c r="K3105" s="0" t="n">
        <v>0</v>
      </c>
      <c r="L3105" s="0" t="n">
        <v>0</v>
      </c>
      <c r="M3105" s="0" t="n">
        <v>1</v>
      </c>
      <c r="N3105" s="0" t="n">
        <v>1</v>
      </c>
      <c r="O3105" s="0" t="n">
        <v>0</v>
      </c>
      <c r="P3105" s="0" t="n">
        <v>0</v>
      </c>
      <c r="Q3105" s="0" t="n">
        <v>1</v>
      </c>
      <c r="R3105" s="0" t="n">
        <v>1</v>
      </c>
      <c r="S3105" s="0" t="n">
        <v>0</v>
      </c>
      <c r="T3105" s="0" t="n">
        <v>1</v>
      </c>
      <c r="U3105" s="0" t="n">
        <v>1</v>
      </c>
      <c r="V3105" s="0" t="n">
        <v>0</v>
      </c>
      <c r="W3105" s="0" t="n">
        <v>0</v>
      </c>
      <c r="X3105" s="0" t="n">
        <v>0</v>
      </c>
      <c r="Y3105" s="0" t="n">
        <f aca="false">I3105*4^F3105*($J$1*J3105+$K$1*K3105+$L$1*L3105+$M$1*M3105+$N$1*N3105+$O$1*O3105+$P$1*P3105+$Q$1*Q3105+$R$1*R3105+$S$1*S3105+$T$1*T3105+$U$1*U3105+$V$1*V3105+$W$1*W3105+$X$1*X3105)</f>
        <v>323.9964873544</v>
      </c>
      <c r="AB3105" s="2" t="n">
        <v>1.36112946768375E+039</v>
      </c>
    </row>
    <row r="3106" customFormat="false" ht="12.8" hidden="false" customHeight="false" outlineLevel="0" collapsed="false">
      <c r="A3106" s="0" t="n">
        <v>79</v>
      </c>
      <c r="B3106" s="0" t="n">
        <v>15</v>
      </c>
      <c r="C3106" s="0" t="s">
        <v>104</v>
      </c>
      <c r="D3106" s="0" t="n">
        <v>365</v>
      </c>
      <c r="E3106" s="0" t="n">
        <v>365.0025337056</v>
      </c>
      <c r="F3106" s="0" t="n">
        <v>3</v>
      </c>
      <c r="G3106" s="0" t="n">
        <v>0.958515057000001</v>
      </c>
      <c r="H3106" s="0" t="n">
        <v>0.000694165917870846</v>
      </c>
      <c r="I3106" s="0" t="n">
        <v>5.95</v>
      </c>
      <c r="J3106" s="0" t="n">
        <v>0</v>
      </c>
      <c r="K3106" s="0" t="n">
        <v>0</v>
      </c>
      <c r="L3106" s="0" t="n">
        <v>0</v>
      </c>
      <c r="M3106" s="0" t="n">
        <v>1</v>
      </c>
      <c r="N3106" s="0" t="n">
        <v>0</v>
      </c>
      <c r="O3106" s="0" t="n">
        <v>-1</v>
      </c>
      <c r="P3106" s="0" t="n">
        <v>0</v>
      </c>
      <c r="Q3106" s="0" t="n">
        <v>0</v>
      </c>
      <c r="R3106" s="0" t="n">
        <v>1</v>
      </c>
      <c r="S3106" s="0" t="n">
        <v>0</v>
      </c>
      <c r="T3106" s="0" t="n">
        <v>1</v>
      </c>
      <c r="U3106" s="0" t="n">
        <v>1</v>
      </c>
      <c r="V3106" s="0" t="n">
        <v>0</v>
      </c>
      <c r="W3106" s="0" t="n">
        <v>0</v>
      </c>
      <c r="X3106" s="0" t="n">
        <v>-1</v>
      </c>
      <c r="Y3106" s="0" t="n">
        <f aca="false">I3106*4^F3106*($J$1*J3106+$K$1*K3106+$L$1*L3106+$M$1*M3106+$N$1*N3106+$O$1*O3106+$P$1*P3106+$Q$1*Q3106+$R$1*R3106+$S$1*S3106+$T$1*T3106+$U$1*U3106+$V$1*V3106+$W$1*W3106+$X$1*X3106)</f>
        <v>365.0025337056</v>
      </c>
      <c r="AB3106" s="2" t="n">
        <v>3.40282366920939E+038</v>
      </c>
    </row>
    <row r="3107" customFormat="false" ht="12.8" hidden="false" customHeight="false" outlineLevel="0" collapsed="false">
      <c r="A3107" s="0" t="n">
        <v>79</v>
      </c>
      <c r="B3107" s="0" t="n">
        <v>16</v>
      </c>
      <c r="C3107" s="0" t="s">
        <v>104</v>
      </c>
      <c r="D3107" s="0" t="n">
        <v>392</v>
      </c>
      <c r="E3107" s="0" t="n">
        <v>392.004733694</v>
      </c>
      <c r="F3107" s="0" t="n">
        <v>1</v>
      </c>
      <c r="G3107" s="0" t="n">
        <v>16.47078713</v>
      </c>
      <c r="H3107" s="0" t="n">
        <v>0.00120757500000963</v>
      </c>
      <c r="I3107" s="0" t="n">
        <v>5.95</v>
      </c>
      <c r="J3107" s="0" t="n">
        <v>1</v>
      </c>
      <c r="K3107" s="0" t="n">
        <v>0</v>
      </c>
      <c r="L3107" s="0" t="n">
        <v>0</v>
      </c>
      <c r="M3107" s="0" t="n">
        <v>1</v>
      </c>
      <c r="N3107" s="0" t="n">
        <v>0</v>
      </c>
      <c r="O3107" s="0" t="n">
        <v>1</v>
      </c>
      <c r="P3107" s="0" t="n">
        <v>1</v>
      </c>
      <c r="Q3107" s="0" t="n">
        <v>0</v>
      </c>
      <c r="R3107" s="0" t="n">
        <v>0</v>
      </c>
      <c r="S3107" s="0" t="n">
        <v>0</v>
      </c>
      <c r="T3107" s="0" t="n">
        <v>0</v>
      </c>
      <c r="U3107" s="0" t="n">
        <v>0</v>
      </c>
      <c r="V3107" s="0" t="n">
        <v>1</v>
      </c>
      <c r="W3107" s="0" t="n">
        <v>0</v>
      </c>
      <c r="X3107" s="0" t="n">
        <v>1</v>
      </c>
      <c r="Y3107" s="0" t="n">
        <f aca="false">I3107*4^F3107*($J$1*J3107+$K$1*K3107+$L$1*L3107+$M$1*M3107+$N$1*N3107+$O$1*O3107+$P$1*P3107+$Q$1*Q3107+$R$1*R3107+$S$1*S3107+$T$1*T3107+$U$1*U3107+$V$1*V3107+$W$1*W3107+$X$1*X3107)</f>
        <v>392.004733694</v>
      </c>
      <c r="AB3107" s="2" t="n">
        <v>8.50705917302346E+037</v>
      </c>
    </row>
    <row r="3108" customFormat="false" ht="12.8" hidden="false" customHeight="false" outlineLevel="0" collapsed="false">
      <c r="A3108" s="0" t="n">
        <v>79</v>
      </c>
      <c r="B3108" s="0" t="n">
        <v>17</v>
      </c>
      <c r="C3108" s="0" t="s">
        <v>104</v>
      </c>
      <c r="D3108" s="0" t="n">
        <v>433</v>
      </c>
      <c r="E3108" s="0" t="n">
        <v>432.9992917376</v>
      </c>
      <c r="F3108" s="0" t="n">
        <v>2</v>
      </c>
      <c r="G3108" s="0" t="n">
        <v>4.548311888</v>
      </c>
      <c r="H3108" s="0" t="n">
        <v>0.000163570993070746</v>
      </c>
      <c r="I3108" s="0" t="n">
        <v>5.95</v>
      </c>
      <c r="J3108" s="0" t="n">
        <v>0</v>
      </c>
      <c r="K3108" s="0" t="n">
        <v>1</v>
      </c>
      <c r="L3108" s="0" t="n">
        <v>-1</v>
      </c>
      <c r="M3108" s="0" t="n">
        <v>0</v>
      </c>
      <c r="N3108" s="0" t="n">
        <v>0</v>
      </c>
      <c r="O3108" s="0" t="n">
        <v>1</v>
      </c>
      <c r="P3108" s="0" t="n">
        <v>0</v>
      </c>
      <c r="Q3108" s="0" t="n">
        <v>0</v>
      </c>
      <c r="R3108" s="0" t="n">
        <v>0</v>
      </c>
      <c r="S3108" s="0" t="n">
        <v>1</v>
      </c>
      <c r="T3108" s="0" t="n">
        <v>-1</v>
      </c>
      <c r="U3108" s="0" t="n">
        <v>1</v>
      </c>
      <c r="V3108" s="0" t="n">
        <v>0</v>
      </c>
      <c r="W3108" s="0" t="n">
        <v>0</v>
      </c>
      <c r="X3108" s="0" t="n">
        <v>0</v>
      </c>
      <c r="Y3108" s="0" t="n">
        <f aca="false">I3108*4^F3108*($J$1*J3108+$K$1*K3108+$L$1*L3108+$M$1*M3108+$N$1*N3108+$O$1*O3108+$P$1*P3108+$Q$1*Q3108+$R$1*R3108+$S$1*S3108+$T$1*T3108+$U$1*U3108+$V$1*V3108+$W$1*W3108+$X$1*X3108)</f>
        <v>432.9992917376</v>
      </c>
      <c r="AB3108" s="2" t="n">
        <v>2.12676479325587E+037</v>
      </c>
    </row>
    <row r="3109" customFormat="false" ht="12.8" hidden="false" customHeight="false" outlineLevel="0" collapsed="false">
      <c r="A3109" s="0" t="n">
        <v>79</v>
      </c>
      <c r="B3109" s="0" t="n">
        <v>18</v>
      </c>
      <c r="C3109" s="0" t="s">
        <v>104</v>
      </c>
      <c r="D3109" s="0" t="n">
        <v>487</v>
      </c>
      <c r="E3109" s="0" t="n">
        <v>487.0009738496</v>
      </c>
      <c r="F3109" s="0" t="n">
        <v>2</v>
      </c>
      <c r="G3109" s="0" t="n">
        <v>5.115556448</v>
      </c>
      <c r="H3109" s="0" t="n">
        <v>0.000199969117037517</v>
      </c>
      <c r="I3109" s="0" t="n">
        <v>5.95</v>
      </c>
      <c r="J3109" s="0" t="n">
        <v>0</v>
      </c>
      <c r="K3109" s="0" t="n">
        <v>0</v>
      </c>
      <c r="L3109" s="0" t="n">
        <v>0</v>
      </c>
      <c r="M3109" s="0" t="n">
        <v>1</v>
      </c>
      <c r="N3109" s="0" t="n">
        <v>0</v>
      </c>
      <c r="O3109" s="0" t="n">
        <v>1</v>
      </c>
      <c r="P3109" s="0" t="n">
        <v>1</v>
      </c>
      <c r="Q3109" s="0" t="n">
        <v>1</v>
      </c>
      <c r="R3109" s="0" t="n">
        <v>0</v>
      </c>
      <c r="S3109" s="0" t="n">
        <v>1</v>
      </c>
      <c r="T3109" s="0" t="n">
        <v>0</v>
      </c>
      <c r="U3109" s="0" t="n">
        <v>-1</v>
      </c>
      <c r="V3109" s="0" t="n">
        <v>0</v>
      </c>
      <c r="W3109" s="0" t="n">
        <v>0</v>
      </c>
      <c r="X3109" s="0" t="n">
        <v>0</v>
      </c>
      <c r="Y3109" s="0" t="n">
        <f aca="false">I3109*4^F3109*($J$1*J3109+$K$1*K3109+$L$1*L3109+$M$1*M3109+$N$1*N3109+$O$1*O3109+$P$1*P3109+$Q$1*Q3109+$R$1*R3109+$S$1*S3109+$T$1*T3109+$U$1*U3109+$V$1*V3109+$W$1*W3109+$X$1*X3109)</f>
        <v>487.0009738496</v>
      </c>
      <c r="AB3109" s="2" t="n">
        <v>5.31691198313966E+036</v>
      </c>
    </row>
    <row r="3110" customFormat="false" ht="12.8" hidden="false" customHeight="false" outlineLevel="0" collapsed="false">
      <c r="A3110" s="0" t="n">
        <v>79</v>
      </c>
      <c r="B3110" s="0" t="n">
        <v>19</v>
      </c>
      <c r="C3110" s="0" t="s">
        <v>104</v>
      </c>
      <c r="D3110" s="0" t="n">
        <v>520</v>
      </c>
      <c r="E3110" s="0" t="n">
        <v>519.9994034816</v>
      </c>
      <c r="F3110" s="0" t="n">
        <v>4</v>
      </c>
      <c r="G3110" s="0" t="n">
        <v>0.341386163</v>
      </c>
      <c r="H3110" s="0" t="n">
        <v>0.000114715076882441</v>
      </c>
      <c r="I3110" s="0" t="n">
        <v>5.95</v>
      </c>
      <c r="J3110" s="0" t="n">
        <v>1</v>
      </c>
      <c r="K3110" s="0" t="n">
        <v>-1</v>
      </c>
      <c r="L3110" s="0" t="n">
        <v>0</v>
      </c>
      <c r="M3110" s="0" t="n">
        <v>1</v>
      </c>
      <c r="N3110" s="0" t="n">
        <v>0</v>
      </c>
      <c r="O3110" s="0" t="n">
        <v>0</v>
      </c>
      <c r="P3110" s="0" t="n">
        <v>0</v>
      </c>
      <c r="Q3110" s="0" t="n">
        <v>0</v>
      </c>
      <c r="R3110" s="0" t="n">
        <v>0</v>
      </c>
      <c r="S3110" s="0" t="n">
        <v>1</v>
      </c>
      <c r="T3110" s="0" t="n">
        <v>0</v>
      </c>
      <c r="U3110" s="0" t="n">
        <v>0</v>
      </c>
      <c r="V3110" s="0" t="n">
        <v>1</v>
      </c>
      <c r="W3110" s="0" t="n">
        <v>0</v>
      </c>
      <c r="X3110" s="0" t="n">
        <v>-1</v>
      </c>
      <c r="Y3110" s="0" t="n">
        <f aca="false">I3110*4^F3110*($J$1*J3110+$K$1*K3110+$L$1*L3110+$M$1*M3110+$N$1*N3110+$O$1*O3110+$P$1*P3110+$Q$1*Q3110+$R$1*R3110+$S$1*S3110+$T$1*T3110+$U$1*U3110+$V$1*V3110+$W$1*W3110+$X$1*X3110)</f>
        <v>519.9994034816</v>
      </c>
      <c r="AB3110" s="2" t="n">
        <v>1.32922799578492E+036</v>
      </c>
    </row>
    <row r="3111" customFormat="false" ht="12.8" hidden="false" customHeight="false" outlineLevel="0" collapsed="false">
      <c r="A3111" s="0" t="n">
        <v>79</v>
      </c>
      <c r="B3111" s="0" t="n">
        <v>20</v>
      </c>
      <c r="C3111" s="0" t="s">
        <v>104</v>
      </c>
      <c r="D3111" s="0" t="n">
        <v>550</v>
      </c>
      <c r="E3111" s="0" t="n">
        <v>549.9928409248</v>
      </c>
      <c r="F3111" s="0" t="n">
        <v>2</v>
      </c>
      <c r="G3111" s="0" t="n">
        <v>5.777235724</v>
      </c>
      <c r="H3111" s="0" t="n">
        <v>0.00130165003635987</v>
      </c>
      <c r="I3111" s="0" t="n">
        <v>5.95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1</v>
      </c>
      <c r="P3111" s="0" t="n">
        <v>0</v>
      </c>
      <c r="Q3111" s="0" t="n">
        <v>-1</v>
      </c>
      <c r="R3111" s="0" t="n">
        <v>-1</v>
      </c>
      <c r="S3111" s="0" t="n">
        <v>-1</v>
      </c>
      <c r="T3111" s="0" t="n">
        <v>1</v>
      </c>
      <c r="U3111" s="0" t="n">
        <v>0</v>
      </c>
      <c r="V3111" s="0" t="n">
        <v>0</v>
      </c>
      <c r="W3111" s="0" t="n">
        <v>0</v>
      </c>
      <c r="X3111" s="0" t="n">
        <v>1</v>
      </c>
      <c r="Y3111" s="0" t="n">
        <f aca="false">I3111*4^F3111*($J$1*J3111+$K$1*K3111+$L$1*L3111+$M$1*M3111+$N$1*N3111+$O$1*O3111+$P$1*P3111+$Q$1*Q3111+$R$1*R3111+$S$1*S3111+$T$1*T3111+$U$1*U3111+$V$1*V3111+$W$1*W3111+$X$1*X3111)</f>
        <v>549.9928409248</v>
      </c>
      <c r="AB3111" s="2" t="n">
        <v>3.32306998946229E+035</v>
      </c>
    </row>
    <row r="3112" customFormat="false" ht="12.8" hidden="false" customHeight="false" outlineLevel="0" collapsed="false">
      <c r="A3112" s="0" t="n">
        <v>79</v>
      </c>
      <c r="B3112" s="0" t="n">
        <v>21</v>
      </c>
      <c r="C3112" s="0" t="s">
        <v>104</v>
      </c>
      <c r="D3112" s="0" t="n">
        <v>600</v>
      </c>
      <c r="E3112" s="0" t="n">
        <v>600.0006126688</v>
      </c>
      <c r="F3112" s="0" t="n">
        <v>3</v>
      </c>
      <c r="G3112" s="0" t="n">
        <v>1.575631861</v>
      </c>
      <c r="H3112" s="0" t="n">
        <v>0.000102111466712055</v>
      </c>
      <c r="I3112" s="0" t="n">
        <v>5.95</v>
      </c>
      <c r="J3112" s="0" t="n">
        <v>1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1</v>
      </c>
      <c r="P3112" s="0" t="n">
        <v>1</v>
      </c>
      <c r="Q3112" s="0" t="n">
        <v>0</v>
      </c>
      <c r="R3112" s="0" t="n">
        <v>0</v>
      </c>
      <c r="S3112" s="0" t="n">
        <v>1</v>
      </c>
      <c r="T3112" s="0" t="n">
        <v>0</v>
      </c>
      <c r="U3112" s="0" t="n">
        <v>0</v>
      </c>
      <c r="V3112" s="0" t="n">
        <v>-1</v>
      </c>
      <c r="W3112" s="0" t="n">
        <v>0</v>
      </c>
      <c r="X3112" s="0" t="n">
        <v>0</v>
      </c>
      <c r="Y3112" s="0" t="n">
        <f aca="false">I3112*4^F3112*($J$1*J3112+$K$1*K3112+$L$1*L3112+$M$1*M3112+$N$1*N3112+$O$1*O3112+$P$1*P3112+$Q$1*Q3112+$R$1*R3112+$S$1*S3112+$T$1*T3112+$U$1*U3112+$V$1*V3112+$W$1*W3112+$X$1*X3112)</f>
        <v>600.0006126688</v>
      </c>
      <c r="AB3112" s="2" t="n">
        <v>8.30767497365572E+034</v>
      </c>
    </row>
    <row r="3113" customFormat="false" ht="12.8" hidden="false" customHeight="false" outlineLevel="0" collapsed="false">
      <c r="A3113" s="0" t="n">
        <v>79</v>
      </c>
      <c r="B3113" s="0" t="n">
        <v>22</v>
      </c>
      <c r="C3113" s="0" t="s">
        <v>104</v>
      </c>
      <c r="D3113" s="0" t="n">
        <v>650</v>
      </c>
      <c r="E3113" s="0" t="n">
        <v>649.9898242208</v>
      </c>
      <c r="F3113" s="0" t="n">
        <v>3</v>
      </c>
      <c r="G3113" s="0" t="n">
        <v>1.706906051</v>
      </c>
      <c r="H3113" s="0" t="n">
        <v>0.00156550449231383</v>
      </c>
      <c r="I3113" s="0" t="n">
        <v>5.95</v>
      </c>
      <c r="J3113" s="0" t="n">
        <v>1</v>
      </c>
      <c r="K3113" s="0" t="n">
        <v>0</v>
      </c>
      <c r="L3113" s="0" t="n">
        <v>0</v>
      </c>
      <c r="M3113" s="0" t="n">
        <v>-1</v>
      </c>
      <c r="N3113" s="0" t="n">
        <v>1</v>
      </c>
      <c r="O3113" s="0" t="n">
        <v>0</v>
      </c>
      <c r="P3113" s="0" t="n">
        <v>-1</v>
      </c>
      <c r="Q3113" s="0" t="n">
        <v>0</v>
      </c>
      <c r="R3113" s="0" t="n">
        <v>0</v>
      </c>
      <c r="S3113" s="0" t="n">
        <v>0</v>
      </c>
      <c r="T3113" s="0" t="n">
        <v>0</v>
      </c>
      <c r="U3113" s="0" t="n">
        <v>0</v>
      </c>
      <c r="V3113" s="0" t="n">
        <v>-1</v>
      </c>
      <c r="W3113" s="0" t="n">
        <v>0</v>
      </c>
      <c r="X3113" s="0" t="n">
        <v>1</v>
      </c>
      <c r="Y3113" s="0" t="n">
        <f aca="false">I3113*4^F3113*($J$1*J3113+$K$1*K3113+$L$1*L3113+$M$1*M3113+$N$1*N3113+$O$1*O3113+$P$1*P3113+$Q$1*Q3113+$R$1*R3113+$S$1*S3113+$T$1*T3113+$U$1*U3113+$V$1*V3113+$W$1*W3113+$X$1*X3113)</f>
        <v>649.9898242208</v>
      </c>
      <c r="AB3113" s="2" t="n">
        <v>2.07691874341393E+034</v>
      </c>
    </row>
    <row r="3114" customFormat="false" ht="12.8" hidden="false" customHeight="false" outlineLevel="0" collapsed="false">
      <c r="A3114" s="0" t="n">
        <v>79</v>
      </c>
      <c r="B3114" s="0" t="n">
        <v>23</v>
      </c>
      <c r="C3114" s="0" t="s">
        <v>104</v>
      </c>
      <c r="D3114" s="0" t="n">
        <v>710</v>
      </c>
      <c r="E3114" s="0" t="n">
        <v>710.0009660632</v>
      </c>
      <c r="F3114" s="0" t="n">
        <v>2</v>
      </c>
      <c r="G3114" s="0" t="n">
        <v>7.457993341</v>
      </c>
      <c r="H3114" s="0" t="n">
        <v>0.000136065239444115</v>
      </c>
      <c r="I3114" s="0" t="n">
        <v>5.95</v>
      </c>
      <c r="J3114" s="0" t="n">
        <v>1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-1</v>
      </c>
      <c r="P3114" s="0" t="n">
        <v>-1</v>
      </c>
      <c r="Q3114" s="0" t="n">
        <v>0</v>
      </c>
      <c r="R3114" s="0" t="n">
        <v>0</v>
      </c>
      <c r="S3114" s="0" t="n">
        <v>1</v>
      </c>
      <c r="T3114" s="0" t="n">
        <v>0</v>
      </c>
      <c r="U3114" s="0" t="n">
        <v>1</v>
      </c>
      <c r="V3114" s="0" t="n">
        <v>1</v>
      </c>
      <c r="W3114" s="0" t="n">
        <v>0</v>
      </c>
      <c r="X3114" s="0" t="n">
        <v>0</v>
      </c>
      <c r="Y3114" s="0" t="n">
        <f aca="false">I3114*4^F3114*($J$1*J3114+$K$1*K3114+$L$1*L3114+$M$1*M3114+$N$1*N3114+$O$1*O3114+$P$1*P3114+$Q$1*Q3114+$R$1*R3114+$S$1*S3114+$T$1*T3114+$U$1*U3114+$V$1*V3114+$W$1*W3114+$X$1*X3114)</f>
        <v>710.0009660632</v>
      </c>
      <c r="AB3114" s="2" t="n">
        <v>5.19229685853483E+033</v>
      </c>
    </row>
    <row r="3115" customFormat="false" ht="12.8" hidden="false" customHeight="false" outlineLevel="0" collapsed="false">
      <c r="A3115" s="0" t="n">
        <v>79</v>
      </c>
      <c r="B3115" s="0" t="n">
        <v>24</v>
      </c>
      <c r="C3115" s="0" t="s">
        <v>104</v>
      </c>
      <c r="D3115" s="0" t="n">
        <v>760</v>
      </c>
      <c r="E3115" s="0" t="n">
        <v>760.0067403208</v>
      </c>
      <c r="F3115" s="0" t="n">
        <v>2</v>
      </c>
      <c r="G3115" s="0" t="n">
        <v>7.983264079</v>
      </c>
      <c r="H3115" s="0" t="n">
        <v>0.000886884315784635</v>
      </c>
      <c r="I3115" s="0" t="n">
        <v>5.95</v>
      </c>
      <c r="J3115" s="0" t="n">
        <v>1</v>
      </c>
      <c r="K3115" s="0" t="n">
        <v>1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1</v>
      </c>
      <c r="Q3115" s="0" t="n">
        <v>0</v>
      </c>
      <c r="R3115" s="0" t="n">
        <v>0</v>
      </c>
      <c r="S3115" s="0" t="n">
        <v>1</v>
      </c>
      <c r="T3115" s="0" t="n">
        <v>1</v>
      </c>
      <c r="U3115" s="0" t="n">
        <v>0</v>
      </c>
      <c r="V3115" s="0" t="n">
        <v>0</v>
      </c>
      <c r="W3115" s="0" t="n">
        <v>0</v>
      </c>
      <c r="X3115" s="0" t="n">
        <v>0</v>
      </c>
      <c r="Y3115" s="0" t="n">
        <f aca="false">I3115*4^F3115*($J$1*J3115+$K$1*K3115+$L$1*L3115+$M$1*M3115+$N$1*N3115+$O$1*O3115+$P$1*P3115+$Q$1*Q3115+$R$1*R3115+$S$1*S3115+$T$1*T3115+$U$1*U3115+$V$1*V3115+$W$1*W3115+$X$1*X3115)</f>
        <v>760.0067403208</v>
      </c>
      <c r="AB3115" s="2" t="n">
        <v>1.29807421463371E+033</v>
      </c>
    </row>
    <row r="3116" customFormat="false" ht="12.8" hidden="false" customHeight="false" outlineLevel="0" collapsed="false">
      <c r="A3116" s="0" t="n">
        <v>79</v>
      </c>
      <c r="B3116" s="0" t="n">
        <v>25</v>
      </c>
      <c r="C3116" s="0" t="s">
        <v>104</v>
      </c>
      <c r="D3116" s="0" t="n">
        <v>820</v>
      </c>
      <c r="E3116" s="0" t="n">
        <v>819.9960561352</v>
      </c>
      <c r="F3116" s="0" t="n">
        <v>2</v>
      </c>
      <c r="G3116" s="0" t="n">
        <v>8.613403951</v>
      </c>
      <c r="H3116" s="0" t="n">
        <v>0.000480959121939965</v>
      </c>
      <c r="I3116" s="0" t="n">
        <v>5.95</v>
      </c>
      <c r="J3116" s="0" t="n">
        <v>0</v>
      </c>
      <c r="K3116" s="0" t="n">
        <v>0</v>
      </c>
      <c r="L3116" s="0" t="n">
        <v>0</v>
      </c>
      <c r="M3116" s="0" t="n">
        <v>1</v>
      </c>
      <c r="N3116" s="0" t="n">
        <v>0</v>
      </c>
      <c r="O3116" s="0" t="n">
        <v>0</v>
      </c>
      <c r="P3116" s="0" t="n">
        <v>0</v>
      </c>
      <c r="Q3116" s="0" t="n">
        <v>-1</v>
      </c>
      <c r="R3116" s="0" t="n">
        <v>-1</v>
      </c>
      <c r="S3116" s="0" t="n">
        <v>0</v>
      </c>
      <c r="T3116" s="0" t="n">
        <v>1</v>
      </c>
      <c r="U3116" s="0" t="n">
        <v>1</v>
      </c>
      <c r="V3116" s="0" t="n">
        <v>0</v>
      </c>
      <c r="W3116" s="0" t="n">
        <v>1</v>
      </c>
      <c r="X3116" s="0" t="n">
        <v>0</v>
      </c>
      <c r="Y3116" s="0" t="n">
        <f aca="false">I3116*4^F3116*($J$1*J3116+$K$1*K3116+$L$1*L3116+$M$1*M3116+$N$1*N3116+$O$1*O3116+$P$1*P3116+$Q$1*Q3116+$R$1*R3116+$S$1*S3116+$T$1*T3116+$U$1*U3116+$V$1*V3116+$W$1*W3116+$X$1*X3116)</f>
        <v>819.9960561352</v>
      </c>
      <c r="AB3116" s="2" t="n">
        <v>3.24518553658427E+032</v>
      </c>
    </row>
    <row r="3117" customFormat="false" ht="12.8" hidden="false" customHeight="false" outlineLevel="0" collapsed="false">
      <c r="A3117" s="0" t="n">
        <v>79</v>
      </c>
      <c r="B3117" s="0" t="n">
        <v>26</v>
      </c>
      <c r="C3117" s="0" t="s">
        <v>104</v>
      </c>
      <c r="D3117" s="0" t="n">
        <v>870</v>
      </c>
      <c r="E3117" s="0" t="n">
        <v>870.0028755936</v>
      </c>
      <c r="F3117" s="0" t="n">
        <v>3</v>
      </c>
      <c r="G3117" s="0" t="n">
        <v>2.284671417</v>
      </c>
      <c r="H3117" s="0" t="n">
        <v>0.000330528000017432</v>
      </c>
      <c r="I3117" s="0" t="n">
        <v>5.95</v>
      </c>
      <c r="J3117" s="0" t="n">
        <v>0</v>
      </c>
      <c r="K3117" s="0" t="n">
        <v>1</v>
      </c>
      <c r="L3117" s="0" t="n">
        <v>-1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0</v>
      </c>
      <c r="S3117" s="0" t="n">
        <v>0</v>
      </c>
      <c r="T3117" s="0" t="n">
        <v>1</v>
      </c>
      <c r="U3117" s="0" t="n">
        <v>1</v>
      </c>
      <c r="V3117" s="0" t="n">
        <v>-1</v>
      </c>
      <c r="W3117" s="0" t="n">
        <v>0</v>
      </c>
      <c r="X3117" s="0" t="n">
        <v>0</v>
      </c>
      <c r="Y3117" s="0" t="n">
        <f aca="false">I3117*4^F3117*($J$1*J3117+$K$1*K3117+$L$1*L3117+$M$1*M3117+$N$1*N3117+$O$1*O3117+$P$1*P3117+$Q$1*Q3117+$R$1*R3117+$S$1*S3117+$T$1*T3117+$U$1*U3117+$V$1*V3117+$W$1*W3117+$X$1*X3117)</f>
        <v>870.0028755936</v>
      </c>
      <c r="AB3117" s="2" t="n">
        <v>8.11296384146067E+031</v>
      </c>
    </row>
    <row r="3118" customFormat="false" ht="12.8" hidden="false" customHeight="false" outlineLevel="0" collapsed="false">
      <c r="A3118" s="0" t="n">
        <v>79</v>
      </c>
      <c r="B3118" s="0" t="n">
        <v>27</v>
      </c>
      <c r="C3118" s="0" t="s">
        <v>104</v>
      </c>
      <c r="D3118" s="0" t="n">
        <v>930</v>
      </c>
      <c r="E3118" s="0" t="n">
        <v>929.999183372</v>
      </c>
      <c r="F3118" s="0" t="n">
        <v>2</v>
      </c>
      <c r="G3118" s="0" t="n">
        <v>9.768898985</v>
      </c>
      <c r="H3118" s="2" t="n">
        <v>8.78094623589942E-005</v>
      </c>
      <c r="I3118" s="0" t="n">
        <v>5.95</v>
      </c>
      <c r="J3118" s="0" t="n">
        <v>1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1</v>
      </c>
      <c r="P3118" s="0" t="n">
        <v>1</v>
      </c>
      <c r="Q3118" s="0" t="n">
        <v>1</v>
      </c>
      <c r="R3118" s="0" t="n">
        <v>0</v>
      </c>
      <c r="S3118" s="0" t="n">
        <v>0</v>
      </c>
      <c r="T3118" s="0" t="n">
        <v>-1</v>
      </c>
      <c r="U3118" s="0" t="n">
        <v>0</v>
      </c>
      <c r="V3118" s="0" t="n">
        <v>0</v>
      </c>
      <c r="W3118" s="0" t="n">
        <v>0</v>
      </c>
      <c r="X3118" s="0" t="n">
        <v>1</v>
      </c>
      <c r="Y3118" s="0" t="n">
        <f aca="false">I3118*4^F3118*($J$1*J3118+$K$1*K3118+$L$1*L3118+$M$1*M3118+$N$1*N3118+$O$1*O3118+$P$1*P3118+$Q$1*Q3118+$R$1*R3118+$S$1*S3118+$T$1*T3118+$U$1*U3118+$V$1*V3118+$W$1*W3118+$X$1*X3118)</f>
        <v>929.999183372</v>
      </c>
      <c r="AB3118" s="2" t="n">
        <v>2.02824096036517E+031</v>
      </c>
    </row>
    <row r="3119" customFormat="false" ht="12.8" hidden="false" customHeight="false" outlineLevel="0" collapsed="false">
      <c r="A3119" s="0" t="n">
        <v>79</v>
      </c>
      <c r="B3119" s="0" t="n">
        <v>28</v>
      </c>
      <c r="C3119" s="0" t="s">
        <v>104</v>
      </c>
      <c r="D3119" s="0" t="n">
        <v>990</v>
      </c>
      <c r="E3119" s="0" t="n">
        <v>989.998678256</v>
      </c>
      <c r="F3119" s="0" t="n">
        <v>3</v>
      </c>
      <c r="G3119" s="0" t="n">
        <v>2.599786445</v>
      </c>
      <c r="H3119" s="0" t="n">
        <v>0.000133509494954717</v>
      </c>
      <c r="I3119" s="0" t="n">
        <v>5.95</v>
      </c>
      <c r="J3119" s="0" t="n">
        <v>0</v>
      </c>
      <c r="K3119" s="0" t="n">
        <v>0</v>
      </c>
      <c r="L3119" s="0" t="n">
        <v>0</v>
      </c>
      <c r="M3119" s="0" t="n">
        <v>1</v>
      </c>
      <c r="N3119" s="0" t="n">
        <v>1</v>
      </c>
      <c r="O3119" s="0" t="n">
        <v>-1</v>
      </c>
      <c r="P3119" s="0" t="n">
        <v>0</v>
      </c>
      <c r="Q3119" s="0" t="n">
        <v>0</v>
      </c>
      <c r="R3119" s="0" t="n">
        <v>0</v>
      </c>
      <c r="S3119" s="0" t="n">
        <v>1</v>
      </c>
      <c r="T3119" s="0" t="n">
        <v>1</v>
      </c>
      <c r="U3119" s="0" t="n">
        <v>-1</v>
      </c>
      <c r="V3119" s="0" t="n">
        <v>0</v>
      </c>
      <c r="W3119" s="0" t="n">
        <v>0</v>
      </c>
      <c r="X3119" s="0" t="n">
        <v>0</v>
      </c>
      <c r="Y3119" s="0" t="n">
        <f aca="false">I3119*4^F3119*($J$1*J3119+$K$1*K3119+$L$1*L3119+$M$1*M3119+$N$1*N3119+$O$1*O3119+$P$1*P3119+$Q$1*Q3119+$R$1*R3119+$S$1*S3119+$T$1*T3119+$U$1*U3119+$V$1*V3119+$W$1*W3119+$X$1*X3119)</f>
        <v>989.998678256</v>
      </c>
      <c r="AB3119" s="2" t="n">
        <v>5.07060240091292E+030</v>
      </c>
    </row>
    <row r="3120" customFormat="false" ht="12.8" hidden="false" customHeight="false" outlineLevel="0" collapsed="false">
      <c r="A3120" s="0" t="n">
        <v>79</v>
      </c>
      <c r="B3120" s="0" t="n">
        <v>29</v>
      </c>
      <c r="C3120" s="0" t="s">
        <v>104</v>
      </c>
      <c r="D3120" s="0" t="n">
        <v>1040</v>
      </c>
      <c r="E3120" s="0" t="n">
        <v>1040.0129519696</v>
      </c>
      <c r="F3120" s="0" t="n">
        <v>2</v>
      </c>
      <c r="G3120" s="0" t="n">
        <v>10.924505798</v>
      </c>
      <c r="H3120" s="0" t="n">
        <v>0.00124538169232507</v>
      </c>
      <c r="I3120" s="0" t="n">
        <v>5.95</v>
      </c>
      <c r="J3120" s="0" t="n">
        <v>0</v>
      </c>
      <c r="K3120" s="0" t="n">
        <v>0</v>
      </c>
      <c r="L3120" s="0" t="n">
        <v>0</v>
      </c>
      <c r="M3120" s="0" t="n">
        <v>1</v>
      </c>
      <c r="N3120" s="0" t="n">
        <v>-1</v>
      </c>
      <c r="O3120" s="0" t="n">
        <v>1</v>
      </c>
      <c r="P3120" s="0" t="n">
        <v>1</v>
      </c>
      <c r="Q3120" s="0" t="n">
        <v>0</v>
      </c>
      <c r="R3120" s="0" t="n">
        <v>0</v>
      </c>
      <c r="S3120" s="0" t="n">
        <v>0</v>
      </c>
      <c r="T3120" s="0" t="n">
        <v>1</v>
      </c>
      <c r="U3120" s="0" t="n">
        <v>0</v>
      </c>
      <c r="V3120" s="0" t="n">
        <v>0</v>
      </c>
      <c r="W3120" s="0" t="n">
        <v>1</v>
      </c>
      <c r="X3120" s="0" t="n">
        <v>0</v>
      </c>
      <c r="Y3120" s="0" t="n">
        <f aca="false">I3120*4^F3120*($J$1*J3120+$K$1*K3120+$L$1*L3120+$M$1*M3120+$N$1*N3120+$O$1*O3120+$P$1*P3120+$Q$1*Q3120+$R$1*R3120+$S$1*S3120+$T$1*T3120+$U$1*U3120+$V$1*V3120+$W$1*W3120+$X$1*X3120)</f>
        <v>1040.0129519696</v>
      </c>
      <c r="AB3120" s="2" t="n">
        <v>1.26765060022823E+030</v>
      </c>
    </row>
    <row r="3121" customFormat="false" ht="12.8" hidden="false" customHeight="false" outlineLevel="0" collapsed="false">
      <c r="A3121" s="0" t="n">
        <v>79</v>
      </c>
      <c r="B3121" s="0" t="n">
        <v>30</v>
      </c>
      <c r="C3121" s="0" t="s">
        <v>104</v>
      </c>
      <c r="D3121" s="0" t="n">
        <v>1100</v>
      </c>
      <c r="E3121" s="0" t="n">
        <v>1099.9796436944</v>
      </c>
      <c r="F3121" s="0" t="n">
        <v>2</v>
      </c>
      <c r="G3121" s="0" t="n">
        <v>11.554408022</v>
      </c>
      <c r="H3121" s="0" t="n">
        <v>0.00185057323636267</v>
      </c>
      <c r="I3121" s="0" t="n">
        <v>5.95</v>
      </c>
      <c r="J3121" s="0" t="n">
        <v>1</v>
      </c>
      <c r="K3121" s="0" t="n">
        <v>0</v>
      </c>
      <c r="L3121" s="0" t="n">
        <v>1</v>
      </c>
      <c r="M3121" s="0" t="n">
        <v>0</v>
      </c>
      <c r="N3121" s="0" t="n">
        <v>1</v>
      </c>
      <c r="O3121" s="0" t="n">
        <v>0</v>
      </c>
      <c r="P3121" s="0" t="n">
        <v>-1</v>
      </c>
      <c r="Q3121" s="0" t="n">
        <v>0</v>
      </c>
      <c r="R3121" s="0" t="n">
        <v>0</v>
      </c>
      <c r="S3121" s="0" t="n">
        <v>0</v>
      </c>
      <c r="T3121" s="0" t="n">
        <v>0</v>
      </c>
      <c r="U3121" s="0" t="n">
        <v>1</v>
      </c>
      <c r="V3121" s="0" t="n">
        <v>0</v>
      </c>
      <c r="W3121" s="0" t="n">
        <v>0</v>
      </c>
      <c r="X3121" s="0" t="n">
        <v>1</v>
      </c>
      <c r="Y3121" s="0" t="n">
        <f aca="false">I3121*4^F3121*($J$1*J3121+$K$1*K3121+$L$1*L3121+$M$1*M3121+$N$1*N3121+$O$1*O3121+$P$1*P3121+$Q$1*Q3121+$R$1*R3121+$S$1*S3121+$T$1*T3121+$U$1*U3121+$V$1*V3121+$W$1*W3121+$X$1*X3121)</f>
        <v>1099.9796436944</v>
      </c>
      <c r="AB3121" s="2" t="n">
        <v>3.16912650057057E+029</v>
      </c>
    </row>
    <row r="3122" customFormat="false" ht="12.8" hidden="false" customHeight="false" outlineLevel="0" collapsed="false">
      <c r="A3122" s="0" t="n">
        <v>79</v>
      </c>
      <c r="B3122" s="0" t="n">
        <v>31</v>
      </c>
      <c r="C3122" s="0" t="s">
        <v>104</v>
      </c>
      <c r="D3122" s="0" t="n">
        <v>1150</v>
      </c>
      <c r="E3122" s="0" t="n">
        <v>1150.003908172</v>
      </c>
      <c r="F3122" s="0" t="n">
        <v>2</v>
      </c>
      <c r="G3122" s="0" t="n">
        <v>12.079872985</v>
      </c>
      <c r="H3122" s="0" t="n">
        <v>0.000339841043490236</v>
      </c>
      <c r="I3122" s="0" t="n">
        <v>5.95</v>
      </c>
      <c r="J3122" s="0" t="n">
        <v>0</v>
      </c>
      <c r="K3122" s="0" t="n">
        <v>1</v>
      </c>
      <c r="L3122" s="0" t="n">
        <v>0</v>
      </c>
      <c r="M3122" s="0" t="n">
        <v>0</v>
      </c>
      <c r="N3122" s="0" t="n">
        <v>0</v>
      </c>
      <c r="O3122" s="0" t="n">
        <v>0</v>
      </c>
      <c r="P3122" s="0" t="n">
        <v>1</v>
      </c>
      <c r="Q3122" s="0" t="n">
        <v>0</v>
      </c>
      <c r="R3122" s="0" t="n">
        <v>0</v>
      </c>
      <c r="S3122" s="0" t="n">
        <v>0</v>
      </c>
      <c r="T3122" s="0" t="n">
        <v>1</v>
      </c>
      <c r="U3122" s="0" t="n">
        <v>1</v>
      </c>
      <c r="V3122" s="0" t="n">
        <v>-1</v>
      </c>
      <c r="W3122" s="0" t="n">
        <v>0</v>
      </c>
      <c r="X3122" s="0" t="n">
        <v>1</v>
      </c>
      <c r="Y3122" s="0" t="n">
        <f aca="false">I3122*4^F3122*($J$1*J3122+$K$1*K3122+$L$1*L3122+$M$1*M3122+$N$1*N3122+$O$1*O3122+$P$1*P3122+$Q$1*Q3122+$R$1*R3122+$S$1*S3122+$T$1*T3122+$U$1*U3122+$V$1*V3122+$W$1*W3122+$X$1*X3122)</f>
        <v>1150.003908172</v>
      </c>
      <c r="AB3122" s="2" t="n">
        <v>7.92281625142643E+028</v>
      </c>
    </row>
    <row r="3123" customFormat="false" ht="12.8" hidden="false" customHeight="false" outlineLevel="0" collapsed="false">
      <c r="A3123" s="0" t="n">
        <v>79</v>
      </c>
      <c r="B3123" s="0" t="n">
        <v>32</v>
      </c>
      <c r="C3123" s="0" t="s">
        <v>104</v>
      </c>
      <c r="D3123" s="0" t="n">
        <v>1210</v>
      </c>
      <c r="E3123" s="0" t="n">
        <v>1209.9972596096</v>
      </c>
      <c r="F3123" s="0" t="n">
        <v>2</v>
      </c>
      <c r="G3123" s="0" t="n">
        <v>12.710055248</v>
      </c>
      <c r="H3123" s="0" t="n">
        <v>0.000226478545458625</v>
      </c>
      <c r="I3123" s="0" t="n">
        <v>5.95</v>
      </c>
      <c r="J3123" s="0" t="n">
        <v>0</v>
      </c>
      <c r="K3123" s="0" t="n">
        <v>0</v>
      </c>
      <c r="L3123" s="0" t="n">
        <v>1</v>
      </c>
      <c r="M3123" s="0" t="n">
        <v>-1</v>
      </c>
      <c r="N3123" s="0" t="n">
        <v>1</v>
      </c>
      <c r="O3123" s="0" t="n">
        <v>0</v>
      </c>
      <c r="P3123" s="0" t="n">
        <v>0</v>
      </c>
      <c r="Q3123" s="0" t="n">
        <v>1</v>
      </c>
      <c r="R3123" s="0" t="n">
        <v>1</v>
      </c>
      <c r="S3123" s="0" t="n">
        <v>0</v>
      </c>
      <c r="T3123" s="0" t="n">
        <v>0</v>
      </c>
      <c r="U3123" s="0" t="n">
        <v>0</v>
      </c>
      <c r="V3123" s="0" t="n">
        <v>0</v>
      </c>
      <c r="W3123" s="0" t="n">
        <v>0</v>
      </c>
      <c r="X3123" s="0" t="n">
        <v>1</v>
      </c>
      <c r="Y3123" s="0" t="n">
        <f aca="false">I3123*4^F3123*($J$1*J3123+$K$1*K3123+$L$1*L3123+$M$1*M3123+$N$1*N3123+$O$1*O3123+$P$1*P3123+$Q$1*Q3123+$R$1*R3123+$S$1*S3123+$T$1*T3123+$U$1*U3123+$V$1*V3123+$W$1*W3123+$X$1*X3123)</f>
        <v>1209.9972596096</v>
      </c>
      <c r="AB3123" s="2" t="n">
        <v>1.98070406285661E+028</v>
      </c>
    </row>
    <row r="3124" customFormat="false" ht="12.8" hidden="false" customHeight="false" outlineLevel="0" collapsed="false">
      <c r="A3124" s="0" t="n">
        <v>79</v>
      </c>
      <c r="B3124" s="0" t="n">
        <v>33</v>
      </c>
      <c r="C3124" s="0" t="s">
        <v>104</v>
      </c>
      <c r="D3124" s="0" t="n">
        <v>1475</v>
      </c>
      <c r="E3124" s="0" t="n">
        <v>1474.9704751488</v>
      </c>
      <c r="F3124" s="0" t="n">
        <v>3</v>
      </c>
      <c r="G3124" s="0" t="n">
        <v>3.873346836</v>
      </c>
      <c r="H3124" s="0" t="n">
        <v>0.00200168482711826</v>
      </c>
      <c r="I3124" s="0" t="n">
        <v>5.95</v>
      </c>
      <c r="J3124" s="0" t="n">
        <v>0</v>
      </c>
      <c r="K3124" s="0" t="n">
        <v>0</v>
      </c>
      <c r="L3124" s="0" t="n">
        <v>0</v>
      </c>
      <c r="M3124" s="0" t="n">
        <v>1</v>
      </c>
      <c r="N3124" s="0" t="n">
        <v>0</v>
      </c>
      <c r="O3124" s="0" t="n">
        <v>-1</v>
      </c>
      <c r="P3124" s="0" t="n">
        <v>0</v>
      </c>
      <c r="Q3124" s="0" t="n">
        <v>0</v>
      </c>
      <c r="R3124" s="0" t="n">
        <v>0</v>
      </c>
      <c r="S3124" s="0" t="n">
        <v>-1</v>
      </c>
      <c r="T3124" s="0" t="n">
        <v>0</v>
      </c>
      <c r="U3124" s="0" t="n">
        <v>0</v>
      </c>
      <c r="V3124" s="0" t="n">
        <v>1</v>
      </c>
      <c r="W3124" s="0" t="n">
        <v>-1</v>
      </c>
      <c r="X3124" s="0" t="n">
        <v>1</v>
      </c>
      <c r="Y3124" s="0" t="n">
        <f aca="false">I3124*4^F3124*($J$1*J3124+$K$1*K3124+$L$1*L3124+$M$1*M3124+$N$1*N3124+$O$1*O3124+$P$1*P3124+$Q$1*Q3124+$R$1*R3124+$S$1*S3124+$T$1*T3124+$U$1*U3124+$V$1*V3124+$W$1*W3124+$X$1*X3124)</f>
        <v>1474.9704751488</v>
      </c>
      <c r="AB3124" s="2" t="n">
        <v>4.95176015714152E+027</v>
      </c>
    </row>
    <row r="3125" customFormat="false" ht="12.8" hidden="false" customHeight="false" outlineLevel="0" collapsed="false">
      <c r="A3125" s="0" t="n">
        <v>79</v>
      </c>
      <c r="B3125" s="0" t="n">
        <v>34</v>
      </c>
      <c r="C3125" s="0" t="s">
        <v>104</v>
      </c>
      <c r="D3125" s="0" t="n">
        <v>1527</v>
      </c>
      <c r="E3125" s="0" t="n">
        <v>1526.99408176</v>
      </c>
      <c r="F3125" s="0" t="n">
        <v>3</v>
      </c>
      <c r="G3125" s="0" t="n">
        <v>4.00996345</v>
      </c>
      <c r="H3125" s="0" t="n">
        <v>0.00038757301896355</v>
      </c>
      <c r="I3125" s="0" t="n">
        <v>5.95</v>
      </c>
      <c r="J3125" s="0" t="n">
        <v>0</v>
      </c>
      <c r="K3125" s="0" t="n">
        <v>1</v>
      </c>
      <c r="L3125" s="0" t="n">
        <v>-1</v>
      </c>
      <c r="M3125" s="0" t="n">
        <v>0</v>
      </c>
      <c r="N3125" s="0" t="n">
        <v>0</v>
      </c>
      <c r="O3125" s="0" t="n">
        <v>0</v>
      </c>
      <c r="P3125" s="0" t="n">
        <v>-1</v>
      </c>
      <c r="Q3125" s="0" t="n">
        <v>0</v>
      </c>
      <c r="R3125" s="0" t="n">
        <v>0</v>
      </c>
      <c r="S3125" s="0" t="n">
        <v>0</v>
      </c>
      <c r="T3125" s="0" t="n">
        <v>1</v>
      </c>
      <c r="U3125" s="0" t="n">
        <v>0</v>
      </c>
      <c r="V3125" s="0" t="n">
        <v>-1</v>
      </c>
      <c r="W3125" s="0" t="n">
        <v>0</v>
      </c>
      <c r="X3125" s="0" t="n">
        <v>1</v>
      </c>
      <c r="Y3125" s="0" t="n">
        <f aca="false">I3125*4^F3125*($J$1*J3125+$K$1*K3125+$L$1*L3125+$M$1*M3125+$N$1*N3125+$O$1*O3125+$P$1*P3125+$Q$1*Q3125+$R$1*R3125+$S$1*S3125+$T$1*T3125+$U$1*U3125+$V$1*V3125+$W$1*W3125+$X$1*X3125)</f>
        <v>1526.99408176</v>
      </c>
      <c r="AB3125" s="2" t="n">
        <v>1.23794003928538E+027</v>
      </c>
    </row>
    <row r="3126" customFormat="false" ht="12.8" hidden="false" customHeight="false" outlineLevel="0" collapsed="false">
      <c r="A3126" s="0" t="n">
        <v>79</v>
      </c>
      <c r="B3126" s="0" t="n">
        <v>35</v>
      </c>
      <c r="C3126" s="0" t="s">
        <v>104</v>
      </c>
      <c r="D3126" s="0" t="n">
        <v>1584</v>
      </c>
      <c r="E3126" s="0" t="n">
        <v>1583.974265328</v>
      </c>
      <c r="F3126" s="0" t="n">
        <v>3</v>
      </c>
      <c r="G3126" s="0" t="n">
        <v>4.159596285</v>
      </c>
      <c r="H3126" s="0" t="n">
        <v>0.00162466363636355</v>
      </c>
      <c r="I3126" s="0" t="n">
        <v>5.95</v>
      </c>
      <c r="J3126" s="0" t="n">
        <v>1</v>
      </c>
      <c r="K3126" s="0" t="n">
        <v>0</v>
      </c>
      <c r="L3126" s="0" t="n">
        <v>-1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1</v>
      </c>
      <c r="R3126" s="0" t="n">
        <v>-1</v>
      </c>
      <c r="S3126" s="0" t="n">
        <v>0</v>
      </c>
      <c r="T3126" s="0" t="n">
        <v>0</v>
      </c>
      <c r="U3126" s="0" t="n">
        <v>0</v>
      </c>
      <c r="V3126" s="0" t="n">
        <v>0</v>
      </c>
      <c r="W3126" s="0" t="n">
        <v>1</v>
      </c>
      <c r="X3126" s="0" t="n">
        <v>0</v>
      </c>
      <c r="Y3126" s="0" t="n">
        <f aca="false">I3126*4^F3126*($J$1*J3126+$K$1*K3126+$L$1*L3126+$M$1*M3126+$N$1*N3126+$O$1*O3126+$P$1*P3126+$Q$1*Q3126+$R$1*R3126+$S$1*S3126+$T$1*T3126+$U$1*U3126+$V$1*V3126+$W$1*W3126+$X$1*X3126)</f>
        <v>1583.974265328</v>
      </c>
      <c r="AB3126" s="2" t="n">
        <v>3.09485009821345E+026</v>
      </c>
    </row>
    <row r="3127" customFormat="false" ht="12.8" hidden="false" customHeight="false" outlineLevel="0" collapsed="false">
      <c r="A3127" s="0" t="n">
        <v>79</v>
      </c>
      <c r="B3127" s="0" t="n">
        <v>36</v>
      </c>
      <c r="C3127" s="0" t="s">
        <v>104</v>
      </c>
      <c r="D3127" s="0" t="n">
        <v>1644</v>
      </c>
      <c r="E3127" s="0" t="n">
        <v>1644.00063184</v>
      </c>
      <c r="F3127" s="0" t="n">
        <v>3</v>
      </c>
      <c r="G3127" s="0" t="n">
        <v>4.31722855</v>
      </c>
      <c r="H3127" s="2" t="n">
        <v>3.84330900301957E-005</v>
      </c>
      <c r="I3127" s="0" t="n">
        <v>5.95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1</v>
      </c>
      <c r="O3127" s="0" t="n">
        <v>1</v>
      </c>
      <c r="P3127" s="0" t="n">
        <v>1</v>
      </c>
      <c r="Q3127" s="0" t="n">
        <v>0</v>
      </c>
      <c r="R3127" s="0" t="n">
        <v>1</v>
      </c>
      <c r="S3127" s="0" t="n">
        <v>0</v>
      </c>
      <c r="T3127" s="0" t="n">
        <v>0</v>
      </c>
      <c r="U3127" s="0" t="n">
        <v>0</v>
      </c>
      <c r="V3127" s="0" t="n">
        <v>1</v>
      </c>
      <c r="W3127" s="0" t="n">
        <v>0</v>
      </c>
      <c r="X3127" s="0" t="n">
        <v>-1</v>
      </c>
      <c r="Y3127" s="0" t="n">
        <f aca="false">I3127*4^F3127*($J$1*J3127+$K$1*K3127+$L$1*L3127+$M$1*M3127+$N$1*N3127+$O$1*O3127+$P$1*P3127+$Q$1*Q3127+$R$1*R3127+$S$1*S3127+$T$1*T3127+$U$1*U3127+$V$1*V3127+$W$1*W3127+$X$1*X3127)</f>
        <v>1644.00063184</v>
      </c>
      <c r="AB3127" s="2" t="n">
        <v>7.73712524553363E+025</v>
      </c>
    </row>
    <row r="3128" customFormat="false" ht="12.8" hidden="false" customHeight="false" outlineLevel="0" collapsed="false">
      <c r="A3128" s="0" t="n">
        <v>79</v>
      </c>
      <c r="B3128" s="0" t="n">
        <v>37</v>
      </c>
      <c r="C3128" s="0" t="s">
        <v>104</v>
      </c>
      <c r="D3128" s="0" t="n">
        <v>1702</v>
      </c>
      <c r="E3128" s="0" t="n">
        <v>1702.0136205016</v>
      </c>
      <c r="F3128" s="0" t="n">
        <v>2</v>
      </c>
      <c r="G3128" s="0" t="n">
        <v>17.878294333</v>
      </c>
      <c r="H3128" s="0" t="n">
        <v>0.000800264488831767</v>
      </c>
      <c r="I3128" s="0" t="n">
        <v>5.95</v>
      </c>
      <c r="J3128" s="0" t="n">
        <v>0</v>
      </c>
      <c r="K3128" s="0" t="n">
        <v>0</v>
      </c>
      <c r="L3128" s="0" t="n">
        <v>1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1</v>
      </c>
      <c r="R3128" s="0" t="n">
        <v>1</v>
      </c>
      <c r="S3128" s="0" t="n">
        <v>1</v>
      </c>
      <c r="T3128" s="0" t="n">
        <v>1</v>
      </c>
      <c r="U3128" s="0" t="n">
        <v>0</v>
      </c>
      <c r="V3128" s="0" t="n">
        <v>0</v>
      </c>
      <c r="W3128" s="0" t="n">
        <v>0</v>
      </c>
      <c r="X3128" s="0" t="n">
        <v>1</v>
      </c>
      <c r="Y3128" s="0" t="n">
        <f aca="false">I3128*4^F3128*($J$1*J3128+$K$1*K3128+$L$1*L3128+$M$1*M3128+$N$1*N3128+$O$1*O3128+$P$1*P3128+$Q$1*Q3128+$R$1*R3128+$S$1*S3128+$T$1*T3128+$U$1*U3128+$V$1*V3128+$W$1*W3128+$X$1*X3128)</f>
        <v>1702.0136205016</v>
      </c>
      <c r="AB3128" s="2" t="n">
        <v>1.93428131138341E+025</v>
      </c>
    </row>
    <row r="3129" customFormat="false" ht="12.8" hidden="false" customHeight="false" outlineLevel="0" collapsed="false">
      <c r="A3129" s="0" t="n">
        <v>79</v>
      </c>
      <c r="B3129" s="0" t="n">
        <v>38</v>
      </c>
      <c r="C3129" s="0" t="s">
        <v>104</v>
      </c>
      <c r="D3129" s="0" t="n">
        <v>1758</v>
      </c>
      <c r="E3129" s="0" t="n">
        <v>1758.0028915456</v>
      </c>
      <c r="F3129" s="0" t="n">
        <v>4</v>
      </c>
      <c r="G3129" s="0" t="n">
        <v>1.154151058</v>
      </c>
      <c r="H3129" s="0" t="n">
        <v>0.000164479271980358</v>
      </c>
      <c r="I3129" s="0" t="n">
        <v>5.95</v>
      </c>
      <c r="J3129" s="0" t="n">
        <v>0</v>
      </c>
      <c r="K3129" s="0" t="n">
        <v>0</v>
      </c>
      <c r="L3129" s="0" t="n">
        <v>1</v>
      </c>
      <c r="M3129" s="0" t="n">
        <v>-1</v>
      </c>
      <c r="N3129" s="0" t="n">
        <v>0</v>
      </c>
      <c r="O3129" s="0" t="n">
        <v>0</v>
      </c>
      <c r="P3129" s="0" t="n">
        <v>-1</v>
      </c>
      <c r="Q3129" s="0" t="n">
        <v>-1</v>
      </c>
      <c r="R3129" s="0" t="n">
        <v>-1</v>
      </c>
      <c r="S3129" s="0" t="n">
        <v>0</v>
      </c>
      <c r="T3129" s="0" t="n">
        <v>0</v>
      </c>
      <c r="U3129" s="0" t="n">
        <v>0</v>
      </c>
      <c r="V3129" s="0" t="n">
        <v>0</v>
      </c>
      <c r="W3129" s="0" t="n">
        <v>0</v>
      </c>
      <c r="X3129" s="0" t="n">
        <v>1</v>
      </c>
      <c r="Y3129" s="0" t="n">
        <f aca="false">I3129*4^F3129*($J$1*J3129+$K$1*K3129+$L$1*L3129+$M$1*M3129+$N$1*N3129+$O$1*O3129+$P$1*P3129+$Q$1*Q3129+$R$1*R3129+$S$1*S3129+$T$1*T3129+$U$1*U3129+$V$1*V3129+$W$1*W3129+$X$1*X3129)</f>
        <v>1758.0028915456</v>
      </c>
      <c r="AB3129" s="2" t="n">
        <v>4.83570327845852E+024</v>
      </c>
    </row>
    <row r="3130" customFormat="false" ht="12.8" hidden="false" customHeight="false" outlineLevel="0" collapsed="false">
      <c r="A3130" s="0" t="n">
        <v>79</v>
      </c>
      <c r="B3130" s="0" t="n">
        <v>39</v>
      </c>
      <c r="C3130" s="0" t="s">
        <v>104</v>
      </c>
      <c r="D3130" s="0" t="n">
        <v>1845</v>
      </c>
      <c r="E3130" s="0" t="n">
        <v>1844.999967552</v>
      </c>
      <c r="F3130" s="0" t="n">
        <v>3</v>
      </c>
      <c r="G3130" s="0" t="n">
        <v>4.84506294</v>
      </c>
      <c r="H3130" s="2" t="n">
        <v>1.75869918462198E-006</v>
      </c>
      <c r="I3130" s="0" t="n">
        <v>5.95</v>
      </c>
      <c r="J3130" s="0" t="n">
        <v>1</v>
      </c>
      <c r="K3130" s="0" t="n">
        <v>-1</v>
      </c>
      <c r="L3130" s="0" t="n">
        <v>0</v>
      </c>
      <c r="M3130" s="0" t="n">
        <v>0</v>
      </c>
      <c r="N3130" s="0" t="n">
        <v>1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0</v>
      </c>
      <c r="T3130" s="0" t="n">
        <v>0</v>
      </c>
      <c r="U3130" s="0" t="n">
        <v>-1</v>
      </c>
      <c r="V3130" s="0" t="n">
        <v>0</v>
      </c>
      <c r="W3130" s="0" t="n">
        <v>0</v>
      </c>
      <c r="X3130" s="0" t="n">
        <v>1</v>
      </c>
      <c r="Y3130" s="0" t="n">
        <f aca="false">I3130*4^F3130*($J$1*J3130+$K$1*K3130+$L$1*L3130+$M$1*M3130+$N$1*N3130+$O$1*O3130+$P$1*P3130+$Q$1*Q3130+$R$1*R3130+$S$1*S3130+$T$1*T3130+$U$1*U3130+$V$1*V3130+$W$1*W3130+$X$1*X3130)</f>
        <v>1844.999967552</v>
      </c>
      <c r="AB3130" s="2" t="n">
        <v>1.20892581961463E+024</v>
      </c>
    </row>
    <row r="3131" customFormat="false" ht="12.8" hidden="false" customHeight="false" outlineLevel="0" collapsed="false">
      <c r="A3131" s="0" t="n">
        <v>79</v>
      </c>
      <c r="B3131" s="0" t="n">
        <v>40</v>
      </c>
      <c r="C3131" s="0" t="s">
        <v>104</v>
      </c>
      <c r="D3131" s="0" t="n">
        <v>1904</v>
      </c>
      <c r="E3131" s="0" t="n">
        <v>1904.0072774688</v>
      </c>
      <c r="F3131" s="0" t="n">
        <v>3</v>
      </c>
      <c r="G3131" s="0" t="n">
        <v>5.000019111</v>
      </c>
      <c r="H3131" s="0" t="n">
        <v>0.000382220000005873</v>
      </c>
      <c r="I3131" s="0" t="n">
        <v>5.95</v>
      </c>
      <c r="J3131" s="0" t="n">
        <v>1</v>
      </c>
      <c r="K3131" s="0" t="n">
        <v>1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-1</v>
      </c>
      <c r="Q3131" s="0" t="n">
        <v>0</v>
      </c>
      <c r="R3131" s="0" t="n">
        <v>-1</v>
      </c>
      <c r="S3131" s="0" t="n">
        <v>0</v>
      </c>
      <c r="T3131" s="0" t="n">
        <v>0</v>
      </c>
      <c r="U3131" s="0" t="n">
        <v>1</v>
      </c>
      <c r="V3131" s="0" t="n">
        <v>0</v>
      </c>
      <c r="W3131" s="0" t="n">
        <v>1</v>
      </c>
      <c r="X3131" s="0" t="n">
        <v>0</v>
      </c>
      <c r="Y3131" s="0" t="n">
        <f aca="false">I3131*4^F3131*($J$1*J3131+$K$1*K3131+$L$1*L3131+$M$1*M3131+$N$1*N3131+$O$1*O3131+$P$1*P3131+$Q$1*Q3131+$R$1*R3131+$S$1*S3131+$T$1*T3131+$U$1*U3131+$V$1*V3131+$W$1*W3131+$X$1*X3131)</f>
        <v>1904.0072774688</v>
      </c>
      <c r="AB3131" s="2" t="n">
        <v>3.02231454903657E+023</v>
      </c>
    </row>
    <row r="3132" customFormat="false" ht="12.8" hidden="false" customHeight="false" outlineLevel="0" collapsed="false">
      <c r="A3132" s="0" t="n">
        <v>79</v>
      </c>
      <c r="B3132" s="0" t="n">
        <v>41</v>
      </c>
      <c r="C3132" s="0" t="s">
        <v>104</v>
      </c>
      <c r="D3132" s="0" t="n">
        <v>1967</v>
      </c>
      <c r="E3132" s="0" t="n">
        <v>1967.0889668864</v>
      </c>
      <c r="F3132" s="0" t="n">
        <v>3</v>
      </c>
      <c r="G3132" s="0" t="n">
        <v>5.165674808</v>
      </c>
      <c r="H3132" s="0" t="n">
        <v>0.00452297338079094</v>
      </c>
      <c r="I3132" s="0" t="n">
        <v>5.95</v>
      </c>
      <c r="J3132" s="0" t="n">
        <v>1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1</v>
      </c>
      <c r="Q3132" s="0" t="n">
        <v>0</v>
      </c>
      <c r="R3132" s="0" t="n">
        <v>-1</v>
      </c>
      <c r="S3132" s="0" t="n">
        <v>1</v>
      </c>
      <c r="T3132" s="0" t="n">
        <v>0</v>
      </c>
      <c r="U3132" s="0" t="n">
        <v>0</v>
      </c>
      <c r="V3132" s="0" t="n">
        <v>-1</v>
      </c>
      <c r="W3132" s="0" t="n">
        <v>0</v>
      </c>
      <c r="X3132" s="0" t="n">
        <v>1</v>
      </c>
      <c r="Y3132" s="0" t="n">
        <f aca="false">I3132*4^F3132*($J$1*J3132+$K$1*K3132+$L$1*L3132+$M$1*M3132+$N$1*N3132+$O$1*O3132+$P$1*P3132+$Q$1*Q3132+$R$1*R3132+$S$1*S3132+$T$1*T3132+$U$1*U3132+$V$1*V3132+$W$1*W3132+$X$1*X3132)</f>
        <v>1967.0889668864</v>
      </c>
      <c r="AB3132" s="2" t="n">
        <v>7.55578637259143E+022</v>
      </c>
    </row>
    <row r="3133" customFormat="false" ht="12.8" hidden="false" customHeight="false" outlineLevel="0" collapsed="false">
      <c r="A3133" s="0" t="n">
        <v>79</v>
      </c>
      <c r="B3133" s="0" t="n">
        <v>42</v>
      </c>
      <c r="C3133" s="0" t="s">
        <v>104</v>
      </c>
      <c r="D3133" s="0" t="n">
        <v>2026</v>
      </c>
      <c r="E3133" s="0" t="n">
        <v>2026.0913473472</v>
      </c>
      <c r="F3133" s="0" t="n">
        <v>3</v>
      </c>
      <c r="G3133" s="0" t="n">
        <v>5.320618034</v>
      </c>
      <c r="H3133" s="0" t="n">
        <v>0.00450875356366591</v>
      </c>
      <c r="I3133" s="0" t="n">
        <v>5.95</v>
      </c>
      <c r="J3133" s="0" t="n">
        <v>0</v>
      </c>
      <c r="K3133" s="0" t="n">
        <v>0</v>
      </c>
      <c r="L3133" s="0" t="n">
        <v>1</v>
      </c>
      <c r="M3133" s="0" t="n">
        <v>-1</v>
      </c>
      <c r="N3133" s="0" t="n">
        <v>1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0</v>
      </c>
      <c r="T3133" s="0" t="n">
        <v>-1</v>
      </c>
      <c r="U3133" s="0" t="n">
        <v>0</v>
      </c>
      <c r="V3133" s="0" t="n">
        <v>0</v>
      </c>
      <c r="W3133" s="0" t="n">
        <v>0</v>
      </c>
      <c r="X3133" s="0" t="n">
        <v>1</v>
      </c>
      <c r="Y3133" s="0" t="n">
        <f aca="false">I3133*4^F3133*($J$1*J3133+$K$1*K3133+$L$1*L3133+$M$1*M3133+$N$1*N3133+$O$1*O3133+$P$1*P3133+$Q$1*Q3133+$R$1*R3133+$S$1*S3133+$T$1*T3133+$U$1*U3133+$V$1*V3133+$W$1*W3133+$X$1*X3133)</f>
        <v>2026.0913473472</v>
      </c>
      <c r="AB3133" s="2" t="n">
        <v>1.88894659314786E+022</v>
      </c>
    </row>
    <row r="3134" customFormat="false" ht="12.8" hidden="false" customHeight="false" outlineLevel="0" collapsed="false">
      <c r="A3134" s="0" t="n">
        <v>79</v>
      </c>
      <c r="B3134" s="0" t="n">
        <v>43</v>
      </c>
      <c r="C3134" s="0" t="s">
        <v>104</v>
      </c>
      <c r="D3134" s="0" t="n">
        <v>2261</v>
      </c>
      <c r="E3134" s="0" t="n">
        <v>2261.0137880064</v>
      </c>
      <c r="F3134" s="0" t="n">
        <v>3</v>
      </c>
      <c r="G3134" s="0" t="n">
        <v>5.937536208</v>
      </c>
      <c r="H3134" s="0" t="n">
        <v>0.000609818947362391</v>
      </c>
      <c r="I3134" s="0" t="n">
        <v>5.95</v>
      </c>
      <c r="J3134" s="0" t="n">
        <v>0</v>
      </c>
      <c r="K3134" s="0" t="n">
        <v>0</v>
      </c>
      <c r="L3134" s="0" t="n">
        <v>0</v>
      </c>
      <c r="M3134" s="0" t="n">
        <v>1</v>
      </c>
      <c r="N3134" s="0" t="n">
        <v>0</v>
      </c>
      <c r="O3134" s="0" t="n">
        <v>0</v>
      </c>
      <c r="P3134" s="0" t="n">
        <v>-1</v>
      </c>
      <c r="Q3134" s="0" t="n">
        <v>1</v>
      </c>
      <c r="R3134" s="0" t="n">
        <v>0</v>
      </c>
      <c r="S3134" s="0" t="n">
        <v>-1</v>
      </c>
      <c r="T3134" s="0" t="n">
        <v>0</v>
      </c>
      <c r="U3134" s="0" t="n">
        <v>0</v>
      </c>
      <c r="V3134" s="0" t="n">
        <v>0</v>
      </c>
      <c r="W3134" s="0" t="n">
        <v>0</v>
      </c>
      <c r="X3134" s="0" t="n">
        <v>1</v>
      </c>
      <c r="Y3134" s="0" t="n">
        <f aca="false">I3134*4^F3134*($J$1*J3134+$K$1*K3134+$L$1*L3134+$M$1*M3134+$N$1*N3134+$O$1*O3134+$P$1*P3134+$Q$1*Q3134+$R$1*R3134+$S$1*S3134+$T$1*T3134+$U$1*U3134+$V$1*V3134+$W$1*W3134+$X$1*X3134)</f>
        <v>2261.0137880064</v>
      </c>
      <c r="AB3134" s="2" t="n">
        <v>4.72236648286965E+021</v>
      </c>
    </row>
    <row r="3135" customFormat="false" ht="12.8" hidden="false" customHeight="false" outlineLevel="0" collapsed="false">
      <c r="A3135" s="0" t="n">
        <v>79</v>
      </c>
      <c r="B3135" s="0" t="n">
        <v>44</v>
      </c>
      <c r="C3135" s="0" t="s">
        <v>104</v>
      </c>
      <c r="D3135" s="0" t="n">
        <v>2320</v>
      </c>
      <c r="E3135" s="0" t="n">
        <v>2319.9957568256</v>
      </c>
      <c r="F3135" s="0" t="n">
        <v>4</v>
      </c>
      <c r="G3135" s="0" t="n">
        <v>1.523106458</v>
      </c>
      <c r="H3135" s="0" t="n">
        <v>0.00018289544829619</v>
      </c>
      <c r="I3135" s="0" t="n">
        <v>5.95</v>
      </c>
      <c r="J3135" s="0" t="n">
        <v>1</v>
      </c>
      <c r="K3135" s="0" t="n">
        <v>0</v>
      </c>
      <c r="L3135" s="0" t="n">
        <v>0</v>
      </c>
      <c r="M3135" s="0" t="n">
        <v>1</v>
      </c>
      <c r="N3135" s="0" t="n">
        <v>-1</v>
      </c>
      <c r="O3135" s="0" t="n">
        <v>0</v>
      </c>
      <c r="P3135" s="0" t="n">
        <v>0</v>
      </c>
      <c r="Q3135" s="0" t="n">
        <v>0</v>
      </c>
      <c r="R3135" s="0" t="n">
        <v>1</v>
      </c>
      <c r="S3135" s="0" t="n">
        <v>0</v>
      </c>
      <c r="T3135" s="0" t="n">
        <v>0</v>
      </c>
      <c r="U3135" s="0" t="n">
        <v>0</v>
      </c>
      <c r="V3135" s="0" t="n">
        <v>0</v>
      </c>
      <c r="W3135" s="0" t="n">
        <v>0</v>
      </c>
      <c r="X3135" s="0" t="n">
        <v>0</v>
      </c>
      <c r="Y3135" s="0" t="n">
        <f aca="false">I3135*4^F3135*($J$1*J3135+$K$1*K3135+$L$1*L3135+$M$1*M3135+$N$1*N3135+$O$1*O3135+$P$1*P3135+$Q$1*Q3135+$R$1*R3135+$S$1*S3135+$T$1*T3135+$U$1*U3135+$V$1*V3135+$W$1*W3135+$X$1*X3135)</f>
        <v>2319.9957568256</v>
      </c>
      <c r="AB3135" s="2" t="n">
        <v>1.18059162071741E+021</v>
      </c>
    </row>
    <row r="3136" customFormat="false" ht="12.8" hidden="false" customHeight="false" outlineLevel="0" collapsed="false">
      <c r="A3136" s="0" t="n">
        <v>79</v>
      </c>
      <c r="B3136" s="0" t="n">
        <v>45</v>
      </c>
      <c r="C3136" s="0" t="s">
        <v>104</v>
      </c>
      <c r="D3136" s="0" t="n">
        <v>2383</v>
      </c>
      <c r="E3136" s="0" t="n">
        <v>2383.0081570176</v>
      </c>
      <c r="F3136" s="0" t="n">
        <v>3</v>
      </c>
      <c r="G3136" s="0" t="n">
        <v>6.257899572</v>
      </c>
      <c r="H3136" s="0" t="n">
        <v>0.000342300360883014</v>
      </c>
      <c r="I3136" s="0" t="n">
        <v>5.95</v>
      </c>
      <c r="J3136" s="0" t="n">
        <v>0</v>
      </c>
      <c r="K3136" s="0" t="n">
        <v>1</v>
      </c>
      <c r="L3136" s="0" t="n">
        <v>-1</v>
      </c>
      <c r="M3136" s="0" t="n">
        <v>0</v>
      </c>
      <c r="N3136" s="0" t="n">
        <v>0</v>
      </c>
      <c r="O3136" s="0" t="n">
        <v>0</v>
      </c>
      <c r="P3136" s="0" t="n">
        <v>1</v>
      </c>
      <c r="Q3136" s="0" t="n">
        <v>1</v>
      </c>
      <c r="R3136" s="0" t="n">
        <v>0</v>
      </c>
      <c r="S3136" s="0" t="n">
        <v>0</v>
      </c>
      <c r="T3136" s="0" t="n">
        <v>0</v>
      </c>
      <c r="U3136" s="0" t="n">
        <v>0</v>
      </c>
      <c r="V3136" s="0" t="n">
        <v>0</v>
      </c>
      <c r="W3136" s="0" t="n">
        <v>-1</v>
      </c>
      <c r="X3136" s="0" t="n">
        <v>1</v>
      </c>
      <c r="Y3136" s="0" t="n">
        <f aca="false">I3136*4^F3136*($J$1*J3136+$K$1*K3136+$L$1*L3136+$M$1*M3136+$N$1*N3136+$O$1*O3136+$P$1*P3136+$Q$1*Q3136+$R$1*R3136+$S$1*S3136+$T$1*T3136+$U$1*U3136+$V$1*V3136+$W$1*W3136+$X$1*X3136)</f>
        <v>2383.0081570176</v>
      </c>
      <c r="AB3136" s="2" t="n">
        <v>2.95147905179353E+020</v>
      </c>
    </row>
    <row r="3137" customFormat="false" ht="12.8" hidden="false" customHeight="false" outlineLevel="0" collapsed="false">
      <c r="A3137" s="0" t="n">
        <v>79</v>
      </c>
      <c r="B3137" s="0" t="n">
        <v>46</v>
      </c>
      <c r="C3137" s="0" t="s">
        <v>104</v>
      </c>
      <c r="D3137" s="0" t="n">
        <v>2443</v>
      </c>
      <c r="E3137" s="0" t="n">
        <v>2443.005210688</v>
      </c>
      <c r="F3137" s="0" t="n">
        <v>3</v>
      </c>
      <c r="G3137" s="0" t="n">
        <v>6.41545486</v>
      </c>
      <c r="H3137" s="0" t="n">
        <v>0.000213290544423297</v>
      </c>
      <c r="I3137" s="0" t="n">
        <v>5.95</v>
      </c>
      <c r="J3137" s="0" t="n">
        <v>0</v>
      </c>
      <c r="K3137" s="0" t="n">
        <v>0</v>
      </c>
      <c r="L3137" s="0" t="n">
        <v>0</v>
      </c>
      <c r="M3137" s="0" t="n">
        <v>1</v>
      </c>
      <c r="N3137" s="0" t="n">
        <v>-1</v>
      </c>
      <c r="O3137" s="0" t="n">
        <v>1</v>
      </c>
      <c r="P3137" s="0" t="n">
        <v>0</v>
      </c>
      <c r="Q3137" s="0" t="n">
        <v>0</v>
      </c>
      <c r="R3137" s="0" t="n">
        <v>0</v>
      </c>
      <c r="S3137" s="0" t="n">
        <v>-1</v>
      </c>
      <c r="T3137" s="0" t="n">
        <v>1</v>
      </c>
      <c r="U3137" s="0" t="n">
        <v>0</v>
      </c>
      <c r="V3137" s="0" t="n">
        <v>1</v>
      </c>
      <c r="W3137" s="0" t="n">
        <v>0</v>
      </c>
      <c r="X3137" s="0" t="n">
        <v>0</v>
      </c>
      <c r="Y3137" s="0" t="n">
        <f aca="false">I3137*4^F3137*($J$1*J3137+$K$1*K3137+$L$1*L3137+$M$1*M3137+$N$1*N3137+$O$1*O3137+$P$1*P3137+$Q$1*Q3137+$R$1*R3137+$S$1*S3137+$T$1*T3137+$U$1*U3137+$V$1*V3137+$W$1*W3137+$X$1*X3137)</f>
        <v>2443.005210688</v>
      </c>
      <c r="AB3137" s="2" t="n">
        <v>7.37869762948382E+019</v>
      </c>
    </row>
    <row r="3138" customFormat="false" ht="12.8" hidden="false" customHeight="false" outlineLevel="0" collapsed="false">
      <c r="A3138" s="0" t="n">
        <v>79</v>
      </c>
      <c r="B3138" s="0" t="n">
        <v>47</v>
      </c>
      <c r="C3138" s="0" t="s">
        <v>104</v>
      </c>
      <c r="D3138" s="0" t="n">
        <v>2640</v>
      </c>
      <c r="E3138" s="0" t="n">
        <v>2639.9995121024</v>
      </c>
      <c r="F3138" s="0" t="n">
        <v>4</v>
      </c>
      <c r="G3138" s="0" t="n">
        <v>1.733192957</v>
      </c>
      <c r="H3138" s="2" t="n">
        <v>1.84809697533307E-005</v>
      </c>
      <c r="I3138" s="0" t="n">
        <v>5.95</v>
      </c>
      <c r="J3138" s="0" t="n">
        <v>0</v>
      </c>
      <c r="K3138" s="0" t="n">
        <v>0</v>
      </c>
      <c r="L3138" s="0" t="n">
        <v>0</v>
      </c>
      <c r="M3138" s="0" t="n">
        <v>1</v>
      </c>
      <c r="N3138" s="0" t="n">
        <v>0</v>
      </c>
      <c r="O3138" s="0" t="n">
        <v>0</v>
      </c>
      <c r="P3138" s="0" t="n">
        <v>0</v>
      </c>
      <c r="Q3138" s="0" t="n">
        <v>1</v>
      </c>
      <c r="R3138" s="0" t="n">
        <v>1</v>
      </c>
      <c r="S3138" s="0" t="n">
        <v>-1</v>
      </c>
      <c r="T3138" s="0" t="n">
        <v>0</v>
      </c>
      <c r="U3138" s="0" t="n">
        <v>1</v>
      </c>
      <c r="V3138" s="0" t="n">
        <v>-1</v>
      </c>
      <c r="W3138" s="0" t="n">
        <v>0</v>
      </c>
      <c r="X3138" s="0" t="n">
        <v>0</v>
      </c>
      <c r="Y3138" s="0" t="n">
        <f aca="false">I3138*4^F3138*($J$1*J3138+$K$1*K3138+$L$1*L3138+$M$1*M3138+$N$1*N3138+$O$1*O3138+$P$1*P3138+$Q$1*Q3138+$R$1*R3138+$S$1*S3138+$T$1*T3138+$U$1*U3138+$V$1*V3138+$W$1*W3138+$X$1*X3138)</f>
        <v>2639.9995121024</v>
      </c>
      <c r="AB3138" s="2" t="n">
        <v>1.84467440737096E+019</v>
      </c>
    </row>
    <row r="3139" customFormat="false" ht="12.8" hidden="false" customHeight="false" outlineLevel="0" collapsed="false">
      <c r="A3139" s="0" t="n">
        <v>79</v>
      </c>
      <c r="B3139" s="0" t="n">
        <v>48</v>
      </c>
      <c r="C3139" s="0" t="s">
        <v>104</v>
      </c>
      <c r="D3139" s="0" t="n">
        <v>2708</v>
      </c>
      <c r="E3139" s="0" t="n">
        <v>2708.0065928608</v>
      </c>
      <c r="F3139" s="0" t="n">
        <v>3</v>
      </c>
      <c r="G3139" s="0" t="n">
        <v>7.111361851</v>
      </c>
      <c r="H3139" s="0" t="n">
        <v>0.000243458670608683</v>
      </c>
      <c r="I3139" s="0" t="n">
        <v>5.95</v>
      </c>
      <c r="J3139" s="0" t="n">
        <v>0</v>
      </c>
      <c r="K3139" s="0" t="n">
        <v>1</v>
      </c>
      <c r="L3139" s="0" t="n">
        <v>1</v>
      </c>
      <c r="M3139" s="0" t="n">
        <v>1</v>
      </c>
      <c r="N3139" s="0" t="n">
        <v>0</v>
      </c>
      <c r="O3139" s="0" t="n">
        <v>-1</v>
      </c>
      <c r="P3139" s="0" t="n">
        <v>0</v>
      </c>
      <c r="Q3139" s="0" t="n">
        <v>0</v>
      </c>
      <c r="R3139" s="0" t="n">
        <v>0</v>
      </c>
      <c r="S3139" s="0" t="n">
        <v>0</v>
      </c>
      <c r="T3139" s="0" t="n">
        <v>1</v>
      </c>
      <c r="U3139" s="0" t="n">
        <v>1</v>
      </c>
      <c r="V3139" s="0" t="n">
        <v>0</v>
      </c>
      <c r="W3139" s="0" t="n">
        <v>0</v>
      </c>
      <c r="X3139" s="0" t="n">
        <v>0</v>
      </c>
      <c r="Y3139" s="0" t="n">
        <f aca="false">I3139*4^F3139*($J$1*J3139+$K$1*K3139+$L$1*L3139+$M$1*M3139+$N$1*N3139+$O$1*O3139+$P$1*P3139+$Q$1*Q3139+$R$1*R3139+$S$1*S3139+$T$1*T3139+$U$1*U3139+$V$1*V3139+$W$1*W3139+$X$1*X3139)</f>
        <v>2708.0065928608</v>
      </c>
      <c r="AB3139" s="2" t="n">
        <v>4.61168601842739E+018</v>
      </c>
    </row>
    <row r="3140" customFormat="false" ht="12.8" hidden="false" customHeight="false" outlineLevel="0" collapsed="false">
      <c r="A3140" s="0" t="n">
        <v>79</v>
      </c>
      <c r="B3140" s="0" t="n">
        <v>49</v>
      </c>
      <c r="C3140" s="0" t="s">
        <v>104</v>
      </c>
      <c r="D3140" s="0" t="n">
        <v>2870</v>
      </c>
      <c r="E3140" s="0" t="n">
        <v>2869.9831069952</v>
      </c>
      <c r="F3140" s="0" t="n">
        <v>3</v>
      </c>
      <c r="G3140" s="0" t="n">
        <v>7.536720344</v>
      </c>
      <c r="H3140" s="0" t="n">
        <v>0.00058860643901882</v>
      </c>
      <c r="I3140" s="0" t="n">
        <v>5.95</v>
      </c>
      <c r="J3140" s="0" t="n">
        <v>1</v>
      </c>
      <c r="K3140" s="0" t="n">
        <v>0</v>
      </c>
      <c r="L3140" s="0" t="n">
        <v>1</v>
      </c>
      <c r="M3140" s="0" t="n">
        <v>1</v>
      </c>
      <c r="N3140" s="0" t="n">
        <v>1</v>
      </c>
      <c r="O3140" s="0" t="n">
        <v>0</v>
      </c>
      <c r="P3140" s="0" t="n">
        <v>0</v>
      </c>
      <c r="Q3140" s="0" t="n">
        <v>1</v>
      </c>
      <c r="R3140" s="0" t="n">
        <v>0</v>
      </c>
      <c r="S3140" s="0" t="n">
        <v>1</v>
      </c>
      <c r="T3140" s="0" t="n">
        <v>0</v>
      </c>
      <c r="U3140" s="0" t="n">
        <v>0</v>
      </c>
      <c r="V3140" s="0" t="n">
        <v>0</v>
      </c>
      <c r="W3140" s="0" t="n">
        <v>0</v>
      </c>
      <c r="X3140" s="0" t="n">
        <v>0</v>
      </c>
      <c r="Y3140" s="0" t="n">
        <f aca="false">I3140*4^F3140*($J$1*J3140+$K$1*K3140+$L$1*L3140+$M$1*M3140+$N$1*N3140+$O$1*O3140+$P$1*P3140+$Q$1*Q3140+$R$1*R3140+$S$1*S3140+$T$1*T3140+$U$1*U3140+$V$1*V3140+$W$1*W3140+$X$1*X3140)</f>
        <v>2869.9831069952</v>
      </c>
      <c r="AB3140" s="2" t="n">
        <v>1.15292150460685E+018</v>
      </c>
    </row>
    <row r="3141" customFormat="false" ht="12.8" hidden="false" customHeight="false" outlineLevel="0" collapsed="false">
      <c r="A3141" s="0" t="n">
        <v>79</v>
      </c>
      <c r="B3141" s="0" t="n">
        <v>50</v>
      </c>
      <c r="C3141" s="0" t="s">
        <v>104</v>
      </c>
      <c r="D3141" s="0" t="n">
        <v>2941</v>
      </c>
      <c r="E3141" s="0" t="n">
        <v>2941.0296328224</v>
      </c>
      <c r="F3141" s="0" t="n">
        <v>3</v>
      </c>
      <c r="G3141" s="0" t="n">
        <v>7.723292103</v>
      </c>
      <c r="H3141" s="0" t="n">
        <v>0.00100757641619669</v>
      </c>
      <c r="I3141" s="0" t="n">
        <v>5.95</v>
      </c>
      <c r="J3141" s="0" t="n">
        <v>0</v>
      </c>
      <c r="K3141" s="0" t="n">
        <v>1</v>
      </c>
      <c r="L3141" s="0" t="n">
        <v>0</v>
      </c>
      <c r="M3141" s="0" t="n">
        <v>0</v>
      </c>
      <c r="N3141" s="0" t="n">
        <v>0</v>
      </c>
      <c r="O3141" s="0" t="n">
        <v>-1</v>
      </c>
      <c r="P3141" s="0" t="n">
        <v>0</v>
      </c>
      <c r="Q3141" s="0" t="n">
        <v>0</v>
      </c>
      <c r="R3141" s="0" t="n">
        <v>-1</v>
      </c>
      <c r="S3141" s="0" t="n">
        <v>0</v>
      </c>
      <c r="T3141" s="0" t="n">
        <v>0</v>
      </c>
      <c r="U3141" s="0" t="n">
        <v>1</v>
      </c>
      <c r="V3141" s="0" t="n">
        <v>0</v>
      </c>
      <c r="W3141" s="0" t="n">
        <v>0</v>
      </c>
      <c r="X3141" s="0" t="n">
        <v>1</v>
      </c>
      <c r="Y3141" s="0" t="n">
        <f aca="false">I3141*4^F3141*($J$1*J3141+$K$1*K3141+$L$1*L3141+$M$1*M3141+$N$1*N3141+$O$1*O3141+$P$1*P3141+$Q$1*Q3141+$R$1*R3141+$S$1*S3141+$T$1*T3141+$U$1*U3141+$V$1*V3141+$W$1*W3141+$X$1*X3141)</f>
        <v>2941.0296328224</v>
      </c>
      <c r="AB3141" s="2" t="n">
        <v>2.88230376151712E+017</v>
      </c>
    </row>
    <row r="3142" customFormat="false" ht="12.8" hidden="false" customHeight="false" outlineLevel="0" collapsed="false">
      <c r="A3142" s="0" t="n">
        <v>79</v>
      </c>
      <c r="B3142" s="0" t="n">
        <v>51</v>
      </c>
      <c r="C3142" s="0" t="s">
        <v>104</v>
      </c>
      <c r="D3142" s="0" t="n">
        <v>4888</v>
      </c>
      <c r="E3142" s="0" t="n">
        <v>4887.9865631744</v>
      </c>
      <c r="F3142" s="0" t="n">
        <v>5</v>
      </c>
      <c r="G3142" s="0" t="n">
        <v>0.802256198</v>
      </c>
      <c r="H3142" s="0" t="n">
        <v>0.000274894140723126</v>
      </c>
      <c r="I3142" s="0" t="n">
        <v>5.95</v>
      </c>
      <c r="J3142" s="0" t="n">
        <v>0</v>
      </c>
      <c r="K3142" s="0" t="n">
        <v>1</v>
      </c>
      <c r="L3142" s="0" t="n">
        <v>0</v>
      </c>
      <c r="M3142" s="0" t="n">
        <v>0</v>
      </c>
      <c r="N3142" s="0" t="n">
        <v>0</v>
      </c>
      <c r="O3142" s="0" t="n">
        <v>-1</v>
      </c>
      <c r="P3142" s="0" t="n">
        <v>0</v>
      </c>
      <c r="Q3142" s="0" t="n">
        <v>0</v>
      </c>
      <c r="R3142" s="0" t="n">
        <v>1</v>
      </c>
      <c r="S3142" s="0" t="n">
        <v>0</v>
      </c>
      <c r="T3142" s="0" t="n">
        <v>0</v>
      </c>
      <c r="U3142" s="0" t="n">
        <v>0</v>
      </c>
      <c r="V3142" s="0" t="n">
        <v>-1</v>
      </c>
      <c r="W3142" s="0" t="n">
        <v>1</v>
      </c>
      <c r="X3142" s="0" t="n">
        <v>0</v>
      </c>
      <c r="Y3142" s="0" t="n">
        <f aca="false">I3142*4^F3142*($J$1*J3142+$K$1*K3142+$L$1*L3142+$M$1*M3142+$N$1*N3142+$O$1*O3142+$P$1*P3142+$Q$1*Q3142+$R$1*R3142+$S$1*S3142+$T$1*T3142+$U$1*U3142+$V$1*V3142+$W$1*W3142+$X$1*X3142)</f>
        <v>4887.9865631744</v>
      </c>
      <c r="AB3142" s="2" t="n">
        <v>72057594037927900</v>
      </c>
    </row>
    <row r="3143" customFormat="false" ht="12.8" hidden="false" customHeight="false" outlineLevel="0" collapsed="false">
      <c r="A3143" s="0" t="n">
        <v>79</v>
      </c>
      <c r="B3143" s="0" t="n">
        <v>52</v>
      </c>
      <c r="C3143" s="0" t="s">
        <v>104</v>
      </c>
      <c r="D3143" s="0" t="n">
        <v>5013</v>
      </c>
      <c r="E3143" s="0" t="n">
        <v>5012.9920548736</v>
      </c>
      <c r="F3143" s="0" t="n">
        <v>4</v>
      </c>
      <c r="G3143" s="0" t="n">
        <v>3.291092473</v>
      </c>
      <c r="H3143" s="0" t="n">
        <v>0.000158490452823567</v>
      </c>
      <c r="I3143" s="0" t="n">
        <v>5.95</v>
      </c>
      <c r="J3143" s="0" t="n">
        <v>0</v>
      </c>
      <c r="K3143" s="0" t="n">
        <v>1</v>
      </c>
      <c r="L3143" s="0" t="n">
        <v>1</v>
      </c>
      <c r="M3143" s="0" t="n">
        <v>0</v>
      </c>
      <c r="N3143" s="0" t="n">
        <v>-1</v>
      </c>
      <c r="O3143" s="0" t="n">
        <v>-1</v>
      </c>
      <c r="P3143" s="0" t="n">
        <v>1</v>
      </c>
      <c r="Q3143" s="0" t="n">
        <v>0</v>
      </c>
      <c r="R3143" s="0" t="n">
        <v>0</v>
      </c>
      <c r="S3143" s="0" t="n">
        <v>0</v>
      </c>
      <c r="T3143" s="0" t="n">
        <v>0</v>
      </c>
      <c r="U3143" s="0" t="n">
        <v>1</v>
      </c>
      <c r="V3143" s="0" t="n">
        <v>0</v>
      </c>
      <c r="W3143" s="0" t="n">
        <v>0</v>
      </c>
      <c r="X3143" s="0" t="n">
        <v>0</v>
      </c>
      <c r="Y3143" s="0" t="n">
        <f aca="false">I3143*4^F3143*($J$1*J3143+$K$1*K3143+$L$1*L3143+$M$1*M3143+$N$1*N3143+$O$1*O3143+$P$1*P3143+$Q$1*Q3143+$R$1*R3143+$S$1*S3143+$T$1*T3143+$U$1*U3143+$V$1*V3143+$W$1*W3143+$X$1*X3143)</f>
        <v>5012.9920548736</v>
      </c>
      <c r="AB3143" s="2" t="n">
        <v>18014398509482000</v>
      </c>
    </row>
    <row r="3144" customFormat="false" ht="12.8" hidden="false" customHeight="false" outlineLevel="0" collapsed="false">
      <c r="A3144" s="0" t="n">
        <v>79</v>
      </c>
      <c r="B3144" s="0" t="n">
        <v>53</v>
      </c>
      <c r="C3144" s="0" t="s">
        <v>104</v>
      </c>
      <c r="D3144" s="0" t="n">
        <v>5156</v>
      </c>
      <c r="E3144" s="0" t="n">
        <v>5155.9948735232</v>
      </c>
      <c r="F3144" s="0" t="n">
        <v>3</v>
      </c>
      <c r="G3144" s="0" t="n">
        <v>13.539902504</v>
      </c>
      <c r="H3144" s="2" t="n">
        <v>9.94274010839277E-005</v>
      </c>
      <c r="I3144" s="0" t="n">
        <v>5.95</v>
      </c>
      <c r="J3144" s="0" t="n">
        <v>0</v>
      </c>
      <c r="K3144" s="0" t="n">
        <v>1</v>
      </c>
      <c r="L3144" s="0" t="n">
        <v>-1</v>
      </c>
      <c r="M3144" s="0" t="n">
        <v>0</v>
      </c>
      <c r="N3144" s="0" t="n">
        <v>0</v>
      </c>
      <c r="O3144" s="0" t="n">
        <v>0</v>
      </c>
      <c r="P3144" s="0" t="n">
        <v>0</v>
      </c>
      <c r="Q3144" s="0" t="n">
        <v>-1</v>
      </c>
      <c r="R3144" s="0" t="n">
        <v>0</v>
      </c>
      <c r="S3144" s="0" t="n">
        <v>0</v>
      </c>
      <c r="T3144" s="0" t="n">
        <v>0</v>
      </c>
      <c r="U3144" s="0" t="n">
        <v>1</v>
      </c>
      <c r="V3144" s="0" t="n">
        <v>1</v>
      </c>
      <c r="W3144" s="0" t="n">
        <v>0</v>
      </c>
      <c r="X3144" s="0" t="n">
        <v>1</v>
      </c>
      <c r="Y3144" s="0" t="n">
        <f aca="false">I3144*4^F3144*($J$1*J3144+$K$1*K3144+$L$1*L3144+$M$1*M3144+$N$1*N3144+$O$1*O3144+$P$1*P3144+$Q$1*Q3144+$R$1*R3144+$S$1*S3144+$T$1*T3144+$U$1*U3144+$V$1*V3144+$W$1*W3144+$X$1*X3144)</f>
        <v>5155.9948735232</v>
      </c>
      <c r="AB3144" s="0" t="n">
        <v>4503599627370496</v>
      </c>
    </row>
    <row r="3145" customFormat="false" ht="12.8" hidden="false" customHeight="false" outlineLevel="0" collapsed="false">
      <c r="A3145" s="0" t="n">
        <v>79</v>
      </c>
      <c r="B3145" s="0" t="n">
        <v>54</v>
      </c>
      <c r="C3145" s="0" t="s">
        <v>104</v>
      </c>
      <c r="D3145" s="0" t="n">
        <v>5307</v>
      </c>
      <c r="E3145" s="0" t="n">
        <v>5307.1381070848</v>
      </c>
      <c r="F3145" s="0" t="n">
        <v>5</v>
      </c>
      <c r="G3145" s="0" t="n">
        <v>0.871050766</v>
      </c>
      <c r="H3145" s="0" t="n">
        <v>0.00260235697759656</v>
      </c>
      <c r="I3145" s="0" t="n">
        <v>5.95</v>
      </c>
      <c r="J3145" s="0" t="n">
        <v>0</v>
      </c>
      <c r="K3145" s="0" t="n">
        <v>0</v>
      </c>
      <c r="L3145" s="0" t="n">
        <v>0</v>
      </c>
      <c r="M3145" s="0" t="n">
        <v>1</v>
      </c>
      <c r="N3145" s="0" t="n">
        <v>0</v>
      </c>
      <c r="O3145" s="0" t="n">
        <v>0</v>
      </c>
      <c r="P3145" s="0" t="n">
        <v>-1</v>
      </c>
      <c r="Q3145" s="0" t="n">
        <v>-1</v>
      </c>
      <c r="R3145" s="0" t="n">
        <v>0</v>
      </c>
      <c r="S3145" s="0" t="n">
        <v>0</v>
      </c>
      <c r="T3145" s="0" t="n">
        <v>0</v>
      </c>
      <c r="U3145" s="0" t="n">
        <v>1</v>
      </c>
      <c r="V3145" s="0" t="n">
        <v>0</v>
      </c>
      <c r="W3145" s="0" t="n">
        <v>0</v>
      </c>
      <c r="X3145" s="0" t="n">
        <v>0</v>
      </c>
      <c r="Y3145" s="0" t="n">
        <f aca="false">I3145*4^F3145*($J$1*J3145+$K$1*K3145+$L$1*L3145+$M$1*M3145+$N$1*N3145+$O$1*O3145+$P$1*P3145+$Q$1*Q3145+$R$1*R3145+$S$1*S3145+$T$1*T3145+$U$1*U3145+$V$1*V3145+$W$1*W3145+$X$1*X3145)</f>
        <v>5307.1381070848</v>
      </c>
      <c r="AB3145" s="0" t="n">
        <v>1125899906842624</v>
      </c>
    </row>
    <row r="3146" customFormat="false" ht="12.8" hidden="false" customHeight="false" outlineLevel="0" collapsed="false">
      <c r="A3146" s="0" t="n">
        <v>79</v>
      </c>
      <c r="B3146" s="0" t="n">
        <v>55</v>
      </c>
      <c r="C3146" s="0" t="s">
        <v>104</v>
      </c>
      <c r="D3146" s="0" t="n">
        <v>5452</v>
      </c>
      <c r="E3146" s="0" t="n">
        <v>5452.0334819328</v>
      </c>
      <c r="F3146" s="0" t="n">
        <v>4</v>
      </c>
      <c r="G3146" s="0" t="n">
        <v>3.579328704</v>
      </c>
      <c r="H3146" s="0" t="n">
        <v>0.00061412202494473</v>
      </c>
      <c r="I3146" s="0" t="n">
        <v>5.95</v>
      </c>
      <c r="J3146" s="0" t="n">
        <v>0</v>
      </c>
      <c r="K3146" s="0" t="n">
        <v>0</v>
      </c>
      <c r="L3146" s="0" t="n">
        <v>0</v>
      </c>
      <c r="M3146" s="0" t="n">
        <v>1</v>
      </c>
      <c r="N3146" s="0" t="n">
        <v>0</v>
      </c>
      <c r="O3146" s="0" t="n">
        <v>0</v>
      </c>
      <c r="P3146" s="0" t="n">
        <v>-1</v>
      </c>
      <c r="Q3146" s="0" t="n">
        <v>1</v>
      </c>
      <c r="R3146" s="0" t="n">
        <v>0</v>
      </c>
      <c r="S3146" s="0" t="n">
        <v>1</v>
      </c>
      <c r="T3146" s="0" t="n">
        <v>0</v>
      </c>
      <c r="U3146" s="0" t="n">
        <v>0</v>
      </c>
      <c r="V3146" s="0" t="n">
        <v>0</v>
      </c>
      <c r="W3146" s="0" t="n">
        <v>0</v>
      </c>
      <c r="X3146" s="0" t="n">
        <v>0</v>
      </c>
      <c r="Y3146" s="0" t="n">
        <f aca="false">I3146*4^F3146*($J$1*J3146+$K$1*K3146+$L$1*L3146+$M$1*M3146+$N$1*N3146+$O$1*O3146+$P$1*P3146+$Q$1*Q3146+$R$1*R3146+$S$1*S3146+$T$1*T3146+$U$1*U3146+$V$1*V3146+$W$1*W3146+$X$1*X3146)</f>
        <v>5452.0334819328</v>
      </c>
      <c r="AB3146" s="0" t="n">
        <v>281474976710656</v>
      </c>
    </row>
    <row r="3147" customFormat="false" ht="12.8" hidden="false" customHeight="false" outlineLevel="0" collapsed="false">
      <c r="A3147" s="0" t="n">
        <v>79</v>
      </c>
      <c r="B3147" s="0" t="n">
        <v>56</v>
      </c>
      <c r="C3147" s="0" t="s">
        <v>104</v>
      </c>
      <c r="D3147" s="0" t="n">
        <v>5594</v>
      </c>
      <c r="E3147" s="0" t="n">
        <v>5593.9776933376</v>
      </c>
      <c r="F3147" s="0" t="n">
        <v>5</v>
      </c>
      <c r="G3147" s="0" t="n">
        <v>0.918129217</v>
      </c>
      <c r="H3147" s="0" t="n">
        <v>0.000398760500509077</v>
      </c>
      <c r="I3147" s="0" t="n">
        <v>5.95</v>
      </c>
      <c r="J3147" s="0" t="n">
        <v>0</v>
      </c>
      <c r="K3147" s="0" t="n">
        <v>0</v>
      </c>
      <c r="L3147" s="0" t="n">
        <v>0</v>
      </c>
      <c r="M3147" s="0" t="n">
        <v>1</v>
      </c>
      <c r="N3147" s="0" t="n">
        <v>-1</v>
      </c>
      <c r="O3147" s="0" t="n">
        <v>-1</v>
      </c>
      <c r="P3147" s="0" t="n">
        <v>0</v>
      </c>
      <c r="Q3147" s="0" t="n">
        <v>0</v>
      </c>
      <c r="R3147" s="0" t="n">
        <v>0</v>
      </c>
      <c r="S3147" s="0" t="n">
        <v>0</v>
      </c>
      <c r="T3147" s="0" t="n">
        <v>1</v>
      </c>
      <c r="U3147" s="0" t="n">
        <v>0</v>
      </c>
      <c r="V3147" s="0" t="n">
        <v>0</v>
      </c>
      <c r="W3147" s="0" t="n">
        <v>0</v>
      </c>
      <c r="X3147" s="0" t="n">
        <v>0</v>
      </c>
      <c r="Y3147" s="0" t="n">
        <f aca="false">I3147*4^F3147*($J$1*J3147+$K$1*K3147+$L$1*L3147+$M$1*M3147+$N$1*N3147+$O$1*O3147+$P$1*P3147+$Q$1*Q3147+$R$1*R3147+$S$1*S3147+$T$1*T3147+$U$1*U3147+$V$1*V3147+$W$1*W3147+$X$1*X3147)</f>
        <v>5593.9776933376</v>
      </c>
      <c r="AB3147" s="0" t="n">
        <v>70368744177664</v>
      </c>
    </row>
    <row r="3148" customFormat="false" ht="12.8" hidden="false" customHeight="false" outlineLevel="0" collapsed="false">
      <c r="A3148" s="0" t="n">
        <v>79</v>
      </c>
      <c r="B3148" s="0" t="n">
        <v>57</v>
      </c>
      <c r="C3148" s="0" t="s">
        <v>104</v>
      </c>
      <c r="D3148" s="0" t="n">
        <v>5846</v>
      </c>
      <c r="E3148" s="0" t="n">
        <v>5846.0166701664</v>
      </c>
      <c r="F3148" s="0" t="n">
        <v>3</v>
      </c>
      <c r="G3148" s="0" t="n">
        <v>15.351934533</v>
      </c>
      <c r="H3148" s="0" t="n">
        <v>0.00028515508724286</v>
      </c>
      <c r="I3148" s="0" t="n">
        <v>5.95</v>
      </c>
      <c r="J3148" s="0" t="n">
        <v>1</v>
      </c>
      <c r="K3148" s="0" t="n">
        <v>0</v>
      </c>
      <c r="L3148" s="0" t="n">
        <v>0</v>
      </c>
      <c r="M3148" s="0" t="n">
        <v>0</v>
      </c>
      <c r="N3148" s="0" t="n">
        <v>1</v>
      </c>
      <c r="O3148" s="0" t="n">
        <v>0</v>
      </c>
      <c r="P3148" s="0" t="n">
        <v>1</v>
      </c>
      <c r="Q3148" s="0" t="n">
        <v>1</v>
      </c>
      <c r="R3148" s="0" t="n">
        <v>0</v>
      </c>
      <c r="S3148" s="0" t="n">
        <v>1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n">
        <v>1</v>
      </c>
      <c r="Y3148" s="0" t="n">
        <f aca="false">I3148*4^F3148*($J$1*J3148+$K$1*K3148+$L$1*L3148+$M$1*M3148+$N$1*N3148+$O$1*O3148+$P$1*P3148+$Q$1*Q3148+$R$1*R3148+$S$1*S3148+$T$1*T3148+$U$1*U3148+$V$1*V3148+$W$1*W3148+$X$1*X3148)</f>
        <v>5846.0166701664</v>
      </c>
      <c r="AB3148" s="0" t="n">
        <v>17592186044416</v>
      </c>
    </row>
    <row r="3149" customFormat="false" ht="12.8" hidden="false" customHeight="false" outlineLevel="0" collapsed="false">
      <c r="A3149" s="0" t="n">
        <v>79</v>
      </c>
      <c r="B3149" s="0" t="n">
        <v>58</v>
      </c>
      <c r="C3149" s="0" t="s">
        <v>104</v>
      </c>
      <c r="D3149" s="0" t="n">
        <v>5994</v>
      </c>
      <c r="E3149" s="0" t="n">
        <v>5993.9805599744</v>
      </c>
      <c r="F3149" s="0" t="n">
        <v>5</v>
      </c>
      <c r="G3149" s="0" t="n">
        <v>0.983780948</v>
      </c>
      <c r="H3149" s="0" t="n">
        <v>0.000324324751441405</v>
      </c>
      <c r="I3149" s="0" t="n">
        <v>5.95</v>
      </c>
      <c r="J3149" s="0" t="n">
        <v>1</v>
      </c>
      <c r="K3149" s="0" t="n">
        <v>0</v>
      </c>
      <c r="L3149" s="0" t="n">
        <v>0</v>
      </c>
      <c r="M3149" s="0" t="n">
        <v>0</v>
      </c>
      <c r="N3149" s="0" t="n">
        <v>-1</v>
      </c>
      <c r="O3149" s="0" t="n">
        <v>0</v>
      </c>
      <c r="P3149" s="0" t="n">
        <v>1</v>
      </c>
      <c r="Q3149" s="0" t="n">
        <v>0</v>
      </c>
      <c r="R3149" s="0" t="n">
        <v>-1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-1</v>
      </c>
      <c r="X3149" s="0" t="n">
        <v>1</v>
      </c>
      <c r="Y3149" s="0" t="n">
        <f aca="false">I3149*4^F3149*($J$1*J3149+$K$1*K3149+$L$1*L3149+$M$1*M3149+$N$1*N3149+$O$1*O3149+$P$1*P3149+$Q$1*Q3149+$R$1*R3149+$S$1*S3149+$T$1*T3149+$U$1*U3149+$V$1*V3149+$W$1*W3149+$X$1*X3149)</f>
        <v>5993.9805599744</v>
      </c>
      <c r="AB3149" s="0" t="n">
        <v>4398046511104</v>
      </c>
    </row>
    <row r="3150" customFormat="false" ht="12.8" hidden="false" customHeight="false" outlineLevel="0" collapsed="false">
      <c r="A3150" s="0" t="n">
        <v>79</v>
      </c>
      <c r="B3150" s="0" t="n">
        <v>59</v>
      </c>
      <c r="C3150" s="0" t="s">
        <v>104</v>
      </c>
      <c r="D3150" s="0" t="n">
        <v>6156</v>
      </c>
      <c r="E3150" s="0" t="n">
        <v>6155.9326994816</v>
      </c>
      <c r="F3150" s="0" t="n">
        <v>4</v>
      </c>
      <c r="G3150" s="0" t="n">
        <v>4.041447413</v>
      </c>
      <c r="H3150" s="0" t="n">
        <v>0.00109325078622257</v>
      </c>
      <c r="I3150" s="0" t="n">
        <v>5.95</v>
      </c>
      <c r="J3150" s="0" t="n">
        <v>0</v>
      </c>
      <c r="K3150" s="0" t="n">
        <v>1</v>
      </c>
      <c r="L3150" s="0" t="n">
        <v>1</v>
      </c>
      <c r="M3150" s="0" t="n">
        <v>0</v>
      </c>
      <c r="N3150" s="0" t="n">
        <v>0</v>
      </c>
      <c r="O3150" s="0" t="n">
        <v>-1</v>
      </c>
      <c r="P3150" s="0" t="n">
        <v>0</v>
      </c>
      <c r="Q3150" s="0" t="n">
        <v>0</v>
      </c>
      <c r="R3150" s="0" t="n">
        <v>1</v>
      </c>
      <c r="S3150" s="0" t="n">
        <v>0</v>
      </c>
      <c r="T3150" s="0" t="n">
        <v>0</v>
      </c>
      <c r="U3150" s="0" t="n">
        <v>0</v>
      </c>
      <c r="V3150" s="0" t="n">
        <v>-1</v>
      </c>
      <c r="W3150" s="0" t="n">
        <v>0</v>
      </c>
      <c r="X3150" s="0" t="n">
        <v>1</v>
      </c>
      <c r="Y3150" s="0" t="n">
        <f aca="false">I3150*4^F3150*($J$1*J3150+$K$1*K3150+$L$1*L3150+$M$1*M3150+$N$1*N3150+$O$1*O3150+$P$1*P3150+$Q$1*Q3150+$R$1*R3150+$S$1*S3150+$T$1*T3150+$U$1*U3150+$V$1*V3150+$W$1*W3150+$X$1*X3150)</f>
        <v>6155.9326994816</v>
      </c>
      <c r="AB3150" s="0" t="n">
        <v>1099511627776</v>
      </c>
    </row>
    <row r="3151" customFormat="false" ht="12.8" hidden="false" customHeight="false" outlineLevel="0" collapsed="false">
      <c r="A3151" s="0" t="n">
        <v>79</v>
      </c>
      <c r="B3151" s="0" t="n">
        <v>60</v>
      </c>
      <c r="C3151" s="0" t="s">
        <v>104</v>
      </c>
      <c r="D3151" s="0" t="n">
        <v>6305</v>
      </c>
      <c r="E3151" s="0" t="n">
        <v>6305.0930876416</v>
      </c>
      <c r="F3151" s="0" t="n">
        <v>4</v>
      </c>
      <c r="G3151" s="0" t="n">
        <v>4.139373088</v>
      </c>
      <c r="H3151" s="0" t="n">
        <v>0.0014764098588502</v>
      </c>
      <c r="I3151" s="0" t="n">
        <v>5.95</v>
      </c>
      <c r="J3151" s="0" t="n">
        <v>0</v>
      </c>
      <c r="K3151" s="0" t="n">
        <v>1</v>
      </c>
      <c r="L3151" s="0" t="n">
        <v>-1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1</v>
      </c>
      <c r="T3151" s="0" t="n">
        <v>0</v>
      </c>
      <c r="U3151" s="0" t="n">
        <v>0</v>
      </c>
      <c r="V3151" s="0" t="n">
        <v>1</v>
      </c>
      <c r="W3151" s="0" t="n">
        <v>1</v>
      </c>
      <c r="X3151" s="0" t="n">
        <v>-1</v>
      </c>
      <c r="Y3151" s="0" t="n">
        <f aca="false">I3151*4^F3151*($J$1*J3151+$K$1*K3151+$L$1*L3151+$M$1*M3151+$N$1*N3151+$O$1*O3151+$P$1*P3151+$Q$1*Q3151+$R$1*R3151+$S$1*S3151+$T$1*T3151+$U$1*U3151+$V$1*V3151+$W$1*W3151+$X$1*X3151)</f>
        <v>6305.0930876416</v>
      </c>
      <c r="AB3151" s="0" t="n">
        <v>274877906944</v>
      </c>
    </row>
    <row r="3152" customFormat="false" ht="12.8" hidden="false" customHeight="false" outlineLevel="0" collapsed="false">
      <c r="A3152" s="0" t="n">
        <v>79</v>
      </c>
      <c r="B3152" s="0" t="n">
        <v>61</v>
      </c>
      <c r="C3152" s="0" t="s">
        <v>104</v>
      </c>
      <c r="D3152" s="0" t="n">
        <v>6724</v>
      </c>
      <c r="E3152" s="0" t="n">
        <v>6723.8951531136</v>
      </c>
      <c r="F3152" s="0" t="n">
        <v>4</v>
      </c>
      <c r="G3152" s="0" t="n">
        <v>4.414321923</v>
      </c>
      <c r="H3152" s="0" t="n">
        <v>0.00155929337297997</v>
      </c>
      <c r="I3152" s="0" t="n">
        <v>5.95</v>
      </c>
      <c r="J3152" s="0" t="n">
        <v>0</v>
      </c>
      <c r="K3152" s="0" t="n">
        <v>1</v>
      </c>
      <c r="L3152" s="0" t="n">
        <v>0</v>
      </c>
      <c r="M3152" s="0" t="n">
        <v>1</v>
      </c>
      <c r="N3152" s="0" t="n">
        <v>0</v>
      </c>
      <c r="O3152" s="0" t="n">
        <v>1</v>
      </c>
      <c r="P3152" s="0" t="n">
        <v>0</v>
      </c>
      <c r="Q3152" s="0" t="n">
        <v>-1</v>
      </c>
      <c r="R3152" s="0" t="n">
        <v>0</v>
      </c>
      <c r="S3152" s="0" t="n">
        <v>0</v>
      </c>
      <c r="T3152" s="0" t="n">
        <v>0</v>
      </c>
      <c r="U3152" s="0" t="n">
        <v>-1</v>
      </c>
      <c r="V3152" s="0" t="n">
        <v>0</v>
      </c>
      <c r="W3152" s="0" t="n">
        <v>0</v>
      </c>
      <c r="X3152" s="0" t="n">
        <v>1</v>
      </c>
      <c r="Y3152" s="0" t="n">
        <f aca="false">I3152*4^F3152*($J$1*J3152+$K$1*K3152+$L$1*L3152+$M$1*M3152+$N$1*N3152+$O$1*O3152+$P$1*P3152+$Q$1*Q3152+$R$1*R3152+$S$1*S3152+$T$1*T3152+$U$1*U3152+$V$1*V3152+$W$1*W3152+$X$1*X3152)</f>
        <v>6723.8951531136</v>
      </c>
      <c r="AB3152" s="0" t="n">
        <v>68719476736</v>
      </c>
    </row>
    <row r="3153" customFormat="false" ht="12.8" hidden="false" customHeight="false" outlineLevel="0" collapsed="false">
      <c r="A3153" s="0" t="n">
        <v>79</v>
      </c>
      <c r="B3153" s="0" t="n">
        <v>62</v>
      </c>
      <c r="C3153" s="0" t="s">
        <v>104</v>
      </c>
      <c r="D3153" s="0" t="n">
        <v>6854</v>
      </c>
      <c r="E3153" s="0" t="n">
        <v>6853.9895524352</v>
      </c>
      <c r="F3153" s="0" t="n">
        <v>4</v>
      </c>
      <c r="G3153" s="0" t="n">
        <v>4.499730536</v>
      </c>
      <c r="H3153" s="0" t="n">
        <v>0.000152430183840318</v>
      </c>
      <c r="I3153" s="0" t="n">
        <v>5.95</v>
      </c>
      <c r="J3153" s="0" t="n">
        <v>0</v>
      </c>
      <c r="K3153" s="0" t="n">
        <v>0</v>
      </c>
      <c r="L3153" s="0" t="n">
        <v>0</v>
      </c>
      <c r="M3153" s="0" t="n">
        <v>1</v>
      </c>
      <c r="N3153" s="0" t="n">
        <v>0</v>
      </c>
      <c r="O3153" s="0" t="n">
        <v>0</v>
      </c>
      <c r="P3153" s="0" t="n">
        <v>1</v>
      </c>
      <c r="Q3153" s="0" t="n">
        <v>-1</v>
      </c>
      <c r="R3153" s="0" t="n">
        <v>0</v>
      </c>
      <c r="S3153" s="0" t="n">
        <v>1</v>
      </c>
      <c r="T3153" s="0" t="n">
        <v>-1</v>
      </c>
      <c r="U3153" s="0" t="n">
        <v>0</v>
      </c>
      <c r="V3153" s="0" t="n">
        <v>1</v>
      </c>
      <c r="W3153" s="0" t="n">
        <v>0</v>
      </c>
      <c r="X3153" s="0" t="n">
        <v>0</v>
      </c>
      <c r="Y3153" s="0" t="n">
        <f aca="false">I3153*4^F3153*($J$1*J3153+$K$1*K3153+$L$1*L3153+$M$1*M3153+$N$1*N3153+$O$1*O3153+$P$1*P3153+$Q$1*Q3153+$R$1*R3153+$S$1*S3153+$T$1*T3153+$U$1*U3153+$V$1*V3153+$W$1*W3153+$X$1*X3153)</f>
        <v>6853.9895524352</v>
      </c>
      <c r="AB3153" s="0" t="n">
        <v>17179869184</v>
      </c>
    </row>
    <row r="3154" customFormat="false" ht="12.8" hidden="false" customHeight="false" outlineLevel="0" collapsed="false">
      <c r="A3154" s="0" t="n">
        <v>79</v>
      </c>
      <c r="B3154" s="0" t="n">
        <v>63</v>
      </c>
      <c r="C3154" s="0" t="s">
        <v>104</v>
      </c>
      <c r="D3154" s="0" t="n">
        <v>6997</v>
      </c>
      <c r="E3154" s="0" t="n">
        <v>6997.020688896</v>
      </c>
      <c r="F3154" s="0" t="n">
        <v>4</v>
      </c>
      <c r="G3154" s="0" t="n">
        <v>4.59363228</v>
      </c>
      <c r="H3154" s="0" t="n">
        <v>0.000295682378177039</v>
      </c>
      <c r="I3154" s="0" t="n">
        <v>5.95</v>
      </c>
      <c r="J3154" s="0" t="n">
        <v>1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1</v>
      </c>
      <c r="P3154" s="0" t="n">
        <v>0</v>
      </c>
      <c r="Q3154" s="0" t="n">
        <v>0</v>
      </c>
      <c r="R3154" s="0" t="n">
        <v>0</v>
      </c>
      <c r="S3154" s="0" t="n">
        <v>1</v>
      </c>
      <c r="T3154" s="0" t="n">
        <v>-1</v>
      </c>
      <c r="U3154" s="0" t="n">
        <v>-1</v>
      </c>
      <c r="V3154" s="0" t="n">
        <v>0</v>
      </c>
      <c r="W3154" s="0" t="n">
        <v>0</v>
      </c>
      <c r="X3154" s="0" t="n">
        <v>1</v>
      </c>
      <c r="Y3154" s="0" t="n">
        <f aca="false">I3154*4^F3154*($J$1*J3154+$K$1*K3154+$L$1*L3154+$M$1*M3154+$N$1*N3154+$O$1*O3154+$P$1*P3154+$Q$1*Q3154+$R$1*R3154+$S$1*S3154+$T$1*T3154+$U$1*U3154+$V$1*V3154+$W$1*W3154+$X$1*X3154)</f>
        <v>6997.020688896</v>
      </c>
      <c r="AB3154" s="0" t="n">
        <v>4294967296</v>
      </c>
    </row>
    <row r="3155" customFormat="false" ht="12.8" hidden="false" customHeight="false" outlineLevel="0" collapsed="false">
      <c r="A3155" s="0" t="n">
        <v>79</v>
      </c>
      <c r="B3155" s="0" t="n">
        <v>64</v>
      </c>
      <c r="C3155" s="0" t="s">
        <v>104</v>
      </c>
      <c r="D3155" s="0" t="n">
        <v>7130</v>
      </c>
      <c r="E3155" s="0" t="n">
        <v>7129.9254957952</v>
      </c>
      <c r="F3155" s="0" t="n">
        <v>4</v>
      </c>
      <c r="G3155" s="0" t="n">
        <v>4.680885961</v>
      </c>
      <c r="H3155" s="0" t="n">
        <v>0.00104493975876827</v>
      </c>
      <c r="I3155" s="0" t="n">
        <v>5.95</v>
      </c>
      <c r="J3155" s="0" t="n">
        <v>0</v>
      </c>
      <c r="K3155" s="0" t="n">
        <v>0</v>
      </c>
      <c r="L3155" s="0" t="n">
        <v>0</v>
      </c>
      <c r="M3155" s="0" t="n">
        <v>1</v>
      </c>
      <c r="N3155" s="0" t="n">
        <v>1</v>
      </c>
      <c r="O3155" s="0" t="n">
        <v>0</v>
      </c>
      <c r="P3155" s="0" t="n">
        <v>-1</v>
      </c>
      <c r="Q3155" s="0" t="n">
        <v>0</v>
      </c>
      <c r="R3155" s="0" t="n">
        <v>1</v>
      </c>
      <c r="S3155" s="0" t="n">
        <v>-1</v>
      </c>
      <c r="T3155" s="0" t="n">
        <v>0</v>
      </c>
      <c r="U3155" s="0" t="n">
        <v>0</v>
      </c>
      <c r="V3155" s="0" t="n">
        <v>1</v>
      </c>
      <c r="W3155" s="0" t="n">
        <v>0</v>
      </c>
      <c r="X3155" s="0" t="n">
        <v>0</v>
      </c>
      <c r="Y3155" s="0" t="n">
        <f aca="false">I3155*4^F3155*($J$1*J3155+$K$1*K3155+$L$1*L3155+$M$1*M3155+$N$1*N3155+$O$1*O3155+$P$1*P3155+$Q$1*Q3155+$R$1*R3155+$S$1*S3155+$T$1*T3155+$U$1*U3155+$V$1*V3155+$W$1*W3155+$X$1*X3155)</f>
        <v>7129.9254957952</v>
      </c>
      <c r="AB3155" s="0" t="n">
        <v>1073741824</v>
      </c>
    </row>
    <row r="3156" customFormat="false" ht="12.8" hidden="false" customHeight="false" outlineLevel="0" collapsed="false">
      <c r="A3156" s="0" t="n">
        <v>79</v>
      </c>
      <c r="B3156" s="0" t="n">
        <v>65</v>
      </c>
      <c r="C3156" s="0" t="s">
        <v>104</v>
      </c>
      <c r="D3156" s="0" t="n">
        <v>7760</v>
      </c>
      <c r="E3156" s="0" t="n">
        <v>7760.0033234304</v>
      </c>
      <c r="F3156" s="0" t="n">
        <v>4</v>
      </c>
      <c r="G3156" s="0" t="n">
        <v>5.094539997</v>
      </c>
      <c r="H3156" s="2" t="n">
        <v>4.28277113413285E-005</v>
      </c>
      <c r="I3156" s="0" t="n">
        <v>5.95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1</v>
      </c>
      <c r="O3156" s="0" t="n">
        <v>0</v>
      </c>
      <c r="P3156" s="0" t="n">
        <v>0</v>
      </c>
      <c r="Q3156" s="0" t="n">
        <v>0</v>
      </c>
      <c r="R3156" s="0" t="n">
        <v>0</v>
      </c>
      <c r="S3156" s="0" t="n">
        <v>-1</v>
      </c>
      <c r="T3156" s="0" t="n">
        <v>1</v>
      </c>
      <c r="U3156" s="0" t="n">
        <v>0</v>
      </c>
      <c r="V3156" s="0" t="n">
        <v>-1</v>
      </c>
      <c r="W3156" s="0" t="n">
        <v>0</v>
      </c>
      <c r="X3156" s="0" t="n">
        <v>1</v>
      </c>
      <c r="Y3156" s="0" t="n">
        <f aca="false">I3156*4^F3156*($J$1*J3156+$K$1*K3156+$L$1*L3156+$M$1*M3156+$N$1*N3156+$O$1*O3156+$P$1*P3156+$Q$1*Q3156+$R$1*R3156+$S$1*S3156+$T$1*T3156+$U$1*U3156+$V$1*V3156+$W$1*W3156+$X$1*X3156)</f>
        <v>7760.0033234304</v>
      </c>
      <c r="AB3156" s="0" t="n">
        <v>268435456</v>
      </c>
    </row>
    <row r="3157" customFormat="false" ht="12.8" hidden="false" customHeight="false" outlineLevel="0" collapsed="false">
      <c r="A3157" s="0" t="n">
        <v>79</v>
      </c>
      <c r="B3157" s="0" t="n">
        <v>66</v>
      </c>
      <c r="C3157" s="0" t="s">
        <v>104</v>
      </c>
      <c r="D3157" s="0" t="n">
        <v>7910</v>
      </c>
      <c r="E3157" s="0" t="n">
        <v>7910.033326272</v>
      </c>
      <c r="F3157" s="0" t="n">
        <v>4</v>
      </c>
      <c r="G3157" s="0" t="n">
        <v>5.193036585</v>
      </c>
      <c r="H3157" s="0" t="n">
        <v>0.000421318230083601</v>
      </c>
      <c r="I3157" s="0" t="n">
        <v>5.95</v>
      </c>
      <c r="J3157" s="0" t="n">
        <v>1</v>
      </c>
      <c r="K3157" s="0" t="n">
        <v>0</v>
      </c>
      <c r="L3157" s="0" t="n">
        <v>-1</v>
      </c>
      <c r="M3157" s="0" t="n">
        <v>0</v>
      </c>
      <c r="N3157" s="0" t="n">
        <v>0</v>
      </c>
      <c r="O3157" s="0" t="n">
        <v>0</v>
      </c>
      <c r="P3157" s="0" t="n">
        <v>1</v>
      </c>
      <c r="Q3157" s="0" t="n">
        <v>0</v>
      </c>
      <c r="R3157" s="0" t="n">
        <v>0</v>
      </c>
      <c r="S3157" s="0" t="n">
        <v>0</v>
      </c>
      <c r="T3157" s="0" t="n">
        <v>0</v>
      </c>
      <c r="U3157" s="0" t="n">
        <v>1</v>
      </c>
      <c r="V3157" s="0" t="n">
        <v>0</v>
      </c>
      <c r="W3157" s="0" t="n">
        <v>0</v>
      </c>
      <c r="X3157" s="0" t="n">
        <v>0</v>
      </c>
      <c r="Y3157" s="0" t="n">
        <f aca="false">I3157*4^F3157*($J$1*J3157+$K$1*K3157+$L$1*L3157+$M$1*M3157+$N$1*N3157+$O$1*O3157+$P$1*P3157+$Q$1*Q3157+$R$1*R3157+$S$1*S3157+$T$1*T3157+$U$1*U3157+$V$1*V3157+$W$1*W3157+$X$1*X3157)</f>
        <v>7910.033326272</v>
      </c>
      <c r="AB3157" s="0" t="n">
        <v>67108864</v>
      </c>
    </row>
    <row r="3158" customFormat="false" ht="12.8" hidden="false" customHeight="false" outlineLevel="0" collapsed="false">
      <c r="A3158" s="0" t="n">
        <v>79</v>
      </c>
      <c r="B3158" s="0" t="n">
        <v>67</v>
      </c>
      <c r="C3158" s="0" t="s">
        <v>104</v>
      </c>
      <c r="D3158" s="0" t="n">
        <v>8210</v>
      </c>
      <c r="E3158" s="0" t="n">
        <v>8210.0127120256</v>
      </c>
      <c r="F3158" s="0" t="n">
        <v>4</v>
      </c>
      <c r="G3158" s="0" t="n">
        <v>5.389976833</v>
      </c>
      <c r="H3158" s="0" t="n">
        <v>0.000154835878199689</v>
      </c>
      <c r="I3158" s="0" t="n">
        <v>5.95</v>
      </c>
      <c r="J3158" s="0" t="n">
        <v>0</v>
      </c>
      <c r="K3158" s="0" t="n">
        <v>0</v>
      </c>
      <c r="L3158" s="0" t="n">
        <v>0</v>
      </c>
      <c r="M3158" s="0" t="n">
        <v>1</v>
      </c>
      <c r="N3158" s="0" t="n">
        <v>1</v>
      </c>
      <c r="O3158" s="0" t="n">
        <v>0</v>
      </c>
      <c r="P3158" s="0" t="n">
        <v>1</v>
      </c>
      <c r="Q3158" s="0" t="n">
        <v>0</v>
      </c>
      <c r="R3158" s="0" t="n">
        <v>-1</v>
      </c>
      <c r="S3158" s="0" t="n">
        <v>0</v>
      </c>
      <c r="T3158" s="0" t="n">
        <v>1</v>
      </c>
      <c r="U3158" s="0" t="n">
        <v>0</v>
      </c>
      <c r="V3158" s="0" t="n">
        <v>0</v>
      </c>
      <c r="W3158" s="0" t="n">
        <v>0</v>
      </c>
      <c r="X3158" s="0" t="n">
        <v>0</v>
      </c>
      <c r="Y3158" s="0" t="n">
        <f aca="false">I3158*4^F3158*($J$1*J3158+$K$1*K3158+$L$1*L3158+$M$1*M3158+$N$1*N3158+$O$1*O3158+$P$1*P3158+$Q$1*Q3158+$R$1*R3158+$S$1*S3158+$T$1*T3158+$U$1*U3158+$V$1*V3158+$W$1*W3158+$X$1*X3158)</f>
        <v>8210.0127120256</v>
      </c>
      <c r="AB3158" s="0" t="n">
        <v>16777216</v>
      </c>
    </row>
    <row r="3159" customFormat="false" ht="12.8" hidden="false" customHeight="false" outlineLevel="0" collapsed="false">
      <c r="A3159" s="0" t="n">
        <v>79</v>
      </c>
      <c r="B3159" s="0" t="n">
        <v>68</v>
      </c>
      <c r="C3159" s="0" t="s">
        <v>104</v>
      </c>
      <c r="D3159" s="0" t="n">
        <v>8360</v>
      </c>
      <c r="E3159" s="0" t="n">
        <v>8360.0861260672</v>
      </c>
      <c r="F3159" s="0" t="n">
        <v>4</v>
      </c>
      <c r="G3159" s="0" t="n">
        <v>5.488501921</v>
      </c>
      <c r="H3159" s="0" t="n">
        <v>0.00103021611482147</v>
      </c>
      <c r="I3159" s="0" t="n">
        <v>5.95</v>
      </c>
      <c r="J3159" s="0" t="n">
        <v>0</v>
      </c>
      <c r="K3159" s="0" t="n">
        <v>0</v>
      </c>
      <c r="L3159" s="0" t="n">
        <v>1</v>
      </c>
      <c r="M3159" s="0" t="n">
        <v>1</v>
      </c>
      <c r="N3159" s="0" t="n">
        <v>0</v>
      </c>
      <c r="O3159" s="0" t="n">
        <v>0</v>
      </c>
      <c r="P3159" s="0" t="n">
        <v>0</v>
      </c>
      <c r="Q3159" s="0" t="n">
        <v>1</v>
      </c>
      <c r="R3159" s="0" t="n">
        <v>0</v>
      </c>
      <c r="S3159" s="0" t="n">
        <v>-1</v>
      </c>
      <c r="T3159" s="0" t="n">
        <v>0</v>
      </c>
      <c r="U3159" s="0" t="n">
        <v>0</v>
      </c>
      <c r="V3159" s="0" t="n">
        <v>1</v>
      </c>
      <c r="W3159" s="0" t="n">
        <v>0</v>
      </c>
      <c r="X3159" s="0" t="n">
        <v>0</v>
      </c>
      <c r="Y3159" s="0" t="n">
        <f aca="false">I3159*4^F3159*($J$1*J3159+$K$1*K3159+$L$1*L3159+$M$1*M3159+$N$1*N3159+$O$1*O3159+$P$1*P3159+$Q$1*Q3159+$R$1*R3159+$S$1*S3159+$T$1*T3159+$U$1*U3159+$V$1*V3159+$W$1*W3159+$X$1*X3159)</f>
        <v>8360.0861260672</v>
      </c>
      <c r="AB3159" s="0" t="n">
        <v>4194304</v>
      </c>
    </row>
    <row r="3160" customFormat="false" ht="12.8" hidden="false" customHeight="false" outlineLevel="0" collapsed="false">
      <c r="A3160" s="0" t="n">
        <v>79</v>
      </c>
      <c r="B3160" s="0" t="n">
        <v>69</v>
      </c>
      <c r="C3160" s="0" t="s">
        <v>104</v>
      </c>
      <c r="D3160" s="0" t="n">
        <v>18040</v>
      </c>
      <c r="E3160" s="0" t="n">
        <v>18039.955591168</v>
      </c>
      <c r="F3160" s="0" t="n">
        <v>5</v>
      </c>
      <c r="G3160" s="0" t="n">
        <v>2.96086456</v>
      </c>
      <c r="H3160" s="0" t="n">
        <v>0.000246168691796256</v>
      </c>
      <c r="I3160" s="0" t="n">
        <v>5.95</v>
      </c>
      <c r="J3160" s="0" t="n">
        <v>1</v>
      </c>
      <c r="K3160" s="0" t="n">
        <v>0</v>
      </c>
      <c r="L3160" s="0" t="n">
        <v>0</v>
      </c>
      <c r="M3160" s="0" t="n">
        <v>0</v>
      </c>
      <c r="N3160" s="0" t="n">
        <v>1</v>
      </c>
      <c r="O3160" s="0" t="n">
        <v>0</v>
      </c>
      <c r="P3160" s="0" t="n">
        <v>0</v>
      </c>
      <c r="Q3160" s="0" t="n">
        <v>0</v>
      </c>
      <c r="R3160" s="0" t="n">
        <v>0</v>
      </c>
      <c r="S3160" s="0" t="n">
        <v>0</v>
      </c>
      <c r="T3160" s="0" t="n">
        <v>1</v>
      </c>
      <c r="U3160" s="0" t="n">
        <v>0</v>
      </c>
      <c r="V3160" s="0" t="n">
        <v>-1</v>
      </c>
      <c r="W3160" s="0" t="n">
        <v>-1</v>
      </c>
      <c r="X3160" s="0" t="n">
        <v>1</v>
      </c>
      <c r="Y3160" s="0" t="n">
        <f aca="false">I3160*4^F3160*($J$1*J3160+$K$1*K3160+$L$1*L3160+$M$1*M3160+$N$1*N3160+$O$1*O3160+$P$1*P3160+$Q$1*Q3160+$R$1*R3160+$S$1*S3160+$T$1*T3160+$U$1*U3160+$V$1*V3160+$W$1*W3160+$X$1*X3160)</f>
        <v>18039.955591168</v>
      </c>
      <c r="AB3160" s="0" t="n">
        <v>1048576</v>
      </c>
    </row>
    <row r="3161" customFormat="false" ht="12.8" hidden="false" customHeight="false" outlineLevel="0" collapsed="false">
      <c r="A3161" s="0" t="n">
        <v>79</v>
      </c>
      <c r="B3161" s="0" t="n">
        <v>70</v>
      </c>
      <c r="C3161" s="0" t="s">
        <v>104</v>
      </c>
      <c r="D3161" s="0" t="n">
        <v>18400</v>
      </c>
      <c r="E3161" s="0" t="n">
        <v>18400.062530752</v>
      </c>
      <c r="F3161" s="0" t="n">
        <v>4</v>
      </c>
      <c r="G3161" s="0" t="n">
        <v>12.079872985</v>
      </c>
      <c r="H3161" s="0" t="n">
        <v>0.000339841043490236</v>
      </c>
      <c r="I3161" s="0" t="n">
        <v>5.95</v>
      </c>
      <c r="J3161" s="0" t="n">
        <v>0</v>
      </c>
      <c r="K3161" s="0" t="n">
        <v>1</v>
      </c>
      <c r="L3161" s="0" t="n">
        <v>0</v>
      </c>
      <c r="M3161" s="0" t="n">
        <v>0</v>
      </c>
      <c r="N3161" s="0" t="n">
        <v>0</v>
      </c>
      <c r="O3161" s="0" t="n">
        <v>0</v>
      </c>
      <c r="P3161" s="0" t="n">
        <v>1</v>
      </c>
      <c r="Q3161" s="0" t="n">
        <v>0</v>
      </c>
      <c r="R3161" s="0" t="n">
        <v>0</v>
      </c>
      <c r="S3161" s="0" t="n">
        <v>0</v>
      </c>
      <c r="T3161" s="0" t="n">
        <v>1</v>
      </c>
      <c r="U3161" s="0" t="n">
        <v>1</v>
      </c>
      <c r="V3161" s="0" t="n">
        <v>-1</v>
      </c>
      <c r="W3161" s="0" t="n">
        <v>0</v>
      </c>
      <c r="X3161" s="0" t="n">
        <v>1</v>
      </c>
      <c r="Y3161" s="0" t="n">
        <f aca="false">I3161*4^F3161*($J$1*J3161+$K$1*K3161+$L$1*L3161+$M$1*M3161+$N$1*N3161+$O$1*O3161+$P$1*P3161+$Q$1*Q3161+$R$1*R3161+$S$1*S3161+$T$1*T3161+$U$1*U3161+$V$1*V3161+$W$1*W3161+$X$1*X3161)</f>
        <v>18400.062530752</v>
      </c>
      <c r="AB3161" s="0" t="n">
        <v>262144</v>
      </c>
    </row>
    <row r="3162" customFormat="false" ht="12.8" hidden="false" customHeight="false" outlineLevel="0" collapsed="false">
      <c r="A3162" s="0" t="n">
        <v>79</v>
      </c>
      <c r="B3162" s="0" t="n">
        <v>71</v>
      </c>
      <c r="C3162" s="0" t="s">
        <v>104</v>
      </c>
      <c r="D3162" s="0" t="n">
        <v>18790</v>
      </c>
      <c r="E3162" s="0" t="n">
        <v>18790.0026538112</v>
      </c>
      <c r="F3162" s="0" t="n">
        <v>4</v>
      </c>
      <c r="G3162" s="0" t="n">
        <v>12.335873591</v>
      </c>
      <c r="H3162" s="2" t="n">
        <v>1.41235295354283E-005</v>
      </c>
      <c r="I3162" s="0" t="n">
        <v>5.95</v>
      </c>
      <c r="J3162" s="0" t="n">
        <v>0</v>
      </c>
      <c r="K3162" s="0" t="n">
        <v>0</v>
      </c>
      <c r="L3162" s="0" t="n">
        <v>1</v>
      </c>
      <c r="M3162" s="0" t="n">
        <v>0</v>
      </c>
      <c r="N3162" s="0" t="n">
        <v>0</v>
      </c>
      <c r="O3162" s="0" t="n">
        <v>0</v>
      </c>
      <c r="P3162" s="0" t="n">
        <v>0</v>
      </c>
      <c r="Q3162" s="0" t="n">
        <v>1</v>
      </c>
      <c r="R3162" s="0" t="n">
        <v>-1</v>
      </c>
      <c r="S3162" s="0" t="n">
        <v>0</v>
      </c>
      <c r="T3162" s="0" t="n">
        <v>1</v>
      </c>
      <c r="U3162" s="0" t="n">
        <v>1</v>
      </c>
      <c r="V3162" s="0" t="n">
        <v>0</v>
      </c>
      <c r="W3162" s="0" t="n">
        <v>1</v>
      </c>
      <c r="X3162" s="0" t="n">
        <v>0</v>
      </c>
      <c r="Y3162" s="0" t="n">
        <f aca="false">I3162*4^F3162*($J$1*J3162+$K$1*K3162+$L$1*L3162+$M$1*M3162+$N$1*N3162+$O$1*O3162+$P$1*P3162+$Q$1*Q3162+$R$1*R3162+$S$1*S3162+$T$1*T3162+$U$1*U3162+$V$1*V3162+$W$1*W3162+$X$1*X3162)</f>
        <v>18790.0026538112</v>
      </c>
      <c r="AB3162" s="0" t="n">
        <v>65536</v>
      </c>
    </row>
    <row r="3163" customFormat="false" ht="12.8" hidden="false" customHeight="false" outlineLevel="0" collapsed="false">
      <c r="A3163" s="0" t="n">
        <v>79</v>
      </c>
      <c r="B3163" s="0" t="n">
        <v>72</v>
      </c>
      <c r="C3163" s="0" t="s">
        <v>104</v>
      </c>
      <c r="D3163" s="0" t="n">
        <v>19150</v>
      </c>
      <c r="E3163" s="0" t="n">
        <v>19149.8116493824</v>
      </c>
      <c r="F3163" s="0" t="n">
        <v>4</v>
      </c>
      <c r="G3163" s="0" t="n">
        <v>12.572092732</v>
      </c>
      <c r="H3163" s="0" t="n">
        <v>0.000983554138893939</v>
      </c>
      <c r="I3163" s="0" t="n">
        <v>5.95</v>
      </c>
      <c r="J3163" s="0" t="n">
        <v>1</v>
      </c>
      <c r="K3163" s="0" t="n">
        <v>1</v>
      </c>
      <c r="L3163" s="0" t="n">
        <v>-1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1</v>
      </c>
      <c r="S3163" s="0" t="n">
        <v>0</v>
      </c>
      <c r="T3163" s="0" t="n">
        <v>1</v>
      </c>
      <c r="U3163" s="0" t="n">
        <v>0</v>
      </c>
      <c r="V3163" s="0" t="n">
        <v>0</v>
      </c>
      <c r="W3163" s="0" t="n">
        <v>0</v>
      </c>
      <c r="X3163" s="0" t="n">
        <v>1</v>
      </c>
      <c r="Y3163" s="0" t="n">
        <f aca="false">I3163*4^F3163*($J$1*J3163+$K$1*K3163+$L$1*L3163+$M$1*M3163+$N$1*N3163+$O$1*O3163+$P$1*P3163+$Q$1*Q3163+$R$1*R3163+$S$1*S3163+$T$1*T3163+$U$1*U3163+$V$1*V3163+$W$1*W3163+$X$1*X3163)</f>
        <v>19149.8116493824</v>
      </c>
      <c r="AB3163" s="0" t="n">
        <v>16384</v>
      </c>
    </row>
    <row r="3164" customFormat="false" ht="12.8" hidden="false" customHeight="false" outlineLevel="0" collapsed="false">
      <c r="A3164" s="0" t="n">
        <v>79</v>
      </c>
      <c r="B3164" s="0" t="n">
        <v>73</v>
      </c>
      <c r="C3164" s="0" t="s">
        <v>104</v>
      </c>
      <c r="D3164" s="0" t="n">
        <v>21470</v>
      </c>
      <c r="E3164" s="0" t="n">
        <v>21469.8028335616</v>
      </c>
      <c r="F3164" s="0" t="n">
        <v>5</v>
      </c>
      <c r="G3164" s="0" t="n">
        <v>3.523799047</v>
      </c>
      <c r="H3164" s="0" t="n">
        <v>0.000918334598975397</v>
      </c>
      <c r="I3164" s="0" t="n">
        <v>5.95</v>
      </c>
      <c r="J3164" s="0" t="n">
        <v>0</v>
      </c>
      <c r="K3164" s="0" t="n">
        <v>0</v>
      </c>
      <c r="L3164" s="0" t="n">
        <v>1</v>
      </c>
      <c r="M3164" s="0" t="n">
        <v>0</v>
      </c>
      <c r="N3164" s="0" t="n">
        <v>0</v>
      </c>
      <c r="O3164" s="0" t="n">
        <v>0</v>
      </c>
      <c r="P3164" s="0" t="n">
        <v>0</v>
      </c>
      <c r="Q3164" s="0" t="n">
        <v>0</v>
      </c>
      <c r="R3164" s="0" t="n">
        <v>0</v>
      </c>
      <c r="S3164" s="0" t="n">
        <v>1</v>
      </c>
      <c r="T3164" s="0" t="n">
        <v>1</v>
      </c>
      <c r="U3164" s="0" t="n">
        <v>0</v>
      </c>
      <c r="V3164" s="0" t="n">
        <v>1</v>
      </c>
      <c r="W3164" s="0" t="n">
        <v>0</v>
      </c>
      <c r="X3164" s="0" t="n">
        <v>-1</v>
      </c>
      <c r="Y3164" s="0" t="n">
        <f aca="false">I3164*4^F3164*($J$1*J3164+$K$1*K3164+$L$1*L3164+$M$1*M3164+$N$1*N3164+$O$1*O3164+$P$1*P3164+$Q$1*Q3164+$R$1*R3164+$S$1*S3164+$T$1*T3164+$U$1*U3164+$V$1*V3164+$W$1*W3164+$X$1*X3164)</f>
        <v>21469.8028335616</v>
      </c>
      <c r="AB3164" s="0" t="n">
        <v>4096</v>
      </c>
    </row>
    <row r="3165" customFormat="false" ht="12.8" hidden="false" customHeight="false" outlineLevel="0" collapsed="false">
      <c r="A3165" s="0" t="n">
        <v>79</v>
      </c>
      <c r="B3165" s="0" t="n">
        <v>74</v>
      </c>
      <c r="C3165" s="0" t="s">
        <v>104</v>
      </c>
      <c r="D3165" s="0" t="n">
        <v>21920</v>
      </c>
      <c r="E3165" s="0" t="n">
        <v>21920.0397379712</v>
      </c>
      <c r="F3165" s="0" t="n">
        <v>4</v>
      </c>
      <c r="G3165" s="0" t="n">
        <v>14.390782391</v>
      </c>
      <c r="H3165" s="0" t="n">
        <v>0.000181286364985794</v>
      </c>
      <c r="I3165" s="0" t="n">
        <v>5.95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1</v>
      </c>
      <c r="O3165" s="0" t="n">
        <v>-1</v>
      </c>
      <c r="P3165" s="0" t="n">
        <v>0</v>
      </c>
      <c r="Q3165" s="0" t="n">
        <v>0</v>
      </c>
      <c r="R3165" s="0" t="n">
        <v>-1</v>
      </c>
      <c r="S3165" s="0" t="n">
        <v>0</v>
      </c>
      <c r="T3165" s="0" t="n">
        <v>0</v>
      </c>
      <c r="U3165" s="0" t="n">
        <v>0</v>
      </c>
      <c r="V3165" s="0" t="n">
        <v>1</v>
      </c>
      <c r="W3165" s="0" t="n">
        <v>1</v>
      </c>
      <c r="X3165" s="0" t="n">
        <v>1</v>
      </c>
      <c r="Y3165" s="0" t="n">
        <f aca="false">I3165*4^F3165*($J$1*J3165+$K$1*K3165+$L$1*L3165+$M$1*M3165+$N$1*N3165+$O$1*O3165+$P$1*P3165+$Q$1*Q3165+$R$1*R3165+$S$1*S3165+$T$1*T3165+$U$1*U3165+$V$1*V3165+$W$1*W3165+$X$1*X3165)</f>
        <v>21920.0397379712</v>
      </c>
      <c r="AB3165" s="0" t="n">
        <v>1024</v>
      </c>
    </row>
    <row r="3166" customFormat="false" ht="12.8" hidden="false" customHeight="false" outlineLevel="0" collapsed="false">
      <c r="A3166" s="0" t="n">
        <v>79</v>
      </c>
      <c r="B3166" s="0" t="n">
        <v>75</v>
      </c>
      <c r="C3166" s="0" t="s">
        <v>104</v>
      </c>
      <c r="D3166" s="0" t="n">
        <v>22500</v>
      </c>
      <c r="E3166" s="0" t="n">
        <v>22500.8041316352</v>
      </c>
      <c r="F3166" s="0" t="n">
        <v>5</v>
      </c>
      <c r="G3166" s="0" t="n">
        <v>3.693015384</v>
      </c>
      <c r="H3166" s="0" t="n">
        <v>0.00357391837867908</v>
      </c>
      <c r="I3166" s="0" t="n">
        <v>5.95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1</v>
      </c>
      <c r="O3166" s="0" t="n">
        <v>0</v>
      </c>
      <c r="P3166" s="0" t="n">
        <v>0</v>
      </c>
      <c r="Q3166" s="0" t="n">
        <v>0</v>
      </c>
      <c r="R3166" s="0" t="n">
        <v>-1</v>
      </c>
      <c r="S3166" s="0" t="n">
        <v>0</v>
      </c>
      <c r="T3166" s="0" t="n">
        <v>-1</v>
      </c>
      <c r="U3166" s="0" t="n">
        <v>0</v>
      </c>
      <c r="V3166" s="0" t="n">
        <v>-1</v>
      </c>
      <c r="W3166" s="0" t="n">
        <v>1</v>
      </c>
      <c r="X3166" s="0" t="n">
        <v>1</v>
      </c>
      <c r="Y3166" s="0" t="n">
        <f aca="false">I3166*4^F3166*($J$1*J3166+$K$1*K3166+$L$1*L3166+$M$1*M3166+$N$1*N3166+$O$1*O3166+$P$1*P3166+$Q$1*Q3166+$R$1*R3166+$S$1*S3166+$T$1*T3166+$U$1*U3166+$V$1*V3166+$W$1*W3166+$X$1*X3166)</f>
        <v>22500.8041316352</v>
      </c>
      <c r="AB3166" s="0" t="n">
        <v>256</v>
      </c>
    </row>
    <row r="3167" customFormat="false" ht="12.8" hidden="false" customHeight="false" outlineLevel="0" collapsed="false">
      <c r="A3167" s="0" t="n">
        <v>79</v>
      </c>
      <c r="B3167" s="0" t="n">
        <v>76</v>
      </c>
      <c r="C3167" s="0" t="s">
        <v>104</v>
      </c>
      <c r="D3167" s="0" t="n">
        <v>22868.1</v>
      </c>
      <c r="E3167" s="0" t="n">
        <v>22868.251340032</v>
      </c>
      <c r="F3167" s="0" t="n">
        <v>5</v>
      </c>
      <c r="G3167" s="0" t="n">
        <v>3.753323815</v>
      </c>
      <c r="H3167" s="0" t="n">
        <v>0.000661795391834072</v>
      </c>
      <c r="I3167" s="0" t="n">
        <v>5.95</v>
      </c>
      <c r="J3167" s="0" t="n">
        <v>1</v>
      </c>
      <c r="K3167" s="0" t="n">
        <v>0</v>
      </c>
      <c r="L3167" s="0" t="n">
        <v>1</v>
      </c>
      <c r="M3167" s="0" t="n">
        <v>-1</v>
      </c>
      <c r="N3167" s="0" t="n">
        <v>0</v>
      </c>
      <c r="O3167" s="0" t="n">
        <v>0</v>
      </c>
      <c r="P3167" s="0" t="n">
        <v>0</v>
      </c>
      <c r="Q3167" s="0" t="n">
        <v>0</v>
      </c>
      <c r="R3167" s="0" t="n">
        <v>0</v>
      </c>
      <c r="S3167" s="0" t="n">
        <v>0</v>
      </c>
      <c r="T3167" s="0" t="n">
        <v>1</v>
      </c>
      <c r="U3167" s="0" t="n">
        <v>-1</v>
      </c>
      <c r="V3167" s="0" t="n">
        <v>1</v>
      </c>
      <c r="W3167" s="0" t="n">
        <v>0</v>
      </c>
      <c r="X3167" s="0" t="n">
        <v>0</v>
      </c>
      <c r="Y3167" s="0" t="n">
        <f aca="false">I3167*4^F3167*($J$1*J3167+$K$1*K3167+$L$1*L3167+$M$1*M3167+$N$1*N3167+$O$1*O3167+$P$1*P3167+$Q$1*Q3167+$R$1*R3167+$S$1*S3167+$T$1*T3167+$U$1*U3167+$V$1*V3167+$W$1*W3167+$X$1*X3167)</f>
        <v>22868.251340032</v>
      </c>
      <c r="AB3167" s="0" t="n">
        <v>64</v>
      </c>
    </row>
    <row r="3168" customFormat="false" ht="12.8" hidden="false" customHeight="false" outlineLevel="0" collapsed="false">
      <c r="A3168" s="0" t="n">
        <v>79</v>
      </c>
      <c r="B3168" s="0" t="n">
        <v>77</v>
      </c>
      <c r="C3168" s="0" t="s">
        <v>104</v>
      </c>
      <c r="D3168" s="0" t="n">
        <v>91515.8</v>
      </c>
      <c r="E3168" s="0" t="n">
        <v>91516.2081376256</v>
      </c>
      <c r="F3168" s="0" t="n">
        <v>5</v>
      </c>
      <c r="G3168" s="0" t="n">
        <v>15.020386052</v>
      </c>
      <c r="H3168" s="0" t="n">
        <v>0.000445975039930421</v>
      </c>
      <c r="I3168" s="0" t="n">
        <v>5.95</v>
      </c>
      <c r="J3168" s="0" t="n">
        <v>0</v>
      </c>
      <c r="K3168" s="0" t="n">
        <v>0</v>
      </c>
      <c r="L3168" s="0" t="n">
        <v>0</v>
      </c>
      <c r="M3168" s="0" t="n">
        <v>1</v>
      </c>
      <c r="N3168" s="0" t="n">
        <v>0</v>
      </c>
      <c r="O3168" s="0" t="n">
        <v>-1</v>
      </c>
      <c r="P3168" s="0" t="n">
        <v>0</v>
      </c>
      <c r="Q3168" s="0" t="n">
        <v>0</v>
      </c>
      <c r="R3168" s="0" t="n">
        <v>1</v>
      </c>
      <c r="S3168" s="0" t="n">
        <v>1</v>
      </c>
      <c r="T3168" s="0" t="n">
        <v>0</v>
      </c>
      <c r="U3168" s="0" t="n">
        <v>1</v>
      </c>
      <c r="V3168" s="0" t="n">
        <v>0</v>
      </c>
      <c r="W3168" s="0" t="n">
        <v>0</v>
      </c>
      <c r="X3168" s="0" t="n">
        <v>1</v>
      </c>
      <c r="Y3168" s="0" t="n">
        <f aca="false">I3168*4^F3168*($J$1*J3168+$K$1*K3168+$L$1*L3168+$M$1*M3168+$N$1*N3168+$O$1*O3168+$P$1*P3168+$Q$1*Q3168+$R$1*R3168+$S$1*S3168+$T$1*T3168+$U$1*U3168+$V$1*V3168+$W$1*W3168+$X$1*X3168)</f>
        <v>91516.2081376256</v>
      </c>
      <c r="AB3168" s="0" t="n">
        <v>16</v>
      </c>
    </row>
    <row r="3169" customFormat="false" ht="12.8" hidden="false" customHeight="false" outlineLevel="0" collapsed="false">
      <c r="A3169" s="0" t="n">
        <v>79</v>
      </c>
      <c r="B3169" s="0" t="n">
        <v>78</v>
      </c>
      <c r="C3169" s="0" t="s">
        <v>104</v>
      </c>
      <c r="D3169" s="0" t="n">
        <v>93254.62</v>
      </c>
      <c r="E3169" s="0" t="n">
        <v>93255.7257146368</v>
      </c>
      <c r="F3169" s="0" t="n">
        <v>5</v>
      </c>
      <c r="G3169" s="0" t="n">
        <v>15.305889856</v>
      </c>
      <c r="H3169" s="0" t="n">
        <v>0.00118569421741376</v>
      </c>
      <c r="I3169" s="0" t="n">
        <v>5.95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1</v>
      </c>
      <c r="P3169" s="0" t="n">
        <v>-1</v>
      </c>
      <c r="Q3169" s="0" t="n">
        <v>0</v>
      </c>
      <c r="R3169" s="0" t="n">
        <v>0</v>
      </c>
      <c r="S3169" s="0" t="n">
        <v>0</v>
      </c>
      <c r="T3169" s="0" t="n">
        <v>1</v>
      </c>
      <c r="U3169" s="0" t="n">
        <v>0</v>
      </c>
      <c r="V3169" s="0" t="n">
        <v>0</v>
      </c>
      <c r="W3169" s="0" t="n">
        <v>1</v>
      </c>
      <c r="X3169" s="0" t="n">
        <v>1</v>
      </c>
      <c r="Y3169" s="0" t="n">
        <f aca="false">I3169*4^F3169*($J$1*J3169+$K$1*K3169+$L$1*L3169+$M$1*M3169+$N$1*N3169+$O$1*O3169+$P$1*P3169+$Q$1*Q3169+$R$1*R3169+$S$1*S3169+$T$1*T3169+$U$1*U3169+$V$1*V3169+$W$1*W3169+$X$1*X3169)</f>
        <v>93255.7257146368</v>
      </c>
      <c r="AB3169" s="0" t="n">
        <v>4</v>
      </c>
    </row>
    <row r="3170" customFormat="false" ht="12.8" hidden="false" customHeight="false" outlineLevel="0" collapsed="false">
      <c r="A3170" s="0" t="n">
        <v>80</v>
      </c>
      <c r="B3170" s="0" t="n">
        <v>0</v>
      </c>
      <c r="C3170" s="0" t="s">
        <v>105</v>
      </c>
      <c r="D3170" s="0" t="n">
        <v>10.437504</v>
      </c>
      <c r="E3170" s="0" t="n">
        <v>10.4375150257</v>
      </c>
      <c r="F3170" s="0" t="n">
        <v>-1</v>
      </c>
      <c r="G3170" s="0" t="n">
        <v>7.016816824</v>
      </c>
      <c r="H3170" s="0" t="n">
        <v>0.000105635408611322</v>
      </c>
      <c r="I3170" s="0" t="n">
        <v>5.95</v>
      </c>
      <c r="J3170" s="0" t="n">
        <v>0</v>
      </c>
      <c r="K3170" s="0" t="n">
        <v>0</v>
      </c>
      <c r="L3170" s="0" t="n">
        <v>1</v>
      </c>
      <c r="M3170" s="0" t="n">
        <v>1</v>
      </c>
      <c r="N3170" s="0" t="n">
        <v>-1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1</v>
      </c>
      <c r="T3170" s="0" t="n">
        <v>0</v>
      </c>
      <c r="U3170" s="0" t="n">
        <v>0</v>
      </c>
      <c r="V3170" s="0" t="n">
        <v>1</v>
      </c>
      <c r="W3170" s="0" t="n">
        <v>0</v>
      </c>
      <c r="X3170" s="0" t="n">
        <v>0</v>
      </c>
      <c r="Y3170" s="0" t="n">
        <f aca="false">I3170*4^F3170*($J$1*J3170+$K$1*K3170+$L$1*L3170+$M$1*M3170+$N$1*N3170+$O$1*O3170+$P$1*P3170+$Q$1*Q3170+$R$1*R3170+$S$1*S3170+$T$1*T3170+$U$1*U3170+$V$1*V3170+$W$1*W3170+$X$1*X3170)</f>
        <v>10.4375150257</v>
      </c>
      <c r="AB3170" s="2" t="n">
        <v>1.4615016373309E+048</v>
      </c>
    </row>
    <row r="3171" customFormat="false" ht="12.8" hidden="false" customHeight="false" outlineLevel="0" collapsed="false">
      <c r="A3171" s="0" t="n">
        <v>80</v>
      </c>
      <c r="B3171" s="0" t="n">
        <v>1</v>
      </c>
      <c r="C3171" s="0" t="s">
        <v>105</v>
      </c>
      <c r="D3171" s="0" t="n">
        <v>18.75688</v>
      </c>
      <c r="E3171" s="0" t="n">
        <v>18.756999198</v>
      </c>
      <c r="F3171" s="0" t="n">
        <v>0</v>
      </c>
      <c r="G3171" s="0" t="n">
        <v>3.15243684</v>
      </c>
      <c r="H3171" s="0" t="n">
        <v>0.000635489484373738</v>
      </c>
      <c r="I3171" s="0" t="n">
        <v>5.95</v>
      </c>
      <c r="J3171" s="0" t="n">
        <v>1</v>
      </c>
      <c r="K3171" s="0" t="n">
        <v>1</v>
      </c>
      <c r="L3171" s="0" t="n">
        <v>0</v>
      </c>
      <c r="M3171" s="0" t="n">
        <v>0</v>
      </c>
      <c r="N3171" s="0" t="n">
        <v>0</v>
      </c>
      <c r="O3171" s="0" t="n">
        <v>1</v>
      </c>
      <c r="P3171" s="0" t="n">
        <v>0</v>
      </c>
      <c r="Q3171" s="0" t="n">
        <v>0</v>
      </c>
      <c r="R3171" s="0" t="n">
        <v>0</v>
      </c>
      <c r="S3171" s="0" t="n">
        <v>1</v>
      </c>
      <c r="T3171" s="0" t="n">
        <v>1</v>
      </c>
      <c r="U3171" s="0" t="n">
        <v>0</v>
      </c>
      <c r="V3171" s="0" t="n">
        <v>0</v>
      </c>
      <c r="W3171" s="0" t="n">
        <v>-1</v>
      </c>
      <c r="X3171" s="0" t="n">
        <v>0</v>
      </c>
      <c r="Y3171" s="0" t="n">
        <f aca="false">I3171*4^F3171*($J$1*J3171+$K$1*K3171+$L$1*L3171+$M$1*M3171+$N$1*N3171+$O$1*O3171+$P$1*P3171+$Q$1*Q3171+$R$1*R3171+$S$1*S3171+$T$1*T3171+$U$1*U3171+$V$1*V3171+$W$1*W3171+$X$1*X3171)</f>
        <v>18.756999198</v>
      </c>
      <c r="AB3171" s="2" t="n">
        <v>3.65375409332726E+047</v>
      </c>
    </row>
    <row r="3172" customFormat="false" ht="12.8" hidden="false" customHeight="false" outlineLevel="0" collapsed="false">
      <c r="A3172" s="0" t="n">
        <v>80</v>
      </c>
      <c r="B3172" s="0" t="n">
        <v>2</v>
      </c>
      <c r="C3172" s="0" t="s">
        <v>105</v>
      </c>
      <c r="D3172" s="0" t="n">
        <v>34.49</v>
      </c>
      <c r="E3172" s="0" t="n">
        <v>34.49048965845</v>
      </c>
      <c r="F3172" s="0" t="n">
        <v>0</v>
      </c>
      <c r="G3172" s="0" t="n">
        <v>5.796720951</v>
      </c>
      <c r="H3172" s="0" t="n">
        <v>0.00141971136561398</v>
      </c>
      <c r="I3172" s="0" t="n">
        <v>5.95</v>
      </c>
      <c r="J3172" s="0" t="n">
        <v>0</v>
      </c>
      <c r="K3172" s="0" t="n">
        <v>0</v>
      </c>
      <c r="L3172" s="0" t="n">
        <v>1</v>
      </c>
      <c r="M3172" s="0" t="n">
        <v>0</v>
      </c>
      <c r="N3172" s="0" t="n">
        <v>-1</v>
      </c>
      <c r="O3172" s="0" t="n">
        <v>0</v>
      </c>
      <c r="P3172" s="0" t="n">
        <v>-1</v>
      </c>
      <c r="Q3172" s="0" t="n">
        <v>0</v>
      </c>
      <c r="R3172" s="0" t="n">
        <v>0</v>
      </c>
      <c r="S3172" s="0" t="n">
        <v>0</v>
      </c>
      <c r="T3172" s="0" t="n">
        <v>0</v>
      </c>
      <c r="U3172" s="0" t="n">
        <v>1</v>
      </c>
      <c r="V3172" s="0" t="n">
        <v>0</v>
      </c>
      <c r="W3172" s="0" t="n">
        <v>1</v>
      </c>
      <c r="X3172" s="0" t="n">
        <v>0</v>
      </c>
      <c r="Y3172" s="0" t="n">
        <f aca="false">I3172*4^F3172*($J$1*J3172+$K$1*K3172+$L$1*L3172+$M$1*M3172+$N$1*N3172+$O$1*O3172+$P$1*P3172+$Q$1*Q3172+$R$1*R3172+$S$1*S3172+$T$1*T3172+$U$1*U3172+$V$1*V3172+$W$1*W3172+$X$1*X3172)</f>
        <v>34.49048965845</v>
      </c>
      <c r="AB3172" s="2" t="n">
        <v>9.13438523331814E+046</v>
      </c>
    </row>
    <row r="3173" customFormat="false" ht="12.8" hidden="false" customHeight="false" outlineLevel="0" collapsed="false">
      <c r="A3173" s="0" t="n">
        <v>80</v>
      </c>
      <c r="B3173" s="0" t="n">
        <v>3</v>
      </c>
      <c r="C3173" s="0" t="s">
        <v>105</v>
      </c>
      <c r="D3173" s="0" t="n">
        <v>48.55</v>
      </c>
      <c r="E3173" s="0" t="n">
        <v>48.54939231135</v>
      </c>
      <c r="F3173" s="0" t="n">
        <v>0</v>
      </c>
      <c r="G3173" s="0" t="n">
        <v>8.159561733</v>
      </c>
      <c r="H3173" s="0" t="n">
        <v>0.00125167590111763</v>
      </c>
      <c r="I3173" s="0" t="n">
        <v>5.95</v>
      </c>
      <c r="J3173" s="0" t="n">
        <v>1</v>
      </c>
      <c r="K3173" s="0" t="n">
        <v>0</v>
      </c>
      <c r="L3173" s="0" t="n">
        <v>0</v>
      </c>
      <c r="M3173" s="0" t="n">
        <v>0</v>
      </c>
      <c r="N3173" s="0" t="n">
        <v>1</v>
      </c>
      <c r="O3173" s="0" t="n">
        <v>0</v>
      </c>
      <c r="P3173" s="0" t="n">
        <v>0</v>
      </c>
      <c r="Q3173" s="0" t="n">
        <v>1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1</v>
      </c>
      <c r="W3173" s="0" t="n">
        <v>0</v>
      </c>
      <c r="X3173" s="0" t="n">
        <v>0</v>
      </c>
      <c r="Y3173" s="0" t="n">
        <f aca="false">I3173*4^F3173*($J$1*J3173+$K$1*K3173+$L$1*L3173+$M$1*M3173+$N$1*N3173+$O$1*O3173+$P$1*P3173+$Q$1*Q3173+$R$1*R3173+$S$1*S3173+$T$1*T3173+$U$1*U3173+$V$1*V3173+$W$1*W3173+$X$1*X3173)</f>
        <v>48.54939231135</v>
      </c>
      <c r="AB3173" s="2" t="n">
        <v>2.28359630832954E+046</v>
      </c>
    </row>
    <row r="3174" customFormat="false" ht="12.8" hidden="false" customHeight="false" outlineLevel="0" collapsed="false">
      <c r="A3174" s="0" t="n">
        <v>80</v>
      </c>
      <c r="B3174" s="0" t="n">
        <v>4</v>
      </c>
      <c r="C3174" s="0" t="s">
        <v>105</v>
      </c>
      <c r="D3174" s="0" t="n">
        <v>61.2</v>
      </c>
      <c r="E3174" s="0" t="n">
        <v>61.2000597159</v>
      </c>
      <c r="F3174" s="0" t="n">
        <v>0</v>
      </c>
      <c r="G3174" s="0" t="n">
        <v>10.285724322</v>
      </c>
      <c r="H3174" s="2" t="n">
        <v>9.75750000014172E-005</v>
      </c>
      <c r="I3174" s="0" t="n">
        <v>5.95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1</v>
      </c>
      <c r="P3174" s="0" t="n">
        <v>0</v>
      </c>
      <c r="Q3174" s="0" t="n">
        <v>0</v>
      </c>
      <c r="R3174" s="0" t="n">
        <v>-1</v>
      </c>
      <c r="S3174" s="0" t="n">
        <v>1</v>
      </c>
      <c r="T3174" s="0" t="n">
        <v>0</v>
      </c>
      <c r="U3174" s="0" t="n">
        <v>-1</v>
      </c>
      <c r="V3174" s="0" t="n">
        <v>1</v>
      </c>
      <c r="W3174" s="0" t="n">
        <v>0</v>
      </c>
      <c r="X3174" s="0" t="n">
        <v>1</v>
      </c>
      <c r="Y3174" s="0" t="n">
        <f aca="false">I3174*4^F3174*($J$1*J3174+$K$1*K3174+$L$1*L3174+$M$1*M3174+$N$1*N3174+$O$1*O3174+$P$1*P3174+$Q$1*Q3174+$R$1*R3174+$S$1*S3174+$T$1*T3174+$U$1*U3174+$V$1*V3174+$W$1*W3174+$X$1*X3174)</f>
        <v>61.2000597159</v>
      </c>
      <c r="AB3174" s="2" t="n">
        <v>5.70899077082384E+045</v>
      </c>
    </row>
    <row r="3175" customFormat="false" ht="12.8" hidden="false" customHeight="false" outlineLevel="0" collapsed="false">
      <c r="A3175" s="0" t="n">
        <v>80</v>
      </c>
      <c r="B3175" s="0" t="n">
        <v>5</v>
      </c>
      <c r="C3175" s="0" t="s">
        <v>105</v>
      </c>
      <c r="D3175" s="0" t="n">
        <v>76.6</v>
      </c>
      <c r="E3175" s="0" t="n">
        <v>76.5999039442</v>
      </c>
      <c r="F3175" s="0" t="n">
        <v>0</v>
      </c>
      <c r="G3175" s="0" t="n">
        <v>12.873933436</v>
      </c>
      <c r="H3175" s="0" t="n">
        <v>0.000125399216710538</v>
      </c>
      <c r="I3175" s="0" t="n">
        <v>5.95</v>
      </c>
      <c r="J3175" s="0" t="n">
        <v>0</v>
      </c>
      <c r="K3175" s="0" t="n">
        <v>0</v>
      </c>
      <c r="L3175" s="0" t="n">
        <v>1</v>
      </c>
      <c r="M3175" s="0" t="n">
        <v>0</v>
      </c>
      <c r="N3175" s="0" t="n">
        <v>0</v>
      </c>
      <c r="O3175" s="0" t="n">
        <v>-1</v>
      </c>
      <c r="P3175" s="0" t="n">
        <v>0</v>
      </c>
      <c r="Q3175" s="0" t="n">
        <v>1</v>
      </c>
      <c r="R3175" s="0" t="n">
        <v>1</v>
      </c>
      <c r="S3175" s="0" t="n">
        <v>1</v>
      </c>
      <c r="T3175" s="0" t="n">
        <v>0</v>
      </c>
      <c r="U3175" s="0" t="n">
        <v>0</v>
      </c>
      <c r="V3175" s="0" t="n">
        <v>0</v>
      </c>
      <c r="W3175" s="0" t="n">
        <v>0</v>
      </c>
      <c r="X3175" s="0" t="n">
        <v>1</v>
      </c>
      <c r="Y3175" s="0" t="n">
        <f aca="false">I3175*4^F3175*($J$1*J3175+$K$1*K3175+$L$1*L3175+$M$1*M3175+$N$1*N3175+$O$1*O3175+$P$1*P3175+$Q$1*Q3175+$R$1*R3175+$S$1*S3175+$T$1*T3175+$U$1*U3175+$V$1*V3175+$W$1*W3175+$X$1*X3175)</f>
        <v>76.5999039442</v>
      </c>
      <c r="AB3175" s="2" t="n">
        <v>1.42724769270596E+045</v>
      </c>
    </row>
    <row r="3176" customFormat="false" ht="12.8" hidden="false" customHeight="false" outlineLevel="0" collapsed="false">
      <c r="A3176" s="0" t="n">
        <v>80</v>
      </c>
      <c r="B3176" s="0" t="n">
        <v>6</v>
      </c>
      <c r="C3176" s="0" t="s">
        <v>105</v>
      </c>
      <c r="D3176" s="0" t="n">
        <v>93</v>
      </c>
      <c r="E3176" s="0" t="n">
        <v>92.9999435414</v>
      </c>
      <c r="F3176" s="0" t="n">
        <v>1</v>
      </c>
      <c r="G3176" s="0" t="n">
        <v>3.907560653</v>
      </c>
      <c r="H3176" s="2" t="n">
        <v>6.07081720425667E-005</v>
      </c>
      <c r="I3176" s="0" t="n">
        <v>5.95</v>
      </c>
      <c r="J3176" s="0" t="n">
        <v>1</v>
      </c>
      <c r="K3176" s="0" t="n">
        <v>0</v>
      </c>
      <c r="L3176" s="0" t="n">
        <v>-1</v>
      </c>
      <c r="M3176" s="0" t="n">
        <v>-1</v>
      </c>
      <c r="N3176" s="0" t="n">
        <v>0</v>
      </c>
      <c r="O3176" s="0" t="n">
        <v>0</v>
      </c>
      <c r="P3176" s="0" t="n">
        <v>-1</v>
      </c>
      <c r="Q3176" s="0" t="n">
        <v>0</v>
      </c>
      <c r="R3176" s="0" t="n">
        <v>0</v>
      </c>
      <c r="S3176" s="0" t="n">
        <v>1</v>
      </c>
      <c r="T3176" s="0" t="n">
        <v>0</v>
      </c>
      <c r="U3176" s="0" t="n">
        <v>0</v>
      </c>
      <c r="V3176" s="0" t="n">
        <v>1</v>
      </c>
      <c r="W3176" s="0" t="n">
        <v>0</v>
      </c>
      <c r="X3176" s="0" t="n">
        <v>0</v>
      </c>
      <c r="Y3176" s="0" t="n">
        <f aca="false">I3176*4^F3176*($J$1*J3176+$K$1*K3176+$L$1*L3176+$M$1*M3176+$N$1*N3176+$O$1*O3176+$P$1*P3176+$Q$1*Q3176+$R$1*R3176+$S$1*S3176+$T$1*T3176+$U$1*U3176+$V$1*V3176+$W$1*W3176+$X$1*X3176)</f>
        <v>92.9999435414</v>
      </c>
      <c r="AB3176" s="2" t="n">
        <v>3.5681192317649E+044</v>
      </c>
    </row>
    <row r="3177" customFormat="false" ht="12.8" hidden="false" customHeight="false" outlineLevel="0" collapsed="false">
      <c r="A3177" s="0" t="n">
        <v>80</v>
      </c>
      <c r="B3177" s="0" t="n">
        <v>7</v>
      </c>
      <c r="C3177" s="0" t="s">
        <v>105</v>
      </c>
      <c r="D3177" s="0" t="n">
        <v>113.9</v>
      </c>
      <c r="E3177" s="0" t="n">
        <v>113.9013160992</v>
      </c>
      <c r="F3177" s="0" t="n">
        <v>2</v>
      </c>
      <c r="G3177" s="0" t="n">
        <v>1.196442396</v>
      </c>
      <c r="H3177" s="0" t="n">
        <v>0.00115548656717381</v>
      </c>
      <c r="I3177" s="0" t="n">
        <v>5.95</v>
      </c>
      <c r="J3177" s="0" t="n">
        <v>1</v>
      </c>
      <c r="K3177" s="0" t="n">
        <v>-1</v>
      </c>
      <c r="L3177" s="0" t="n">
        <v>-1</v>
      </c>
      <c r="M3177" s="0" t="n">
        <v>-1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0</v>
      </c>
      <c r="T3177" s="0" t="n">
        <v>0</v>
      </c>
      <c r="U3177" s="0" t="n">
        <v>0</v>
      </c>
      <c r="V3177" s="0" t="n">
        <v>-1</v>
      </c>
      <c r="W3177" s="0" t="n">
        <v>0</v>
      </c>
      <c r="X3177" s="0" t="n">
        <v>1</v>
      </c>
      <c r="Y3177" s="0" t="n">
        <f aca="false">I3177*4^F3177*($J$1*J3177+$K$1*K3177+$L$1*L3177+$M$1*M3177+$N$1*N3177+$O$1*O3177+$P$1*P3177+$Q$1*Q3177+$R$1*R3177+$S$1*S3177+$T$1*T3177+$U$1*U3177+$V$1*V3177+$W$1*W3177+$X$1*X3177)</f>
        <v>113.9013160992</v>
      </c>
      <c r="AB3177" s="2" t="n">
        <v>8.92029807941225E+043</v>
      </c>
    </row>
    <row r="3178" customFormat="false" ht="12.8" hidden="false" customHeight="false" outlineLevel="0" collapsed="false">
      <c r="A3178" s="0" t="n">
        <v>80</v>
      </c>
      <c r="B3178" s="0" t="n">
        <v>8</v>
      </c>
      <c r="C3178" s="0" t="s">
        <v>105</v>
      </c>
      <c r="D3178" s="0" t="n">
        <v>134</v>
      </c>
      <c r="E3178" s="0" t="n">
        <v>133.9994308268</v>
      </c>
      <c r="F3178" s="0" t="n">
        <v>1</v>
      </c>
      <c r="G3178" s="0" t="n">
        <v>5.630228186</v>
      </c>
      <c r="H3178" s="0" t="n">
        <v>0.000424756119407414</v>
      </c>
      <c r="I3178" s="0" t="n">
        <v>5.95</v>
      </c>
      <c r="J3178" s="0" t="n">
        <v>0</v>
      </c>
      <c r="K3178" s="0" t="n">
        <v>1</v>
      </c>
      <c r="L3178" s="0" t="n">
        <v>0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1</v>
      </c>
      <c r="S3178" s="0" t="n">
        <v>0</v>
      </c>
      <c r="T3178" s="0" t="n">
        <v>-1</v>
      </c>
      <c r="U3178" s="0" t="n">
        <v>1</v>
      </c>
      <c r="V3178" s="0" t="n">
        <v>0</v>
      </c>
      <c r="W3178" s="0" t="n">
        <v>-1</v>
      </c>
      <c r="X3178" s="0" t="n">
        <v>1</v>
      </c>
      <c r="Y3178" s="0" t="n">
        <f aca="false">I3178*4^F3178*($J$1*J3178+$K$1*K3178+$L$1*L3178+$M$1*M3178+$N$1*N3178+$O$1*O3178+$P$1*P3178+$Q$1*Q3178+$R$1*R3178+$S$1*S3178+$T$1*T3178+$U$1*U3178+$V$1*V3178+$W$1*W3178+$X$1*X3178)</f>
        <v>133.9994308268</v>
      </c>
      <c r="AB3178" s="2" t="n">
        <v>2.23007451985306E+043</v>
      </c>
    </row>
    <row r="3179" customFormat="false" ht="12.8" hidden="false" customHeight="false" outlineLevel="0" collapsed="false">
      <c r="A3179" s="0" t="n">
        <v>80</v>
      </c>
      <c r="B3179" s="0" t="n">
        <v>9</v>
      </c>
      <c r="C3179" s="0" t="s">
        <v>105</v>
      </c>
      <c r="D3179" s="0" t="n">
        <v>153</v>
      </c>
      <c r="E3179" s="0" t="n">
        <v>153.0003906396</v>
      </c>
      <c r="F3179" s="0" t="n">
        <v>1</v>
      </c>
      <c r="G3179" s="0" t="n">
        <v>6.428587842</v>
      </c>
      <c r="H3179" s="0" t="n">
        <v>0.000255320000017973</v>
      </c>
      <c r="I3179" s="0" t="n">
        <v>5.95</v>
      </c>
      <c r="J3179" s="0" t="n">
        <v>0</v>
      </c>
      <c r="K3179" s="0" t="n">
        <v>0</v>
      </c>
      <c r="L3179" s="0" t="n">
        <v>1</v>
      </c>
      <c r="M3179" s="0" t="n">
        <v>1</v>
      </c>
      <c r="N3179" s="0" t="n">
        <v>0</v>
      </c>
      <c r="O3179" s="0" t="n">
        <v>0</v>
      </c>
      <c r="P3179" s="0" t="n">
        <v>-1</v>
      </c>
      <c r="Q3179" s="0" t="n">
        <v>0</v>
      </c>
      <c r="R3179" s="0" t="n">
        <v>0</v>
      </c>
      <c r="S3179" s="0" t="n">
        <v>0</v>
      </c>
      <c r="T3179" s="0" t="n">
        <v>1</v>
      </c>
      <c r="U3179" s="0" t="n">
        <v>-1</v>
      </c>
      <c r="V3179" s="0" t="n">
        <v>0</v>
      </c>
      <c r="W3179" s="0" t="n">
        <v>0</v>
      </c>
      <c r="X3179" s="0" t="n">
        <v>1</v>
      </c>
      <c r="Y3179" s="0" t="n">
        <f aca="false">I3179*4^F3179*($J$1*J3179+$K$1*K3179+$L$1*L3179+$M$1*M3179+$N$1*N3179+$O$1*O3179+$P$1*P3179+$Q$1*Q3179+$R$1*R3179+$S$1*S3179+$T$1*T3179+$U$1*U3179+$V$1*V3179+$W$1*W3179+$X$1*X3179)</f>
        <v>153.0003906396</v>
      </c>
      <c r="AB3179" s="2" t="n">
        <v>5.57518629963266E+042</v>
      </c>
    </row>
    <row r="3180" customFormat="false" ht="12.8" hidden="false" customHeight="false" outlineLevel="0" collapsed="false">
      <c r="A3180" s="0" t="n">
        <v>80</v>
      </c>
      <c r="B3180" s="0" t="n">
        <v>10</v>
      </c>
      <c r="C3180" s="0" t="s">
        <v>105</v>
      </c>
      <c r="D3180" s="0" t="n">
        <v>173</v>
      </c>
      <c r="E3180" s="0" t="n">
        <v>172.9989235016</v>
      </c>
      <c r="F3180" s="0" t="n">
        <v>2</v>
      </c>
      <c r="G3180" s="0" t="n">
        <v>1.817215583</v>
      </c>
      <c r="H3180" s="0" t="n">
        <v>0.000622253410377808</v>
      </c>
      <c r="I3180" s="0" t="n">
        <v>5.95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1</v>
      </c>
      <c r="O3180" s="0" t="n">
        <v>0</v>
      </c>
      <c r="P3180" s="0" t="n">
        <v>0</v>
      </c>
      <c r="Q3180" s="0" t="n">
        <v>0</v>
      </c>
      <c r="R3180" s="0" t="n">
        <v>-1</v>
      </c>
      <c r="S3180" s="0" t="n">
        <v>0</v>
      </c>
      <c r="T3180" s="0" t="n">
        <v>1</v>
      </c>
      <c r="U3180" s="0" t="n">
        <v>1</v>
      </c>
      <c r="V3180" s="0" t="n">
        <v>0</v>
      </c>
      <c r="W3180" s="0" t="n">
        <v>-1</v>
      </c>
      <c r="X3180" s="0" t="n">
        <v>0</v>
      </c>
      <c r="Y3180" s="0" t="n">
        <f aca="false">I3180*4^F3180*($J$1*J3180+$K$1*K3180+$L$1*L3180+$M$1*M3180+$N$1*N3180+$O$1*O3180+$P$1*P3180+$Q$1*Q3180+$R$1*R3180+$S$1*S3180+$T$1*T3180+$U$1*U3180+$V$1*V3180+$W$1*W3180+$X$1*X3180)</f>
        <v>172.9989235016</v>
      </c>
      <c r="AB3180" s="2" t="n">
        <v>1.39379657490816E+042</v>
      </c>
    </row>
    <row r="3181" customFormat="false" ht="12.8" hidden="false" customHeight="false" outlineLevel="0" collapsed="false">
      <c r="A3181" s="0" t="n">
        <v>80</v>
      </c>
      <c r="B3181" s="0" t="n">
        <v>11</v>
      </c>
      <c r="C3181" s="0" t="s">
        <v>105</v>
      </c>
      <c r="D3181" s="0" t="n">
        <v>192.7</v>
      </c>
      <c r="E3181" s="0" t="n">
        <v>192.699887772</v>
      </c>
      <c r="F3181" s="0" t="n">
        <v>1</v>
      </c>
      <c r="G3181" s="0" t="n">
        <v>8.09663394</v>
      </c>
      <c r="H3181" s="2" t="n">
        <v>5.82397508965628E-005</v>
      </c>
      <c r="I3181" s="0" t="n">
        <v>5.95</v>
      </c>
      <c r="J3181" s="0" t="n">
        <v>0</v>
      </c>
      <c r="K3181" s="0" t="n">
        <v>0</v>
      </c>
      <c r="L3181" s="0" t="n">
        <v>1</v>
      </c>
      <c r="M3181" s="0" t="n">
        <v>0</v>
      </c>
      <c r="N3181" s="0" t="n">
        <v>0</v>
      </c>
      <c r="O3181" s="0" t="n">
        <v>0</v>
      </c>
      <c r="P3181" s="0" t="n">
        <v>-1</v>
      </c>
      <c r="Q3181" s="0" t="n">
        <v>-1</v>
      </c>
      <c r="R3181" s="0" t="n">
        <v>1</v>
      </c>
      <c r="S3181" s="0" t="n">
        <v>0</v>
      </c>
      <c r="T3181" s="0" t="n">
        <v>0</v>
      </c>
      <c r="U3181" s="0" t="n">
        <v>0</v>
      </c>
      <c r="V3181" s="0" t="n">
        <v>1</v>
      </c>
      <c r="W3181" s="0" t="n">
        <v>1</v>
      </c>
      <c r="X3181" s="0" t="n">
        <v>0</v>
      </c>
      <c r="Y3181" s="0" t="n">
        <f aca="false">I3181*4^F3181*($J$1*J3181+$K$1*K3181+$L$1*L3181+$M$1*M3181+$N$1*N3181+$O$1*O3181+$P$1*P3181+$Q$1*Q3181+$R$1*R3181+$S$1*S3181+$T$1*T3181+$U$1*U3181+$V$1*V3181+$W$1*W3181+$X$1*X3181)</f>
        <v>192.699887772</v>
      </c>
      <c r="AB3181" s="2" t="n">
        <v>3.48449143727041E+041</v>
      </c>
    </row>
    <row r="3182" customFormat="false" ht="12.8" hidden="false" customHeight="false" outlineLevel="0" collapsed="false">
      <c r="A3182" s="0" t="n">
        <v>80</v>
      </c>
      <c r="B3182" s="0" t="n">
        <v>12</v>
      </c>
      <c r="C3182" s="0" t="s">
        <v>105</v>
      </c>
      <c r="D3182" s="0" t="n">
        <v>276.9</v>
      </c>
      <c r="E3182" s="0" t="n">
        <v>276.897428136</v>
      </c>
      <c r="F3182" s="0" t="n">
        <v>1</v>
      </c>
      <c r="G3182" s="0" t="n">
        <v>11.63434572</v>
      </c>
      <c r="H3182" s="0" t="n">
        <v>0.000928806067153052</v>
      </c>
      <c r="I3182" s="0" t="n">
        <v>5.95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1</v>
      </c>
      <c r="O3182" s="0" t="n">
        <v>-1</v>
      </c>
      <c r="P3182" s="0" t="n">
        <v>0</v>
      </c>
      <c r="Q3182" s="0" t="n">
        <v>0</v>
      </c>
      <c r="R3182" s="0" t="n">
        <v>0</v>
      </c>
      <c r="S3182" s="0" t="n">
        <v>0</v>
      </c>
      <c r="T3182" s="0" t="n">
        <v>1</v>
      </c>
      <c r="U3182" s="0" t="n">
        <v>1</v>
      </c>
      <c r="V3182" s="0" t="n">
        <v>0</v>
      </c>
      <c r="W3182" s="0" t="n">
        <v>1</v>
      </c>
      <c r="X3182" s="0" t="n">
        <v>0</v>
      </c>
      <c r="Y3182" s="0" t="n">
        <f aca="false">I3182*4^F3182*($J$1*J3182+$K$1*K3182+$L$1*L3182+$M$1*M3182+$N$1*N3182+$O$1*O3182+$P$1*P3182+$Q$1*Q3182+$R$1*R3182+$S$1*S3182+$T$1*T3182+$U$1*U3182+$V$1*V3182+$W$1*W3182+$X$1*X3182)</f>
        <v>276.897428136</v>
      </c>
      <c r="AB3182" s="2" t="n">
        <v>8.71122859317603E+040</v>
      </c>
    </row>
    <row r="3183" customFormat="false" ht="12.8" hidden="false" customHeight="false" outlineLevel="0" collapsed="false">
      <c r="A3183" s="0" t="n">
        <v>80</v>
      </c>
      <c r="B3183" s="0" t="n">
        <v>13</v>
      </c>
      <c r="C3183" s="0" t="s">
        <v>105</v>
      </c>
      <c r="D3183" s="0" t="n">
        <v>307</v>
      </c>
      <c r="E3183" s="0" t="n">
        <v>306.9977253658</v>
      </c>
      <c r="F3183" s="0" t="n">
        <v>1</v>
      </c>
      <c r="G3183" s="0" t="n">
        <v>12.899064091</v>
      </c>
      <c r="H3183" s="0" t="n">
        <v>0.000740923192175164</v>
      </c>
      <c r="I3183" s="0" t="n">
        <v>5.95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1</v>
      </c>
      <c r="S3183" s="0" t="n">
        <v>1</v>
      </c>
      <c r="T3183" s="0" t="n">
        <v>0</v>
      </c>
      <c r="U3183" s="0" t="n">
        <v>-1</v>
      </c>
      <c r="V3183" s="0" t="n">
        <v>0</v>
      </c>
      <c r="W3183" s="0" t="n">
        <v>1</v>
      </c>
      <c r="X3183" s="0" t="n">
        <v>1</v>
      </c>
      <c r="Y3183" s="0" t="n">
        <f aca="false">I3183*4^F3183*($J$1*J3183+$K$1*K3183+$L$1*L3183+$M$1*M3183+$N$1*N3183+$O$1*O3183+$P$1*P3183+$Q$1*Q3183+$R$1*R3183+$S$1*S3183+$T$1*T3183+$U$1*U3183+$V$1*V3183+$W$1*W3183+$X$1*X3183)</f>
        <v>306.9977253658</v>
      </c>
      <c r="AB3183" s="2" t="n">
        <v>2.17780714829401E+040</v>
      </c>
    </row>
    <row r="3184" customFormat="false" ht="12.8" hidden="false" customHeight="false" outlineLevel="0" collapsed="false">
      <c r="A3184" s="0" t="n">
        <v>80</v>
      </c>
      <c r="B3184" s="0" t="n">
        <v>14</v>
      </c>
      <c r="C3184" s="0" t="s">
        <v>105</v>
      </c>
      <c r="D3184" s="0" t="n">
        <v>332</v>
      </c>
      <c r="E3184" s="0" t="n">
        <v>332.0021975984</v>
      </c>
      <c r="F3184" s="0" t="n">
        <v>2</v>
      </c>
      <c r="G3184" s="0" t="n">
        <v>3.487418042</v>
      </c>
      <c r="H3184" s="0" t="n">
        <v>0.000661927228937733</v>
      </c>
      <c r="I3184" s="0" t="n">
        <v>5.95</v>
      </c>
      <c r="J3184" s="0" t="n">
        <v>0</v>
      </c>
      <c r="K3184" s="0" t="n">
        <v>0</v>
      </c>
      <c r="L3184" s="0" t="n">
        <v>1</v>
      </c>
      <c r="M3184" s="0" t="n">
        <v>1</v>
      </c>
      <c r="N3184" s="0" t="n">
        <v>0</v>
      </c>
      <c r="O3184" s="0" t="n">
        <v>0</v>
      </c>
      <c r="P3184" s="0" t="n">
        <v>0</v>
      </c>
      <c r="Q3184" s="0" t="n">
        <v>1</v>
      </c>
      <c r="R3184" s="0" t="n">
        <v>1</v>
      </c>
      <c r="S3184" s="0" t="n">
        <v>1</v>
      </c>
      <c r="T3184" s="0" t="n">
        <v>0</v>
      </c>
      <c r="U3184" s="0" t="n">
        <v>0</v>
      </c>
      <c r="V3184" s="0" t="n">
        <v>-1</v>
      </c>
      <c r="W3184" s="0" t="n">
        <v>0</v>
      </c>
      <c r="X3184" s="0" t="n">
        <v>0</v>
      </c>
      <c r="Y3184" s="0" t="n">
        <f aca="false">I3184*4^F3184*($J$1*J3184+$K$1*K3184+$L$1*L3184+$M$1*M3184+$N$1*N3184+$O$1*O3184+$P$1*P3184+$Q$1*Q3184+$R$1*R3184+$S$1*S3184+$T$1*T3184+$U$1*U3184+$V$1*V3184+$W$1*W3184+$X$1*X3184)</f>
        <v>332.0021975984</v>
      </c>
      <c r="AB3184" s="2" t="n">
        <v>5.44451787073502E+039</v>
      </c>
    </row>
    <row r="3185" customFormat="false" ht="12.8" hidden="false" customHeight="false" outlineLevel="0" collapsed="false">
      <c r="A3185" s="0" t="n">
        <v>80</v>
      </c>
      <c r="B3185" s="0" t="n">
        <v>15</v>
      </c>
      <c r="C3185" s="0" t="s">
        <v>105</v>
      </c>
      <c r="D3185" s="0" t="n">
        <v>357</v>
      </c>
      <c r="E3185" s="0" t="n">
        <v>357.0017558212</v>
      </c>
      <c r="F3185" s="0" t="n">
        <v>1</v>
      </c>
      <c r="G3185" s="0" t="n">
        <v>15.000073774</v>
      </c>
      <c r="H3185" s="0" t="n">
        <v>0.000491826666680523</v>
      </c>
      <c r="I3185" s="0" t="n">
        <v>5.95</v>
      </c>
      <c r="J3185" s="0" t="n">
        <v>0</v>
      </c>
      <c r="K3185" s="0" t="n">
        <v>1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1</v>
      </c>
      <c r="Q3185" s="0" t="n">
        <v>0</v>
      </c>
      <c r="R3185" s="0" t="n">
        <v>0</v>
      </c>
      <c r="S3185" s="0" t="n">
        <v>-1</v>
      </c>
      <c r="T3185" s="0" t="n">
        <v>1</v>
      </c>
      <c r="U3185" s="0" t="n">
        <v>0</v>
      </c>
      <c r="V3185" s="0" t="n">
        <v>0</v>
      </c>
      <c r="W3185" s="0" t="n">
        <v>1</v>
      </c>
      <c r="X3185" s="0" t="n">
        <v>1</v>
      </c>
      <c r="Y3185" s="0" t="n">
        <f aca="false">I3185*4^F3185*($J$1*J3185+$K$1*K3185+$L$1*L3185+$M$1*M3185+$N$1*N3185+$O$1*O3185+$P$1*P3185+$Q$1*Q3185+$R$1*R3185+$S$1*S3185+$T$1*T3185+$U$1*U3185+$V$1*V3185+$W$1*W3185+$X$1*X3185)</f>
        <v>357.0017558212</v>
      </c>
      <c r="AB3185" s="2" t="n">
        <v>1.36112946768375E+039</v>
      </c>
    </row>
    <row r="3186" customFormat="false" ht="12.8" hidden="false" customHeight="false" outlineLevel="0" collapsed="false">
      <c r="A3186" s="0" t="n">
        <v>80</v>
      </c>
      <c r="B3186" s="0" t="n">
        <v>16</v>
      </c>
      <c r="C3186" s="0" t="s">
        <v>105</v>
      </c>
      <c r="D3186" s="0" t="n">
        <v>402</v>
      </c>
      <c r="E3186" s="0" t="n">
        <v>401.9993903982</v>
      </c>
      <c r="F3186" s="0" t="n">
        <v>1</v>
      </c>
      <c r="G3186" s="0" t="n">
        <v>16.890730689</v>
      </c>
      <c r="H3186" s="0" t="n">
        <v>0.000151642238797332</v>
      </c>
      <c r="I3186" s="0" t="n">
        <v>5.95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1</v>
      </c>
      <c r="P3186" s="0" t="n">
        <v>0</v>
      </c>
      <c r="Q3186" s="0" t="n">
        <v>1</v>
      </c>
      <c r="R3186" s="0" t="n">
        <v>0</v>
      </c>
      <c r="S3186" s="0" t="n">
        <v>0</v>
      </c>
      <c r="T3186" s="0" t="n">
        <v>0</v>
      </c>
      <c r="U3186" s="0" t="n">
        <v>1</v>
      </c>
      <c r="V3186" s="0" t="n">
        <v>1</v>
      </c>
      <c r="W3186" s="0" t="n">
        <v>1</v>
      </c>
      <c r="X3186" s="0" t="n">
        <v>0</v>
      </c>
      <c r="Y3186" s="0" t="n">
        <f aca="false">I3186*4^F3186*($J$1*J3186+$K$1*K3186+$L$1*L3186+$M$1*M3186+$N$1*N3186+$O$1*O3186+$P$1*P3186+$Q$1*Q3186+$R$1*R3186+$S$1*S3186+$T$1*T3186+$U$1*U3186+$V$1*V3186+$W$1*W3186+$X$1*X3186)</f>
        <v>401.9993903982</v>
      </c>
      <c r="AB3186" s="2" t="n">
        <v>3.40282366920939E+038</v>
      </c>
    </row>
    <row r="3187" customFormat="false" ht="12.8" hidden="false" customHeight="false" outlineLevel="0" collapsed="false">
      <c r="A3187" s="0" t="n">
        <v>80</v>
      </c>
      <c r="B3187" s="0" t="n">
        <v>17</v>
      </c>
      <c r="C3187" s="0" t="s">
        <v>105</v>
      </c>
      <c r="D3187" s="0" t="n">
        <v>429</v>
      </c>
      <c r="E3187" s="0" t="n">
        <v>429.0019149472</v>
      </c>
      <c r="F3187" s="0" t="n">
        <v>2</v>
      </c>
      <c r="G3187" s="0" t="n">
        <v>4.506322636</v>
      </c>
      <c r="H3187" s="0" t="n">
        <v>0.000446374638699495</v>
      </c>
      <c r="I3187" s="0" t="n">
        <v>5.95</v>
      </c>
      <c r="J3187" s="0" t="n">
        <v>1</v>
      </c>
      <c r="K3187" s="0" t="n">
        <v>-1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1</v>
      </c>
      <c r="Q3187" s="0" t="n">
        <v>1</v>
      </c>
      <c r="R3187" s="0" t="n">
        <v>0</v>
      </c>
      <c r="S3187" s="0" t="n">
        <v>0</v>
      </c>
      <c r="T3187" s="0" t="n">
        <v>0</v>
      </c>
      <c r="U3187" s="0" t="n">
        <v>-1</v>
      </c>
      <c r="V3187" s="0" t="n">
        <v>0</v>
      </c>
      <c r="W3187" s="0" t="n">
        <v>1</v>
      </c>
      <c r="X3187" s="0" t="n">
        <v>0</v>
      </c>
      <c r="Y3187" s="0" t="n">
        <f aca="false">I3187*4^F3187*($J$1*J3187+$K$1*K3187+$L$1*L3187+$M$1*M3187+$N$1*N3187+$O$1*O3187+$P$1*P3187+$Q$1*Q3187+$R$1*R3187+$S$1*S3187+$T$1*T3187+$U$1*U3187+$V$1*V3187+$W$1*W3187+$X$1*X3187)</f>
        <v>429.0019149472</v>
      </c>
      <c r="AB3187" s="2" t="n">
        <v>8.50705917302346E+037</v>
      </c>
    </row>
    <row r="3188" customFormat="false" ht="12.8" hidden="false" customHeight="false" outlineLevel="0" collapsed="false">
      <c r="A3188" s="0" t="n">
        <v>80</v>
      </c>
      <c r="B3188" s="0" t="n">
        <v>18</v>
      </c>
      <c r="C3188" s="0" t="s">
        <v>105</v>
      </c>
      <c r="D3188" s="0" t="n">
        <v>477</v>
      </c>
      <c r="E3188" s="0" t="n">
        <v>476.992980744</v>
      </c>
      <c r="F3188" s="0" t="n">
        <v>2</v>
      </c>
      <c r="G3188" s="0" t="n">
        <v>5.01043047</v>
      </c>
      <c r="H3188" s="0" t="n">
        <v>0.00147154213836021</v>
      </c>
      <c r="I3188" s="0" t="n">
        <v>5.95</v>
      </c>
      <c r="J3188" s="0" t="n">
        <v>0</v>
      </c>
      <c r="K3188" s="0" t="n">
        <v>1</v>
      </c>
      <c r="L3188" s="0" t="n">
        <v>-1</v>
      </c>
      <c r="M3188" s="0" t="n">
        <v>0</v>
      </c>
      <c r="N3188" s="0" t="n">
        <v>0</v>
      </c>
      <c r="O3188" s="0" t="n">
        <v>1</v>
      </c>
      <c r="P3188" s="0" t="n">
        <v>-1</v>
      </c>
      <c r="Q3188" s="0" t="n">
        <v>-1</v>
      </c>
      <c r="R3188" s="0" t="n">
        <v>0</v>
      </c>
      <c r="S3188" s="0" t="n">
        <v>0</v>
      </c>
      <c r="T3188" s="0" t="n">
        <v>0</v>
      </c>
      <c r="U3188" s="0" t="n">
        <v>0</v>
      </c>
      <c r="V3188" s="0" t="n">
        <v>0</v>
      </c>
      <c r="W3188" s="0" t="n">
        <v>0</v>
      </c>
      <c r="X3188" s="0" t="n">
        <v>1</v>
      </c>
      <c r="Y3188" s="0" t="n">
        <f aca="false">I3188*4^F3188*($J$1*J3188+$K$1*K3188+$L$1*L3188+$M$1*M3188+$N$1*N3188+$O$1*O3188+$P$1*P3188+$Q$1*Q3188+$R$1*R3188+$S$1*S3188+$T$1*T3188+$U$1*U3188+$V$1*V3188+$W$1*W3188+$X$1*X3188)</f>
        <v>476.992980744</v>
      </c>
      <c r="AB3188" s="2" t="n">
        <v>2.12676479325587E+037</v>
      </c>
    </row>
    <row r="3189" customFormat="false" ht="12.8" hidden="false" customHeight="false" outlineLevel="0" collapsed="false">
      <c r="A3189" s="0" t="n">
        <v>80</v>
      </c>
      <c r="B3189" s="0" t="n">
        <v>19</v>
      </c>
      <c r="C3189" s="0" t="s">
        <v>105</v>
      </c>
      <c r="D3189" s="0" t="n">
        <v>530</v>
      </c>
      <c r="E3189" s="0" t="n">
        <v>530.0045324</v>
      </c>
      <c r="F3189" s="0" t="n">
        <v>3</v>
      </c>
      <c r="G3189" s="0" t="n">
        <v>1.391818625</v>
      </c>
      <c r="H3189" s="0" t="n">
        <v>0.000855169811323854</v>
      </c>
      <c r="I3189" s="0" t="n">
        <v>5.95</v>
      </c>
      <c r="J3189" s="0" t="n">
        <v>1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-1</v>
      </c>
      <c r="P3189" s="0" t="n">
        <v>1</v>
      </c>
      <c r="Q3189" s="0" t="n">
        <v>0</v>
      </c>
      <c r="R3189" s="0" t="n">
        <v>1</v>
      </c>
      <c r="S3189" s="0" t="n">
        <v>0</v>
      </c>
      <c r="T3189" s="0" t="n">
        <v>0</v>
      </c>
      <c r="U3189" s="0" t="n">
        <v>1</v>
      </c>
      <c r="V3189" s="0" t="n">
        <v>0</v>
      </c>
      <c r="W3189" s="0" t="n">
        <v>-1</v>
      </c>
      <c r="X3189" s="0" t="n">
        <v>0</v>
      </c>
      <c r="Y3189" s="0" t="n">
        <f aca="false">I3189*4^F3189*($J$1*J3189+$K$1*K3189+$L$1*L3189+$M$1*M3189+$N$1*N3189+$O$1*O3189+$P$1*P3189+$Q$1*Q3189+$R$1*R3189+$S$1*S3189+$T$1*T3189+$U$1*U3189+$V$1*V3189+$W$1*W3189+$X$1*X3189)</f>
        <v>530.0045324</v>
      </c>
      <c r="AB3189" s="2" t="n">
        <v>5.31691198313966E+036</v>
      </c>
    </row>
    <row r="3190" customFormat="false" ht="12.8" hidden="false" customHeight="false" outlineLevel="0" collapsed="false">
      <c r="A3190" s="0" t="n">
        <v>80</v>
      </c>
      <c r="B3190" s="0" t="n">
        <v>20</v>
      </c>
      <c r="C3190" s="0" t="s">
        <v>105</v>
      </c>
      <c r="D3190" s="0" t="n">
        <v>560</v>
      </c>
      <c r="E3190" s="0" t="n">
        <v>560.0021544544</v>
      </c>
      <c r="F3190" s="0" t="n">
        <v>3</v>
      </c>
      <c r="G3190" s="0" t="n">
        <v>1.470593893</v>
      </c>
      <c r="H3190" s="0" t="n">
        <v>0.000384723999989741</v>
      </c>
      <c r="I3190" s="0" t="n">
        <v>5.95</v>
      </c>
      <c r="J3190" s="0" t="n">
        <v>0</v>
      </c>
      <c r="K3190" s="0" t="n">
        <v>0</v>
      </c>
      <c r="L3190" s="0" t="n">
        <v>1</v>
      </c>
      <c r="M3190" s="0" t="n">
        <v>0</v>
      </c>
      <c r="N3190" s="0" t="n">
        <v>-1</v>
      </c>
      <c r="O3190" s="0" t="n">
        <v>1</v>
      </c>
      <c r="P3190" s="0" t="n">
        <v>-1</v>
      </c>
      <c r="Q3190" s="0" t="n">
        <v>0</v>
      </c>
      <c r="R3190" s="0" t="n">
        <v>0</v>
      </c>
      <c r="S3190" s="0" t="n">
        <v>1</v>
      </c>
      <c r="T3190" s="0" t="n">
        <v>0</v>
      </c>
      <c r="U3190" s="0" t="n">
        <v>0</v>
      </c>
      <c r="V3190" s="0" t="n">
        <v>0</v>
      </c>
      <c r="W3190" s="0" t="n">
        <v>0</v>
      </c>
      <c r="X3190" s="0" t="n">
        <v>0</v>
      </c>
      <c r="Y3190" s="0" t="n">
        <f aca="false">I3190*4^F3190*($J$1*J3190+$K$1*K3190+$L$1*L3190+$M$1*M3190+$N$1*N3190+$O$1*O3190+$P$1*P3190+$Q$1*Q3190+$R$1*R3190+$S$1*S3190+$T$1*T3190+$U$1*U3190+$V$1*V3190+$W$1*W3190+$X$1*X3190)</f>
        <v>560.0021544544</v>
      </c>
      <c r="AB3190" s="2" t="n">
        <v>1.32922799578492E+036</v>
      </c>
    </row>
    <row r="3191" customFormat="false" ht="12.8" hidden="false" customHeight="false" outlineLevel="0" collapsed="false">
      <c r="A3191" s="0" t="n">
        <v>80</v>
      </c>
      <c r="B3191" s="0" t="n">
        <v>21</v>
      </c>
      <c r="C3191" s="0" t="s">
        <v>105</v>
      </c>
      <c r="D3191" s="0" t="n">
        <v>590</v>
      </c>
      <c r="E3191" s="0" t="n">
        <v>589.9923442448</v>
      </c>
      <c r="F3191" s="0" t="n">
        <v>2</v>
      </c>
      <c r="G3191" s="0" t="n">
        <v>6.197398574</v>
      </c>
      <c r="H3191" s="0" t="n">
        <v>0.00129758562710992</v>
      </c>
      <c r="I3191" s="0" t="n">
        <v>5.95</v>
      </c>
      <c r="J3191" s="0" t="n">
        <v>1</v>
      </c>
      <c r="K3191" s="0" t="n">
        <v>0</v>
      </c>
      <c r="L3191" s="0" t="n">
        <v>0</v>
      </c>
      <c r="M3191" s="0" t="n">
        <v>0</v>
      </c>
      <c r="N3191" s="0" t="n">
        <v>-1</v>
      </c>
      <c r="O3191" s="0" t="n">
        <v>0</v>
      </c>
      <c r="P3191" s="0" t="n">
        <v>1</v>
      </c>
      <c r="Q3191" s="0" t="n">
        <v>0</v>
      </c>
      <c r="R3191" s="0" t="n">
        <v>0</v>
      </c>
      <c r="S3191" s="0" t="n">
        <v>1</v>
      </c>
      <c r="T3191" s="0" t="n">
        <v>1</v>
      </c>
      <c r="U3191" s="0" t="n">
        <v>0</v>
      </c>
      <c r="V3191" s="0" t="n">
        <v>0</v>
      </c>
      <c r="W3191" s="0" t="n">
        <v>0</v>
      </c>
      <c r="X3191" s="0" t="n">
        <v>0</v>
      </c>
      <c r="Y3191" s="0" t="n">
        <f aca="false">I3191*4^F3191*($J$1*J3191+$K$1*K3191+$L$1*L3191+$M$1*M3191+$N$1*N3191+$O$1*O3191+$P$1*P3191+$Q$1*Q3191+$R$1*R3191+$S$1*S3191+$T$1*T3191+$U$1*U3191+$V$1*V3191+$W$1*W3191+$X$1*X3191)</f>
        <v>589.9923442448</v>
      </c>
      <c r="AB3191" s="2" t="n">
        <v>3.32306998946229E+035</v>
      </c>
    </row>
    <row r="3192" customFormat="false" ht="12.8" hidden="false" customHeight="false" outlineLevel="0" collapsed="false">
      <c r="A3192" s="0" t="n">
        <v>80</v>
      </c>
      <c r="B3192" s="0" t="n">
        <v>22</v>
      </c>
      <c r="C3192" s="0" t="s">
        <v>105</v>
      </c>
      <c r="D3192" s="0" t="n">
        <v>650</v>
      </c>
      <c r="E3192" s="0" t="n">
        <v>649.9898242208</v>
      </c>
      <c r="F3192" s="0" t="n">
        <v>3</v>
      </c>
      <c r="G3192" s="0" t="n">
        <v>1.706906051</v>
      </c>
      <c r="H3192" s="0" t="n">
        <v>0.00156550449231383</v>
      </c>
      <c r="I3192" s="0" t="n">
        <v>5.95</v>
      </c>
      <c r="J3192" s="0" t="n">
        <v>1</v>
      </c>
      <c r="K3192" s="0" t="n">
        <v>0</v>
      </c>
      <c r="L3192" s="0" t="n">
        <v>0</v>
      </c>
      <c r="M3192" s="0" t="n">
        <v>-1</v>
      </c>
      <c r="N3192" s="0" t="n">
        <v>1</v>
      </c>
      <c r="O3192" s="0" t="n">
        <v>0</v>
      </c>
      <c r="P3192" s="0" t="n">
        <v>-1</v>
      </c>
      <c r="Q3192" s="0" t="n">
        <v>0</v>
      </c>
      <c r="R3192" s="0" t="n">
        <v>0</v>
      </c>
      <c r="S3192" s="0" t="n">
        <v>0</v>
      </c>
      <c r="T3192" s="0" t="n">
        <v>0</v>
      </c>
      <c r="U3192" s="0" t="n">
        <v>0</v>
      </c>
      <c r="V3192" s="0" t="n">
        <v>-1</v>
      </c>
      <c r="W3192" s="0" t="n">
        <v>0</v>
      </c>
      <c r="X3192" s="0" t="n">
        <v>1</v>
      </c>
      <c r="Y3192" s="0" t="n">
        <f aca="false">I3192*4^F3192*($J$1*J3192+$K$1*K3192+$L$1*L3192+$M$1*M3192+$N$1*N3192+$O$1*O3192+$P$1*P3192+$Q$1*Q3192+$R$1*R3192+$S$1*S3192+$T$1*T3192+$U$1*U3192+$V$1*V3192+$W$1*W3192+$X$1*X3192)</f>
        <v>649.9898242208</v>
      </c>
      <c r="AB3192" s="2" t="n">
        <v>8.30767497365572E+034</v>
      </c>
    </row>
    <row r="3193" customFormat="false" ht="12.8" hidden="false" customHeight="false" outlineLevel="0" collapsed="false">
      <c r="A3193" s="0" t="n">
        <v>80</v>
      </c>
      <c r="B3193" s="0" t="n">
        <v>23</v>
      </c>
      <c r="C3193" s="0" t="s">
        <v>105</v>
      </c>
      <c r="D3193" s="0" t="n">
        <v>710</v>
      </c>
      <c r="E3193" s="0" t="n">
        <v>710.0009660632</v>
      </c>
      <c r="F3193" s="0" t="n">
        <v>2</v>
      </c>
      <c r="G3193" s="0" t="n">
        <v>7.457993341</v>
      </c>
      <c r="H3193" s="0" t="n">
        <v>0.000136065239444115</v>
      </c>
      <c r="I3193" s="0" t="n">
        <v>5.95</v>
      </c>
      <c r="J3193" s="0" t="n">
        <v>1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-1</v>
      </c>
      <c r="P3193" s="0" t="n">
        <v>-1</v>
      </c>
      <c r="Q3193" s="0" t="n">
        <v>0</v>
      </c>
      <c r="R3193" s="0" t="n">
        <v>0</v>
      </c>
      <c r="S3193" s="0" t="n">
        <v>1</v>
      </c>
      <c r="T3193" s="0" t="n">
        <v>0</v>
      </c>
      <c r="U3193" s="0" t="n">
        <v>1</v>
      </c>
      <c r="V3193" s="0" t="n">
        <v>1</v>
      </c>
      <c r="W3193" s="0" t="n">
        <v>0</v>
      </c>
      <c r="X3193" s="0" t="n">
        <v>0</v>
      </c>
      <c r="Y3193" s="0" t="n">
        <f aca="false">I3193*4^F3193*($J$1*J3193+$K$1*K3193+$L$1*L3193+$M$1*M3193+$N$1*N3193+$O$1*O3193+$P$1*P3193+$Q$1*Q3193+$R$1*R3193+$S$1*S3193+$T$1*T3193+$U$1*U3193+$V$1*V3193+$W$1*W3193+$X$1*X3193)</f>
        <v>710.0009660632</v>
      </c>
      <c r="AB3193" s="2" t="n">
        <v>2.07691874341393E+034</v>
      </c>
    </row>
    <row r="3194" customFormat="false" ht="12.8" hidden="false" customHeight="false" outlineLevel="0" collapsed="false">
      <c r="A3194" s="0" t="n">
        <v>80</v>
      </c>
      <c r="B3194" s="0" t="n">
        <v>24</v>
      </c>
      <c r="C3194" s="0" t="s">
        <v>105</v>
      </c>
      <c r="D3194" s="0" t="n">
        <v>760</v>
      </c>
      <c r="E3194" s="0" t="n">
        <v>760.0067403208</v>
      </c>
      <c r="F3194" s="0" t="n">
        <v>2</v>
      </c>
      <c r="G3194" s="0" t="n">
        <v>7.983264079</v>
      </c>
      <c r="H3194" s="0" t="n">
        <v>0.000886884315784635</v>
      </c>
      <c r="I3194" s="0" t="n">
        <v>5.95</v>
      </c>
      <c r="J3194" s="0" t="n">
        <v>1</v>
      </c>
      <c r="K3194" s="0" t="n">
        <v>1</v>
      </c>
      <c r="L3194" s="0" t="n">
        <v>0</v>
      </c>
      <c r="M3194" s="0" t="n">
        <v>0</v>
      </c>
      <c r="N3194" s="0" t="n">
        <v>0</v>
      </c>
      <c r="O3194" s="0" t="n">
        <v>0</v>
      </c>
      <c r="P3194" s="0" t="n">
        <v>1</v>
      </c>
      <c r="Q3194" s="0" t="n">
        <v>0</v>
      </c>
      <c r="R3194" s="0" t="n">
        <v>0</v>
      </c>
      <c r="S3194" s="0" t="n">
        <v>1</v>
      </c>
      <c r="T3194" s="0" t="n">
        <v>1</v>
      </c>
      <c r="U3194" s="0" t="n">
        <v>0</v>
      </c>
      <c r="V3194" s="0" t="n">
        <v>0</v>
      </c>
      <c r="W3194" s="0" t="n">
        <v>0</v>
      </c>
      <c r="X3194" s="0" t="n">
        <v>0</v>
      </c>
      <c r="Y3194" s="0" t="n">
        <f aca="false">I3194*4^F3194*($J$1*J3194+$K$1*K3194+$L$1*L3194+$M$1*M3194+$N$1*N3194+$O$1*O3194+$P$1*P3194+$Q$1*Q3194+$R$1*R3194+$S$1*S3194+$T$1*T3194+$U$1*U3194+$V$1*V3194+$W$1*W3194+$X$1*X3194)</f>
        <v>760.0067403208</v>
      </c>
      <c r="AB3194" s="2" t="n">
        <v>5.19229685853483E+033</v>
      </c>
    </row>
    <row r="3195" customFormat="false" ht="12.8" hidden="false" customHeight="false" outlineLevel="0" collapsed="false">
      <c r="A3195" s="0" t="n">
        <v>80</v>
      </c>
      <c r="B3195" s="0" t="n">
        <v>25</v>
      </c>
      <c r="C3195" s="0" t="s">
        <v>105</v>
      </c>
      <c r="D3195" s="0" t="n">
        <v>820</v>
      </c>
      <c r="E3195" s="0" t="n">
        <v>819.9960561352</v>
      </c>
      <c r="F3195" s="0" t="n">
        <v>2</v>
      </c>
      <c r="G3195" s="0" t="n">
        <v>8.613403951</v>
      </c>
      <c r="H3195" s="0" t="n">
        <v>0.000480959121939965</v>
      </c>
      <c r="I3195" s="0" t="n">
        <v>5.95</v>
      </c>
      <c r="J3195" s="0" t="n">
        <v>0</v>
      </c>
      <c r="K3195" s="0" t="n">
        <v>0</v>
      </c>
      <c r="L3195" s="0" t="n">
        <v>0</v>
      </c>
      <c r="M3195" s="0" t="n">
        <v>1</v>
      </c>
      <c r="N3195" s="0" t="n">
        <v>0</v>
      </c>
      <c r="O3195" s="0" t="n">
        <v>0</v>
      </c>
      <c r="P3195" s="0" t="n">
        <v>0</v>
      </c>
      <c r="Q3195" s="0" t="n">
        <v>-1</v>
      </c>
      <c r="R3195" s="0" t="n">
        <v>-1</v>
      </c>
      <c r="S3195" s="0" t="n">
        <v>0</v>
      </c>
      <c r="T3195" s="0" t="n">
        <v>1</v>
      </c>
      <c r="U3195" s="0" t="n">
        <v>1</v>
      </c>
      <c r="V3195" s="0" t="n">
        <v>0</v>
      </c>
      <c r="W3195" s="0" t="n">
        <v>1</v>
      </c>
      <c r="X3195" s="0" t="n">
        <v>0</v>
      </c>
      <c r="Y3195" s="0" t="n">
        <f aca="false">I3195*4^F3195*($J$1*J3195+$K$1*K3195+$L$1*L3195+$M$1*M3195+$N$1*N3195+$O$1*O3195+$P$1*P3195+$Q$1*Q3195+$R$1*R3195+$S$1*S3195+$T$1*T3195+$U$1*U3195+$V$1*V3195+$W$1*W3195+$X$1*X3195)</f>
        <v>819.9960561352</v>
      </c>
      <c r="AB3195" s="2" t="n">
        <v>1.29807421463371E+033</v>
      </c>
    </row>
    <row r="3196" customFormat="false" ht="12.8" hidden="false" customHeight="false" outlineLevel="0" collapsed="false">
      <c r="A3196" s="0" t="n">
        <v>80</v>
      </c>
      <c r="B3196" s="0" t="n">
        <v>26</v>
      </c>
      <c r="C3196" s="0" t="s">
        <v>105</v>
      </c>
      <c r="D3196" s="0" t="n">
        <v>880</v>
      </c>
      <c r="E3196" s="0" t="n">
        <v>880.0000631184</v>
      </c>
      <c r="F3196" s="0" t="n">
        <v>2</v>
      </c>
      <c r="G3196" s="0" t="n">
        <v>9.243698142</v>
      </c>
      <c r="H3196" s="2" t="n">
        <v>7.17254546988112E-006</v>
      </c>
      <c r="I3196" s="0" t="n">
        <v>5.95</v>
      </c>
      <c r="J3196" s="0" t="n">
        <v>0</v>
      </c>
      <c r="K3196" s="0" t="n">
        <v>1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1</v>
      </c>
      <c r="Q3196" s="0" t="n">
        <v>0</v>
      </c>
      <c r="R3196" s="0" t="n">
        <v>0</v>
      </c>
      <c r="S3196" s="0" t="n">
        <v>0</v>
      </c>
      <c r="T3196" s="0" t="n">
        <v>1</v>
      </c>
      <c r="U3196" s="0" t="n">
        <v>1</v>
      </c>
      <c r="V3196" s="0" t="n">
        <v>0</v>
      </c>
      <c r="W3196" s="0" t="n">
        <v>0</v>
      </c>
      <c r="X3196" s="0" t="n">
        <v>0</v>
      </c>
      <c r="Y3196" s="0" t="n">
        <f aca="false">I3196*4^F3196*($J$1*J3196+$K$1*K3196+$L$1*L3196+$M$1*M3196+$N$1*N3196+$O$1*O3196+$P$1*P3196+$Q$1*Q3196+$R$1*R3196+$S$1*S3196+$T$1*T3196+$U$1*U3196+$V$1*V3196+$W$1*W3196+$X$1*X3196)</f>
        <v>880.0000631184</v>
      </c>
      <c r="AB3196" s="2" t="n">
        <v>3.24518553658427E+032</v>
      </c>
    </row>
    <row r="3197" customFormat="false" ht="12.8" hidden="false" customHeight="false" outlineLevel="0" collapsed="false">
      <c r="A3197" s="0" t="n">
        <v>80</v>
      </c>
      <c r="B3197" s="0" t="n">
        <v>27</v>
      </c>
      <c r="C3197" s="0" t="s">
        <v>105</v>
      </c>
      <c r="D3197" s="0" t="n">
        <v>930</v>
      </c>
      <c r="E3197" s="0" t="n">
        <v>929.999183372</v>
      </c>
      <c r="F3197" s="0" t="n">
        <v>2</v>
      </c>
      <c r="G3197" s="0" t="n">
        <v>9.768898985</v>
      </c>
      <c r="H3197" s="2" t="n">
        <v>8.78094623589942E-005</v>
      </c>
      <c r="I3197" s="0" t="n">
        <v>5.95</v>
      </c>
      <c r="J3197" s="0" t="n">
        <v>1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1</v>
      </c>
      <c r="P3197" s="0" t="n">
        <v>1</v>
      </c>
      <c r="Q3197" s="0" t="n">
        <v>1</v>
      </c>
      <c r="R3197" s="0" t="n">
        <v>0</v>
      </c>
      <c r="S3197" s="0" t="n">
        <v>0</v>
      </c>
      <c r="T3197" s="0" t="n">
        <v>-1</v>
      </c>
      <c r="U3197" s="0" t="n">
        <v>0</v>
      </c>
      <c r="V3197" s="0" t="n">
        <v>0</v>
      </c>
      <c r="W3197" s="0" t="n">
        <v>0</v>
      </c>
      <c r="X3197" s="0" t="n">
        <v>1</v>
      </c>
      <c r="Y3197" s="0" t="n">
        <f aca="false">I3197*4^F3197*($J$1*J3197+$K$1*K3197+$L$1*L3197+$M$1*M3197+$N$1*N3197+$O$1*O3197+$P$1*P3197+$Q$1*Q3197+$R$1*R3197+$S$1*S3197+$T$1*T3197+$U$1*U3197+$V$1*V3197+$W$1*W3197+$X$1*X3197)</f>
        <v>929.999183372</v>
      </c>
      <c r="AB3197" s="2" t="n">
        <v>8.11296384146067E+031</v>
      </c>
    </row>
    <row r="3198" customFormat="false" ht="12.8" hidden="false" customHeight="false" outlineLevel="0" collapsed="false">
      <c r="A3198" s="0" t="n">
        <v>80</v>
      </c>
      <c r="B3198" s="0" t="n">
        <v>28</v>
      </c>
      <c r="C3198" s="0" t="s">
        <v>105</v>
      </c>
      <c r="D3198" s="0" t="n">
        <v>990</v>
      </c>
      <c r="E3198" s="0" t="n">
        <v>989.998678256</v>
      </c>
      <c r="F3198" s="0" t="n">
        <v>3</v>
      </c>
      <c r="G3198" s="0" t="n">
        <v>2.599786445</v>
      </c>
      <c r="H3198" s="0" t="n">
        <v>0.000133509494954717</v>
      </c>
      <c r="I3198" s="0" t="n">
        <v>5.95</v>
      </c>
      <c r="J3198" s="0" t="n">
        <v>0</v>
      </c>
      <c r="K3198" s="0" t="n">
        <v>0</v>
      </c>
      <c r="L3198" s="0" t="n">
        <v>0</v>
      </c>
      <c r="M3198" s="0" t="n">
        <v>1</v>
      </c>
      <c r="N3198" s="0" t="n">
        <v>1</v>
      </c>
      <c r="O3198" s="0" t="n">
        <v>-1</v>
      </c>
      <c r="P3198" s="0" t="n">
        <v>0</v>
      </c>
      <c r="Q3198" s="0" t="n">
        <v>0</v>
      </c>
      <c r="R3198" s="0" t="n">
        <v>0</v>
      </c>
      <c r="S3198" s="0" t="n">
        <v>1</v>
      </c>
      <c r="T3198" s="0" t="n">
        <v>1</v>
      </c>
      <c r="U3198" s="0" t="n">
        <v>-1</v>
      </c>
      <c r="V3198" s="0" t="n">
        <v>0</v>
      </c>
      <c r="W3198" s="0" t="n">
        <v>0</v>
      </c>
      <c r="X3198" s="0" t="n">
        <v>0</v>
      </c>
      <c r="Y3198" s="0" t="n">
        <f aca="false">I3198*4^F3198*($J$1*J3198+$K$1*K3198+$L$1*L3198+$M$1*M3198+$N$1*N3198+$O$1*O3198+$P$1*P3198+$Q$1*Q3198+$R$1*R3198+$S$1*S3198+$T$1*T3198+$U$1*U3198+$V$1*V3198+$W$1*W3198+$X$1*X3198)</f>
        <v>989.998678256</v>
      </c>
      <c r="AB3198" s="2" t="n">
        <v>2.02824096036517E+031</v>
      </c>
    </row>
    <row r="3199" customFormat="false" ht="12.8" hidden="false" customHeight="false" outlineLevel="0" collapsed="false">
      <c r="A3199" s="0" t="n">
        <v>80</v>
      </c>
      <c r="B3199" s="0" t="n">
        <v>29</v>
      </c>
      <c r="C3199" s="0" t="s">
        <v>105</v>
      </c>
      <c r="D3199" s="0" t="n">
        <v>1050</v>
      </c>
      <c r="E3199" s="0" t="n">
        <v>1050.0027377896</v>
      </c>
      <c r="F3199" s="0" t="n">
        <v>2</v>
      </c>
      <c r="G3199" s="0" t="n">
        <v>11.029440523</v>
      </c>
      <c r="H3199" s="0" t="n">
        <v>0.000260741866679295</v>
      </c>
      <c r="I3199" s="0" t="n">
        <v>5.95</v>
      </c>
      <c r="J3199" s="0" t="n">
        <v>0</v>
      </c>
      <c r="K3199" s="0" t="n">
        <v>0</v>
      </c>
      <c r="L3199" s="0" t="n">
        <v>0</v>
      </c>
      <c r="M3199" s="0" t="n">
        <v>1</v>
      </c>
      <c r="N3199" s="0" t="n">
        <v>0</v>
      </c>
      <c r="O3199" s="0" t="n">
        <v>1</v>
      </c>
      <c r="P3199" s="0" t="n">
        <v>0</v>
      </c>
      <c r="Q3199" s="0" t="n">
        <v>0</v>
      </c>
      <c r="R3199" s="0" t="n">
        <v>-1</v>
      </c>
      <c r="S3199" s="0" t="n">
        <v>1</v>
      </c>
      <c r="T3199" s="0" t="n">
        <v>1</v>
      </c>
      <c r="U3199" s="0" t="n">
        <v>0</v>
      </c>
      <c r="V3199" s="0" t="n">
        <v>0</v>
      </c>
      <c r="W3199" s="0" t="n">
        <v>1</v>
      </c>
      <c r="X3199" s="0" t="n">
        <v>0</v>
      </c>
      <c r="Y3199" s="0" t="n">
        <f aca="false">I3199*4^F3199*($J$1*J3199+$K$1*K3199+$L$1*L3199+$M$1*M3199+$N$1*N3199+$O$1*O3199+$P$1*P3199+$Q$1*Q3199+$R$1*R3199+$S$1*S3199+$T$1*T3199+$U$1*U3199+$V$1*V3199+$W$1*W3199+$X$1*X3199)</f>
        <v>1050.0027377896</v>
      </c>
      <c r="AB3199" s="2" t="n">
        <v>5.07060240091292E+030</v>
      </c>
    </row>
    <row r="3200" customFormat="false" ht="12.8" hidden="false" customHeight="false" outlineLevel="0" collapsed="false">
      <c r="A3200" s="0" t="n">
        <v>80</v>
      </c>
      <c r="B3200" s="0" t="n">
        <v>30</v>
      </c>
      <c r="C3200" s="0" t="s">
        <v>105</v>
      </c>
      <c r="D3200" s="0" t="n">
        <v>1110</v>
      </c>
      <c r="E3200" s="0" t="n">
        <v>1110.0023752832</v>
      </c>
      <c r="F3200" s="0" t="n">
        <v>4</v>
      </c>
      <c r="G3200" s="0" t="n">
        <v>0.728730551</v>
      </c>
      <c r="H3200" s="0" t="n">
        <v>0.000213989477525739</v>
      </c>
      <c r="I3200" s="0" t="n">
        <v>5.95</v>
      </c>
      <c r="J3200" s="0" t="n">
        <v>0</v>
      </c>
      <c r="K3200" s="0" t="n">
        <v>1</v>
      </c>
      <c r="L3200" s="0" t="n">
        <v>1</v>
      </c>
      <c r="M3200" s="0" t="n">
        <v>0</v>
      </c>
      <c r="N3200" s="0" t="n">
        <v>0</v>
      </c>
      <c r="O3200" s="0" t="n">
        <v>1</v>
      </c>
      <c r="P3200" s="0" t="n">
        <v>0</v>
      </c>
      <c r="Q3200" s="0" t="n">
        <v>1</v>
      </c>
      <c r="R3200" s="0" t="n">
        <v>0</v>
      </c>
      <c r="S3200" s="0" t="n">
        <v>0</v>
      </c>
      <c r="T3200" s="0" t="n">
        <v>0</v>
      </c>
      <c r="U3200" s="0" t="n">
        <v>-1</v>
      </c>
      <c r="V3200" s="0" t="n">
        <v>0</v>
      </c>
      <c r="W3200" s="0" t="n">
        <v>0</v>
      </c>
      <c r="X3200" s="0" t="n">
        <v>0</v>
      </c>
      <c r="Y3200" s="0" t="n">
        <f aca="false">I3200*4^F3200*($J$1*J3200+$K$1*K3200+$L$1*L3200+$M$1*M3200+$N$1*N3200+$O$1*O3200+$P$1*P3200+$Q$1*Q3200+$R$1*R3200+$S$1*S3200+$T$1*T3200+$U$1*U3200+$V$1*V3200+$W$1*W3200+$X$1*X3200)</f>
        <v>1110.0023752832</v>
      </c>
      <c r="AB3200" s="2" t="n">
        <v>1.26765060022823E+030</v>
      </c>
    </row>
    <row r="3201" customFormat="false" ht="12.8" hidden="false" customHeight="false" outlineLevel="0" collapsed="false">
      <c r="A3201" s="0" t="n">
        <v>80</v>
      </c>
      <c r="B3201" s="0" t="n">
        <v>31</v>
      </c>
      <c r="C3201" s="0" t="s">
        <v>105</v>
      </c>
      <c r="D3201" s="0" t="n">
        <v>1160</v>
      </c>
      <c r="E3201" s="0" t="n">
        <v>1160.021573788</v>
      </c>
      <c r="F3201" s="0" t="n">
        <v>2</v>
      </c>
      <c r="G3201" s="0" t="n">
        <v>12.185100565</v>
      </c>
      <c r="H3201" s="0" t="n">
        <v>0.00185980931033116</v>
      </c>
      <c r="I3201" s="0" t="n">
        <v>5.95</v>
      </c>
      <c r="J3201" s="0" t="n">
        <v>0</v>
      </c>
      <c r="K3201" s="0" t="n">
        <v>0</v>
      </c>
      <c r="L3201" s="0" t="n">
        <v>0</v>
      </c>
      <c r="M3201" s="0" t="n">
        <v>1</v>
      </c>
      <c r="N3201" s="0" t="n">
        <v>0</v>
      </c>
      <c r="O3201" s="0" t="n">
        <v>0</v>
      </c>
      <c r="P3201" s="0" t="n">
        <v>-1</v>
      </c>
      <c r="Q3201" s="0" t="n">
        <v>0</v>
      </c>
      <c r="R3201" s="0" t="n">
        <v>0</v>
      </c>
      <c r="S3201" s="0" t="n">
        <v>0</v>
      </c>
      <c r="T3201" s="0" t="n">
        <v>0</v>
      </c>
      <c r="U3201" s="0" t="n">
        <v>1</v>
      </c>
      <c r="V3201" s="0" t="n">
        <v>1</v>
      </c>
      <c r="W3201" s="0" t="n">
        <v>1</v>
      </c>
      <c r="X3201" s="0" t="n">
        <v>0</v>
      </c>
      <c r="Y3201" s="0" t="n">
        <f aca="false">I3201*4^F3201*($J$1*J3201+$K$1*K3201+$L$1*L3201+$M$1*M3201+$N$1*N3201+$O$1*O3201+$P$1*P3201+$Q$1*Q3201+$R$1*R3201+$S$1*S3201+$T$1*T3201+$U$1*U3201+$V$1*V3201+$W$1*W3201+$X$1*X3201)</f>
        <v>1160.021573788</v>
      </c>
      <c r="AB3201" s="2" t="n">
        <v>3.16912650057057E+029</v>
      </c>
    </row>
    <row r="3202" customFormat="false" ht="12.8" hidden="false" customHeight="false" outlineLevel="0" collapsed="false">
      <c r="A3202" s="0" t="n">
        <v>80</v>
      </c>
      <c r="B3202" s="0" t="n">
        <v>32</v>
      </c>
      <c r="C3202" s="0" t="s">
        <v>105</v>
      </c>
      <c r="D3202" s="0" t="n">
        <v>1220</v>
      </c>
      <c r="E3202" s="0" t="n">
        <v>1220.0038230016</v>
      </c>
      <c r="F3202" s="0" t="n">
        <v>3</v>
      </c>
      <c r="G3202" s="0" t="n">
        <v>3.203791552</v>
      </c>
      <c r="H3202" s="0" t="n">
        <v>0.000313360786888507</v>
      </c>
      <c r="I3202" s="0" t="n">
        <v>5.95</v>
      </c>
      <c r="J3202" s="0" t="n">
        <v>1</v>
      </c>
      <c r="K3202" s="0" t="n">
        <v>-1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1</v>
      </c>
      <c r="S3202" s="0" t="n">
        <v>-1</v>
      </c>
      <c r="T3202" s="0" t="n">
        <v>0</v>
      </c>
      <c r="U3202" s="0" t="n">
        <v>1</v>
      </c>
      <c r="V3202" s="0" t="n">
        <v>0</v>
      </c>
      <c r="W3202" s="0" t="n">
        <v>0</v>
      </c>
      <c r="X3202" s="0" t="n">
        <v>0</v>
      </c>
      <c r="Y3202" s="0" t="n">
        <f aca="false">I3202*4^F3202*($J$1*J3202+$K$1*K3202+$L$1*L3202+$M$1*M3202+$N$1*N3202+$O$1*O3202+$P$1*P3202+$Q$1*Q3202+$R$1*R3202+$S$1*S3202+$T$1*T3202+$U$1*U3202+$V$1*V3202+$W$1*W3202+$X$1*X3202)</f>
        <v>1220.0038230016</v>
      </c>
      <c r="AB3202" s="2" t="n">
        <v>7.92281625142643E+028</v>
      </c>
    </row>
    <row r="3203" customFormat="false" ht="12.8" hidden="false" customHeight="false" outlineLevel="0" collapsed="false">
      <c r="A3203" s="0" t="n">
        <v>80</v>
      </c>
      <c r="B3203" s="0" t="n">
        <v>33</v>
      </c>
      <c r="C3203" s="0" t="s">
        <v>105</v>
      </c>
      <c r="D3203" s="0" t="n">
        <v>1280</v>
      </c>
      <c r="E3203" s="0" t="n">
        <v>1279.989089008</v>
      </c>
      <c r="F3203" s="0" t="n">
        <v>2</v>
      </c>
      <c r="G3203" s="0" t="n">
        <v>13.44526354</v>
      </c>
      <c r="H3203" s="0" t="n">
        <v>0.000852421249994961</v>
      </c>
      <c r="I3203" s="0" t="n">
        <v>5.95</v>
      </c>
      <c r="J3203" s="0" t="n">
        <v>1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1</v>
      </c>
      <c r="Q3203" s="0" t="n">
        <v>0</v>
      </c>
      <c r="R3203" s="0" t="n">
        <v>1</v>
      </c>
      <c r="S3203" s="0" t="n">
        <v>-1</v>
      </c>
      <c r="T3203" s="0" t="n">
        <v>0</v>
      </c>
      <c r="U3203" s="0" t="n">
        <v>0</v>
      </c>
      <c r="V3203" s="0" t="n">
        <v>1</v>
      </c>
      <c r="W3203" s="0" t="n">
        <v>0</v>
      </c>
      <c r="X3203" s="0" t="n">
        <v>1</v>
      </c>
      <c r="Y3203" s="0" t="n">
        <f aca="false">I3203*4^F3203*($J$1*J3203+$K$1*K3203+$L$1*L3203+$M$1*M3203+$N$1*N3203+$O$1*O3203+$P$1*P3203+$Q$1*Q3203+$R$1*R3203+$S$1*S3203+$T$1*T3203+$U$1*U3203+$V$1*V3203+$W$1*W3203+$X$1*X3203)</f>
        <v>1279.989089008</v>
      </c>
      <c r="AB3203" s="2" t="n">
        <v>1.98070406285661E+028</v>
      </c>
    </row>
    <row r="3204" customFormat="false" ht="12.8" hidden="false" customHeight="false" outlineLevel="0" collapsed="false">
      <c r="A3204" s="0" t="n">
        <v>80</v>
      </c>
      <c r="B3204" s="0" t="n">
        <v>34</v>
      </c>
      <c r="C3204" s="0" t="s">
        <v>105</v>
      </c>
      <c r="D3204" s="0" t="n">
        <v>1549</v>
      </c>
      <c r="E3204" s="0" t="n">
        <v>1548.989436288</v>
      </c>
      <c r="F3204" s="0" t="n">
        <v>4</v>
      </c>
      <c r="G3204" s="0" t="n">
        <v>1.01693109</v>
      </c>
      <c r="H3204" s="0" t="n">
        <v>0.000681969787004723</v>
      </c>
      <c r="I3204" s="0" t="n">
        <v>5.95</v>
      </c>
      <c r="J3204" s="0" t="n">
        <v>1</v>
      </c>
      <c r="K3204" s="0" t="n">
        <v>0</v>
      </c>
      <c r="L3204" s="0" t="n">
        <v>1</v>
      </c>
      <c r="M3204" s="0" t="n">
        <v>-1</v>
      </c>
      <c r="N3204" s="0" t="n">
        <v>0</v>
      </c>
      <c r="O3204" s="0" t="n">
        <v>0</v>
      </c>
      <c r="P3204" s="0" t="n">
        <v>0</v>
      </c>
      <c r="Q3204" s="0" t="n">
        <v>1</v>
      </c>
      <c r="R3204" s="0" t="n">
        <v>0</v>
      </c>
      <c r="S3204" s="0" t="n">
        <v>1</v>
      </c>
      <c r="T3204" s="0" t="n">
        <v>-1</v>
      </c>
      <c r="U3204" s="0" t="n">
        <v>0</v>
      </c>
      <c r="V3204" s="0" t="n">
        <v>0</v>
      </c>
      <c r="W3204" s="0" t="n">
        <v>0</v>
      </c>
      <c r="X3204" s="0" t="n">
        <v>0</v>
      </c>
      <c r="Y3204" s="0" t="n">
        <f aca="false">I3204*4^F3204*($J$1*J3204+$K$1*K3204+$L$1*L3204+$M$1*M3204+$N$1*N3204+$O$1*O3204+$P$1*P3204+$Q$1*Q3204+$R$1*R3204+$S$1*S3204+$T$1*T3204+$U$1*U3204+$V$1*V3204+$W$1*W3204+$X$1*X3204)</f>
        <v>1548.989436288</v>
      </c>
      <c r="AB3204" s="2" t="n">
        <v>4.95176015714152E+027</v>
      </c>
    </row>
    <row r="3205" customFormat="false" ht="12.8" hidden="false" customHeight="false" outlineLevel="0" collapsed="false">
      <c r="A3205" s="0" t="n">
        <v>80</v>
      </c>
      <c r="B3205" s="0" t="n">
        <v>35</v>
      </c>
      <c r="C3205" s="0" t="s">
        <v>105</v>
      </c>
      <c r="D3205" s="0" t="n">
        <v>1603</v>
      </c>
      <c r="E3205" s="0" t="n">
        <v>1603.0193896584</v>
      </c>
      <c r="F3205" s="0" t="n">
        <v>2</v>
      </c>
      <c r="G3205" s="0" t="n">
        <v>16.838438967</v>
      </c>
      <c r="H3205" s="0" t="n">
        <v>0.00120958567687549</v>
      </c>
      <c r="I3205" s="0" t="n">
        <v>5.95</v>
      </c>
      <c r="J3205" s="0" t="n">
        <v>1</v>
      </c>
      <c r="K3205" s="0" t="n">
        <v>0</v>
      </c>
      <c r="L3205" s="0" t="n">
        <v>0</v>
      </c>
      <c r="M3205" s="0" t="n">
        <v>1</v>
      </c>
      <c r="N3205" s="0" t="n">
        <v>0</v>
      </c>
      <c r="O3205" s="0" t="n">
        <v>0</v>
      </c>
      <c r="P3205" s="0" t="n">
        <v>1</v>
      </c>
      <c r="Q3205" s="0" t="n">
        <v>0</v>
      </c>
      <c r="R3205" s="0" t="n">
        <v>1</v>
      </c>
      <c r="S3205" s="0" t="n">
        <v>0</v>
      </c>
      <c r="T3205" s="0" t="n">
        <v>0</v>
      </c>
      <c r="U3205" s="0" t="n">
        <v>0</v>
      </c>
      <c r="V3205" s="0" t="n">
        <v>1</v>
      </c>
      <c r="W3205" s="0" t="n">
        <v>0</v>
      </c>
      <c r="X3205" s="0" t="n">
        <v>1</v>
      </c>
      <c r="Y3205" s="0" t="n">
        <f aca="false">I3205*4^F3205*($J$1*J3205+$K$1*K3205+$L$1*L3205+$M$1*M3205+$N$1*N3205+$O$1*O3205+$P$1*P3205+$Q$1*Q3205+$R$1*R3205+$S$1*S3205+$T$1*T3205+$U$1*U3205+$V$1*V3205+$W$1*W3205+$X$1*X3205)</f>
        <v>1603.0193896584</v>
      </c>
      <c r="AB3205" s="2" t="n">
        <v>1.23794003928538E+027</v>
      </c>
    </row>
    <row r="3206" customFormat="false" ht="12.8" hidden="false" customHeight="false" outlineLevel="0" collapsed="false">
      <c r="A3206" s="0" t="n">
        <v>80</v>
      </c>
      <c r="B3206" s="0" t="n">
        <v>36</v>
      </c>
      <c r="C3206" s="0" t="s">
        <v>105</v>
      </c>
      <c r="D3206" s="0" t="n">
        <v>1661</v>
      </c>
      <c r="E3206" s="0" t="n">
        <v>1661.0088141304</v>
      </c>
      <c r="F3206" s="0" t="n">
        <v>2</v>
      </c>
      <c r="G3206" s="0" t="n">
        <v>17.447571577</v>
      </c>
      <c r="H3206" s="0" t="n">
        <v>0.000530652040951025</v>
      </c>
      <c r="I3206" s="0" t="n">
        <v>5.95</v>
      </c>
      <c r="J3206" s="0" t="n">
        <v>1</v>
      </c>
      <c r="K3206" s="0" t="n">
        <v>0</v>
      </c>
      <c r="L3206" s="0" t="n">
        <v>0</v>
      </c>
      <c r="M3206" s="0" t="n">
        <v>0</v>
      </c>
      <c r="N3206" s="0" t="n">
        <v>1</v>
      </c>
      <c r="O3206" s="0" t="n">
        <v>0</v>
      </c>
      <c r="P3206" s="0" t="n">
        <v>0</v>
      </c>
      <c r="Q3206" s="0" t="n">
        <v>0</v>
      </c>
      <c r="R3206" s="0" t="n">
        <v>1</v>
      </c>
      <c r="S3206" s="0" t="n">
        <v>1</v>
      </c>
      <c r="T3206" s="0" t="n">
        <v>0</v>
      </c>
      <c r="U3206" s="0" t="n">
        <v>1</v>
      </c>
      <c r="V3206" s="0" t="n">
        <v>0</v>
      </c>
      <c r="W3206" s="0" t="n">
        <v>0</v>
      </c>
      <c r="X3206" s="0" t="n">
        <v>1</v>
      </c>
      <c r="Y3206" s="0" t="n">
        <f aca="false">I3206*4^F3206*($J$1*J3206+$K$1*K3206+$L$1*L3206+$M$1*M3206+$N$1*N3206+$O$1*O3206+$P$1*P3206+$Q$1*Q3206+$R$1*R3206+$S$1*S3206+$T$1*T3206+$U$1*U3206+$V$1*V3206+$W$1*W3206+$X$1*X3206)</f>
        <v>1661.0088141304</v>
      </c>
      <c r="AB3206" s="2" t="n">
        <v>3.09485009821345E+026</v>
      </c>
    </row>
    <row r="3207" customFormat="false" ht="12.8" hidden="false" customHeight="false" outlineLevel="0" collapsed="false">
      <c r="A3207" s="0" t="n">
        <v>80</v>
      </c>
      <c r="B3207" s="0" t="n">
        <v>37</v>
      </c>
      <c r="C3207" s="0" t="s">
        <v>105</v>
      </c>
      <c r="D3207" s="0" t="n">
        <v>1723</v>
      </c>
      <c r="E3207" s="0" t="n">
        <v>1723.0124026752</v>
      </c>
      <c r="F3207" s="0" t="n">
        <v>4</v>
      </c>
      <c r="G3207" s="0" t="n">
        <v>1.131179361</v>
      </c>
      <c r="H3207" s="0" t="n">
        <v>0.000719830249568459</v>
      </c>
      <c r="I3207" s="0" t="n">
        <v>5.95</v>
      </c>
      <c r="J3207" s="0" t="n">
        <v>0</v>
      </c>
      <c r="K3207" s="0" t="n">
        <v>1</v>
      </c>
      <c r="L3207" s="0" t="n">
        <v>0</v>
      </c>
      <c r="M3207" s="0" t="n">
        <v>0</v>
      </c>
      <c r="N3207" s="0" t="n">
        <v>0</v>
      </c>
      <c r="O3207" s="0" t="n">
        <v>-1</v>
      </c>
      <c r="P3207" s="0" t="n">
        <v>1</v>
      </c>
      <c r="Q3207" s="0" t="n">
        <v>0</v>
      </c>
      <c r="R3207" s="0" t="n">
        <v>-1</v>
      </c>
      <c r="S3207" s="0" t="n">
        <v>0</v>
      </c>
      <c r="T3207" s="0" t="n">
        <v>0</v>
      </c>
      <c r="U3207" s="0" t="n">
        <v>0</v>
      </c>
      <c r="V3207" s="0" t="n">
        <v>-1</v>
      </c>
      <c r="W3207" s="0" t="n">
        <v>0</v>
      </c>
      <c r="X3207" s="0" t="n">
        <v>1</v>
      </c>
      <c r="Y3207" s="0" t="n">
        <f aca="false">I3207*4^F3207*($J$1*J3207+$K$1*K3207+$L$1*L3207+$M$1*M3207+$N$1*N3207+$O$1*O3207+$P$1*P3207+$Q$1*Q3207+$R$1*R3207+$S$1*S3207+$T$1*T3207+$U$1*U3207+$V$1*V3207+$W$1*W3207+$X$1*X3207)</f>
        <v>1723.0124026752</v>
      </c>
      <c r="AB3207" s="2" t="n">
        <v>7.73712524553363E+025</v>
      </c>
    </row>
    <row r="3208" customFormat="false" ht="12.8" hidden="false" customHeight="false" outlineLevel="0" collapsed="false">
      <c r="A3208" s="0" t="n">
        <v>80</v>
      </c>
      <c r="B3208" s="0" t="n">
        <v>38</v>
      </c>
      <c r="C3208" s="0" t="s">
        <v>105</v>
      </c>
      <c r="D3208" s="0" t="n">
        <v>1780</v>
      </c>
      <c r="E3208" s="0" t="n">
        <v>1779.9985373856</v>
      </c>
      <c r="F3208" s="0" t="n">
        <v>3</v>
      </c>
      <c r="G3208" s="0" t="n">
        <v>4.674365907</v>
      </c>
      <c r="H3208" s="2" t="n">
        <v>8.21693483016992E-005</v>
      </c>
      <c r="I3208" s="0" t="n">
        <v>5.95</v>
      </c>
      <c r="J3208" s="0" t="n">
        <v>1</v>
      </c>
      <c r="K3208" s="0" t="n">
        <v>-1</v>
      </c>
      <c r="L3208" s="0" t="n">
        <v>0</v>
      </c>
      <c r="M3208" s="0" t="n">
        <v>-1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-1</v>
      </c>
      <c r="S3208" s="0" t="n">
        <v>0</v>
      </c>
      <c r="T3208" s="0" t="n">
        <v>1</v>
      </c>
      <c r="U3208" s="0" t="n">
        <v>0</v>
      </c>
      <c r="V3208" s="0" t="n">
        <v>1</v>
      </c>
      <c r="W3208" s="0" t="n">
        <v>0</v>
      </c>
      <c r="X3208" s="0" t="n">
        <v>0</v>
      </c>
      <c r="Y3208" s="0" t="n">
        <f aca="false">I3208*4^F3208*($J$1*J3208+$K$1*K3208+$L$1*L3208+$M$1*M3208+$N$1*N3208+$O$1*O3208+$P$1*P3208+$Q$1*Q3208+$R$1*R3208+$S$1*S3208+$T$1*T3208+$U$1*U3208+$V$1*V3208+$W$1*W3208+$X$1*X3208)</f>
        <v>1779.9985373856</v>
      </c>
      <c r="AB3208" s="2" t="n">
        <v>1.93428131138341E+025</v>
      </c>
    </row>
    <row r="3209" customFormat="false" ht="12.8" hidden="false" customHeight="false" outlineLevel="0" collapsed="false">
      <c r="A3209" s="0" t="n">
        <v>80</v>
      </c>
      <c r="B3209" s="0" t="n">
        <v>39</v>
      </c>
      <c r="C3209" s="0" t="s">
        <v>105</v>
      </c>
      <c r="D3209" s="0" t="n">
        <v>1839</v>
      </c>
      <c r="E3209" s="0" t="n">
        <v>1838.975062288</v>
      </c>
      <c r="F3209" s="0" t="n">
        <v>3</v>
      </c>
      <c r="G3209" s="0" t="n">
        <v>4.829241235</v>
      </c>
      <c r="H3209" s="0" t="n">
        <v>0.00135604741705575</v>
      </c>
      <c r="I3209" s="0" t="n">
        <v>5.95</v>
      </c>
      <c r="J3209" s="0" t="n">
        <v>1</v>
      </c>
      <c r="K3209" s="0" t="n">
        <v>-1</v>
      </c>
      <c r="L3209" s="0" t="n">
        <v>0</v>
      </c>
      <c r="M3209" s="0" t="n">
        <v>0</v>
      </c>
      <c r="N3209" s="0" t="n">
        <v>1</v>
      </c>
      <c r="O3209" s="0" t="n">
        <v>0</v>
      </c>
      <c r="P3209" s="0" t="n">
        <v>-1</v>
      </c>
      <c r="Q3209" s="0" t="n">
        <v>0</v>
      </c>
      <c r="R3209" s="0" t="n">
        <v>1</v>
      </c>
      <c r="S3209" s="0" t="n">
        <v>0</v>
      </c>
      <c r="T3209" s="0" t="n">
        <v>1</v>
      </c>
      <c r="U3209" s="0" t="n">
        <v>0</v>
      </c>
      <c r="V3209" s="0" t="n">
        <v>0</v>
      </c>
      <c r="W3209" s="0" t="n">
        <v>0</v>
      </c>
      <c r="X3209" s="0" t="n">
        <v>0</v>
      </c>
      <c r="Y3209" s="0" t="n">
        <f aca="false">I3209*4^F3209*($J$1*J3209+$K$1*K3209+$L$1*L3209+$M$1*M3209+$N$1*N3209+$O$1*O3209+$P$1*P3209+$Q$1*Q3209+$R$1*R3209+$S$1*S3209+$T$1*T3209+$U$1*U3209+$V$1*V3209+$W$1*W3209+$X$1*X3209)</f>
        <v>1838.975062288</v>
      </c>
      <c r="AB3209" s="2" t="n">
        <v>4.83570327845852E+024</v>
      </c>
    </row>
    <row r="3210" customFormat="false" ht="12.8" hidden="false" customHeight="false" outlineLevel="0" collapsed="false">
      <c r="A3210" s="0" t="n">
        <v>80</v>
      </c>
      <c r="B3210" s="0" t="n">
        <v>40</v>
      </c>
      <c r="C3210" s="0" t="s">
        <v>105</v>
      </c>
      <c r="D3210" s="0" t="n">
        <v>1928</v>
      </c>
      <c r="E3210" s="0" t="n">
        <v>1928.017452032</v>
      </c>
      <c r="F3210" s="0" t="n">
        <v>4</v>
      </c>
      <c r="G3210" s="0" t="n">
        <v>1.26576776</v>
      </c>
      <c r="H3210" s="0" t="n">
        <v>0.000905188381751284</v>
      </c>
      <c r="I3210" s="0" t="n">
        <v>5.95</v>
      </c>
      <c r="J3210" s="0" t="n">
        <v>0</v>
      </c>
      <c r="K3210" s="0" t="n">
        <v>1</v>
      </c>
      <c r="L3210" s="0" t="n">
        <v>1</v>
      </c>
      <c r="M3210" s="0" t="n">
        <v>0</v>
      </c>
      <c r="N3210" s="0" t="n">
        <v>0</v>
      </c>
      <c r="O3210" s="0" t="n">
        <v>1</v>
      </c>
      <c r="P3210" s="0" t="n">
        <v>0</v>
      </c>
      <c r="Q3210" s="0" t="n">
        <v>-1</v>
      </c>
      <c r="R3210" s="0" t="n">
        <v>0</v>
      </c>
      <c r="S3210" s="0" t="n">
        <v>0</v>
      </c>
      <c r="T3210" s="0" t="n">
        <v>0</v>
      </c>
      <c r="U3210" s="0" t="n">
        <v>-1</v>
      </c>
      <c r="V3210" s="0" t="n">
        <v>1</v>
      </c>
      <c r="W3210" s="0" t="n">
        <v>0</v>
      </c>
      <c r="X3210" s="0" t="n">
        <v>0</v>
      </c>
      <c r="Y3210" s="0" t="n">
        <f aca="false">I3210*4^F3210*($J$1*J3210+$K$1*K3210+$L$1*L3210+$M$1*M3210+$N$1*N3210+$O$1*O3210+$P$1*P3210+$Q$1*Q3210+$R$1*R3210+$S$1*S3210+$T$1*T3210+$U$1*U3210+$V$1*V3210+$W$1*W3210+$X$1*X3210)</f>
        <v>1928.017452032</v>
      </c>
      <c r="AB3210" s="2" t="n">
        <v>1.20892581961463E+024</v>
      </c>
    </row>
    <row r="3211" customFormat="false" ht="12.8" hidden="false" customHeight="false" outlineLevel="0" collapsed="false">
      <c r="A3211" s="0" t="n">
        <v>80</v>
      </c>
      <c r="B3211" s="0" t="n">
        <v>41</v>
      </c>
      <c r="C3211" s="0" t="s">
        <v>105</v>
      </c>
      <c r="D3211" s="0" t="n">
        <v>1989</v>
      </c>
      <c r="E3211" s="0" t="n">
        <v>1989.0346947968</v>
      </c>
      <c r="F3211" s="0" t="n">
        <v>4</v>
      </c>
      <c r="G3211" s="0" t="n">
        <v>1.305826349</v>
      </c>
      <c r="H3211" s="0" t="n">
        <v>0.00174433367515992</v>
      </c>
      <c r="I3211" s="0" t="n">
        <v>5.95</v>
      </c>
      <c r="J3211" s="0" t="n">
        <v>0</v>
      </c>
      <c r="K3211" s="0" t="n">
        <v>0</v>
      </c>
      <c r="L3211" s="0" t="n">
        <v>1</v>
      </c>
      <c r="M3211" s="0" t="n">
        <v>-1</v>
      </c>
      <c r="N3211" s="0" t="n">
        <v>0</v>
      </c>
      <c r="O3211" s="0" t="n">
        <v>1</v>
      </c>
      <c r="P3211" s="0" t="n">
        <v>0</v>
      </c>
      <c r="Q3211" s="0" t="n">
        <v>0</v>
      </c>
      <c r="R3211" s="0" t="n">
        <v>1</v>
      </c>
      <c r="S3211" s="0" t="n">
        <v>1</v>
      </c>
      <c r="T3211" s="0" t="n">
        <v>0</v>
      </c>
      <c r="U3211" s="0" t="n">
        <v>0</v>
      </c>
      <c r="V3211" s="0" t="n">
        <v>0</v>
      </c>
      <c r="W3211" s="0" t="n">
        <v>-1</v>
      </c>
      <c r="X3211" s="0" t="n">
        <v>0</v>
      </c>
      <c r="Y3211" s="0" t="n">
        <f aca="false">I3211*4^F3211*($J$1*J3211+$K$1*K3211+$L$1*L3211+$M$1*M3211+$N$1*N3211+$O$1*O3211+$P$1*P3211+$Q$1*Q3211+$R$1*R3211+$S$1*S3211+$T$1*T3211+$U$1*U3211+$V$1*V3211+$W$1*W3211+$X$1*X3211)</f>
        <v>1989.0346947968</v>
      </c>
      <c r="AB3211" s="2" t="n">
        <v>3.02231454903657E+023</v>
      </c>
    </row>
    <row r="3212" customFormat="false" ht="12.8" hidden="false" customHeight="false" outlineLevel="0" collapsed="false">
      <c r="A3212" s="0" t="n">
        <v>80</v>
      </c>
      <c r="B3212" s="0" t="n">
        <v>42</v>
      </c>
      <c r="C3212" s="0" t="s">
        <v>105</v>
      </c>
      <c r="D3212" s="0" t="n">
        <v>2052</v>
      </c>
      <c r="E3212" s="0" t="n">
        <v>2052.0234884352</v>
      </c>
      <c r="F3212" s="0" t="n">
        <v>4</v>
      </c>
      <c r="G3212" s="0" t="n">
        <v>1.347179286</v>
      </c>
      <c r="H3212" s="0" t="n">
        <v>0.00114466058481025</v>
      </c>
      <c r="I3212" s="0" t="n">
        <v>5.95</v>
      </c>
      <c r="J3212" s="0" t="n">
        <v>1</v>
      </c>
      <c r="K3212" s="0" t="n">
        <v>0</v>
      </c>
      <c r="L3212" s="0" t="n">
        <v>1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0</v>
      </c>
      <c r="T3212" s="0" t="n">
        <v>-1</v>
      </c>
      <c r="U3212" s="0" t="n">
        <v>1</v>
      </c>
      <c r="V3212" s="0" t="n">
        <v>-1</v>
      </c>
      <c r="W3212" s="0" t="n">
        <v>1</v>
      </c>
      <c r="X3212" s="0" t="n">
        <v>0</v>
      </c>
      <c r="Y3212" s="0" t="n">
        <f aca="false">I3212*4^F3212*($J$1*J3212+$K$1*K3212+$L$1*L3212+$M$1*M3212+$N$1*N3212+$O$1*O3212+$P$1*P3212+$Q$1*Q3212+$R$1*R3212+$S$1*S3212+$T$1*T3212+$U$1*U3212+$V$1*V3212+$W$1*W3212+$X$1*X3212)</f>
        <v>2052.0234884352</v>
      </c>
      <c r="AB3212" s="2" t="n">
        <v>7.55578637259143E+022</v>
      </c>
    </row>
    <row r="3213" customFormat="false" ht="12.8" hidden="false" customHeight="false" outlineLevel="0" collapsed="false">
      <c r="A3213" s="0" t="n">
        <v>80</v>
      </c>
      <c r="B3213" s="0" t="n">
        <v>43</v>
      </c>
      <c r="C3213" s="0" t="s">
        <v>105</v>
      </c>
      <c r="D3213" s="0" t="n">
        <v>2113</v>
      </c>
      <c r="E3213" s="0" t="n">
        <v>2112.9947682592</v>
      </c>
      <c r="F3213" s="0" t="n">
        <v>3</v>
      </c>
      <c r="G3213" s="0" t="n">
        <v>5.548830799</v>
      </c>
      <c r="H3213" s="0" t="n">
        <v>0.000247597766204442</v>
      </c>
      <c r="I3213" s="0" t="n">
        <v>5.95</v>
      </c>
      <c r="J3213" s="0" t="n">
        <v>1</v>
      </c>
      <c r="K3213" s="0" t="n">
        <v>0</v>
      </c>
      <c r="L3213" s="0" t="n">
        <v>1</v>
      </c>
      <c r="M3213" s="0" t="n">
        <v>1</v>
      </c>
      <c r="N3213" s="0" t="n">
        <v>1</v>
      </c>
      <c r="O3213" s="0" t="n">
        <v>0</v>
      </c>
      <c r="P3213" s="0" t="n">
        <v>0</v>
      </c>
      <c r="Q3213" s="0" t="n">
        <v>-1</v>
      </c>
      <c r="R3213" s="0" t="n">
        <v>0</v>
      </c>
      <c r="S3213" s="0" t="n">
        <v>0</v>
      </c>
      <c r="T3213" s="0" t="n">
        <v>0</v>
      </c>
      <c r="U3213" s="0" t="n">
        <v>0</v>
      </c>
      <c r="V3213" s="0" t="n">
        <v>1</v>
      </c>
      <c r="W3213" s="0" t="n">
        <v>0</v>
      </c>
      <c r="X3213" s="0" t="n">
        <v>0</v>
      </c>
      <c r="Y3213" s="0" t="n">
        <f aca="false">I3213*4^F3213*($J$1*J3213+$K$1*K3213+$L$1*L3213+$M$1*M3213+$N$1*N3213+$O$1*O3213+$P$1*P3213+$Q$1*Q3213+$R$1*R3213+$S$1*S3213+$T$1*T3213+$U$1*U3213+$V$1*V3213+$W$1*W3213+$X$1*X3213)</f>
        <v>2112.9947682592</v>
      </c>
      <c r="AB3213" s="2" t="n">
        <v>1.88894659314786E+022</v>
      </c>
    </row>
    <row r="3214" customFormat="false" ht="12.8" hidden="false" customHeight="false" outlineLevel="0" collapsed="false">
      <c r="A3214" s="0" t="n">
        <v>80</v>
      </c>
      <c r="B3214" s="0" t="n">
        <v>44</v>
      </c>
      <c r="C3214" s="0" t="s">
        <v>105</v>
      </c>
      <c r="D3214" s="0" t="n">
        <v>2354</v>
      </c>
      <c r="E3214" s="0" t="n">
        <v>2353.9946535392</v>
      </c>
      <c r="F3214" s="0" t="n">
        <v>3</v>
      </c>
      <c r="G3214" s="0" t="n">
        <v>6.181708649</v>
      </c>
      <c r="H3214" s="0" t="n">
        <v>0.000227122378908287</v>
      </c>
      <c r="I3214" s="0" t="n">
        <v>5.95</v>
      </c>
      <c r="J3214" s="0" t="n">
        <v>0</v>
      </c>
      <c r="K3214" s="0" t="n">
        <v>0</v>
      </c>
      <c r="L3214" s="0" t="n">
        <v>0</v>
      </c>
      <c r="M3214" s="0" t="n">
        <v>1</v>
      </c>
      <c r="N3214" s="0" t="n">
        <v>-1</v>
      </c>
      <c r="O3214" s="0" t="n">
        <v>0</v>
      </c>
      <c r="P3214" s="0" t="n">
        <v>0</v>
      </c>
      <c r="Q3214" s="0" t="n">
        <v>0</v>
      </c>
      <c r="R3214" s="0" t="n">
        <v>1</v>
      </c>
      <c r="S3214" s="0" t="n">
        <v>0</v>
      </c>
      <c r="T3214" s="0" t="n">
        <v>0</v>
      </c>
      <c r="U3214" s="0" t="n">
        <v>0</v>
      </c>
      <c r="V3214" s="0" t="n">
        <v>0</v>
      </c>
      <c r="W3214" s="0" t="n">
        <v>1</v>
      </c>
      <c r="X3214" s="0" t="n">
        <v>0</v>
      </c>
      <c r="Y3214" s="0" t="n">
        <f aca="false">I3214*4^F3214*($J$1*J3214+$K$1*K3214+$L$1*L3214+$M$1*M3214+$N$1*N3214+$O$1*O3214+$P$1*P3214+$Q$1*Q3214+$R$1*R3214+$S$1*S3214+$T$1*T3214+$U$1*U3214+$V$1*V3214+$W$1*W3214+$X$1*X3214)</f>
        <v>2353.9946535392</v>
      </c>
      <c r="AB3214" s="2" t="n">
        <v>4.72236648286965E+021</v>
      </c>
    </row>
    <row r="3215" customFormat="false" ht="12.8" hidden="false" customHeight="false" outlineLevel="0" collapsed="false">
      <c r="A3215" s="0" t="n">
        <v>80</v>
      </c>
      <c r="B3215" s="0" t="n">
        <v>45</v>
      </c>
      <c r="C3215" s="0" t="s">
        <v>105</v>
      </c>
      <c r="D3215" s="0" t="n">
        <v>2412</v>
      </c>
      <c r="E3215" s="0" t="n">
        <v>2412.0088507648</v>
      </c>
      <c r="F3215" s="0" t="n">
        <v>4</v>
      </c>
      <c r="G3215" s="0" t="n">
        <v>1.583514214</v>
      </c>
      <c r="H3215" s="0" t="n">
        <v>0.000366947131018753</v>
      </c>
      <c r="I3215" s="0" t="n">
        <v>5.95</v>
      </c>
      <c r="J3215" s="0" t="n">
        <v>0</v>
      </c>
      <c r="K3215" s="0" t="n">
        <v>1</v>
      </c>
      <c r="L3215" s="0" t="n">
        <v>0</v>
      </c>
      <c r="M3215" s="0" t="n">
        <v>-1</v>
      </c>
      <c r="N3215" s="0" t="n">
        <v>1</v>
      </c>
      <c r="O3215" s="0" t="n">
        <v>0</v>
      </c>
      <c r="P3215" s="0" t="n">
        <v>0</v>
      </c>
      <c r="Q3215" s="0" t="n">
        <v>-1</v>
      </c>
      <c r="R3215" s="0" t="n">
        <v>0</v>
      </c>
      <c r="S3215" s="0" t="n">
        <v>0</v>
      </c>
      <c r="T3215" s="0" t="n">
        <v>0</v>
      </c>
      <c r="U3215" s="0" t="n">
        <v>0</v>
      </c>
      <c r="V3215" s="0" t="n">
        <v>0</v>
      </c>
      <c r="W3215" s="0" t="n">
        <v>-1</v>
      </c>
      <c r="X3215" s="0" t="n">
        <v>1</v>
      </c>
      <c r="Y3215" s="0" t="n">
        <f aca="false">I3215*4^F3215*($J$1*J3215+$K$1*K3215+$L$1*L3215+$M$1*M3215+$N$1*N3215+$O$1*O3215+$P$1*P3215+$Q$1*Q3215+$R$1*R3215+$S$1*S3215+$T$1*T3215+$U$1*U3215+$V$1*V3215+$W$1*W3215+$X$1*X3215)</f>
        <v>2412.0088507648</v>
      </c>
      <c r="AB3215" s="2" t="n">
        <v>1.18059162071741E+021</v>
      </c>
    </row>
    <row r="3216" customFormat="false" ht="12.8" hidden="false" customHeight="false" outlineLevel="0" collapsed="false">
      <c r="A3216" s="0" t="n">
        <v>80</v>
      </c>
      <c r="B3216" s="0" t="n">
        <v>46</v>
      </c>
      <c r="C3216" s="0" t="s">
        <v>105</v>
      </c>
      <c r="D3216" s="0" t="n">
        <v>2478</v>
      </c>
      <c r="E3216" s="0" t="n">
        <v>2478.0048391392</v>
      </c>
      <c r="F3216" s="0" t="n">
        <v>3</v>
      </c>
      <c r="G3216" s="0" t="n">
        <v>6.507365649</v>
      </c>
      <c r="H3216" s="0" t="n">
        <v>0.000195284067784621</v>
      </c>
      <c r="I3216" s="0" t="n">
        <v>5.95</v>
      </c>
      <c r="J3216" s="0" t="n">
        <v>0</v>
      </c>
      <c r="K3216" s="0" t="n">
        <v>1</v>
      </c>
      <c r="L3216" s="0" t="n">
        <v>0</v>
      </c>
      <c r="M3216" s="0" t="n">
        <v>0</v>
      </c>
      <c r="N3216" s="0" t="n">
        <v>-1</v>
      </c>
      <c r="O3216" s="0" t="n">
        <v>0</v>
      </c>
      <c r="P3216" s="0" t="n">
        <v>1</v>
      </c>
      <c r="Q3216" s="0" t="n">
        <v>0</v>
      </c>
      <c r="R3216" s="0" t="n">
        <v>0</v>
      </c>
      <c r="S3216" s="0" t="n">
        <v>-1</v>
      </c>
      <c r="T3216" s="0" t="n">
        <v>0</v>
      </c>
      <c r="U3216" s="0" t="n">
        <v>1</v>
      </c>
      <c r="V3216" s="0" t="n">
        <v>1</v>
      </c>
      <c r="W3216" s="0" t="n">
        <v>0</v>
      </c>
      <c r="X3216" s="0" t="n">
        <v>0</v>
      </c>
      <c r="Y3216" s="0" t="n">
        <f aca="false">I3216*4^F3216*($J$1*J3216+$K$1*K3216+$L$1*L3216+$M$1*M3216+$N$1*N3216+$O$1*O3216+$P$1*P3216+$Q$1*Q3216+$R$1*R3216+$S$1*S3216+$T$1*T3216+$U$1*U3216+$V$1*V3216+$W$1*W3216+$X$1*X3216)</f>
        <v>2478.0048391392</v>
      </c>
      <c r="AB3216" s="2" t="n">
        <v>2.95147905179353E+020</v>
      </c>
    </row>
    <row r="3217" customFormat="false" ht="12.8" hidden="false" customHeight="false" outlineLevel="0" collapsed="false">
      <c r="A3217" s="0" t="n">
        <v>80</v>
      </c>
      <c r="B3217" s="0" t="n">
        <v>47</v>
      </c>
      <c r="C3217" s="0" t="s">
        <v>105</v>
      </c>
      <c r="D3217" s="0" t="n">
        <v>2539</v>
      </c>
      <c r="E3217" s="0" t="n">
        <v>2539.0117568928</v>
      </c>
      <c r="F3217" s="0" t="n">
        <v>3</v>
      </c>
      <c r="G3217" s="0" t="n">
        <v>6.667572891</v>
      </c>
      <c r="H3217" s="0" t="n">
        <v>0.000463052099247521</v>
      </c>
      <c r="I3217" s="0" t="n">
        <v>5.95</v>
      </c>
      <c r="J3217" s="0" t="n">
        <v>0</v>
      </c>
      <c r="K3217" s="0" t="n">
        <v>1</v>
      </c>
      <c r="L3217" s="0" t="n">
        <v>1</v>
      </c>
      <c r="M3217" s="0" t="n">
        <v>-1</v>
      </c>
      <c r="N3217" s="0" t="n">
        <v>0</v>
      </c>
      <c r="O3217" s="0" t="n">
        <v>-1</v>
      </c>
      <c r="P3217" s="0" t="n">
        <v>0</v>
      </c>
      <c r="Q3217" s="0" t="n">
        <v>0</v>
      </c>
      <c r="R3217" s="0" t="n">
        <v>0</v>
      </c>
      <c r="S3217" s="0" t="n">
        <v>0</v>
      </c>
      <c r="T3217" s="0" t="n">
        <v>0</v>
      </c>
      <c r="U3217" s="0" t="n">
        <v>1</v>
      </c>
      <c r="V3217" s="0" t="n">
        <v>1</v>
      </c>
      <c r="W3217" s="0" t="n">
        <v>0</v>
      </c>
      <c r="X3217" s="0" t="n">
        <v>0</v>
      </c>
      <c r="Y3217" s="0" t="n">
        <f aca="false">I3217*4^F3217*($J$1*J3217+$K$1*K3217+$L$1*L3217+$M$1*M3217+$N$1*N3217+$O$1*O3217+$P$1*P3217+$Q$1*Q3217+$R$1*R3217+$S$1*S3217+$T$1*T3217+$U$1*U3217+$V$1*V3217+$W$1*W3217+$X$1*X3217)</f>
        <v>2539.0117568928</v>
      </c>
      <c r="AB3217" s="2" t="n">
        <v>7.37869762948382E+019</v>
      </c>
    </row>
    <row r="3218" customFormat="false" ht="12.8" hidden="false" customHeight="false" outlineLevel="0" collapsed="false">
      <c r="A3218" s="0" t="n">
        <v>80</v>
      </c>
      <c r="B3218" s="0" t="n">
        <v>48</v>
      </c>
      <c r="C3218" s="0" t="s">
        <v>105</v>
      </c>
      <c r="D3218" s="0" t="n">
        <v>2745</v>
      </c>
      <c r="E3218" s="0" t="n">
        <v>2744.974287104</v>
      </c>
      <c r="F3218" s="0" t="n">
        <v>5</v>
      </c>
      <c r="G3218" s="0" t="n">
        <v>0.450527555</v>
      </c>
      <c r="H3218" s="0" t="n">
        <v>0.000936717522792029</v>
      </c>
      <c r="I3218" s="0" t="n">
        <v>5.95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1</v>
      </c>
      <c r="Q3218" s="0" t="n">
        <v>1</v>
      </c>
      <c r="R3218" s="0" t="n">
        <v>0</v>
      </c>
      <c r="S3218" s="0" t="n">
        <v>-1</v>
      </c>
      <c r="T3218" s="0" t="n">
        <v>0</v>
      </c>
      <c r="U3218" s="0" t="n">
        <v>1</v>
      </c>
      <c r="V3218" s="0" t="n">
        <v>0</v>
      </c>
      <c r="W3218" s="0" t="n">
        <v>-1</v>
      </c>
      <c r="X3218" s="0" t="n">
        <v>0</v>
      </c>
      <c r="Y3218" s="0" t="n">
        <f aca="false">I3218*4^F3218*($J$1*J3218+$K$1*K3218+$L$1*L3218+$M$1*M3218+$N$1*N3218+$O$1*O3218+$P$1*P3218+$Q$1*Q3218+$R$1*R3218+$S$1*S3218+$T$1*T3218+$U$1*U3218+$V$1*V3218+$W$1*W3218+$X$1*X3218)</f>
        <v>2744.974287104</v>
      </c>
      <c r="AB3218" s="2" t="n">
        <v>1.84467440737096E+019</v>
      </c>
    </row>
    <row r="3219" customFormat="false" ht="12.8" hidden="false" customHeight="false" outlineLevel="0" collapsed="false">
      <c r="A3219" s="0" t="n">
        <v>80</v>
      </c>
      <c r="B3219" s="0" t="n">
        <v>49</v>
      </c>
      <c r="C3219" s="0" t="s">
        <v>105</v>
      </c>
      <c r="D3219" s="0" t="n">
        <v>2815</v>
      </c>
      <c r="E3219" s="0" t="n">
        <v>2815.0576924288</v>
      </c>
      <c r="F3219" s="0" t="n">
        <v>4</v>
      </c>
      <c r="G3219" s="0" t="n">
        <v>1.848120859</v>
      </c>
      <c r="H3219" s="0" t="n">
        <v>0.00204946461095625</v>
      </c>
      <c r="I3219" s="0" t="n">
        <v>5.95</v>
      </c>
      <c r="J3219" s="0" t="n">
        <v>0</v>
      </c>
      <c r="K3219" s="0" t="n">
        <v>0</v>
      </c>
      <c r="L3219" s="0" t="n">
        <v>1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1</v>
      </c>
      <c r="R3219" s="0" t="n">
        <v>0</v>
      </c>
      <c r="S3219" s="0" t="n">
        <v>0</v>
      </c>
      <c r="T3219" s="0" t="n">
        <v>1</v>
      </c>
      <c r="U3219" s="0" t="n">
        <v>-1</v>
      </c>
      <c r="V3219" s="0" t="n">
        <v>1</v>
      </c>
      <c r="W3219" s="0" t="n">
        <v>-1</v>
      </c>
      <c r="X3219" s="0" t="n">
        <v>0</v>
      </c>
      <c r="Y3219" s="0" t="n">
        <f aca="false">I3219*4^F3219*($J$1*J3219+$K$1*K3219+$L$1*L3219+$M$1*M3219+$N$1*N3219+$O$1*O3219+$P$1*P3219+$Q$1*Q3219+$R$1*R3219+$S$1*S3219+$T$1*T3219+$U$1*U3219+$V$1*V3219+$W$1*W3219+$X$1*X3219)</f>
        <v>2815.0576924288</v>
      </c>
      <c r="AB3219" s="2" t="n">
        <v>4.61168601842739E+018</v>
      </c>
    </row>
    <row r="3220" customFormat="false" ht="12.8" hidden="false" customHeight="false" outlineLevel="0" collapsed="false">
      <c r="A3220" s="0" t="n">
        <v>80</v>
      </c>
      <c r="B3220" s="0" t="n">
        <v>50</v>
      </c>
      <c r="C3220" s="0" t="s">
        <v>105</v>
      </c>
      <c r="D3220" s="0" t="n">
        <v>2981</v>
      </c>
      <c r="E3220" s="0" t="n">
        <v>2981.008018688</v>
      </c>
      <c r="F3220" s="0" t="n">
        <v>4</v>
      </c>
      <c r="G3220" s="0" t="n">
        <v>1.95706934</v>
      </c>
      <c r="H3220" s="0" t="n">
        <v>0.000268993223811198</v>
      </c>
      <c r="I3220" s="0" t="n">
        <v>5.95</v>
      </c>
      <c r="J3220" s="0" t="n">
        <v>0</v>
      </c>
      <c r="K3220" s="0" t="n">
        <v>0</v>
      </c>
      <c r="L3220" s="0" t="n">
        <v>0</v>
      </c>
      <c r="M3220" s="0" t="n">
        <v>1</v>
      </c>
      <c r="N3220" s="0" t="n">
        <v>0</v>
      </c>
      <c r="O3220" s="0" t="n">
        <v>1</v>
      </c>
      <c r="P3220" s="0" t="n">
        <v>0</v>
      </c>
      <c r="Q3220" s="0" t="n">
        <v>0</v>
      </c>
      <c r="R3220" s="0" t="n">
        <v>0</v>
      </c>
      <c r="S3220" s="0" t="n">
        <v>-1</v>
      </c>
      <c r="T3220" s="0" t="n">
        <v>0</v>
      </c>
      <c r="U3220" s="0" t="n">
        <v>0</v>
      </c>
      <c r="V3220" s="0" t="n">
        <v>1</v>
      </c>
      <c r="W3220" s="0" t="n">
        <v>1</v>
      </c>
      <c r="X3220" s="0" t="n">
        <v>-1</v>
      </c>
      <c r="Y3220" s="0" t="n">
        <f aca="false">I3220*4^F3220*($J$1*J3220+$K$1*K3220+$L$1*L3220+$M$1*M3220+$N$1*N3220+$O$1*O3220+$P$1*P3220+$Q$1*Q3220+$R$1*R3220+$S$1*S3220+$T$1*T3220+$U$1*U3220+$V$1*V3220+$W$1*W3220+$X$1*X3220)</f>
        <v>2981.008018688</v>
      </c>
      <c r="AB3220" s="2" t="n">
        <v>1.15292150460685E+018</v>
      </c>
    </row>
    <row r="3221" customFormat="false" ht="12.8" hidden="false" customHeight="false" outlineLevel="0" collapsed="false">
      <c r="A3221" s="0" t="n">
        <v>80</v>
      </c>
      <c r="B3221" s="0" t="n">
        <v>51</v>
      </c>
      <c r="C3221" s="0" t="s">
        <v>105</v>
      </c>
      <c r="D3221" s="0" t="n">
        <v>3049.9</v>
      </c>
      <c r="E3221" s="0" t="n">
        <v>3049.8898065664</v>
      </c>
      <c r="F3221" s="0" t="n">
        <v>4</v>
      </c>
      <c r="G3221" s="0" t="n">
        <v>2.002291102</v>
      </c>
      <c r="H3221" s="0" t="n">
        <v>0.000334221895795014</v>
      </c>
      <c r="I3221" s="0" t="n">
        <v>5.95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1</v>
      </c>
      <c r="Q3221" s="0" t="n">
        <v>0</v>
      </c>
      <c r="R3221" s="0" t="n">
        <v>-1</v>
      </c>
      <c r="S3221" s="0" t="n">
        <v>0</v>
      </c>
      <c r="T3221" s="0" t="n">
        <v>1</v>
      </c>
      <c r="U3221" s="0" t="n">
        <v>-1</v>
      </c>
      <c r="V3221" s="0" t="n">
        <v>-1</v>
      </c>
      <c r="W3221" s="0" t="n">
        <v>0</v>
      </c>
      <c r="X3221" s="0" t="n">
        <v>1</v>
      </c>
      <c r="Y3221" s="0" t="n">
        <f aca="false">I3221*4^F3221*($J$1*J3221+$K$1*K3221+$L$1*L3221+$M$1*M3221+$N$1*N3221+$O$1*O3221+$P$1*P3221+$Q$1*Q3221+$R$1*R3221+$S$1*S3221+$T$1*T3221+$U$1*U3221+$V$1*V3221+$W$1*W3221+$X$1*X3221)</f>
        <v>3049.8898065664</v>
      </c>
      <c r="AB3221" s="2" t="n">
        <v>2.88230376151712E+017</v>
      </c>
    </row>
    <row r="3222" customFormat="false" ht="12.8" hidden="false" customHeight="false" outlineLevel="0" collapsed="false">
      <c r="A3222" s="0" t="n">
        <v>80</v>
      </c>
      <c r="B3222" s="0" t="n">
        <v>52</v>
      </c>
      <c r="C3222" s="0" t="s">
        <v>105</v>
      </c>
      <c r="D3222" s="0" t="n">
        <v>5055</v>
      </c>
      <c r="E3222" s="0" t="n">
        <v>5055.064677376</v>
      </c>
      <c r="F3222" s="0" t="n">
        <v>4</v>
      </c>
      <c r="G3222" s="0" t="n">
        <v>3.31871368</v>
      </c>
      <c r="H3222" s="0" t="n">
        <v>0.00127947331355021</v>
      </c>
      <c r="I3222" s="0" t="n">
        <v>5.95</v>
      </c>
      <c r="J3222" s="0" t="n">
        <v>0</v>
      </c>
      <c r="K3222" s="0" t="n">
        <v>0</v>
      </c>
      <c r="L3222" s="0" t="n">
        <v>0</v>
      </c>
      <c r="M3222" s="0" t="n">
        <v>1</v>
      </c>
      <c r="N3222" s="0" t="n">
        <v>0</v>
      </c>
      <c r="O3222" s="0" t="n">
        <v>0</v>
      </c>
      <c r="P3222" s="0" t="n">
        <v>-1</v>
      </c>
      <c r="Q3222" s="0" t="n">
        <v>0</v>
      </c>
      <c r="R3222" s="0" t="n">
        <v>0</v>
      </c>
      <c r="S3222" s="0" t="n">
        <v>0</v>
      </c>
      <c r="T3222" s="0" t="n">
        <v>-1</v>
      </c>
      <c r="U3222" s="0" t="n">
        <v>0</v>
      </c>
      <c r="V3222" s="0" t="n">
        <v>-1</v>
      </c>
      <c r="W3222" s="0" t="n">
        <v>1</v>
      </c>
      <c r="X3222" s="0" t="n">
        <v>1</v>
      </c>
      <c r="Y3222" s="0" t="n">
        <f aca="false">I3222*4^F3222*($J$1*J3222+$K$1*K3222+$L$1*L3222+$M$1*M3222+$N$1*N3222+$O$1*O3222+$P$1*P3222+$Q$1*Q3222+$R$1*R3222+$S$1*S3222+$T$1*T3222+$U$1*U3222+$V$1*V3222+$W$1*W3222+$X$1*X3222)</f>
        <v>5055.064677376</v>
      </c>
      <c r="AB3222" s="2" t="n">
        <v>72057594037927900</v>
      </c>
    </row>
    <row r="3223" customFormat="false" ht="12.8" hidden="false" customHeight="false" outlineLevel="0" collapsed="false">
      <c r="A3223" s="0" t="n">
        <v>80</v>
      </c>
      <c r="B3223" s="0" t="n">
        <v>53</v>
      </c>
      <c r="C3223" s="0" t="s">
        <v>105</v>
      </c>
      <c r="D3223" s="0" t="n">
        <v>5191</v>
      </c>
      <c r="E3223" s="0" t="n">
        <v>5190.994291392</v>
      </c>
      <c r="F3223" s="0" t="n">
        <v>4</v>
      </c>
      <c r="G3223" s="0" t="n">
        <v>3.407953185</v>
      </c>
      <c r="H3223" s="0" t="n">
        <v>0.000109971257956694</v>
      </c>
      <c r="I3223" s="0" t="n">
        <v>5.95</v>
      </c>
      <c r="J3223" s="0" t="n">
        <v>0</v>
      </c>
      <c r="K3223" s="0" t="n">
        <v>0</v>
      </c>
      <c r="L3223" s="0" t="n">
        <v>1</v>
      </c>
      <c r="M3223" s="0" t="n">
        <v>0</v>
      </c>
      <c r="N3223" s="0" t="n">
        <v>-1</v>
      </c>
      <c r="O3223" s="0" t="n">
        <v>0</v>
      </c>
      <c r="P3223" s="0" t="n">
        <v>1</v>
      </c>
      <c r="Q3223" s="0" t="n">
        <v>0</v>
      </c>
      <c r="R3223" s="0" t="n">
        <v>0</v>
      </c>
      <c r="S3223" s="0" t="n">
        <v>1</v>
      </c>
      <c r="T3223" s="0" t="n">
        <v>0</v>
      </c>
      <c r="U3223" s="0" t="n">
        <v>0</v>
      </c>
      <c r="V3223" s="0" t="n">
        <v>0</v>
      </c>
      <c r="W3223" s="0" t="n">
        <v>0</v>
      </c>
      <c r="X3223" s="0" t="n">
        <v>0</v>
      </c>
      <c r="Y3223" s="0" t="n">
        <f aca="false">I3223*4^F3223*($J$1*J3223+$K$1*K3223+$L$1*L3223+$M$1*M3223+$N$1*N3223+$O$1*O3223+$P$1*P3223+$Q$1*Q3223+$R$1*R3223+$S$1*S3223+$T$1*T3223+$U$1*U3223+$V$1*V3223+$W$1*W3223+$X$1*X3223)</f>
        <v>5190.994291392</v>
      </c>
      <c r="AB3223" s="2" t="n">
        <v>18014398509482000</v>
      </c>
    </row>
    <row r="3224" customFormat="false" ht="12.8" hidden="false" customHeight="false" outlineLevel="0" collapsed="false">
      <c r="A3224" s="0" t="n">
        <v>80</v>
      </c>
      <c r="B3224" s="0" t="n">
        <v>54</v>
      </c>
      <c r="C3224" s="0" t="s">
        <v>105</v>
      </c>
      <c r="D3224" s="0" t="n">
        <v>5335</v>
      </c>
      <c r="E3224" s="0" t="n">
        <v>5335.0017061376</v>
      </c>
      <c r="F3224" s="0" t="n">
        <v>4</v>
      </c>
      <c r="G3224" s="0" t="n">
        <v>3.502495868</v>
      </c>
      <c r="H3224" s="2" t="n">
        <v>3.19800862096586E-005</v>
      </c>
      <c r="I3224" s="0" t="n">
        <v>5.95</v>
      </c>
      <c r="J3224" s="0" t="n">
        <v>1</v>
      </c>
      <c r="K3224" s="0" t="n">
        <v>0</v>
      </c>
      <c r="L3224" s="0" t="n">
        <v>-1</v>
      </c>
      <c r="M3224" s="0" t="n">
        <v>1</v>
      </c>
      <c r="N3224" s="0" t="n">
        <v>0</v>
      </c>
      <c r="O3224" s="0" t="n">
        <v>0</v>
      </c>
      <c r="P3224" s="0" t="n">
        <v>1</v>
      </c>
      <c r="Q3224" s="0" t="n">
        <v>0</v>
      </c>
      <c r="R3224" s="0" t="n">
        <v>0</v>
      </c>
      <c r="S3224" s="0" t="n">
        <v>0</v>
      </c>
      <c r="T3224" s="0" t="n">
        <v>-1</v>
      </c>
      <c r="U3224" s="0" t="n">
        <v>0</v>
      </c>
      <c r="V3224" s="0" t="n">
        <v>1</v>
      </c>
      <c r="W3224" s="0" t="n">
        <v>0</v>
      </c>
      <c r="X3224" s="0" t="n">
        <v>0</v>
      </c>
      <c r="Y3224" s="0" t="n">
        <f aca="false">I3224*4^F3224*($J$1*J3224+$K$1*K3224+$L$1*L3224+$M$1*M3224+$N$1*N3224+$O$1*O3224+$P$1*P3224+$Q$1*Q3224+$R$1*R3224+$S$1*S3224+$T$1*T3224+$U$1*U3224+$V$1*V3224+$W$1*W3224+$X$1*X3224)</f>
        <v>5335.0017061376</v>
      </c>
      <c r="AB3224" s="0" t="n">
        <v>4503599627370496</v>
      </c>
    </row>
    <row r="3225" customFormat="false" ht="12.8" hidden="false" customHeight="false" outlineLevel="0" collapsed="false">
      <c r="A3225" s="0" t="n">
        <v>80</v>
      </c>
      <c r="B3225" s="0" t="n">
        <v>55</v>
      </c>
      <c r="C3225" s="0" t="s">
        <v>105</v>
      </c>
      <c r="D3225" s="0" t="n">
        <v>5490</v>
      </c>
      <c r="E3225" s="0" t="n">
        <v>5490.0024528384</v>
      </c>
      <c r="F3225" s="0" t="n">
        <v>4</v>
      </c>
      <c r="G3225" s="0" t="n">
        <v>3.604255812</v>
      </c>
      <c r="H3225" s="2" t="n">
        <v>4.46782951009278E-005</v>
      </c>
      <c r="I3225" s="0" t="n">
        <v>5.95</v>
      </c>
      <c r="J3225" s="0" t="n">
        <v>1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-1</v>
      </c>
      <c r="P3225" s="0" t="n">
        <v>1</v>
      </c>
      <c r="Q3225" s="0" t="n">
        <v>0</v>
      </c>
      <c r="R3225" s="0" t="n">
        <v>0</v>
      </c>
      <c r="S3225" s="0" t="n">
        <v>0</v>
      </c>
      <c r="T3225" s="0" t="n">
        <v>1</v>
      </c>
      <c r="U3225" s="0" t="n">
        <v>0</v>
      </c>
      <c r="V3225" s="0" t="n">
        <v>-1</v>
      </c>
      <c r="W3225" s="0" t="n">
        <v>1</v>
      </c>
      <c r="X3225" s="0" t="n">
        <v>0</v>
      </c>
      <c r="Y3225" s="0" t="n">
        <f aca="false">I3225*4^F3225*($J$1*J3225+$K$1*K3225+$L$1*L3225+$M$1*M3225+$N$1*N3225+$O$1*O3225+$P$1*P3225+$Q$1*Q3225+$R$1*R3225+$S$1*S3225+$T$1*T3225+$U$1*U3225+$V$1*V3225+$W$1*W3225+$X$1*X3225)</f>
        <v>5490.0024528384</v>
      </c>
      <c r="AB3225" s="0" t="n">
        <v>1125899906842624</v>
      </c>
    </row>
    <row r="3226" customFormat="false" ht="12.8" hidden="false" customHeight="false" outlineLevel="0" collapsed="false">
      <c r="A3226" s="0" t="n">
        <v>80</v>
      </c>
      <c r="B3226" s="0" t="n">
        <v>56</v>
      </c>
      <c r="C3226" s="0" t="s">
        <v>105</v>
      </c>
      <c r="D3226" s="0" t="n">
        <v>5636</v>
      </c>
      <c r="E3226" s="0" t="n">
        <v>5635.985945408</v>
      </c>
      <c r="F3226" s="0" t="n">
        <v>4</v>
      </c>
      <c r="G3226" s="0" t="n">
        <v>3.700095815</v>
      </c>
      <c r="H3226" s="0" t="n">
        <v>0.000249371753038148</v>
      </c>
      <c r="I3226" s="0" t="n">
        <v>5.95</v>
      </c>
      <c r="J3226" s="0" t="n">
        <v>0</v>
      </c>
      <c r="K3226" s="0" t="n">
        <v>0</v>
      </c>
      <c r="L3226" s="0" t="n">
        <v>0</v>
      </c>
      <c r="M3226" s="0" t="n">
        <v>1</v>
      </c>
      <c r="N3226" s="0" t="n">
        <v>0</v>
      </c>
      <c r="O3226" s="0" t="n">
        <v>0</v>
      </c>
      <c r="P3226" s="0" t="n">
        <v>0</v>
      </c>
      <c r="Q3226" s="0" t="n">
        <v>-1</v>
      </c>
      <c r="R3226" s="0" t="n">
        <v>0</v>
      </c>
      <c r="S3226" s="0" t="n">
        <v>0</v>
      </c>
      <c r="T3226" s="0" t="n">
        <v>-1</v>
      </c>
      <c r="U3226" s="0" t="n">
        <v>-1</v>
      </c>
      <c r="V3226" s="0" t="n">
        <v>1</v>
      </c>
      <c r="W3226" s="0" t="n">
        <v>0</v>
      </c>
      <c r="X3226" s="0" t="n">
        <v>1</v>
      </c>
      <c r="Y3226" s="0" t="n">
        <f aca="false">I3226*4^F3226*($J$1*J3226+$K$1*K3226+$L$1*L3226+$M$1*M3226+$N$1*N3226+$O$1*O3226+$P$1*P3226+$Q$1*Q3226+$R$1*R3226+$S$1*S3226+$T$1*T3226+$U$1*U3226+$V$1*V3226+$W$1*W3226+$X$1*X3226)</f>
        <v>5635.985945408</v>
      </c>
      <c r="AB3226" s="0" t="n">
        <v>281474976710656</v>
      </c>
    </row>
    <row r="3227" customFormat="false" ht="12.8" hidden="false" customHeight="false" outlineLevel="0" collapsed="false">
      <c r="A3227" s="0" t="n">
        <v>80</v>
      </c>
      <c r="B3227" s="0" t="n">
        <v>57</v>
      </c>
      <c r="C3227" s="0" t="s">
        <v>105</v>
      </c>
      <c r="D3227" s="0" t="n">
        <v>5780</v>
      </c>
      <c r="E3227" s="0" t="n">
        <v>5780.0000797504</v>
      </c>
      <c r="F3227" s="0" t="n">
        <v>3</v>
      </c>
      <c r="G3227" s="0" t="n">
        <v>15.178571638</v>
      </c>
      <c r="H3227" s="2" t="n">
        <v>1.37976471973268E-006</v>
      </c>
      <c r="I3227" s="0" t="n">
        <v>5.95</v>
      </c>
      <c r="J3227" s="0" t="n">
        <v>0</v>
      </c>
      <c r="K3227" s="0" t="n">
        <v>0</v>
      </c>
      <c r="L3227" s="0" t="n">
        <v>1</v>
      </c>
      <c r="M3227" s="0" t="n">
        <v>0</v>
      </c>
      <c r="N3227" s="0" t="n">
        <v>1</v>
      </c>
      <c r="O3227" s="0" t="n">
        <v>0</v>
      </c>
      <c r="P3227" s="0" t="n">
        <v>0</v>
      </c>
      <c r="Q3227" s="0" t="n">
        <v>1</v>
      </c>
      <c r="R3227" s="0" t="n">
        <v>0</v>
      </c>
      <c r="S3227" s="0" t="n">
        <v>1</v>
      </c>
      <c r="T3227" s="0" t="n">
        <v>0</v>
      </c>
      <c r="U3227" s="0" t="n">
        <v>1</v>
      </c>
      <c r="V3227" s="0" t="n">
        <v>0</v>
      </c>
      <c r="W3227" s="0" t="n">
        <v>1</v>
      </c>
      <c r="X3227" s="0" t="n">
        <v>0</v>
      </c>
      <c r="Y3227" s="0" t="n">
        <f aca="false">I3227*4^F3227*($J$1*J3227+$K$1*K3227+$L$1*L3227+$M$1*M3227+$N$1*N3227+$O$1*O3227+$P$1*P3227+$Q$1*Q3227+$R$1*R3227+$S$1*S3227+$T$1*T3227+$U$1*U3227+$V$1*V3227+$W$1*W3227+$X$1*X3227)</f>
        <v>5780.0000797504</v>
      </c>
      <c r="AB3227" s="0" t="n">
        <v>70368744177664</v>
      </c>
    </row>
    <row r="3228" customFormat="false" ht="12.8" hidden="false" customHeight="false" outlineLevel="0" collapsed="false">
      <c r="A3228" s="0" t="n">
        <v>80</v>
      </c>
      <c r="B3228" s="0" t="n">
        <v>58</v>
      </c>
      <c r="C3228" s="0" t="s">
        <v>105</v>
      </c>
      <c r="D3228" s="0" t="n">
        <v>6041</v>
      </c>
      <c r="E3228" s="0" t="n">
        <v>6040.9918005248</v>
      </c>
      <c r="F3228" s="0" t="n">
        <v>4</v>
      </c>
      <c r="G3228" s="0" t="n">
        <v>3.965987264</v>
      </c>
      <c r="H3228" s="0" t="n">
        <v>0.000135730428720991</v>
      </c>
      <c r="I3228" s="0" t="n">
        <v>5.95</v>
      </c>
      <c r="J3228" s="0" t="n">
        <v>0</v>
      </c>
      <c r="K3228" s="0" t="n">
        <v>0</v>
      </c>
      <c r="L3228" s="0" t="n">
        <v>0</v>
      </c>
      <c r="M3228" s="0" t="n">
        <v>1</v>
      </c>
      <c r="N3228" s="0" t="n">
        <v>0</v>
      </c>
      <c r="O3228" s="0" t="n">
        <v>0</v>
      </c>
      <c r="P3228" s="0" t="n">
        <v>-1</v>
      </c>
      <c r="Q3228" s="0" t="n">
        <v>0</v>
      </c>
      <c r="R3228" s="0" t="n">
        <v>1</v>
      </c>
      <c r="S3228" s="0" t="n">
        <v>0</v>
      </c>
      <c r="T3228" s="0" t="n">
        <v>0</v>
      </c>
      <c r="U3228" s="0" t="n">
        <v>0</v>
      </c>
      <c r="V3228" s="0" t="n">
        <v>-1</v>
      </c>
      <c r="W3228" s="0" t="n">
        <v>0</v>
      </c>
      <c r="X3228" s="0" t="n">
        <v>1</v>
      </c>
      <c r="Y3228" s="0" t="n">
        <f aca="false">I3228*4^F3228*($J$1*J3228+$K$1*K3228+$L$1*L3228+$M$1*M3228+$N$1*N3228+$O$1*O3228+$P$1*P3228+$Q$1*Q3228+$R$1*R3228+$S$1*S3228+$T$1*T3228+$U$1*U3228+$V$1*V3228+$W$1*W3228+$X$1*X3228)</f>
        <v>6040.9918005248</v>
      </c>
      <c r="AB3228" s="0" t="n">
        <v>17592186044416</v>
      </c>
    </row>
    <row r="3229" customFormat="false" ht="12.8" hidden="false" customHeight="false" outlineLevel="0" collapsed="false">
      <c r="A3229" s="0" t="n">
        <v>80</v>
      </c>
      <c r="B3229" s="0" t="n">
        <v>59</v>
      </c>
      <c r="C3229" s="0" t="s">
        <v>105</v>
      </c>
      <c r="D3229" s="0" t="n">
        <v>6192</v>
      </c>
      <c r="E3229" s="0" t="n">
        <v>6192.0015195136</v>
      </c>
      <c r="F3229" s="0" t="n">
        <v>4</v>
      </c>
      <c r="G3229" s="0" t="n">
        <v>4.065127048</v>
      </c>
      <c r="H3229" s="2" t="n">
        <v>2.45399483238832E-005</v>
      </c>
      <c r="I3229" s="0" t="n">
        <v>5.95</v>
      </c>
      <c r="J3229" s="0" t="n">
        <v>0</v>
      </c>
      <c r="K3229" s="0" t="n">
        <v>1</v>
      </c>
      <c r="L3229" s="0" t="n">
        <v>0</v>
      </c>
      <c r="M3229" s="0" t="n">
        <v>-1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1</v>
      </c>
      <c r="S3229" s="0" t="n">
        <v>0</v>
      </c>
      <c r="T3229" s="0" t="n">
        <v>1</v>
      </c>
      <c r="U3229" s="0" t="n">
        <v>1</v>
      </c>
      <c r="V3229" s="0" t="n">
        <v>-1</v>
      </c>
      <c r="W3229" s="0" t="n">
        <v>0</v>
      </c>
      <c r="X3229" s="0" t="n">
        <v>0</v>
      </c>
      <c r="Y3229" s="0" t="n">
        <f aca="false">I3229*4^F3229*($J$1*J3229+$K$1*K3229+$L$1*L3229+$M$1*M3229+$N$1*N3229+$O$1*O3229+$P$1*P3229+$Q$1*Q3229+$R$1*R3229+$S$1*S3229+$T$1*T3229+$U$1*U3229+$V$1*V3229+$W$1*W3229+$X$1*X3229)</f>
        <v>6192.0015195136</v>
      </c>
      <c r="AB3229" s="0" t="n">
        <v>4398046511104</v>
      </c>
    </row>
    <row r="3230" customFormat="false" ht="12.8" hidden="false" customHeight="false" outlineLevel="0" collapsed="false">
      <c r="A3230" s="0" t="n">
        <v>80</v>
      </c>
      <c r="B3230" s="0" t="n">
        <v>60</v>
      </c>
      <c r="C3230" s="0" t="s">
        <v>105</v>
      </c>
      <c r="D3230" s="0" t="n">
        <v>6356</v>
      </c>
      <c r="E3230" s="0" t="n">
        <v>6356.099460928</v>
      </c>
      <c r="F3230" s="0" t="n">
        <v>4</v>
      </c>
      <c r="G3230" s="0" t="n">
        <v>4.172859415</v>
      </c>
      <c r="H3230" s="0" t="n">
        <v>0.00156483524229946</v>
      </c>
      <c r="I3230" s="0" t="n">
        <v>5.95</v>
      </c>
      <c r="J3230" s="0" t="n">
        <v>0</v>
      </c>
      <c r="K3230" s="0" t="n">
        <v>1</v>
      </c>
      <c r="L3230" s="0" t="n">
        <v>-1</v>
      </c>
      <c r="M3230" s="0" t="n">
        <v>-1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-1</v>
      </c>
      <c r="S3230" s="0" t="n">
        <v>0</v>
      </c>
      <c r="T3230" s="0" t="n">
        <v>0</v>
      </c>
      <c r="U3230" s="0" t="n">
        <v>0</v>
      </c>
      <c r="V3230" s="0" t="n">
        <v>0</v>
      </c>
      <c r="W3230" s="0" t="n">
        <v>0</v>
      </c>
      <c r="X3230" s="0" t="n">
        <v>1</v>
      </c>
      <c r="Y3230" s="0" t="n">
        <f aca="false">I3230*4^F3230*($J$1*J3230+$K$1*K3230+$L$1*L3230+$M$1*M3230+$N$1*N3230+$O$1*O3230+$P$1*P3230+$Q$1*Q3230+$R$1*R3230+$S$1*S3230+$T$1*T3230+$U$1*U3230+$V$1*V3230+$W$1*W3230+$X$1*X3230)</f>
        <v>6356.099460928</v>
      </c>
      <c r="AB3230" s="0" t="n">
        <v>1099511627776</v>
      </c>
    </row>
    <row r="3231" customFormat="false" ht="12.8" hidden="false" customHeight="false" outlineLevel="0" collapsed="false">
      <c r="A3231" s="0" t="n">
        <v>80</v>
      </c>
      <c r="B3231" s="0" t="n">
        <v>61</v>
      </c>
      <c r="C3231" s="0" t="s">
        <v>105</v>
      </c>
      <c r="D3231" s="0" t="n">
        <v>6508</v>
      </c>
      <c r="E3231" s="0" t="n">
        <v>6508.0164359168</v>
      </c>
      <c r="F3231" s="0" t="n">
        <v>4</v>
      </c>
      <c r="G3231" s="0" t="n">
        <v>4.272594824</v>
      </c>
      <c r="H3231" s="0" t="n">
        <v>0.000252549428385215</v>
      </c>
      <c r="I3231" s="0" t="n">
        <v>5.95</v>
      </c>
      <c r="J3231" s="0" t="n">
        <v>1</v>
      </c>
      <c r="K3231" s="0" t="n">
        <v>1</v>
      </c>
      <c r="L3231" s="0" t="n">
        <v>0</v>
      </c>
      <c r="M3231" s="0" t="n">
        <v>-1</v>
      </c>
      <c r="N3231" s="0" t="n">
        <v>-1</v>
      </c>
      <c r="O3231" s="0" t="n">
        <v>1</v>
      </c>
      <c r="P3231" s="0" t="n">
        <v>0</v>
      </c>
      <c r="Q3231" s="0" t="n">
        <v>0</v>
      </c>
      <c r="R3231" s="0" t="n">
        <v>0</v>
      </c>
      <c r="S3231" s="0" t="n">
        <v>0</v>
      </c>
      <c r="T3231" s="0" t="n">
        <v>0</v>
      </c>
      <c r="U3231" s="0" t="n">
        <v>0</v>
      </c>
      <c r="V3231" s="0" t="n">
        <v>1</v>
      </c>
      <c r="W3231" s="0" t="n">
        <v>0</v>
      </c>
      <c r="X3231" s="0" t="n">
        <v>0</v>
      </c>
      <c r="Y3231" s="0" t="n">
        <f aca="false">I3231*4^F3231*($J$1*J3231+$K$1*K3231+$L$1*L3231+$M$1*M3231+$N$1*N3231+$O$1*O3231+$P$1*P3231+$Q$1*Q3231+$R$1*R3231+$S$1*S3231+$T$1*T3231+$U$1*U3231+$V$1*V3231+$W$1*W3231+$X$1*X3231)</f>
        <v>6508.0164359168</v>
      </c>
      <c r="AB3231" s="0" t="n">
        <v>274877906944</v>
      </c>
    </row>
    <row r="3232" customFormat="false" ht="12.8" hidden="false" customHeight="false" outlineLevel="0" collapsed="false">
      <c r="A3232" s="0" t="n">
        <v>80</v>
      </c>
      <c r="B3232" s="0" t="n">
        <v>62</v>
      </c>
      <c r="C3232" s="0" t="s">
        <v>105</v>
      </c>
      <c r="D3232" s="0" t="n">
        <v>6933</v>
      </c>
      <c r="E3232" s="0" t="n">
        <v>6932.878828288</v>
      </c>
      <c r="F3232" s="0" t="n">
        <v>4</v>
      </c>
      <c r="G3232" s="0" t="n">
        <v>4.55152234</v>
      </c>
      <c r="H3232" s="0" t="n">
        <v>0.00174775294965416</v>
      </c>
      <c r="I3232" s="0" t="n">
        <v>5.95</v>
      </c>
      <c r="J3232" s="0" t="n">
        <v>1</v>
      </c>
      <c r="K3232" s="0" t="n">
        <v>1</v>
      </c>
      <c r="L3232" s="0" t="n">
        <v>0</v>
      </c>
      <c r="M3232" s="0" t="n">
        <v>1</v>
      </c>
      <c r="N3232" s="0" t="n">
        <v>1</v>
      </c>
      <c r="O3232" s="0" t="n">
        <v>0</v>
      </c>
      <c r="P3232" s="0" t="n">
        <v>1</v>
      </c>
      <c r="Q3232" s="0" t="n">
        <v>0</v>
      </c>
      <c r="R3232" s="0" t="n">
        <v>0</v>
      </c>
      <c r="S3232" s="0" t="n">
        <v>0</v>
      </c>
      <c r="T3232" s="0" t="n">
        <v>0</v>
      </c>
      <c r="U3232" s="0" t="n">
        <v>0</v>
      </c>
      <c r="V3232" s="0" t="n">
        <v>0</v>
      </c>
      <c r="W3232" s="0" t="n">
        <v>0</v>
      </c>
      <c r="X3232" s="0" t="n">
        <v>0</v>
      </c>
      <c r="Y3232" s="0" t="n">
        <f aca="false">I3232*4^F3232*($J$1*J3232+$K$1*K3232+$L$1*L3232+$M$1*M3232+$N$1*N3232+$O$1*O3232+$P$1*P3232+$Q$1*Q3232+$R$1*R3232+$S$1*S3232+$T$1*T3232+$U$1*U3232+$V$1*V3232+$W$1*W3232+$X$1*X3232)</f>
        <v>6932.878828288</v>
      </c>
      <c r="AB3232" s="0" t="n">
        <v>68719476736</v>
      </c>
    </row>
    <row r="3233" customFormat="false" ht="12.8" hidden="false" customHeight="false" outlineLevel="0" collapsed="false">
      <c r="A3233" s="0" t="n">
        <v>80</v>
      </c>
      <c r="B3233" s="0" t="n">
        <v>63</v>
      </c>
      <c r="C3233" s="0" t="s">
        <v>105</v>
      </c>
      <c r="D3233" s="0" t="n">
        <v>7066</v>
      </c>
      <c r="E3233" s="0" t="n">
        <v>7066.0450025984</v>
      </c>
      <c r="F3233" s="0" t="n">
        <v>4</v>
      </c>
      <c r="G3233" s="0" t="n">
        <v>4.638947612</v>
      </c>
      <c r="H3233" s="0" t="n">
        <v>0.00063688930656495</v>
      </c>
      <c r="I3233" s="0" t="n">
        <v>5.95</v>
      </c>
      <c r="J3233" s="0" t="n">
        <v>0</v>
      </c>
      <c r="K3233" s="0" t="n">
        <v>1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-1</v>
      </c>
      <c r="Q3233" s="0" t="n">
        <v>0</v>
      </c>
      <c r="R3233" s="0" t="n">
        <v>-1</v>
      </c>
      <c r="S3233" s="0" t="n">
        <v>0</v>
      </c>
      <c r="T3233" s="0" t="n">
        <v>0</v>
      </c>
      <c r="U3233" s="0" t="n">
        <v>-1</v>
      </c>
      <c r="V3233" s="0" t="n">
        <v>0</v>
      </c>
      <c r="W3233" s="0" t="n">
        <v>1</v>
      </c>
      <c r="X3233" s="0" t="n">
        <v>1</v>
      </c>
      <c r="Y3233" s="0" t="n">
        <f aca="false">I3233*4^F3233*($J$1*J3233+$K$1*K3233+$L$1*L3233+$M$1*M3233+$N$1*N3233+$O$1*O3233+$P$1*P3233+$Q$1*Q3233+$R$1*R3233+$S$1*S3233+$T$1*T3233+$U$1*U3233+$V$1*V3233+$W$1*W3233+$X$1*X3233)</f>
        <v>7066.0450025984</v>
      </c>
      <c r="AB3233" s="0" t="n">
        <v>17179869184</v>
      </c>
    </row>
    <row r="3234" customFormat="false" ht="12.8" hidden="false" customHeight="false" outlineLevel="0" collapsed="false">
      <c r="A3234" s="0" t="n">
        <v>80</v>
      </c>
      <c r="B3234" s="0" t="n">
        <v>64</v>
      </c>
      <c r="C3234" s="0" t="s">
        <v>105</v>
      </c>
      <c r="D3234" s="0" t="n">
        <v>7211</v>
      </c>
      <c r="E3234" s="0" t="n">
        <v>7211.0361547392</v>
      </c>
      <c r="F3234" s="0" t="n">
        <v>4</v>
      </c>
      <c r="G3234" s="0" t="n">
        <v>4.734136131</v>
      </c>
      <c r="H3234" s="0" t="n">
        <v>0.00050138315353301</v>
      </c>
      <c r="I3234" s="0" t="n">
        <v>5.95</v>
      </c>
      <c r="J3234" s="0" t="n">
        <v>0</v>
      </c>
      <c r="K3234" s="0" t="n">
        <v>0</v>
      </c>
      <c r="L3234" s="0" t="n">
        <v>1</v>
      </c>
      <c r="M3234" s="0" t="n">
        <v>-1</v>
      </c>
      <c r="N3234" s="0" t="n">
        <v>0</v>
      </c>
      <c r="O3234" s="0" t="n">
        <v>-1</v>
      </c>
      <c r="P3234" s="0" t="n">
        <v>0</v>
      </c>
      <c r="Q3234" s="0" t="n">
        <v>0</v>
      </c>
      <c r="R3234" s="0" t="n">
        <v>0</v>
      </c>
      <c r="S3234" s="0" t="n">
        <v>-1</v>
      </c>
      <c r="T3234" s="0" t="n">
        <v>0</v>
      </c>
      <c r="U3234" s="0" t="n">
        <v>0</v>
      </c>
      <c r="V3234" s="0" t="n">
        <v>1</v>
      </c>
      <c r="W3234" s="0" t="n">
        <v>1</v>
      </c>
      <c r="X3234" s="0" t="n">
        <v>0</v>
      </c>
      <c r="Y3234" s="0" t="n">
        <f aca="false">I3234*4^F3234*($J$1*J3234+$K$1*K3234+$L$1*L3234+$M$1*M3234+$N$1*N3234+$O$1*O3234+$P$1*P3234+$Q$1*Q3234+$R$1*R3234+$S$1*S3234+$T$1*T3234+$U$1*U3234+$V$1*V3234+$W$1*W3234+$X$1*X3234)</f>
        <v>7211.0361547392</v>
      </c>
      <c r="AB3234" s="0" t="n">
        <v>4294967296</v>
      </c>
    </row>
    <row r="3235" customFormat="false" ht="12.8" hidden="false" customHeight="false" outlineLevel="0" collapsed="false">
      <c r="A3235" s="0" t="n">
        <v>80</v>
      </c>
      <c r="B3235" s="0" t="n">
        <v>65</v>
      </c>
      <c r="C3235" s="0" t="s">
        <v>105</v>
      </c>
      <c r="D3235" s="0" t="n">
        <v>7350</v>
      </c>
      <c r="E3235" s="0" t="n">
        <v>7349.9750818816</v>
      </c>
      <c r="F3235" s="0" t="n">
        <v>4</v>
      </c>
      <c r="G3235" s="0" t="n">
        <v>4.825351288</v>
      </c>
      <c r="H3235" s="0" t="n">
        <v>0.000339022019058767</v>
      </c>
      <c r="I3235" s="0" t="n">
        <v>5.95</v>
      </c>
      <c r="J3235" s="0" t="n">
        <v>1</v>
      </c>
      <c r="K3235" s="0" t="n">
        <v>0</v>
      </c>
      <c r="L3235" s="0" t="n">
        <v>1</v>
      </c>
      <c r="M3235" s="0" t="n">
        <v>0</v>
      </c>
      <c r="N3235" s="0" t="n">
        <v>0</v>
      </c>
      <c r="O3235" s="0" t="n">
        <v>0</v>
      </c>
      <c r="P3235" s="0" t="n">
        <v>1</v>
      </c>
      <c r="Q3235" s="0" t="n">
        <v>0</v>
      </c>
      <c r="R3235" s="0" t="n">
        <v>0</v>
      </c>
      <c r="S3235" s="0" t="n">
        <v>1</v>
      </c>
      <c r="T3235" s="0" t="n">
        <v>0</v>
      </c>
      <c r="U3235" s="0" t="n">
        <v>0</v>
      </c>
      <c r="V3235" s="0" t="n">
        <v>1</v>
      </c>
      <c r="W3235" s="0" t="n">
        <v>-1</v>
      </c>
      <c r="X3235" s="0" t="n">
        <v>0</v>
      </c>
      <c r="Y3235" s="0" t="n">
        <f aca="false">I3235*4^F3235*($J$1*J3235+$K$1*K3235+$L$1*L3235+$M$1*M3235+$N$1*N3235+$O$1*O3235+$P$1*P3235+$Q$1*Q3235+$R$1*R3235+$S$1*S3235+$T$1*T3235+$U$1*U3235+$V$1*V3235+$W$1*W3235+$X$1*X3235)</f>
        <v>7349.9750818816</v>
      </c>
      <c r="AB3235" s="0" t="n">
        <v>1073741824</v>
      </c>
    </row>
    <row r="3236" customFormat="false" ht="12.8" hidden="false" customHeight="false" outlineLevel="0" collapsed="false">
      <c r="A3236" s="0" t="n">
        <v>80</v>
      </c>
      <c r="B3236" s="0" t="n">
        <v>66</v>
      </c>
      <c r="C3236" s="0" t="s">
        <v>105</v>
      </c>
      <c r="D3236" s="0" t="n">
        <v>8010</v>
      </c>
      <c r="E3236" s="0" t="n">
        <v>8009.9549781888</v>
      </c>
      <c r="F3236" s="0" t="n">
        <v>4</v>
      </c>
      <c r="G3236" s="0" t="n">
        <v>5.258636409</v>
      </c>
      <c r="H3236" s="0" t="n">
        <v>0.000562070052423832</v>
      </c>
      <c r="I3236" s="0" t="n">
        <v>5.95</v>
      </c>
      <c r="J3236" s="0" t="n">
        <v>0</v>
      </c>
      <c r="K3236" s="0" t="n">
        <v>1</v>
      </c>
      <c r="L3236" s="0" t="n">
        <v>1</v>
      </c>
      <c r="M3236" s="0" t="n">
        <v>0</v>
      </c>
      <c r="N3236" s="0" t="n">
        <v>0</v>
      </c>
      <c r="O3236" s="0" t="n">
        <v>0</v>
      </c>
      <c r="P3236" s="0" t="n">
        <v>1</v>
      </c>
      <c r="Q3236" s="0" t="n">
        <v>1</v>
      </c>
      <c r="R3236" s="0" t="n">
        <v>0</v>
      </c>
      <c r="S3236" s="0" t="n">
        <v>0</v>
      </c>
      <c r="T3236" s="0" t="n">
        <v>-1</v>
      </c>
      <c r="U3236" s="0" t="n">
        <v>1</v>
      </c>
      <c r="V3236" s="0" t="n">
        <v>0</v>
      </c>
      <c r="W3236" s="0" t="n">
        <v>0</v>
      </c>
      <c r="X3236" s="0" t="n">
        <v>0</v>
      </c>
      <c r="Y3236" s="0" t="n">
        <f aca="false">I3236*4^F3236*($J$1*J3236+$K$1*K3236+$L$1*L3236+$M$1*M3236+$N$1*N3236+$O$1*O3236+$P$1*P3236+$Q$1*Q3236+$R$1*R3236+$S$1*S3236+$T$1*T3236+$U$1*U3236+$V$1*V3236+$W$1*W3236+$X$1*X3236)</f>
        <v>8009.9549781888</v>
      </c>
      <c r="AB3236" s="0" t="n">
        <v>268435456</v>
      </c>
    </row>
    <row r="3237" customFormat="false" ht="12.8" hidden="false" customHeight="false" outlineLevel="0" collapsed="false">
      <c r="A3237" s="0" t="n">
        <v>80</v>
      </c>
      <c r="B3237" s="0" t="n">
        <v>67</v>
      </c>
      <c r="C3237" s="0" t="s">
        <v>105</v>
      </c>
      <c r="D3237" s="0" t="n">
        <v>8160</v>
      </c>
      <c r="E3237" s="0" t="n">
        <v>8160.0212697472</v>
      </c>
      <c r="F3237" s="0" t="n">
        <v>4</v>
      </c>
      <c r="G3237" s="0" t="n">
        <v>5.357156821</v>
      </c>
      <c r="H3237" s="0" t="n">
        <v>0.000260658666674959</v>
      </c>
      <c r="I3237" s="0" t="n">
        <v>5.95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1</v>
      </c>
      <c r="P3237" s="0" t="n">
        <v>0</v>
      </c>
      <c r="Q3237" s="0" t="n">
        <v>-1</v>
      </c>
      <c r="R3237" s="0" t="n">
        <v>1</v>
      </c>
      <c r="S3237" s="0" t="n">
        <v>0</v>
      </c>
      <c r="T3237" s="0" t="n">
        <v>0</v>
      </c>
      <c r="U3237" s="0" t="n">
        <v>-1</v>
      </c>
      <c r="V3237" s="0" t="n">
        <v>0</v>
      </c>
      <c r="W3237" s="0" t="n">
        <v>0</v>
      </c>
      <c r="X3237" s="0" t="n">
        <v>1</v>
      </c>
      <c r="Y3237" s="0" t="n">
        <f aca="false">I3237*4^F3237*($J$1*J3237+$K$1*K3237+$L$1*L3237+$M$1*M3237+$N$1*N3237+$O$1*O3237+$P$1*P3237+$Q$1*Q3237+$R$1*R3237+$S$1*S3237+$T$1*T3237+$U$1*U3237+$V$1*V3237+$W$1*W3237+$X$1*X3237)</f>
        <v>8160.0212697472</v>
      </c>
      <c r="AB3237" s="0" t="n">
        <v>67108864</v>
      </c>
    </row>
    <row r="3238" customFormat="false" ht="12.8" hidden="false" customHeight="false" outlineLevel="0" collapsed="false">
      <c r="A3238" s="0" t="n">
        <v>80</v>
      </c>
      <c r="B3238" s="0" t="n">
        <v>68</v>
      </c>
      <c r="C3238" s="0" t="s">
        <v>105</v>
      </c>
      <c r="D3238" s="0" t="n">
        <v>8470</v>
      </c>
      <c r="E3238" s="0" t="n">
        <v>8470.038636416</v>
      </c>
      <c r="F3238" s="0" t="n">
        <v>4</v>
      </c>
      <c r="G3238" s="0" t="n">
        <v>5.56068713</v>
      </c>
      <c r="H3238" s="0" t="n">
        <v>0.000456156033062246</v>
      </c>
      <c r="I3238" s="0" t="n">
        <v>5.95</v>
      </c>
      <c r="J3238" s="0" t="n">
        <v>0</v>
      </c>
      <c r="K3238" s="0" t="n">
        <v>0</v>
      </c>
      <c r="L3238" s="0" t="n">
        <v>1</v>
      </c>
      <c r="M3238" s="0" t="n">
        <v>0</v>
      </c>
      <c r="N3238" s="0" t="n">
        <v>0</v>
      </c>
      <c r="O3238" s="0" t="n">
        <v>1</v>
      </c>
      <c r="P3238" s="0" t="n">
        <v>0</v>
      </c>
      <c r="Q3238" s="0" t="n">
        <v>-1</v>
      </c>
      <c r="R3238" s="0" t="n">
        <v>0</v>
      </c>
      <c r="S3238" s="0" t="n">
        <v>0</v>
      </c>
      <c r="T3238" s="0" t="n">
        <v>-1</v>
      </c>
      <c r="U3238" s="0" t="n">
        <v>1</v>
      </c>
      <c r="V3238" s="0" t="n">
        <v>0</v>
      </c>
      <c r="W3238" s="0" t="n">
        <v>1</v>
      </c>
      <c r="X3238" s="0" t="n">
        <v>0</v>
      </c>
      <c r="Y3238" s="0" t="n">
        <f aca="false">I3238*4^F3238*($J$1*J3238+$K$1*K3238+$L$1*L3238+$M$1*M3238+$N$1*N3238+$O$1*O3238+$P$1*P3238+$Q$1*Q3238+$R$1*R3238+$S$1*S3238+$T$1*T3238+$U$1*U3238+$V$1*V3238+$W$1*W3238+$X$1*X3238)</f>
        <v>8470.038636416</v>
      </c>
      <c r="AB3238" s="0" t="n">
        <v>16777216</v>
      </c>
    </row>
    <row r="3239" customFormat="false" ht="12.8" hidden="false" customHeight="false" outlineLevel="0" collapsed="false">
      <c r="A3239" s="0" t="n">
        <v>80</v>
      </c>
      <c r="B3239" s="0" t="n">
        <v>69</v>
      </c>
      <c r="C3239" s="0" t="s">
        <v>105</v>
      </c>
      <c r="D3239" s="0" t="n">
        <v>8620</v>
      </c>
      <c r="E3239" s="0" t="n">
        <v>8619.9788679424</v>
      </c>
      <c r="F3239" s="0" t="n">
        <v>4</v>
      </c>
      <c r="G3239" s="0" t="n">
        <v>5.659124782</v>
      </c>
      <c r="H3239" s="0" t="n">
        <v>0.000245151480278083</v>
      </c>
      <c r="I3239" s="0" t="n">
        <v>5.95</v>
      </c>
      <c r="J3239" s="0" t="n">
        <v>1</v>
      </c>
      <c r="K3239" s="0" t="n">
        <v>0</v>
      </c>
      <c r="L3239" s="0" t="n">
        <v>0</v>
      </c>
      <c r="M3239" s="0" t="n">
        <v>1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0</v>
      </c>
      <c r="T3239" s="0" t="n">
        <v>0</v>
      </c>
      <c r="U3239" s="0" t="n">
        <v>0</v>
      </c>
      <c r="V3239" s="0" t="n">
        <v>0</v>
      </c>
      <c r="W3239" s="0" t="n">
        <v>1</v>
      </c>
      <c r="X3239" s="0" t="n">
        <v>0</v>
      </c>
      <c r="Y3239" s="0" t="n">
        <f aca="false">I3239*4^F3239*($J$1*J3239+$K$1*K3239+$L$1*L3239+$M$1*M3239+$N$1*N3239+$O$1*O3239+$P$1*P3239+$Q$1*Q3239+$R$1*R3239+$S$1*S3239+$T$1*T3239+$U$1*U3239+$V$1*V3239+$W$1*W3239+$X$1*X3239)</f>
        <v>8619.9788679424</v>
      </c>
      <c r="AB3239" s="0" t="n">
        <v>4194304</v>
      </c>
    </row>
    <row r="3240" customFormat="false" ht="12.8" hidden="false" customHeight="false" outlineLevel="0" collapsed="false">
      <c r="A3240" s="0" t="n">
        <v>80</v>
      </c>
      <c r="B3240" s="0" t="n">
        <v>70</v>
      </c>
      <c r="C3240" s="0" t="s">
        <v>105</v>
      </c>
      <c r="D3240" s="0" t="n">
        <v>18550</v>
      </c>
      <c r="E3240" s="0" t="n">
        <v>18549.9969954432</v>
      </c>
      <c r="F3240" s="0" t="n">
        <v>4</v>
      </c>
      <c r="G3240" s="0" t="n">
        <v>12.178306851</v>
      </c>
      <c r="H3240" s="2" t="n">
        <v>1.61970717083434E-005</v>
      </c>
      <c r="I3240" s="0" t="n">
        <v>5.95</v>
      </c>
      <c r="J3240" s="0" t="n">
        <v>0</v>
      </c>
      <c r="K3240" s="0" t="n">
        <v>1</v>
      </c>
      <c r="L3240" s="0" t="n">
        <v>-1</v>
      </c>
      <c r="M3240" s="0" t="n">
        <v>0</v>
      </c>
      <c r="N3240" s="0" t="n">
        <v>1</v>
      </c>
      <c r="O3240" s="0" t="n">
        <v>0</v>
      </c>
      <c r="P3240" s="0" t="n">
        <v>0</v>
      </c>
      <c r="Q3240" s="0" t="n">
        <v>0</v>
      </c>
      <c r="R3240" s="0" t="n">
        <v>0</v>
      </c>
      <c r="S3240" s="0" t="n">
        <v>1</v>
      </c>
      <c r="T3240" s="0" t="n">
        <v>0</v>
      </c>
      <c r="U3240" s="0" t="n">
        <v>1</v>
      </c>
      <c r="V3240" s="0" t="n">
        <v>1</v>
      </c>
      <c r="W3240" s="0" t="n">
        <v>0</v>
      </c>
      <c r="X3240" s="0" t="n">
        <v>0</v>
      </c>
      <c r="Y3240" s="0" t="n">
        <f aca="false">I3240*4^F3240*($J$1*J3240+$K$1*K3240+$L$1*L3240+$M$1*M3240+$N$1*N3240+$O$1*O3240+$P$1*P3240+$Q$1*Q3240+$R$1*R3240+$S$1*S3240+$T$1*T3240+$U$1*U3240+$V$1*V3240+$W$1*W3240+$X$1*X3240)</f>
        <v>18549.9969954432</v>
      </c>
      <c r="AB3240" s="0" t="n">
        <v>1048576</v>
      </c>
    </row>
    <row r="3241" customFormat="false" ht="12.8" hidden="false" customHeight="false" outlineLevel="0" collapsed="false">
      <c r="A3241" s="0" t="n">
        <v>80</v>
      </c>
      <c r="B3241" s="0" t="n">
        <v>71</v>
      </c>
      <c r="C3241" s="0" t="s">
        <v>105</v>
      </c>
      <c r="D3241" s="0" t="n">
        <v>18910</v>
      </c>
      <c r="E3241" s="0" t="n">
        <v>18909.9573072256</v>
      </c>
      <c r="F3241" s="0" t="n">
        <v>4</v>
      </c>
      <c r="G3241" s="0" t="n">
        <v>12.414625333</v>
      </c>
      <c r="H3241" s="0" t="n">
        <v>0.00022576824114794</v>
      </c>
      <c r="I3241" s="0" t="n">
        <v>5.95</v>
      </c>
      <c r="J3241" s="0" t="n">
        <v>1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  <c r="P3241" s="0" t="n">
        <v>-1</v>
      </c>
      <c r="Q3241" s="0" t="n">
        <v>0</v>
      </c>
      <c r="R3241" s="0" t="n">
        <v>0</v>
      </c>
      <c r="S3241" s="0" t="n">
        <v>-1</v>
      </c>
      <c r="T3241" s="0" t="n">
        <v>0</v>
      </c>
      <c r="U3241" s="0" t="n">
        <v>0</v>
      </c>
      <c r="V3241" s="0" t="n">
        <v>1</v>
      </c>
      <c r="W3241" s="0" t="n">
        <v>1</v>
      </c>
      <c r="X3241" s="0" t="n">
        <v>1</v>
      </c>
      <c r="Y3241" s="0" t="n">
        <f aca="false">I3241*4^F3241*($J$1*J3241+$K$1*K3241+$L$1*L3241+$M$1*M3241+$N$1*N3241+$O$1*O3241+$P$1*P3241+$Q$1*Q3241+$R$1*R3241+$S$1*S3241+$T$1*T3241+$U$1*U3241+$V$1*V3241+$W$1*W3241+$X$1*X3241)</f>
        <v>18909.9573072256</v>
      </c>
      <c r="AB3241" s="0" t="n">
        <v>262144</v>
      </c>
    </row>
    <row r="3242" customFormat="false" ht="12.8" hidden="false" customHeight="false" outlineLevel="0" collapsed="false">
      <c r="A3242" s="0" t="n">
        <v>80</v>
      </c>
      <c r="B3242" s="0" t="n">
        <v>72</v>
      </c>
      <c r="C3242" s="0" t="s">
        <v>105</v>
      </c>
      <c r="D3242" s="0" t="n">
        <v>19310</v>
      </c>
      <c r="E3242" s="0" t="n">
        <v>19310.1607899648</v>
      </c>
      <c r="F3242" s="0" t="n">
        <v>4</v>
      </c>
      <c r="G3242" s="0" t="n">
        <v>12.677363964</v>
      </c>
      <c r="H3242" s="0" t="n">
        <v>0.000832677186971933</v>
      </c>
      <c r="I3242" s="0" t="n">
        <v>5.95</v>
      </c>
      <c r="J3242" s="0" t="n">
        <v>1</v>
      </c>
      <c r="K3242" s="0" t="n">
        <v>0</v>
      </c>
      <c r="L3242" s="0" t="n">
        <v>1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-1</v>
      </c>
      <c r="R3242" s="0" t="n">
        <v>1</v>
      </c>
      <c r="S3242" s="0" t="n">
        <v>0</v>
      </c>
      <c r="T3242" s="0" t="n">
        <v>0</v>
      </c>
      <c r="U3242" s="0" t="n">
        <v>0</v>
      </c>
      <c r="V3242" s="0" t="n">
        <v>1</v>
      </c>
      <c r="W3242" s="0" t="n">
        <v>0</v>
      </c>
      <c r="X3242" s="0" t="n">
        <v>1</v>
      </c>
      <c r="Y3242" s="0" t="n">
        <f aca="false">I3242*4^F3242*($J$1*J3242+$K$1*K3242+$L$1*L3242+$M$1*M3242+$N$1*N3242+$O$1*O3242+$P$1*P3242+$Q$1*Q3242+$R$1*R3242+$S$1*S3242+$T$1*T3242+$U$1*U3242+$V$1*V3242+$W$1*W3242+$X$1*X3242)</f>
        <v>19310.1607899648</v>
      </c>
      <c r="AB3242" s="0" t="n">
        <v>65536</v>
      </c>
    </row>
    <row r="3243" customFormat="false" ht="12.8" hidden="false" customHeight="false" outlineLevel="0" collapsed="false">
      <c r="A3243" s="0" t="n">
        <v>80</v>
      </c>
      <c r="B3243" s="0" t="n">
        <v>73</v>
      </c>
      <c r="C3243" s="0" t="s">
        <v>105</v>
      </c>
      <c r="D3243" s="0" t="n">
        <v>19680</v>
      </c>
      <c r="E3243" s="0" t="n">
        <v>19680.1134795776</v>
      </c>
      <c r="F3243" s="0" t="n">
        <v>4</v>
      </c>
      <c r="G3243" s="0" t="n">
        <v>12.920242568</v>
      </c>
      <c r="H3243" s="0" t="n">
        <v>0.000576623869908029</v>
      </c>
      <c r="I3243" s="0" t="n">
        <v>5.95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1</v>
      </c>
      <c r="P3243" s="0" t="n">
        <v>0</v>
      </c>
      <c r="Q3243" s="0" t="n">
        <v>1</v>
      </c>
      <c r="R3243" s="0" t="n">
        <v>0</v>
      </c>
      <c r="S3243" s="0" t="n">
        <v>-1</v>
      </c>
      <c r="T3243" s="0" t="n">
        <v>1</v>
      </c>
      <c r="U3243" s="0" t="n">
        <v>1</v>
      </c>
      <c r="V3243" s="0" t="n">
        <v>1</v>
      </c>
      <c r="W3243" s="0" t="n">
        <v>0</v>
      </c>
      <c r="X3243" s="0" t="n">
        <v>0</v>
      </c>
      <c r="Y3243" s="0" t="n">
        <f aca="false">I3243*4^F3243*($J$1*J3243+$K$1*K3243+$L$1*L3243+$M$1*M3243+$N$1*N3243+$O$1*O3243+$P$1*P3243+$Q$1*Q3243+$R$1*R3243+$S$1*S3243+$T$1*T3243+$U$1*U3243+$V$1*V3243+$W$1*W3243+$X$1*X3243)</f>
        <v>19680.1134795776</v>
      </c>
      <c r="AB3243" s="0" t="n">
        <v>16384</v>
      </c>
    </row>
    <row r="3244" customFormat="false" ht="12.8" hidden="false" customHeight="false" outlineLevel="0" collapsed="false">
      <c r="A3244" s="0" t="n">
        <v>80</v>
      </c>
      <c r="B3244" s="0" t="n">
        <v>74</v>
      </c>
      <c r="C3244" s="0" t="s">
        <v>105</v>
      </c>
      <c r="D3244" s="0" t="n">
        <v>22120</v>
      </c>
      <c r="E3244" s="0" t="n">
        <v>22119.5405335296</v>
      </c>
      <c r="F3244" s="0" t="n">
        <v>4</v>
      </c>
      <c r="G3244" s="0" t="n">
        <v>14.521757178</v>
      </c>
      <c r="H3244" s="0" t="n">
        <v>0.00207715402530824</v>
      </c>
      <c r="I3244" s="0" t="n">
        <v>5.95</v>
      </c>
      <c r="J3244" s="0" t="n">
        <v>0</v>
      </c>
      <c r="K3244" s="0" t="n">
        <v>1</v>
      </c>
      <c r="L3244" s="0" t="n">
        <v>0</v>
      </c>
      <c r="M3244" s="0" t="n">
        <v>-1</v>
      </c>
      <c r="N3244" s="0" t="n">
        <v>0</v>
      </c>
      <c r="O3244" s="0" t="n">
        <v>0</v>
      </c>
      <c r="P3244" s="0" t="n">
        <v>1</v>
      </c>
      <c r="Q3244" s="0" t="n">
        <v>1</v>
      </c>
      <c r="R3244" s="0" t="n">
        <v>0</v>
      </c>
      <c r="S3244" s="0" t="n">
        <v>0</v>
      </c>
      <c r="T3244" s="0" t="n">
        <v>0</v>
      </c>
      <c r="U3244" s="0" t="n">
        <v>1</v>
      </c>
      <c r="V3244" s="0" t="n">
        <v>0</v>
      </c>
      <c r="W3244" s="0" t="n">
        <v>0</v>
      </c>
      <c r="X3244" s="0" t="n">
        <v>1</v>
      </c>
      <c r="Y3244" s="0" t="n">
        <f aca="false">I3244*4^F3244*($J$1*J3244+$K$1*K3244+$L$1*L3244+$M$1*M3244+$N$1*N3244+$O$1*O3244+$P$1*P3244+$Q$1*Q3244+$R$1*R3244+$S$1*S3244+$T$1*T3244+$U$1*U3244+$V$1*V3244+$W$1*W3244+$X$1*X3244)</f>
        <v>22119.5405335296</v>
      </c>
      <c r="AB3244" s="0" t="n">
        <v>4096</v>
      </c>
    </row>
    <row r="3245" customFormat="false" ht="12.8" hidden="false" customHeight="false" outlineLevel="0" collapsed="false">
      <c r="A3245" s="0" t="n">
        <v>80</v>
      </c>
      <c r="B3245" s="0" t="n">
        <v>75</v>
      </c>
      <c r="C3245" s="0" t="s">
        <v>105</v>
      </c>
      <c r="D3245" s="0" t="n">
        <v>22580</v>
      </c>
      <c r="E3245" s="0" t="n">
        <v>22579.83972608</v>
      </c>
      <c r="F3245" s="0" t="n">
        <v>5</v>
      </c>
      <c r="G3245" s="0" t="n">
        <v>3.70598735</v>
      </c>
      <c r="H3245" s="0" t="n">
        <v>0.000709804782988804</v>
      </c>
      <c r="I3245" s="0" t="n">
        <v>5.95</v>
      </c>
      <c r="J3245" s="0" t="n">
        <v>0</v>
      </c>
      <c r="K3245" s="0" t="n">
        <v>1</v>
      </c>
      <c r="L3245" s="0" t="n">
        <v>0</v>
      </c>
      <c r="M3245" s="0" t="n">
        <v>1</v>
      </c>
      <c r="N3245" s="0" t="n">
        <v>0</v>
      </c>
      <c r="O3245" s="0" t="n">
        <v>0</v>
      </c>
      <c r="P3245" s="0" t="n">
        <v>1</v>
      </c>
      <c r="Q3245" s="0" t="n">
        <v>1</v>
      </c>
      <c r="R3245" s="0" t="n">
        <v>0</v>
      </c>
      <c r="S3245" s="0" t="n">
        <v>0</v>
      </c>
      <c r="T3245" s="0" t="n">
        <v>1</v>
      </c>
      <c r="U3245" s="0" t="n">
        <v>0</v>
      </c>
      <c r="V3245" s="0" t="n">
        <v>-1</v>
      </c>
      <c r="W3245" s="0" t="n">
        <v>0</v>
      </c>
      <c r="X3245" s="0" t="n">
        <v>0</v>
      </c>
      <c r="Y3245" s="0" t="n">
        <f aca="false">I3245*4^F3245*($J$1*J3245+$K$1*K3245+$L$1*L3245+$M$1*M3245+$N$1*N3245+$O$1*O3245+$P$1*P3245+$Q$1*Q3245+$R$1*R3245+$S$1*S3245+$T$1*T3245+$U$1*U3245+$V$1*V3245+$W$1*W3245+$X$1*X3245)</f>
        <v>22579.83972608</v>
      </c>
      <c r="AB3245" s="0" t="n">
        <v>1024</v>
      </c>
    </row>
    <row r="3246" customFormat="false" ht="12.8" hidden="false" customHeight="false" outlineLevel="0" collapsed="false">
      <c r="A3246" s="0" t="n">
        <v>80</v>
      </c>
      <c r="B3246" s="0" t="n">
        <v>76</v>
      </c>
      <c r="C3246" s="0" t="s">
        <v>105</v>
      </c>
      <c r="D3246" s="0" t="n">
        <v>23170</v>
      </c>
      <c r="E3246" s="0" t="n">
        <v>23169.9649575296</v>
      </c>
      <c r="F3246" s="0" t="n">
        <v>4</v>
      </c>
      <c r="G3246" s="0" t="n">
        <v>15.211374053</v>
      </c>
      <c r="H3246" s="0" t="n">
        <v>0.000151240700895368</v>
      </c>
      <c r="I3246" s="0" t="n">
        <v>5.95</v>
      </c>
      <c r="J3246" s="0" t="n">
        <v>0</v>
      </c>
      <c r="K3246" s="0" t="n">
        <v>1</v>
      </c>
      <c r="L3246" s="0" t="n">
        <v>0</v>
      </c>
      <c r="M3246" s="0" t="n">
        <v>0</v>
      </c>
      <c r="N3246" s="0" t="n">
        <v>1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0</v>
      </c>
      <c r="T3246" s="0" t="n">
        <v>-1</v>
      </c>
      <c r="U3246" s="0" t="n">
        <v>0</v>
      </c>
      <c r="V3246" s="0" t="n">
        <v>1</v>
      </c>
      <c r="W3246" s="0" t="n">
        <v>1</v>
      </c>
      <c r="X3246" s="0" t="n">
        <v>1</v>
      </c>
      <c r="Y3246" s="0" t="n">
        <f aca="false">I3246*4^F3246*($J$1*J3246+$K$1*K3246+$L$1*L3246+$M$1*M3246+$N$1*N3246+$O$1*O3246+$P$1*P3246+$Q$1*Q3246+$R$1*R3246+$S$1*S3246+$T$1*T3246+$U$1*U3246+$V$1*V3246+$W$1*W3246+$X$1*X3246)</f>
        <v>23169.9649575296</v>
      </c>
      <c r="AB3246" s="0" t="n">
        <v>256</v>
      </c>
    </row>
    <row r="3247" customFormat="false" ht="12.8" hidden="false" customHeight="false" outlineLevel="0" collapsed="false">
      <c r="A3247" s="0" t="n">
        <v>80</v>
      </c>
      <c r="B3247" s="0" t="n">
        <v>77</v>
      </c>
      <c r="C3247" s="0" t="s">
        <v>105</v>
      </c>
      <c r="D3247" s="0" t="n">
        <v>23544.1</v>
      </c>
      <c r="E3247" s="0" t="n">
        <v>23543.7755700224</v>
      </c>
      <c r="F3247" s="0" t="n">
        <v>5</v>
      </c>
      <c r="G3247" s="0" t="n">
        <v>3.864196358</v>
      </c>
      <c r="H3247" s="0" t="n">
        <v>0.00137796720874556</v>
      </c>
      <c r="I3247" s="0" t="n">
        <v>5.95</v>
      </c>
      <c r="J3247" s="0" t="n">
        <v>1</v>
      </c>
      <c r="K3247" s="0" t="n">
        <v>-1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-1</v>
      </c>
      <c r="Q3247" s="0" t="n">
        <v>0</v>
      </c>
      <c r="R3247" s="0" t="n">
        <v>-1</v>
      </c>
      <c r="S3247" s="0" t="n">
        <v>0</v>
      </c>
      <c r="T3247" s="0" t="n">
        <v>1</v>
      </c>
      <c r="U3247" s="0" t="n">
        <v>0</v>
      </c>
      <c r="V3247" s="0" t="n">
        <v>0</v>
      </c>
      <c r="W3247" s="0" t="n">
        <v>1</v>
      </c>
      <c r="X3247" s="0" t="n">
        <v>0</v>
      </c>
      <c r="Y3247" s="0" t="n">
        <f aca="false">I3247*4^F3247*($J$1*J3247+$K$1*K3247+$L$1*L3247+$M$1*M3247+$N$1*N3247+$O$1*O3247+$P$1*P3247+$Q$1*Q3247+$R$1*R3247+$S$1*S3247+$T$1*T3247+$U$1*U3247+$V$1*V3247+$W$1*W3247+$X$1*X3247)</f>
        <v>23543.7755700224</v>
      </c>
      <c r="AB3247" s="0" t="n">
        <v>64</v>
      </c>
    </row>
    <row r="3248" customFormat="false" ht="12.8" hidden="false" customHeight="false" outlineLevel="0" collapsed="false">
      <c r="A3248" s="0" t="n">
        <v>80</v>
      </c>
      <c r="B3248" s="0" t="n">
        <v>78</v>
      </c>
      <c r="C3248" s="0" t="s">
        <v>105</v>
      </c>
      <c r="D3248" s="0" t="n">
        <v>94124.7</v>
      </c>
      <c r="E3248" s="0" t="n">
        <v>94124.8223437312</v>
      </c>
      <c r="F3248" s="0" t="n">
        <v>5</v>
      </c>
      <c r="G3248" s="0" t="n">
        <v>15.448533079</v>
      </c>
      <c r="H3248" s="0" t="n">
        <v>0.000129980474003786</v>
      </c>
      <c r="I3248" s="0" t="n">
        <v>5.95</v>
      </c>
      <c r="J3248" s="0" t="n">
        <v>0</v>
      </c>
      <c r="K3248" s="0" t="n">
        <v>0</v>
      </c>
      <c r="L3248" s="0" t="n">
        <v>0</v>
      </c>
      <c r="M3248" s="0" t="n">
        <v>1</v>
      </c>
      <c r="N3248" s="0" t="n">
        <v>0</v>
      </c>
      <c r="O3248" s="0" t="n">
        <v>0</v>
      </c>
      <c r="P3248" s="0" t="n">
        <v>0</v>
      </c>
      <c r="Q3248" s="0" t="n">
        <v>-1</v>
      </c>
      <c r="R3248" s="0" t="n">
        <v>1</v>
      </c>
      <c r="S3248" s="0" t="n">
        <v>1</v>
      </c>
      <c r="T3248" s="0" t="n">
        <v>0</v>
      </c>
      <c r="U3248" s="0" t="n">
        <v>0</v>
      </c>
      <c r="V3248" s="0" t="n">
        <v>1</v>
      </c>
      <c r="W3248" s="0" t="n">
        <v>0</v>
      </c>
      <c r="X3248" s="0" t="n">
        <v>1</v>
      </c>
      <c r="Y3248" s="0" t="n">
        <f aca="false">I3248*4^F3248*($J$1*J3248+$K$1*K3248+$L$1*L3248+$M$1*M3248+$N$1*N3248+$O$1*O3248+$P$1*P3248+$Q$1*Q3248+$R$1*R3248+$S$1*S3248+$T$1*T3248+$U$1*U3248+$V$1*V3248+$W$1*W3248+$X$1*X3248)</f>
        <v>94124.8223437312</v>
      </c>
      <c r="AB3248" s="0" t="n">
        <v>16</v>
      </c>
    </row>
    <row r="3249" customFormat="false" ht="12.8" hidden="false" customHeight="false" outlineLevel="0" collapsed="false">
      <c r="A3249" s="0" t="n">
        <v>80</v>
      </c>
      <c r="B3249" s="0" t="n">
        <v>79</v>
      </c>
      <c r="C3249" s="0" t="s">
        <v>105</v>
      </c>
      <c r="D3249" s="0" t="n">
        <v>95898.19</v>
      </c>
      <c r="E3249" s="0" t="n">
        <v>95898.1364569088</v>
      </c>
      <c r="F3249" s="0" t="n">
        <v>5</v>
      </c>
      <c r="G3249" s="0" t="n">
        <v>15.739583846</v>
      </c>
      <c r="H3249" s="2" t="n">
        <v>5.58332656885539E-005</v>
      </c>
      <c r="I3249" s="0" t="n">
        <v>5.95</v>
      </c>
      <c r="J3249" s="0" t="n">
        <v>0</v>
      </c>
      <c r="K3249" s="0" t="n">
        <v>0</v>
      </c>
      <c r="L3249" s="0" t="n">
        <v>1</v>
      </c>
      <c r="M3249" s="0" t="n">
        <v>0</v>
      </c>
      <c r="N3249" s="0" t="n">
        <v>0</v>
      </c>
      <c r="O3249" s="0" t="n">
        <v>0</v>
      </c>
      <c r="P3249" s="0" t="n">
        <v>0</v>
      </c>
      <c r="Q3249" s="0" t="n">
        <v>1</v>
      </c>
      <c r="R3249" s="0" t="n">
        <v>-1</v>
      </c>
      <c r="S3249" s="0" t="n">
        <v>0</v>
      </c>
      <c r="T3249" s="0" t="n">
        <v>1</v>
      </c>
      <c r="U3249" s="0" t="n">
        <v>0</v>
      </c>
      <c r="V3249" s="0" t="n">
        <v>1</v>
      </c>
      <c r="W3249" s="0" t="n">
        <v>0</v>
      </c>
      <c r="X3249" s="0" t="n">
        <v>1</v>
      </c>
      <c r="Y3249" s="0" t="n">
        <f aca="false">I3249*4^F3249*($J$1*J3249+$K$1*K3249+$L$1*L3249+$M$1*M3249+$N$1*N3249+$O$1*O3249+$P$1*P3249+$Q$1*Q3249+$R$1*R3249+$S$1*S3249+$T$1*T3249+$U$1*U3249+$V$1*V3249+$W$1*W3249+$X$1*X3249)</f>
        <v>95898.1364569088</v>
      </c>
      <c r="AB3249" s="0" t="n">
        <v>4</v>
      </c>
    </row>
    <row r="3250" customFormat="false" ht="12.8" hidden="false" customHeight="false" outlineLevel="0" collapsed="false">
      <c r="A3250" s="0" t="n">
        <v>81</v>
      </c>
      <c r="B3250" s="0" t="n">
        <v>0</v>
      </c>
      <c r="C3250" s="0" t="s">
        <v>106</v>
      </c>
      <c r="D3250" s="0" t="n">
        <v>6.1082873</v>
      </c>
      <c r="E3250" s="0" t="n">
        <v>6.10830229660001</v>
      </c>
      <c r="F3250" s="0" t="n">
        <v>0</v>
      </c>
      <c r="G3250" s="0" t="n">
        <v>1.026605428</v>
      </c>
      <c r="H3250" s="0" t="n">
        <v>0.0002455123550814</v>
      </c>
      <c r="I3250" s="0" t="n">
        <v>5.95</v>
      </c>
      <c r="J3250" s="0" t="n">
        <v>0</v>
      </c>
      <c r="K3250" s="0" t="n">
        <v>1</v>
      </c>
      <c r="L3250" s="0" t="n">
        <v>-1</v>
      </c>
      <c r="M3250" s="0" t="n">
        <v>1</v>
      </c>
      <c r="N3250" s="0" t="n">
        <v>0</v>
      </c>
      <c r="O3250" s="0" t="n">
        <v>1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1</v>
      </c>
      <c r="U3250" s="0" t="n">
        <v>0</v>
      </c>
      <c r="V3250" s="0" t="n">
        <v>-1</v>
      </c>
      <c r="W3250" s="0" t="n">
        <v>0</v>
      </c>
      <c r="X3250" s="0" t="n">
        <v>0</v>
      </c>
      <c r="Y3250" s="0" t="n">
        <f aca="false">I3250*4^F3250*($J$1*J3250+$K$1*K3250+$L$1*L3250+$M$1*M3250+$N$1*N3250+$O$1*O3250+$P$1*P3250+$Q$1*Q3250+$R$1*R3250+$S$1*S3250+$T$1*T3250+$U$1*U3250+$V$1*V3250+$W$1*W3250+$X$1*X3250)</f>
        <v>6.10830229660001</v>
      </c>
      <c r="AB3250" s="2" t="n">
        <v>5.84600654932361E+048</v>
      </c>
    </row>
    <row r="3251" customFormat="false" ht="12.8" hidden="false" customHeight="false" outlineLevel="0" collapsed="false">
      <c r="A3251" s="0" t="n">
        <v>81</v>
      </c>
      <c r="B3251" s="0" t="n">
        <v>1</v>
      </c>
      <c r="C3251" s="0" t="s">
        <v>106</v>
      </c>
      <c r="D3251" s="0" t="n">
        <v>20.4283</v>
      </c>
      <c r="E3251" s="0" t="n">
        <v>20.4284178644875</v>
      </c>
      <c r="F3251" s="0" t="n">
        <v>-1</v>
      </c>
      <c r="G3251" s="0" t="n">
        <v>13.733390161</v>
      </c>
      <c r="H3251" s="0" t="n">
        <v>0.000576966695710022</v>
      </c>
      <c r="I3251" s="0" t="n">
        <v>5.95</v>
      </c>
      <c r="J3251" s="0" t="n">
        <v>1</v>
      </c>
      <c r="K3251" s="0" t="n">
        <v>-1</v>
      </c>
      <c r="L3251" s="0" t="n">
        <v>-1</v>
      </c>
      <c r="M3251" s="0" t="n">
        <v>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0</v>
      </c>
      <c r="S3251" s="0" t="n">
        <v>1</v>
      </c>
      <c r="T3251" s="0" t="n">
        <v>0</v>
      </c>
      <c r="U3251" s="0" t="n">
        <v>0</v>
      </c>
      <c r="V3251" s="0" t="n">
        <v>1</v>
      </c>
      <c r="W3251" s="0" t="n">
        <v>0</v>
      </c>
      <c r="X3251" s="0" t="n">
        <v>1</v>
      </c>
      <c r="Y3251" s="0" t="n">
        <f aca="false">I3251*4^F3251*($J$1*J3251+$K$1*K3251+$L$1*L3251+$M$1*M3251+$N$1*N3251+$O$1*O3251+$P$1*P3251+$Q$1*Q3251+$R$1*R3251+$S$1*S3251+$T$1*T3251+$U$1*U3251+$V$1*V3251+$W$1*W3251+$X$1*X3251)</f>
        <v>20.4284178644875</v>
      </c>
      <c r="AB3251" s="2" t="n">
        <v>1.4615016373309E+048</v>
      </c>
    </row>
    <row r="3252" customFormat="false" ht="12.8" hidden="false" customHeight="false" outlineLevel="0" collapsed="false">
      <c r="A3252" s="0" t="n">
        <v>81</v>
      </c>
      <c r="B3252" s="0" t="n">
        <v>2</v>
      </c>
      <c r="C3252" s="0" t="s">
        <v>106</v>
      </c>
      <c r="D3252" s="0" t="n">
        <v>29.852</v>
      </c>
      <c r="E3252" s="0" t="n">
        <v>29.8513008801</v>
      </c>
      <c r="F3252" s="0" t="n">
        <v>0</v>
      </c>
      <c r="G3252" s="0" t="n">
        <v>5.017025358</v>
      </c>
      <c r="H3252" s="0" t="n">
        <v>0.00234195330296775</v>
      </c>
      <c r="I3252" s="0" t="n">
        <v>5.95</v>
      </c>
      <c r="J3252" s="0" t="n">
        <v>0</v>
      </c>
      <c r="K3252" s="0" t="n">
        <v>1</v>
      </c>
      <c r="L3252" s="0" t="n">
        <v>0</v>
      </c>
      <c r="M3252" s="0" t="n">
        <v>-1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0</v>
      </c>
      <c r="S3252" s="0" t="n">
        <v>-1</v>
      </c>
      <c r="T3252" s="0" t="n">
        <v>0</v>
      </c>
      <c r="U3252" s="0" t="n">
        <v>-1</v>
      </c>
      <c r="V3252" s="0" t="n">
        <v>1</v>
      </c>
      <c r="W3252" s="0" t="n">
        <v>0</v>
      </c>
      <c r="X3252" s="0" t="n">
        <v>1</v>
      </c>
      <c r="Y3252" s="0" t="n">
        <f aca="false">I3252*4^F3252*($J$1*J3252+$K$1*K3252+$L$1*L3252+$M$1*M3252+$N$1*N3252+$O$1*O3252+$P$1*P3252+$Q$1*Q3252+$R$1*R3252+$S$1*S3252+$T$1*T3252+$U$1*U3252+$V$1*V3252+$W$1*W3252+$X$1*X3252)</f>
        <v>29.8513008801</v>
      </c>
      <c r="AB3252" s="2" t="n">
        <v>3.65375409332726E+047</v>
      </c>
    </row>
    <row r="3253" customFormat="false" ht="12.8" hidden="false" customHeight="false" outlineLevel="0" collapsed="false">
      <c r="A3253" s="0" t="n">
        <v>81</v>
      </c>
      <c r="B3253" s="0" t="n">
        <v>3</v>
      </c>
      <c r="C3253" s="0" t="s">
        <v>106</v>
      </c>
      <c r="D3253" s="0" t="n">
        <v>51.14</v>
      </c>
      <c r="E3253" s="0" t="n">
        <v>51.1392893963</v>
      </c>
      <c r="F3253" s="0" t="n">
        <v>0</v>
      </c>
      <c r="G3253" s="0" t="n">
        <v>8.594838554</v>
      </c>
      <c r="H3253" s="0" t="n">
        <v>0.00138952620256721</v>
      </c>
      <c r="I3253" s="0" t="n">
        <v>5.95</v>
      </c>
      <c r="J3253" s="0" t="n">
        <v>1</v>
      </c>
      <c r="K3253" s="0" t="n">
        <v>0</v>
      </c>
      <c r="L3253" s="0" t="n">
        <v>0</v>
      </c>
      <c r="M3253" s="0" t="n">
        <v>0</v>
      </c>
      <c r="N3253" s="0" t="n">
        <v>1</v>
      </c>
      <c r="O3253" s="0" t="n">
        <v>1</v>
      </c>
      <c r="P3253" s="0" t="n">
        <v>-1</v>
      </c>
      <c r="Q3253" s="0" t="n">
        <v>0</v>
      </c>
      <c r="R3253" s="0" t="n">
        <v>0</v>
      </c>
      <c r="S3253" s="0" t="n">
        <v>0</v>
      </c>
      <c r="T3253" s="0" t="n">
        <v>1</v>
      </c>
      <c r="U3253" s="0" t="n">
        <v>1</v>
      </c>
      <c r="V3253" s="0" t="n">
        <v>0</v>
      </c>
      <c r="W3253" s="0" t="n">
        <v>0</v>
      </c>
      <c r="X3253" s="0" t="n">
        <v>0</v>
      </c>
      <c r="Y3253" s="0" t="n">
        <f aca="false">I3253*4^F3253*($J$1*J3253+$K$1*K3253+$L$1*L3253+$M$1*M3253+$N$1*N3253+$O$1*O3253+$P$1*P3253+$Q$1*Q3253+$R$1*R3253+$S$1*S3253+$T$1*T3253+$U$1*U3253+$V$1*V3253+$W$1*W3253+$X$1*X3253)</f>
        <v>51.1392893963</v>
      </c>
      <c r="AB3253" s="2" t="n">
        <v>9.13438523331814E+046</v>
      </c>
    </row>
    <row r="3254" customFormat="false" ht="12.8" hidden="false" customHeight="false" outlineLevel="0" collapsed="false">
      <c r="A3254" s="0" t="n">
        <v>81</v>
      </c>
      <c r="B3254" s="0" t="n">
        <v>4</v>
      </c>
      <c r="C3254" s="0" t="s">
        <v>106</v>
      </c>
      <c r="D3254" s="0" t="n">
        <v>62.6</v>
      </c>
      <c r="E3254" s="0" t="n">
        <v>62.5998168152</v>
      </c>
      <c r="F3254" s="0" t="n">
        <v>1</v>
      </c>
      <c r="G3254" s="0" t="n">
        <v>2.630244404</v>
      </c>
      <c r="H3254" s="0" t="n">
        <v>0.000292627476039779</v>
      </c>
      <c r="I3254" s="0" t="n">
        <v>5.95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1</v>
      </c>
      <c r="O3254" s="0" t="n">
        <v>1</v>
      </c>
      <c r="P3254" s="0" t="n">
        <v>-1</v>
      </c>
      <c r="Q3254" s="0" t="n">
        <v>0</v>
      </c>
      <c r="R3254" s="0" t="n">
        <v>0</v>
      </c>
      <c r="S3254" s="0" t="n">
        <v>1</v>
      </c>
      <c r="T3254" s="0" t="n">
        <v>1</v>
      </c>
      <c r="U3254" s="0" t="n">
        <v>0</v>
      </c>
      <c r="V3254" s="0" t="n">
        <v>-1</v>
      </c>
      <c r="W3254" s="0" t="n">
        <v>0</v>
      </c>
      <c r="X3254" s="0" t="n">
        <v>0</v>
      </c>
      <c r="Y3254" s="0" t="n">
        <f aca="false">I3254*4^F3254*($J$1*J3254+$K$1*K3254+$L$1*L3254+$M$1*M3254+$N$1*N3254+$O$1*O3254+$P$1*P3254+$Q$1*Q3254+$R$1*R3254+$S$1*S3254+$T$1*T3254+$U$1*U3254+$V$1*V3254+$W$1*W3254+$X$1*X3254)</f>
        <v>62.5998168152</v>
      </c>
      <c r="AB3254" s="2" t="n">
        <v>2.28359630832954E+046</v>
      </c>
    </row>
    <row r="3255" customFormat="false" ht="12.8" hidden="false" customHeight="false" outlineLevel="0" collapsed="false">
      <c r="A3255" s="0" t="n">
        <v>81</v>
      </c>
      <c r="B3255" s="0" t="n">
        <v>5</v>
      </c>
      <c r="C3255" s="0" t="s">
        <v>106</v>
      </c>
      <c r="D3255" s="0" t="n">
        <v>80</v>
      </c>
      <c r="E3255" s="0" t="n">
        <v>79.999318063</v>
      </c>
      <c r="F3255" s="0" t="n">
        <v>0</v>
      </c>
      <c r="G3255" s="0" t="n">
        <v>13.44526354</v>
      </c>
      <c r="H3255" s="0" t="n">
        <v>0.000852421249994961</v>
      </c>
      <c r="I3255" s="0" t="n">
        <v>5.95</v>
      </c>
      <c r="J3255" s="0" t="n">
        <v>1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  <c r="P3255" s="0" t="n">
        <v>1</v>
      </c>
      <c r="Q3255" s="0" t="n">
        <v>0</v>
      </c>
      <c r="R3255" s="0" t="n">
        <v>1</v>
      </c>
      <c r="S3255" s="0" t="n">
        <v>-1</v>
      </c>
      <c r="T3255" s="0" t="n">
        <v>0</v>
      </c>
      <c r="U3255" s="0" t="n">
        <v>0</v>
      </c>
      <c r="V3255" s="0" t="n">
        <v>1</v>
      </c>
      <c r="W3255" s="0" t="n">
        <v>0</v>
      </c>
      <c r="X3255" s="0" t="n">
        <v>1</v>
      </c>
      <c r="Y3255" s="0" t="n">
        <f aca="false">I3255*4^F3255*($J$1*J3255+$K$1*K3255+$L$1*L3255+$M$1*M3255+$N$1*N3255+$O$1*O3255+$P$1*P3255+$Q$1*Q3255+$R$1*R3255+$S$1*S3255+$T$1*T3255+$U$1*U3255+$V$1*V3255+$W$1*W3255+$X$1*X3255)</f>
        <v>79.999318063</v>
      </c>
      <c r="AB3255" s="2" t="n">
        <v>5.70899077082384E+045</v>
      </c>
    </row>
    <row r="3256" customFormat="false" ht="12.8" hidden="false" customHeight="false" outlineLevel="0" collapsed="false">
      <c r="A3256" s="0" t="n">
        <v>81</v>
      </c>
      <c r="B3256" s="0" t="n">
        <v>6</v>
      </c>
      <c r="C3256" s="0" t="s">
        <v>106</v>
      </c>
      <c r="D3256" s="0" t="n">
        <v>97.9</v>
      </c>
      <c r="E3256" s="0" t="n">
        <v>97.9002266438</v>
      </c>
      <c r="F3256" s="0" t="n">
        <v>1</v>
      </c>
      <c r="G3256" s="0" t="n">
        <v>4.113454901</v>
      </c>
      <c r="H3256" s="0" t="n">
        <v>0.000231505413677948</v>
      </c>
      <c r="I3256" s="0" t="n">
        <v>5.95</v>
      </c>
      <c r="J3256" s="0" t="n">
        <v>0</v>
      </c>
      <c r="K3256" s="0" t="n">
        <v>0</v>
      </c>
      <c r="L3256" s="0" t="n">
        <v>0</v>
      </c>
      <c r="M3256" s="0" t="n">
        <v>1</v>
      </c>
      <c r="N3256" s="0" t="n">
        <v>0</v>
      </c>
      <c r="O3256" s="0" t="n">
        <v>1</v>
      </c>
      <c r="P3256" s="0" t="n">
        <v>1</v>
      </c>
      <c r="Q3256" s="0" t="n">
        <v>0</v>
      </c>
      <c r="R3256" s="0" t="n">
        <v>0</v>
      </c>
      <c r="S3256" s="0" t="n">
        <v>1</v>
      </c>
      <c r="T3256" s="0" t="n">
        <v>0</v>
      </c>
      <c r="U3256" s="0" t="n">
        <v>0</v>
      </c>
      <c r="V3256" s="0" t="n">
        <v>1</v>
      </c>
      <c r="W3256" s="0" t="n">
        <v>0</v>
      </c>
      <c r="X3256" s="0" t="n">
        <v>-1</v>
      </c>
      <c r="Y3256" s="0" t="n">
        <f aca="false">I3256*4^F3256*($J$1*J3256+$K$1*K3256+$L$1*L3256+$M$1*M3256+$N$1*N3256+$O$1*O3256+$P$1*P3256+$Q$1*Q3256+$R$1*R3256+$S$1*S3256+$T$1*T3256+$U$1*U3256+$V$1*V3256+$W$1*W3256+$X$1*X3256)</f>
        <v>97.9002266438</v>
      </c>
      <c r="AB3256" s="2" t="n">
        <v>1.42724769270596E+045</v>
      </c>
    </row>
    <row r="3257" customFormat="false" ht="12.8" hidden="false" customHeight="false" outlineLevel="0" collapsed="false">
      <c r="A3257" s="0" t="n">
        <v>81</v>
      </c>
      <c r="B3257" s="0" t="n">
        <v>7</v>
      </c>
      <c r="C3257" s="0" t="s">
        <v>106</v>
      </c>
      <c r="D3257" s="0" t="n">
        <v>116</v>
      </c>
      <c r="E3257" s="0" t="n">
        <v>116.0007991604</v>
      </c>
      <c r="F3257" s="0" t="n">
        <v>1</v>
      </c>
      <c r="G3257" s="0" t="n">
        <v>4.873983158</v>
      </c>
      <c r="H3257" s="0" t="n">
        <v>0.000688931379303979</v>
      </c>
      <c r="I3257" s="0" t="n">
        <v>5.95</v>
      </c>
      <c r="J3257" s="0" t="n">
        <v>0</v>
      </c>
      <c r="K3257" s="0" t="n">
        <v>1</v>
      </c>
      <c r="L3257" s="0" t="n">
        <v>0</v>
      </c>
      <c r="M3257" s="0" t="n">
        <v>0</v>
      </c>
      <c r="N3257" s="0" t="n">
        <v>-1</v>
      </c>
      <c r="O3257" s="0" t="n">
        <v>-1</v>
      </c>
      <c r="P3257" s="0" t="n">
        <v>0</v>
      </c>
      <c r="Q3257" s="0" t="n">
        <v>1</v>
      </c>
      <c r="R3257" s="0" t="n">
        <v>0</v>
      </c>
      <c r="S3257" s="0" t="n">
        <v>1</v>
      </c>
      <c r="T3257" s="0" t="n">
        <v>1</v>
      </c>
      <c r="U3257" s="0" t="n">
        <v>0</v>
      </c>
      <c r="V3257" s="0" t="n">
        <v>0</v>
      </c>
      <c r="W3257" s="0" t="n">
        <v>0</v>
      </c>
      <c r="X3257" s="0" t="n">
        <v>0</v>
      </c>
      <c r="Y3257" s="0" t="n">
        <f aca="false">I3257*4^F3257*($J$1*J3257+$K$1*K3257+$L$1*L3257+$M$1*M3257+$N$1*N3257+$O$1*O3257+$P$1*P3257+$Q$1*Q3257+$R$1*R3257+$S$1*S3257+$T$1*T3257+$U$1*U3257+$V$1*V3257+$W$1*W3257+$X$1*X3257)</f>
        <v>116.0007991604</v>
      </c>
      <c r="AB3257" s="2" t="n">
        <v>3.5681192317649E+044</v>
      </c>
    </row>
    <row r="3258" customFormat="false" ht="12.8" hidden="false" customHeight="false" outlineLevel="0" collapsed="false">
      <c r="A3258" s="0" t="n">
        <v>81</v>
      </c>
      <c r="B3258" s="0" t="n">
        <v>8</v>
      </c>
      <c r="C3258" s="0" t="s">
        <v>106</v>
      </c>
      <c r="D3258" s="0" t="n">
        <v>135</v>
      </c>
      <c r="E3258" s="0" t="n">
        <v>135.0002400334</v>
      </c>
      <c r="F3258" s="0" t="n">
        <v>1</v>
      </c>
      <c r="G3258" s="0" t="n">
        <v>5.672278993</v>
      </c>
      <c r="H3258" s="0" t="n">
        <v>0.000177802518532257</v>
      </c>
      <c r="I3258" s="0" t="n">
        <v>5.95</v>
      </c>
      <c r="J3258" s="0" t="n">
        <v>0</v>
      </c>
      <c r="K3258" s="0" t="n">
        <v>1</v>
      </c>
      <c r="L3258" s="0" t="n">
        <v>0</v>
      </c>
      <c r="M3258" s="0" t="n">
        <v>0</v>
      </c>
      <c r="N3258" s="0" t="n">
        <v>0</v>
      </c>
      <c r="O3258" s="0" t="n">
        <v>1</v>
      </c>
      <c r="P3258" s="0" t="n">
        <v>1</v>
      </c>
      <c r="Q3258" s="0" t="n">
        <v>-1</v>
      </c>
      <c r="R3258" s="0" t="n">
        <v>0</v>
      </c>
      <c r="S3258" s="0" t="n">
        <v>0</v>
      </c>
      <c r="T3258" s="0" t="n">
        <v>0</v>
      </c>
      <c r="U3258" s="0" t="n">
        <v>1</v>
      </c>
      <c r="V3258" s="0" t="n">
        <v>0</v>
      </c>
      <c r="W3258" s="0" t="n">
        <v>0</v>
      </c>
      <c r="X3258" s="0" t="n">
        <v>0</v>
      </c>
      <c r="Y3258" s="0" t="n">
        <f aca="false">I3258*4^F3258*($J$1*J3258+$K$1*K3258+$L$1*L3258+$M$1*M3258+$N$1*N3258+$O$1*O3258+$P$1*P3258+$Q$1*Q3258+$R$1*R3258+$S$1*S3258+$T$1*T3258+$U$1*U3258+$V$1*V3258+$W$1*W3258+$X$1*X3258)</f>
        <v>135.0002400334</v>
      </c>
      <c r="AB3258" s="2" t="n">
        <v>8.92029807941225E+043</v>
      </c>
    </row>
    <row r="3259" customFormat="false" ht="12.8" hidden="false" customHeight="false" outlineLevel="0" collapsed="false">
      <c r="A3259" s="0" t="n">
        <v>81</v>
      </c>
      <c r="B3259" s="0" t="n">
        <v>9</v>
      </c>
      <c r="C3259" s="0" t="s">
        <v>106</v>
      </c>
      <c r="D3259" s="0" t="n">
        <v>158</v>
      </c>
      <c r="E3259" s="0" t="n">
        <v>158.0002621288</v>
      </c>
      <c r="F3259" s="0" t="n">
        <v>2</v>
      </c>
      <c r="G3259" s="0" t="n">
        <v>1.659666619</v>
      </c>
      <c r="H3259" s="0" t="n">
        <v>0.000165904303754314</v>
      </c>
      <c r="I3259" s="0" t="n">
        <v>5.95</v>
      </c>
      <c r="J3259" s="0" t="n">
        <v>0</v>
      </c>
      <c r="K3259" s="0" t="n">
        <v>0</v>
      </c>
      <c r="L3259" s="0" t="n">
        <v>1</v>
      </c>
      <c r="M3259" s="0" t="n">
        <v>0</v>
      </c>
      <c r="N3259" s="0" t="n">
        <v>-1</v>
      </c>
      <c r="O3259" s="0" t="n">
        <v>0</v>
      </c>
      <c r="P3259" s="0" t="n">
        <v>0</v>
      </c>
      <c r="Q3259" s="0" t="n">
        <v>1</v>
      </c>
      <c r="R3259" s="0" t="n">
        <v>-1</v>
      </c>
      <c r="S3259" s="0" t="n">
        <v>0</v>
      </c>
      <c r="T3259" s="0" t="n">
        <v>0</v>
      </c>
      <c r="U3259" s="0" t="n">
        <v>0</v>
      </c>
      <c r="V3259" s="0" t="n">
        <v>0</v>
      </c>
      <c r="W3259" s="0" t="n">
        <v>-1</v>
      </c>
      <c r="X3259" s="0" t="n">
        <v>1</v>
      </c>
      <c r="Y3259" s="0" t="n">
        <f aca="false">I3259*4^F3259*($J$1*J3259+$K$1*K3259+$L$1*L3259+$M$1*M3259+$N$1*N3259+$O$1*O3259+$P$1*P3259+$Q$1*Q3259+$R$1*R3259+$S$1*S3259+$T$1*T3259+$U$1*U3259+$V$1*V3259+$W$1*W3259+$X$1*X3259)</f>
        <v>158.0002621288</v>
      </c>
      <c r="AB3259" s="2" t="n">
        <v>2.23007451985306E+043</v>
      </c>
    </row>
    <row r="3260" customFormat="false" ht="12.8" hidden="false" customHeight="false" outlineLevel="0" collapsed="false">
      <c r="A3260" s="0" t="n">
        <v>81</v>
      </c>
      <c r="B3260" s="0" t="n">
        <v>10</v>
      </c>
      <c r="C3260" s="0" t="s">
        <v>106</v>
      </c>
      <c r="D3260" s="0" t="n">
        <v>177</v>
      </c>
      <c r="E3260" s="0" t="n">
        <v>177.0009454808</v>
      </c>
      <c r="F3260" s="0" t="n">
        <v>2</v>
      </c>
      <c r="G3260" s="0" t="n">
        <v>1.859253629</v>
      </c>
      <c r="H3260" s="0" t="n">
        <v>0.00053416994355025</v>
      </c>
      <c r="I3260" s="0" t="n">
        <v>5.95</v>
      </c>
      <c r="J3260" s="0" t="n">
        <v>0</v>
      </c>
      <c r="K3260" s="0" t="n">
        <v>1</v>
      </c>
      <c r="L3260" s="0" t="n">
        <v>0</v>
      </c>
      <c r="M3260" s="0" t="n">
        <v>-1</v>
      </c>
      <c r="N3260" s="0" t="n">
        <v>0</v>
      </c>
      <c r="O3260" s="0" t="n">
        <v>0</v>
      </c>
      <c r="P3260" s="0" t="n">
        <v>1</v>
      </c>
      <c r="Q3260" s="0" t="n">
        <v>-1</v>
      </c>
      <c r="R3260" s="0" t="n">
        <v>-1</v>
      </c>
      <c r="S3260" s="0" t="n">
        <v>0</v>
      </c>
      <c r="T3260" s="0" t="n">
        <v>0</v>
      </c>
      <c r="U3260" s="0" t="n">
        <v>0</v>
      </c>
      <c r="V3260" s="0" t="n">
        <v>0</v>
      </c>
      <c r="W3260" s="0" t="n">
        <v>1</v>
      </c>
      <c r="X3260" s="0" t="n">
        <v>0</v>
      </c>
      <c r="Y3260" s="0" t="n">
        <f aca="false">I3260*4^F3260*($J$1*J3260+$K$1*K3260+$L$1*L3260+$M$1*M3260+$N$1*N3260+$O$1*O3260+$P$1*P3260+$Q$1*Q3260+$R$1*R3260+$S$1*S3260+$T$1*T3260+$U$1*U3260+$V$1*V3260+$W$1*W3260+$X$1*X3260)</f>
        <v>177.0009454808</v>
      </c>
      <c r="AB3260" s="2" t="n">
        <v>5.57518629963266E+042</v>
      </c>
    </row>
    <row r="3261" customFormat="false" ht="12.8" hidden="false" customHeight="false" outlineLevel="0" collapsed="false">
      <c r="A3261" s="0" t="n">
        <v>81</v>
      </c>
      <c r="B3261" s="0" t="n">
        <v>11</v>
      </c>
      <c r="C3261" s="0" t="s">
        <v>106</v>
      </c>
      <c r="D3261" s="0" t="n">
        <v>198</v>
      </c>
      <c r="E3261" s="0" t="n">
        <v>198.0000451464</v>
      </c>
      <c r="F3261" s="0" t="n">
        <v>2</v>
      </c>
      <c r="G3261" s="0" t="n">
        <v>2.079832407</v>
      </c>
      <c r="H3261" s="2" t="n">
        <v>2.2801212105835E-005</v>
      </c>
      <c r="I3261" s="0" t="n">
        <v>5.95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1</v>
      </c>
      <c r="P3261" s="0" t="n">
        <v>0</v>
      </c>
      <c r="Q3261" s="0" t="n">
        <v>-1</v>
      </c>
      <c r="R3261" s="0" t="n">
        <v>0</v>
      </c>
      <c r="S3261" s="0" t="n">
        <v>1</v>
      </c>
      <c r="T3261" s="0" t="n">
        <v>0</v>
      </c>
      <c r="U3261" s="0" t="n">
        <v>0</v>
      </c>
      <c r="V3261" s="0" t="n">
        <v>1</v>
      </c>
      <c r="W3261" s="0" t="n">
        <v>-1</v>
      </c>
      <c r="X3261" s="0" t="n">
        <v>0</v>
      </c>
      <c r="Y3261" s="0" t="n">
        <f aca="false">I3261*4^F3261*($J$1*J3261+$K$1*K3261+$L$1*L3261+$M$1*M3261+$N$1*N3261+$O$1*O3261+$P$1*P3261+$Q$1*Q3261+$R$1*R3261+$S$1*S3261+$T$1*T3261+$U$1*U3261+$V$1*V3261+$W$1*W3261+$X$1*X3261)</f>
        <v>198.0000451464</v>
      </c>
      <c r="AB3261" s="2" t="n">
        <v>1.39379657490816E+042</v>
      </c>
    </row>
    <row r="3262" customFormat="false" ht="12.8" hidden="false" customHeight="false" outlineLevel="0" collapsed="false">
      <c r="A3262" s="0" t="n">
        <v>81</v>
      </c>
      <c r="B3262" s="0" t="n">
        <v>12</v>
      </c>
      <c r="C3262" s="0" t="s">
        <v>106</v>
      </c>
      <c r="D3262" s="0" t="n">
        <v>218.3</v>
      </c>
      <c r="E3262" s="0" t="n">
        <v>218.3034800702</v>
      </c>
      <c r="F3262" s="0" t="n">
        <v>1</v>
      </c>
      <c r="G3262" s="0" t="n">
        <v>9.172415129</v>
      </c>
      <c r="H3262" s="0" t="n">
        <v>0.00159416866698435</v>
      </c>
      <c r="I3262" s="0" t="n">
        <v>5.95</v>
      </c>
      <c r="J3262" s="0" t="n">
        <v>1</v>
      </c>
      <c r="K3262" s="0" t="n">
        <v>-1</v>
      </c>
      <c r="L3262" s="0" t="n">
        <v>-1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n">
        <v>0</v>
      </c>
      <c r="R3262" s="0" t="n">
        <v>1</v>
      </c>
      <c r="S3262" s="0" t="n">
        <v>0</v>
      </c>
      <c r="T3262" s="0" t="n">
        <v>1</v>
      </c>
      <c r="U3262" s="0" t="n">
        <v>0</v>
      </c>
      <c r="V3262" s="0" t="n">
        <v>1</v>
      </c>
      <c r="W3262" s="0" t="n">
        <v>0</v>
      </c>
      <c r="X3262" s="0" t="n">
        <v>0</v>
      </c>
      <c r="Y3262" s="0" t="n">
        <f aca="false">I3262*4^F3262*($J$1*J3262+$K$1*K3262+$L$1*L3262+$M$1*M3262+$N$1*N3262+$O$1*O3262+$P$1*P3262+$Q$1*Q3262+$R$1*R3262+$S$1*S3262+$T$1*T3262+$U$1*U3262+$V$1*V3262+$W$1*W3262+$X$1*X3262)</f>
        <v>218.3034800702</v>
      </c>
      <c r="AB3262" s="2" t="n">
        <v>3.48449143727041E+041</v>
      </c>
    </row>
    <row r="3263" customFormat="false" ht="12.8" hidden="false" customHeight="false" outlineLevel="0" collapsed="false">
      <c r="A3263" s="0" t="n">
        <v>81</v>
      </c>
      <c r="B3263" s="0" t="n">
        <v>13</v>
      </c>
      <c r="C3263" s="0" t="s">
        <v>106</v>
      </c>
      <c r="D3263" s="0" t="n">
        <v>306.9</v>
      </c>
      <c r="E3263" s="0" t="n">
        <v>306.9000657548</v>
      </c>
      <c r="F3263" s="0" t="n">
        <v>1</v>
      </c>
      <c r="G3263" s="0" t="n">
        <v>12.894960746</v>
      </c>
      <c r="H3263" s="2" t="n">
        <v>2.14254806327038E-005</v>
      </c>
      <c r="I3263" s="0" t="n">
        <v>5.95</v>
      </c>
      <c r="J3263" s="0" t="n">
        <v>0</v>
      </c>
      <c r="K3263" s="0" t="n">
        <v>0</v>
      </c>
      <c r="L3263" s="0" t="n">
        <v>0</v>
      </c>
      <c r="M3263" s="0" t="n">
        <v>1</v>
      </c>
      <c r="N3263" s="0" t="n">
        <v>0</v>
      </c>
      <c r="O3263" s="0" t="n">
        <v>1</v>
      </c>
      <c r="P3263" s="0" t="n">
        <v>-1</v>
      </c>
      <c r="Q3263" s="0" t="n">
        <v>0</v>
      </c>
      <c r="R3263" s="0" t="n">
        <v>0</v>
      </c>
      <c r="S3263" s="0" t="n">
        <v>0</v>
      </c>
      <c r="T3263" s="0" t="n">
        <v>0</v>
      </c>
      <c r="U3263" s="0" t="n">
        <v>0</v>
      </c>
      <c r="V3263" s="0" t="n">
        <v>0</v>
      </c>
      <c r="W3263" s="0" t="n">
        <v>1</v>
      </c>
      <c r="X3263" s="0" t="n">
        <v>1</v>
      </c>
      <c r="Y3263" s="0" t="n">
        <f aca="false">I3263*4^F3263*($J$1*J3263+$K$1*K3263+$L$1*L3263+$M$1*M3263+$N$1*N3263+$O$1*O3263+$P$1*P3263+$Q$1*Q3263+$R$1*R3263+$S$1*S3263+$T$1*T3263+$U$1*U3263+$V$1*V3263+$W$1*W3263+$X$1*X3263)</f>
        <v>306.9000657548</v>
      </c>
      <c r="AB3263" s="2" t="n">
        <v>8.71122859317603E+040</v>
      </c>
    </row>
    <row r="3264" customFormat="false" ht="12.8" hidden="false" customHeight="false" outlineLevel="0" collapsed="false">
      <c r="A3264" s="0" t="n">
        <v>81</v>
      </c>
      <c r="B3264" s="0" t="n">
        <v>14</v>
      </c>
      <c r="C3264" s="0" t="s">
        <v>106</v>
      </c>
      <c r="D3264" s="0" t="n">
        <v>340</v>
      </c>
      <c r="E3264" s="0" t="n">
        <v>339.9965925608</v>
      </c>
      <c r="F3264" s="0" t="n">
        <v>2</v>
      </c>
      <c r="G3264" s="0" t="n">
        <v>3.571392779</v>
      </c>
      <c r="H3264" s="0" t="n">
        <v>0.00100218800000943</v>
      </c>
      <c r="I3264" s="0" t="n">
        <v>5.95</v>
      </c>
      <c r="J3264" s="0" t="n">
        <v>1</v>
      </c>
      <c r="K3264" s="0" t="n">
        <v>0</v>
      </c>
      <c r="L3264" s="0" t="n">
        <v>1</v>
      </c>
      <c r="M3264" s="0" t="n">
        <v>-1</v>
      </c>
      <c r="N3264" s="0" t="n">
        <v>0</v>
      </c>
      <c r="O3264" s="0" t="n">
        <v>0</v>
      </c>
      <c r="P3264" s="0" t="n">
        <v>0</v>
      </c>
      <c r="Q3264" s="0" t="n">
        <v>0</v>
      </c>
      <c r="R3264" s="0" t="n">
        <v>0</v>
      </c>
      <c r="S3264" s="0" t="n">
        <v>1</v>
      </c>
      <c r="T3264" s="0" t="n">
        <v>-1</v>
      </c>
      <c r="U3264" s="0" t="n">
        <v>0</v>
      </c>
      <c r="V3264" s="0" t="n">
        <v>1</v>
      </c>
      <c r="W3264" s="0" t="n">
        <v>0</v>
      </c>
      <c r="X3264" s="0" t="n">
        <v>0</v>
      </c>
      <c r="Y3264" s="0" t="n">
        <f aca="false">I3264*4^F3264*($J$1*J3264+$K$1*K3264+$L$1*L3264+$M$1*M3264+$N$1*N3264+$O$1*O3264+$P$1*P3264+$Q$1*Q3264+$R$1*R3264+$S$1*S3264+$T$1*T3264+$U$1*U3264+$V$1*V3264+$W$1*W3264+$X$1*X3264)</f>
        <v>339.9965925608</v>
      </c>
      <c r="AB3264" s="2" t="n">
        <v>2.17780714829401E+040</v>
      </c>
    </row>
    <row r="3265" customFormat="false" ht="12.8" hidden="false" customHeight="false" outlineLevel="0" collapsed="false">
      <c r="A3265" s="0" t="n">
        <v>81</v>
      </c>
      <c r="B3265" s="0" t="n">
        <v>15</v>
      </c>
      <c r="C3265" s="0" t="s">
        <v>106</v>
      </c>
      <c r="D3265" s="0" t="n">
        <v>366</v>
      </c>
      <c r="E3265" s="0" t="n">
        <v>365.9991443542</v>
      </c>
      <c r="F3265" s="0" t="n">
        <v>1</v>
      </c>
      <c r="G3265" s="0" t="n">
        <v>15.378115309</v>
      </c>
      <c r="H3265" s="0" t="n">
        <v>0.000233783005453249</v>
      </c>
      <c r="I3265" s="0" t="n">
        <v>5.95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  <c r="P3265" s="0" t="n">
        <v>0</v>
      </c>
      <c r="Q3265" s="0" t="n">
        <v>0</v>
      </c>
      <c r="R3265" s="0" t="n">
        <v>0</v>
      </c>
      <c r="S3265" s="0" t="n">
        <v>1</v>
      </c>
      <c r="T3265" s="0" t="n">
        <v>0</v>
      </c>
      <c r="U3265" s="0" t="n">
        <v>-1</v>
      </c>
      <c r="V3265" s="0" t="n">
        <v>1</v>
      </c>
      <c r="W3265" s="0" t="n">
        <v>1</v>
      </c>
      <c r="X3265" s="0" t="n">
        <v>1</v>
      </c>
      <c r="Y3265" s="0" t="n">
        <f aca="false">I3265*4^F3265*($J$1*J3265+$K$1*K3265+$L$1*L3265+$M$1*M3265+$N$1*N3265+$O$1*O3265+$P$1*P3265+$Q$1*Q3265+$R$1*R3265+$S$1*S3265+$T$1*T3265+$U$1*U3265+$V$1*V3265+$W$1*W3265+$X$1*X3265)</f>
        <v>365.9991443542</v>
      </c>
      <c r="AB3265" s="2" t="n">
        <v>5.44451787073502E+039</v>
      </c>
    </row>
    <row r="3266" customFormat="false" ht="12.8" hidden="false" customHeight="false" outlineLevel="0" collapsed="false">
      <c r="A3266" s="0" t="n">
        <v>81</v>
      </c>
      <c r="B3266" s="0" t="n">
        <v>16</v>
      </c>
      <c r="C3266" s="0" t="s">
        <v>106</v>
      </c>
      <c r="D3266" s="0" t="n">
        <v>392</v>
      </c>
      <c r="E3266" s="0" t="n">
        <v>392.004733694</v>
      </c>
      <c r="F3266" s="0" t="n">
        <v>1</v>
      </c>
      <c r="G3266" s="0" t="n">
        <v>16.47078713</v>
      </c>
      <c r="H3266" s="0" t="n">
        <v>0.00120757500000963</v>
      </c>
      <c r="I3266" s="0" t="n">
        <v>5.95</v>
      </c>
      <c r="J3266" s="0" t="n">
        <v>1</v>
      </c>
      <c r="K3266" s="0" t="n">
        <v>0</v>
      </c>
      <c r="L3266" s="0" t="n">
        <v>0</v>
      </c>
      <c r="M3266" s="0" t="n">
        <v>1</v>
      </c>
      <c r="N3266" s="0" t="n">
        <v>0</v>
      </c>
      <c r="O3266" s="0" t="n">
        <v>1</v>
      </c>
      <c r="P3266" s="0" t="n">
        <v>1</v>
      </c>
      <c r="Q3266" s="0" t="n">
        <v>0</v>
      </c>
      <c r="R3266" s="0" t="n">
        <v>0</v>
      </c>
      <c r="S3266" s="0" t="n">
        <v>0</v>
      </c>
      <c r="T3266" s="0" t="n">
        <v>0</v>
      </c>
      <c r="U3266" s="0" t="n">
        <v>0</v>
      </c>
      <c r="V3266" s="0" t="n">
        <v>1</v>
      </c>
      <c r="W3266" s="0" t="n">
        <v>0</v>
      </c>
      <c r="X3266" s="0" t="n">
        <v>1</v>
      </c>
      <c r="Y3266" s="0" t="n">
        <f aca="false">I3266*4^F3266*($J$1*J3266+$K$1*K3266+$L$1*L3266+$M$1*M3266+$N$1*N3266+$O$1*O3266+$P$1*P3266+$Q$1*Q3266+$R$1*R3266+$S$1*S3266+$T$1*T3266+$U$1*U3266+$V$1*V3266+$W$1*W3266+$X$1*X3266)</f>
        <v>392.004733694</v>
      </c>
      <c r="AB3266" s="2" t="n">
        <v>1.36112946768375E+039</v>
      </c>
    </row>
    <row r="3267" customFormat="false" ht="12.8" hidden="false" customHeight="false" outlineLevel="0" collapsed="false">
      <c r="A3267" s="0" t="n">
        <v>81</v>
      </c>
      <c r="B3267" s="0" t="n">
        <v>17</v>
      </c>
      <c r="C3267" s="0" t="s">
        <v>106</v>
      </c>
      <c r="D3267" s="0" t="n">
        <v>439</v>
      </c>
      <c r="E3267" s="0" t="n">
        <v>438.9948352272</v>
      </c>
      <c r="F3267" s="0" t="n">
        <v>2</v>
      </c>
      <c r="G3267" s="0" t="n">
        <v>4.611290286</v>
      </c>
      <c r="H3267" s="0" t="n">
        <v>0.00117648583142551</v>
      </c>
      <c r="I3267" s="0" t="n">
        <v>5.95</v>
      </c>
      <c r="J3267" s="0" t="n">
        <v>1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  <c r="P3267" s="0" t="n">
        <v>-1</v>
      </c>
      <c r="Q3267" s="0" t="n">
        <v>0</v>
      </c>
      <c r="R3267" s="0" t="n">
        <v>0</v>
      </c>
      <c r="S3267" s="0" t="n">
        <v>1</v>
      </c>
      <c r="T3267" s="0" t="n">
        <v>0</v>
      </c>
      <c r="U3267" s="0" t="n">
        <v>1</v>
      </c>
      <c r="V3267" s="0" t="n">
        <v>0</v>
      </c>
      <c r="W3267" s="0" t="n">
        <v>0</v>
      </c>
      <c r="X3267" s="0" t="n">
        <v>0</v>
      </c>
      <c r="Y3267" s="0" t="n">
        <f aca="false">I3267*4^F3267*($J$1*J3267+$K$1*K3267+$L$1*L3267+$M$1*M3267+$N$1*N3267+$O$1*O3267+$P$1*P3267+$Q$1*Q3267+$R$1*R3267+$S$1*S3267+$T$1*T3267+$U$1*U3267+$V$1*V3267+$W$1*W3267+$X$1*X3267)</f>
        <v>438.9948352272</v>
      </c>
      <c r="AB3267" s="2" t="n">
        <v>3.40282366920939E+038</v>
      </c>
    </row>
    <row r="3268" customFormat="false" ht="12.8" hidden="false" customHeight="false" outlineLevel="0" collapsed="false">
      <c r="A3268" s="0" t="n">
        <v>81</v>
      </c>
      <c r="B3268" s="0" t="n">
        <v>18</v>
      </c>
      <c r="C3268" s="0" t="s">
        <v>106</v>
      </c>
      <c r="D3268" s="0" t="n">
        <v>467</v>
      </c>
      <c r="E3268" s="0" t="n">
        <v>467.0044385216</v>
      </c>
      <c r="F3268" s="0" t="n">
        <v>3</v>
      </c>
      <c r="G3268" s="0" t="n">
        <v>1.226377202</v>
      </c>
      <c r="H3268" s="0" t="n">
        <v>0.000950432890763578</v>
      </c>
      <c r="I3268" s="0" t="n">
        <v>5.95</v>
      </c>
      <c r="J3268" s="0" t="n">
        <v>0</v>
      </c>
      <c r="K3268" s="0" t="n">
        <v>0</v>
      </c>
      <c r="L3268" s="0" t="n">
        <v>1</v>
      </c>
      <c r="M3268" s="0" t="n">
        <v>0</v>
      </c>
      <c r="N3268" s="0" t="n">
        <v>1</v>
      </c>
      <c r="O3268" s="0" t="n">
        <v>1</v>
      </c>
      <c r="P3268" s="0" t="n">
        <v>0</v>
      </c>
      <c r="Q3268" s="0" t="n">
        <v>0</v>
      </c>
      <c r="R3268" s="0" t="n">
        <v>0</v>
      </c>
      <c r="S3268" s="0" t="n">
        <v>0</v>
      </c>
      <c r="T3268" s="0" t="n">
        <v>-1</v>
      </c>
      <c r="U3268" s="0" t="n">
        <v>-1</v>
      </c>
      <c r="V3268" s="0" t="n">
        <v>1</v>
      </c>
      <c r="W3268" s="0" t="n">
        <v>0</v>
      </c>
      <c r="X3268" s="0" t="n">
        <v>0</v>
      </c>
      <c r="Y3268" s="0" t="n">
        <f aca="false">I3268*4^F3268*($J$1*J3268+$K$1*K3268+$L$1*L3268+$M$1*M3268+$N$1*N3268+$O$1*O3268+$P$1*P3268+$Q$1*Q3268+$R$1*R3268+$S$1*S3268+$T$1*T3268+$U$1*U3268+$V$1*V3268+$W$1*W3268+$X$1*X3268)</f>
        <v>467.0044385216</v>
      </c>
      <c r="AB3268" s="2" t="n">
        <v>8.50705917302346E+037</v>
      </c>
    </row>
    <row r="3269" customFormat="false" ht="12.8" hidden="false" customHeight="false" outlineLevel="0" collapsed="false">
      <c r="A3269" s="0" t="n">
        <v>81</v>
      </c>
      <c r="B3269" s="0" t="n">
        <v>19</v>
      </c>
      <c r="C3269" s="0" t="s">
        <v>106</v>
      </c>
      <c r="D3269" s="0" t="n">
        <v>520</v>
      </c>
      <c r="E3269" s="0" t="n">
        <v>519.9994034816</v>
      </c>
      <c r="F3269" s="0" t="n">
        <v>4</v>
      </c>
      <c r="G3269" s="0" t="n">
        <v>0.341386163</v>
      </c>
      <c r="H3269" s="0" t="n">
        <v>0.000114715076882441</v>
      </c>
      <c r="I3269" s="0" t="n">
        <v>5.95</v>
      </c>
      <c r="J3269" s="0" t="n">
        <v>1</v>
      </c>
      <c r="K3269" s="0" t="n">
        <v>-1</v>
      </c>
      <c r="L3269" s="0" t="n">
        <v>0</v>
      </c>
      <c r="M3269" s="0" t="n">
        <v>1</v>
      </c>
      <c r="N3269" s="0" t="n">
        <v>0</v>
      </c>
      <c r="O3269" s="0" t="n">
        <v>0</v>
      </c>
      <c r="P3269" s="0" t="n">
        <v>0</v>
      </c>
      <c r="Q3269" s="0" t="n">
        <v>0</v>
      </c>
      <c r="R3269" s="0" t="n">
        <v>0</v>
      </c>
      <c r="S3269" s="0" t="n">
        <v>1</v>
      </c>
      <c r="T3269" s="0" t="n">
        <v>0</v>
      </c>
      <c r="U3269" s="0" t="n">
        <v>0</v>
      </c>
      <c r="V3269" s="0" t="n">
        <v>1</v>
      </c>
      <c r="W3269" s="0" t="n">
        <v>0</v>
      </c>
      <c r="X3269" s="0" t="n">
        <v>-1</v>
      </c>
      <c r="Y3269" s="0" t="n">
        <f aca="false">I3269*4^F3269*($J$1*J3269+$K$1*K3269+$L$1*L3269+$M$1*M3269+$N$1*N3269+$O$1*O3269+$P$1*P3269+$Q$1*Q3269+$R$1*R3269+$S$1*S3269+$T$1*T3269+$U$1*U3269+$V$1*V3269+$W$1*W3269+$X$1*X3269)</f>
        <v>519.9994034816</v>
      </c>
      <c r="AB3269" s="2" t="n">
        <v>2.12676479325587E+037</v>
      </c>
    </row>
    <row r="3270" customFormat="false" ht="12.8" hidden="false" customHeight="false" outlineLevel="0" collapsed="false">
      <c r="A3270" s="0" t="n">
        <v>81</v>
      </c>
      <c r="B3270" s="0" t="n">
        <v>20</v>
      </c>
      <c r="C3270" s="0" t="s">
        <v>106</v>
      </c>
      <c r="D3270" s="0" t="n">
        <v>570</v>
      </c>
      <c r="E3270" s="0" t="n">
        <v>569.9925394632</v>
      </c>
      <c r="F3270" s="0" t="n">
        <v>2</v>
      </c>
      <c r="G3270" s="0" t="n">
        <v>5.987316591</v>
      </c>
      <c r="H3270" s="0" t="n">
        <v>0.00130886610525506</v>
      </c>
      <c r="I3270" s="0" t="n">
        <v>5.95</v>
      </c>
      <c r="J3270" s="0" t="n">
        <v>0</v>
      </c>
      <c r="K3270" s="0" t="n">
        <v>1</v>
      </c>
      <c r="L3270" s="0" t="n">
        <v>1</v>
      </c>
      <c r="M3270" s="0" t="n">
        <v>0</v>
      </c>
      <c r="N3270" s="0" t="n">
        <v>-1</v>
      </c>
      <c r="O3270" s="0" t="n">
        <v>0</v>
      </c>
      <c r="P3270" s="0" t="n">
        <v>0</v>
      </c>
      <c r="Q3270" s="0" t="n">
        <v>0</v>
      </c>
      <c r="R3270" s="0" t="n">
        <v>0</v>
      </c>
      <c r="S3270" s="0" t="n">
        <v>1</v>
      </c>
      <c r="T3270" s="0" t="n">
        <v>-1</v>
      </c>
      <c r="U3270" s="0" t="n">
        <v>0</v>
      </c>
      <c r="V3270" s="0" t="n">
        <v>0</v>
      </c>
      <c r="W3270" s="0" t="n">
        <v>0</v>
      </c>
      <c r="X3270" s="0" t="n">
        <v>1</v>
      </c>
      <c r="Y3270" s="0" t="n">
        <f aca="false">I3270*4^F3270*($J$1*J3270+$K$1*K3270+$L$1*L3270+$M$1*M3270+$N$1*N3270+$O$1*O3270+$P$1*P3270+$Q$1*Q3270+$R$1*R3270+$S$1*S3270+$T$1*T3270+$U$1*U3270+$V$1*V3270+$W$1*W3270+$X$1*X3270)</f>
        <v>569.9925394632</v>
      </c>
      <c r="AB3270" s="2" t="n">
        <v>5.31691198313966E+036</v>
      </c>
    </row>
    <row r="3271" customFormat="false" ht="12.8" hidden="false" customHeight="false" outlineLevel="0" collapsed="false">
      <c r="A3271" s="0" t="n">
        <v>81</v>
      </c>
      <c r="B3271" s="0" t="n">
        <v>21</v>
      </c>
      <c r="C3271" s="0" t="s">
        <v>106</v>
      </c>
      <c r="D3271" s="0" t="n">
        <v>600</v>
      </c>
      <c r="E3271" s="0" t="n">
        <v>600.0006126688</v>
      </c>
      <c r="F3271" s="0" t="n">
        <v>3</v>
      </c>
      <c r="G3271" s="0" t="n">
        <v>1.575631861</v>
      </c>
      <c r="H3271" s="0" t="n">
        <v>0.000102111466712055</v>
      </c>
      <c r="I3271" s="0" t="n">
        <v>5.95</v>
      </c>
      <c r="J3271" s="0" t="n">
        <v>1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1</v>
      </c>
      <c r="P3271" s="0" t="n">
        <v>1</v>
      </c>
      <c r="Q3271" s="0" t="n">
        <v>0</v>
      </c>
      <c r="R3271" s="0" t="n">
        <v>0</v>
      </c>
      <c r="S3271" s="0" t="n">
        <v>1</v>
      </c>
      <c r="T3271" s="0" t="n">
        <v>0</v>
      </c>
      <c r="U3271" s="0" t="n">
        <v>0</v>
      </c>
      <c r="V3271" s="0" t="n">
        <v>-1</v>
      </c>
      <c r="W3271" s="0" t="n">
        <v>0</v>
      </c>
      <c r="X3271" s="0" t="n">
        <v>0</v>
      </c>
      <c r="Y3271" s="0" t="n">
        <f aca="false">I3271*4^F3271*($J$1*J3271+$K$1*K3271+$L$1*L3271+$M$1*M3271+$N$1*N3271+$O$1*O3271+$P$1*P3271+$Q$1*Q3271+$R$1*R3271+$S$1*S3271+$T$1*T3271+$U$1*U3271+$V$1*V3271+$W$1*W3271+$X$1*X3271)</f>
        <v>600.0006126688</v>
      </c>
      <c r="AB3271" s="2" t="n">
        <v>1.32922799578492E+036</v>
      </c>
    </row>
    <row r="3272" customFormat="false" ht="12.8" hidden="false" customHeight="false" outlineLevel="0" collapsed="false">
      <c r="A3272" s="0" t="n">
        <v>81</v>
      </c>
      <c r="B3272" s="0" t="n">
        <v>22</v>
      </c>
      <c r="C3272" s="0" t="s">
        <v>106</v>
      </c>
      <c r="D3272" s="0" t="n">
        <v>640</v>
      </c>
      <c r="E3272" s="0" t="n">
        <v>640.0153125744</v>
      </c>
      <c r="F3272" s="0" t="n">
        <v>2</v>
      </c>
      <c r="G3272" s="0" t="n">
        <v>6.722849922</v>
      </c>
      <c r="H3272" s="0" t="n">
        <v>0.00239258975000212</v>
      </c>
      <c r="I3272" s="0" t="n">
        <v>5.95</v>
      </c>
      <c r="J3272" s="0" t="n">
        <v>0</v>
      </c>
      <c r="K3272" s="0" t="n">
        <v>1</v>
      </c>
      <c r="L3272" s="0" t="n">
        <v>1</v>
      </c>
      <c r="M3272" s="0" t="n">
        <v>1</v>
      </c>
      <c r="N3272" s="0" t="n">
        <v>0</v>
      </c>
      <c r="O3272" s="0" t="n">
        <v>-1</v>
      </c>
      <c r="P3272" s="0" t="n">
        <v>0</v>
      </c>
      <c r="Q3272" s="0" t="n">
        <v>1</v>
      </c>
      <c r="R3272" s="0" t="n">
        <v>0</v>
      </c>
      <c r="S3272" s="0" t="n">
        <v>0</v>
      </c>
      <c r="T3272" s="0" t="n">
        <v>0</v>
      </c>
      <c r="U3272" s="0" t="n">
        <v>0</v>
      </c>
      <c r="V3272" s="0" t="n">
        <v>0</v>
      </c>
      <c r="W3272" s="0" t="n">
        <v>1</v>
      </c>
      <c r="X3272" s="0" t="n">
        <v>0</v>
      </c>
      <c r="Y3272" s="0" t="n">
        <f aca="false">I3272*4^F3272*($J$1*J3272+$K$1*K3272+$L$1*L3272+$M$1*M3272+$N$1*N3272+$O$1*O3272+$P$1*P3272+$Q$1*Q3272+$R$1*R3272+$S$1*S3272+$T$1*T3272+$U$1*U3272+$V$1*V3272+$W$1*W3272+$X$1*X3272)</f>
        <v>640.0153125744</v>
      </c>
      <c r="AB3272" s="2" t="n">
        <v>3.32306998946229E+035</v>
      </c>
    </row>
    <row r="3273" customFormat="false" ht="12.8" hidden="false" customHeight="false" outlineLevel="0" collapsed="false">
      <c r="A3273" s="0" t="n">
        <v>81</v>
      </c>
      <c r="B3273" s="0" t="n">
        <v>23</v>
      </c>
      <c r="C3273" s="0" t="s">
        <v>106</v>
      </c>
      <c r="D3273" s="0" t="n">
        <v>700</v>
      </c>
      <c r="E3273" s="0" t="n">
        <v>699.9992196008</v>
      </c>
      <c r="F3273" s="0" t="n">
        <v>2</v>
      </c>
      <c r="G3273" s="0" t="n">
        <v>7.352932979</v>
      </c>
      <c r="H3273" s="0" t="n">
        <v>0.000111485599989334</v>
      </c>
      <c r="I3273" s="0" t="n">
        <v>5.95</v>
      </c>
      <c r="J3273" s="0" t="n">
        <v>1</v>
      </c>
      <c r="K3273" s="0" t="n">
        <v>1</v>
      </c>
      <c r="L3273" s="0" t="n">
        <v>-1</v>
      </c>
      <c r="M3273" s="0" t="n">
        <v>0</v>
      </c>
      <c r="N3273" s="0" t="n">
        <v>0</v>
      </c>
      <c r="O3273" s="0" t="n">
        <v>0</v>
      </c>
      <c r="P3273" s="0" t="n">
        <v>0</v>
      </c>
      <c r="Q3273" s="0" t="n">
        <v>0</v>
      </c>
      <c r="R3273" s="0" t="n">
        <v>0</v>
      </c>
      <c r="S3273" s="0" t="n">
        <v>0</v>
      </c>
      <c r="T3273" s="0" t="n">
        <v>0</v>
      </c>
      <c r="U3273" s="0" t="n">
        <v>0</v>
      </c>
      <c r="V3273" s="0" t="n">
        <v>-1</v>
      </c>
      <c r="W3273" s="0" t="n">
        <v>1</v>
      </c>
      <c r="X3273" s="0" t="n">
        <v>1</v>
      </c>
      <c r="Y3273" s="0" t="n">
        <f aca="false">I3273*4^F3273*($J$1*J3273+$K$1*K3273+$L$1*L3273+$M$1*M3273+$N$1*N3273+$O$1*O3273+$P$1*P3273+$Q$1*Q3273+$R$1*R3273+$S$1*S3273+$T$1*T3273+$U$1*U3273+$V$1*V3273+$W$1*W3273+$X$1*X3273)</f>
        <v>699.9992196008</v>
      </c>
      <c r="AB3273" s="2" t="n">
        <v>8.30767497365572E+034</v>
      </c>
    </row>
    <row r="3274" customFormat="false" ht="12.8" hidden="false" customHeight="false" outlineLevel="0" collapsed="false">
      <c r="A3274" s="0" t="n">
        <v>81</v>
      </c>
      <c r="B3274" s="0" t="n">
        <v>24</v>
      </c>
      <c r="C3274" s="0" t="s">
        <v>106</v>
      </c>
      <c r="D3274" s="0" t="n">
        <v>760</v>
      </c>
      <c r="E3274" s="0" t="n">
        <v>760.0067403208</v>
      </c>
      <c r="F3274" s="0" t="n">
        <v>2</v>
      </c>
      <c r="G3274" s="0" t="n">
        <v>7.983264079</v>
      </c>
      <c r="H3274" s="0" t="n">
        <v>0.000886884315784635</v>
      </c>
      <c r="I3274" s="0" t="n">
        <v>5.95</v>
      </c>
      <c r="J3274" s="0" t="n">
        <v>1</v>
      </c>
      <c r="K3274" s="0" t="n">
        <v>1</v>
      </c>
      <c r="L3274" s="0" t="n">
        <v>0</v>
      </c>
      <c r="M3274" s="0" t="n">
        <v>0</v>
      </c>
      <c r="N3274" s="0" t="n">
        <v>0</v>
      </c>
      <c r="O3274" s="0" t="n">
        <v>0</v>
      </c>
      <c r="P3274" s="0" t="n">
        <v>1</v>
      </c>
      <c r="Q3274" s="0" t="n">
        <v>0</v>
      </c>
      <c r="R3274" s="0" t="n">
        <v>0</v>
      </c>
      <c r="S3274" s="0" t="n">
        <v>1</v>
      </c>
      <c r="T3274" s="0" t="n">
        <v>1</v>
      </c>
      <c r="U3274" s="0" t="n">
        <v>0</v>
      </c>
      <c r="V3274" s="0" t="n">
        <v>0</v>
      </c>
      <c r="W3274" s="0" t="n">
        <v>0</v>
      </c>
      <c r="X3274" s="0" t="n">
        <v>0</v>
      </c>
      <c r="Y3274" s="0" t="n">
        <f aca="false">I3274*4^F3274*($J$1*J3274+$K$1*K3274+$L$1*L3274+$M$1*M3274+$N$1*N3274+$O$1*O3274+$P$1*P3274+$Q$1*Q3274+$R$1*R3274+$S$1*S3274+$T$1*T3274+$U$1*U3274+$V$1*V3274+$W$1*W3274+$X$1*X3274)</f>
        <v>760.0067403208</v>
      </c>
      <c r="AB3274" s="2" t="n">
        <v>2.07691874341393E+034</v>
      </c>
    </row>
    <row r="3275" customFormat="false" ht="12.8" hidden="false" customHeight="false" outlineLevel="0" collapsed="false">
      <c r="A3275" s="0" t="n">
        <v>81</v>
      </c>
      <c r="B3275" s="0" t="n">
        <v>25</v>
      </c>
      <c r="C3275" s="0" t="s">
        <v>106</v>
      </c>
      <c r="D3275" s="0" t="n">
        <v>820</v>
      </c>
      <c r="E3275" s="0" t="n">
        <v>819.9960561352</v>
      </c>
      <c r="F3275" s="0" t="n">
        <v>2</v>
      </c>
      <c r="G3275" s="0" t="n">
        <v>8.613403951</v>
      </c>
      <c r="H3275" s="0" t="n">
        <v>0.000480959121939965</v>
      </c>
      <c r="I3275" s="0" t="n">
        <v>5.95</v>
      </c>
      <c r="J3275" s="0" t="n">
        <v>0</v>
      </c>
      <c r="K3275" s="0" t="n">
        <v>0</v>
      </c>
      <c r="L3275" s="0" t="n">
        <v>0</v>
      </c>
      <c r="M3275" s="0" t="n">
        <v>1</v>
      </c>
      <c r="N3275" s="0" t="n">
        <v>0</v>
      </c>
      <c r="O3275" s="0" t="n">
        <v>0</v>
      </c>
      <c r="P3275" s="0" t="n">
        <v>0</v>
      </c>
      <c r="Q3275" s="0" t="n">
        <v>-1</v>
      </c>
      <c r="R3275" s="0" t="n">
        <v>-1</v>
      </c>
      <c r="S3275" s="0" t="n">
        <v>0</v>
      </c>
      <c r="T3275" s="0" t="n">
        <v>1</v>
      </c>
      <c r="U3275" s="0" t="n">
        <v>1</v>
      </c>
      <c r="V3275" s="0" t="n">
        <v>0</v>
      </c>
      <c r="W3275" s="0" t="n">
        <v>1</v>
      </c>
      <c r="X3275" s="0" t="n">
        <v>0</v>
      </c>
      <c r="Y3275" s="0" t="n">
        <f aca="false">I3275*4^F3275*($J$1*J3275+$K$1*K3275+$L$1*L3275+$M$1*M3275+$N$1*N3275+$O$1*O3275+$P$1*P3275+$Q$1*Q3275+$R$1*R3275+$S$1*S3275+$T$1*T3275+$U$1*U3275+$V$1*V3275+$W$1*W3275+$X$1*X3275)</f>
        <v>819.9960561352</v>
      </c>
      <c r="AB3275" s="2" t="n">
        <v>5.19229685853483E+033</v>
      </c>
    </row>
    <row r="3276" customFormat="false" ht="12.8" hidden="false" customHeight="false" outlineLevel="0" collapsed="false">
      <c r="A3276" s="0" t="n">
        <v>81</v>
      </c>
      <c r="B3276" s="0" t="n">
        <v>26</v>
      </c>
      <c r="C3276" s="0" t="s">
        <v>106</v>
      </c>
      <c r="D3276" s="0" t="n">
        <v>880</v>
      </c>
      <c r="E3276" s="0" t="n">
        <v>880.0000631184</v>
      </c>
      <c r="F3276" s="0" t="n">
        <v>2</v>
      </c>
      <c r="G3276" s="0" t="n">
        <v>9.243698142</v>
      </c>
      <c r="H3276" s="2" t="n">
        <v>7.17254546988112E-006</v>
      </c>
      <c r="I3276" s="0" t="n">
        <v>5.95</v>
      </c>
      <c r="J3276" s="0" t="n">
        <v>0</v>
      </c>
      <c r="K3276" s="0" t="n">
        <v>1</v>
      </c>
      <c r="L3276" s="0" t="n">
        <v>0</v>
      </c>
      <c r="M3276" s="0" t="n">
        <v>0</v>
      </c>
      <c r="N3276" s="0" t="n">
        <v>0</v>
      </c>
      <c r="O3276" s="0" t="n">
        <v>0</v>
      </c>
      <c r="P3276" s="0" t="n">
        <v>1</v>
      </c>
      <c r="Q3276" s="0" t="n">
        <v>0</v>
      </c>
      <c r="R3276" s="0" t="n">
        <v>0</v>
      </c>
      <c r="S3276" s="0" t="n">
        <v>0</v>
      </c>
      <c r="T3276" s="0" t="n">
        <v>1</v>
      </c>
      <c r="U3276" s="0" t="n">
        <v>1</v>
      </c>
      <c r="V3276" s="0" t="n">
        <v>0</v>
      </c>
      <c r="W3276" s="0" t="n">
        <v>0</v>
      </c>
      <c r="X3276" s="0" t="n">
        <v>0</v>
      </c>
      <c r="Y3276" s="0" t="n">
        <f aca="false">I3276*4^F3276*($J$1*J3276+$K$1*K3276+$L$1*L3276+$M$1*M3276+$N$1*N3276+$O$1*O3276+$P$1*P3276+$Q$1*Q3276+$R$1*R3276+$S$1*S3276+$T$1*T3276+$U$1*U3276+$V$1*V3276+$W$1*W3276+$X$1*X3276)</f>
        <v>880.0000631184</v>
      </c>
      <c r="AB3276" s="2" t="n">
        <v>1.29807421463371E+033</v>
      </c>
    </row>
    <row r="3277" customFormat="false" ht="12.8" hidden="false" customHeight="false" outlineLevel="0" collapsed="false">
      <c r="A3277" s="0" t="n">
        <v>81</v>
      </c>
      <c r="B3277" s="0" t="n">
        <v>27</v>
      </c>
      <c r="C3277" s="0" t="s">
        <v>106</v>
      </c>
      <c r="D3277" s="0" t="n">
        <v>930</v>
      </c>
      <c r="E3277" s="0" t="n">
        <v>929.999183372</v>
      </c>
      <c r="F3277" s="0" t="n">
        <v>2</v>
      </c>
      <c r="G3277" s="0" t="n">
        <v>9.768898985</v>
      </c>
      <c r="H3277" s="2" t="n">
        <v>8.78094623589942E-005</v>
      </c>
      <c r="I3277" s="0" t="n">
        <v>5.95</v>
      </c>
      <c r="J3277" s="0" t="n">
        <v>1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1</v>
      </c>
      <c r="P3277" s="0" t="n">
        <v>1</v>
      </c>
      <c r="Q3277" s="0" t="n">
        <v>1</v>
      </c>
      <c r="R3277" s="0" t="n">
        <v>0</v>
      </c>
      <c r="S3277" s="0" t="n">
        <v>0</v>
      </c>
      <c r="T3277" s="0" t="n">
        <v>-1</v>
      </c>
      <c r="U3277" s="0" t="n">
        <v>0</v>
      </c>
      <c r="V3277" s="0" t="n">
        <v>0</v>
      </c>
      <c r="W3277" s="0" t="n">
        <v>0</v>
      </c>
      <c r="X3277" s="0" t="n">
        <v>1</v>
      </c>
      <c r="Y3277" s="0" t="n">
        <f aca="false">I3277*4^F3277*($J$1*J3277+$K$1*K3277+$L$1*L3277+$M$1*M3277+$N$1*N3277+$O$1*O3277+$P$1*P3277+$Q$1*Q3277+$R$1*R3277+$S$1*S3277+$T$1*T3277+$U$1*U3277+$V$1*V3277+$W$1*W3277+$X$1*X3277)</f>
        <v>929.999183372</v>
      </c>
      <c r="AB3277" s="2" t="n">
        <v>3.24518553658427E+032</v>
      </c>
    </row>
    <row r="3278" customFormat="false" ht="12.8" hidden="false" customHeight="false" outlineLevel="0" collapsed="false">
      <c r="A3278" s="0" t="n">
        <v>81</v>
      </c>
      <c r="B3278" s="0" t="n">
        <v>28</v>
      </c>
      <c r="C3278" s="0" t="s">
        <v>106</v>
      </c>
      <c r="D3278" s="0" t="n">
        <v>990</v>
      </c>
      <c r="E3278" s="0" t="n">
        <v>989.998678256</v>
      </c>
      <c r="F3278" s="0" t="n">
        <v>3</v>
      </c>
      <c r="G3278" s="0" t="n">
        <v>2.599786445</v>
      </c>
      <c r="H3278" s="0" t="n">
        <v>0.000133509494954717</v>
      </c>
      <c r="I3278" s="0" t="n">
        <v>5.95</v>
      </c>
      <c r="J3278" s="0" t="n">
        <v>0</v>
      </c>
      <c r="K3278" s="0" t="n">
        <v>0</v>
      </c>
      <c r="L3278" s="0" t="n">
        <v>0</v>
      </c>
      <c r="M3278" s="0" t="n">
        <v>1</v>
      </c>
      <c r="N3278" s="0" t="n">
        <v>1</v>
      </c>
      <c r="O3278" s="0" t="n">
        <v>-1</v>
      </c>
      <c r="P3278" s="0" t="n">
        <v>0</v>
      </c>
      <c r="Q3278" s="0" t="n">
        <v>0</v>
      </c>
      <c r="R3278" s="0" t="n">
        <v>0</v>
      </c>
      <c r="S3278" s="0" t="n">
        <v>1</v>
      </c>
      <c r="T3278" s="0" t="n">
        <v>1</v>
      </c>
      <c r="U3278" s="0" t="n">
        <v>-1</v>
      </c>
      <c r="V3278" s="0" t="n">
        <v>0</v>
      </c>
      <c r="W3278" s="0" t="n">
        <v>0</v>
      </c>
      <c r="X3278" s="0" t="n">
        <v>0</v>
      </c>
      <c r="Y3278" s="0" t="n">
        <f aca="false">I3278*4^F3278*($J$1*J3278+$K$1*K3278+$L$1*L3278+$M$1*M3278+$N$1*N3278+$O$1*O3278+$P$1*P3278+$Q$1*Q3278+$R$1*R3278+$S$1*S3278+$T$1*T3278+$U$1*U3278+$V$1*V3278+$W$1*W3278+$X$1*X3278)</f>
        <v>989.998678256</v>
      </c>
      <c r="AB3278" s="2" t="n">
        <v>8.11296384146067E+031</v>
      </c>
    </row>
    <row r="3279" customFormat="false" ht="12.8" hidden="false" customHeight="false" outlineLevel="0" collapsed="false">
      <c r="A3279" s="0" t="n">
        <v>81</v>
      </c>
      <c r="B3279" s="0" t="n">
        <v>29</v>
      </c>
      <c r="C3279" s="0" t="s">
        <v>106</v>
      </c>
      <c r="D3279" s="0" t="n">
        <v>1060</v>
      </c>
      <c r="E3279" s="0" t="n">
        <v>1059.987069792</v>
      </c>
      <c r="F3279" s="0" t="n">
        <v>3</v>
      </c>
      <c r="G3279" s="0" t="n">
        <v>2.78357949</v>
      </c>
      <c r="H3279" s="0" t="n">
        <v>0.00121983094345524</v>
      </c>
      <c r="I3279" s="0" t="n">
        <v>5.95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1</v>
      </c>
      <c r="P3279" s="0" t="n">
        <v>1</v>
      </c>
      <c r="Q3279" s="0" t="n">
        <v>1</v>
      </c>
      <c r="R3279" s="0" t="n">
        <v>1</v>
      </c>
      <c r="S3279" s="0" t="n">
        <v>1</v>
      </c>
      <c r="T3279" s="0" t="n">
        <v>0</v>
      </c>
      <c r="U3279" s="0" t="n">
        <v>0</v>
      </c>
      <c r="V3279" s="0" t="n">
        <v>0</v>
      </c>
      <c r="W3279" s="0" t="n">
        <v>0</v>
      </c>
      <c r="X3279" s="0" t="n">
        <v>-1</v>
      </c>
      <c r="Y3279" s="0" t="n">
        <f aca="false">I3279*4^F3279*($J$1*J3279+$K$1*K3279+$L$1*L3279+$M$1*M3279+$N$1*N3279+$O$1*O3279+$P$1*P3279+$Q$1*Q3279+$R$1*R3279+$S$1*S3279+$T$1*T3279+$U$1*U3279+$V$1*V3279+$W$1*W3279+$X$1*X3279)</f>
        <v>1059.987069792</v>
      </c>
      <c r="AB3279" s="2" t="n">
        <v>2.02824096036517E+031</v>
      </c>
    </row>
    <row r="3280" customFormat="false" ht="12.8" hidden="false" customHeight="false" outlineLevel="0" collapsed="false">
      <c r="A3280" s="0" t="n">
        <v>81</v>
      </c>
      <c r="B3280" s="0" t="n">
        <v>30</v>
      </c>
      <c r="C3280" s="0" t="s">
        <v>106</v>
      </c>
      <c r="D3280" s="0" t="n">
        <v>1110</v>
      </c>
      <c r="E3280" s="0" t="n">
        <v>1110.0023752832</v>
      </c>
      <c r="F3280" s="0" t="n">
        <v>4</v>
      </c>
      <c r="G3280" s="0" t="n">
        <v>0.728730551</v>
      </c>
      <c r="H3280" s="0" t="n">
        <v>0.000213989477525739</v>
      </c>
      <c r="I3280" s="0" t="n">
        <v>5.95</v>
      </c>
      <c r="J3280" s="0" t="n">
        <v>0</v>
      </c>
      <c r="K3280" s="0" t="n">
        <v>1</v>
      </c>
      <c r="L3280" s="0" t="n">
        <v>1</v>
      </c>
      <c r="M3280" s="0" t="n">
        <v>0</v>
      </c>
      <c r="N3280" s="0" t="n">
        <v>0</v>
      </c>
      <c r="O3280" s="0" t="n">
        <v>1</v>
      </c>
      <c r="P3280" s="0" t="n">
        <v>0</v>
      </c>
      <c r="Q3280" s="0" t="n">
        <v>1</v>
      </c>
      <c r="R3280" s="0" t="n">
        <v>0</v>
      </c>
      <c r="S3280" s="0" t="n">
        <v>0</v>
      </c>
      <c r="T3280" s="0" t="n">
        <v>0</v>
      </c>
      <c r="U3280" s="0" t="n">
        <v>-1</v>
      </c>
      <c r="V3280" s="0" t="n">
        <v>0</v>
      </c>
      <c r="W3280" s="0" t="n">
        <v>0</v>
      </c>
      <c r="X3280" s="0" t="n">
        <v>0</v>
      </c>
      <c r="Y3280" s="0" t="n">
        <f aca="false">I3280*4^F3280*($J$1*J3280+$K$1*K3280+$L$1*L3280+$M$1*M3280+$N$1*N3280+$O$1*O3280+$P$1*P3280+$Q$1*Q3280+$R$1*R3280+$S$1*S3280+$T$1*T3280+$U$1*U3280+$V$1*V3280+$W$1*W3280+$X$1*X3280)</f>
        <v>1110.0023752832</v>
      </c>
      <c r="AB3280" s="2" t="n">
        <v>5.07060240091292E+030</v>
      </c>
    </row>
    <row r="3281" customFormat="false" ht="12.8" hidden="false" customHeight="false" outlineLevel="0" collapsed="false">
      <c r="A3281" s="0" t="n">
        <v>81</v>
      </c>
      <c r="B3281" s="0" t="n">
        <v>31</v>
      </c>
      <c r="C3281" s="0" t="s">
        <v>106</v>
      </c>
      <c r="D3281" s="0" t="n">
        <v>1170</v>
      </c>
      <c r="E3281" s="0" t="n">
        <v>1170.0040422504</v>
      </c>
      <c r="F3281" s="0" t="n">
        <v>2</v>
      </c>
      <c r="G3281" s="0" t="n">
        <v>12.289958427</v>
      </c>
      <c r="H3281" s="0" t="n">
        <v>0.000345491487184759</v>
      </c>
      <c r="I3281" s="0" t="n">
        <v>5.95</v>
      </c>
      <c r="J3281" s="0" t="n">
        <v>1</v>
      </c>
      <c r="K3281" s="0" t="n">
        <v>0</v>
      </c>
      <c r="L3281" s="0" t="n">
        <v>-1</v>
      </c>
      <c r="M3281" s="0" t="n">
        <v>0</v>
      </c>
      <c r="N3281" s="0" t="n">
        <v>0</v>
      </c>
      <c r="O3281" s="0" t="n">
        <v>-1</v>
      </c>
      <c r="P3281" s="0" t="n">
        <v>0</v>
      </c>
      <c r="Q3281" s="0" t="n">
        <v>0</v>
      </c>
      <c r="R3281" s="0" t="n">
        <v>0</v>
      </c>
      <c r="S3281" s="0" t="n">
        <v>1</v>
      </c>
      <c r="T3281" s="0" t="n">
        <v>0</v>
      </c>
      <c r="U3281" s="0" t="n">
        <v>0</v>
      </c>
      <c r="V3281" s="0" t="n">
        <v>1</v>
      </c>
      <c r="W3281" s="0" t="n">
        <v>0</v>
      </c>
      <c r="X3281" s="0" t="n">
        <v>1</v>
      </c>
      <c r="Y3281" s="0" t="n">
        <f aca="false">I3281*4^F3281*($J$1*J3281+$K$1*K3281+$L$1*L3281+$M$1*M3281+$N$1*N3281+$O$1*O3281+$P$1*P3281+$Q$1*Q3281+$R$1*R3281+$S$1*S3281+$T$1*T3281+$U$1*U3281+$V$1*V3281+$W$1*W3281+$X$1*X3281)</f>
        <v>1170.0040422504</v>
      </c>
      <c r="AB3281" s="2" t="n">
        <v>1.26765060022823E+030</v>
      </c>
    </row>
    <row r="3282" customFormat="false" ht="12.8" hidden="false" customHeight="false" outlineLevel="0" collapsed="false">
      <c r="A3282" s="0" t="n">
        <v>81</v>
      </c>
      <c r="B3282" s="0" t="n">
        <v>32</v>
      </c>
      <c r="C3282" s="0" t="s">
        <v>106</v>
      </c>
      <c r="D3282" s="0" t="n">
        <v>1230</v>
      </c>
      <c r="E3282" s="0" t="n">
        <v>1230.0070924736</v>
      </c>
      <c r="F3282" s="0" t="n">
        <v>2</v>
      </c>
      <c r="G3282" s="0" t="n">
        <v>12.920242568</v>
      </c>
      <c r="H3282" s="0" t="n">
        <v>0.000576623869908029</v>
      </c>
      <c r="I3282" s="0" t="n">
        <v>5.95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1</v>
      </c>
      <c r="P3282" s="0" t="n">
        <v>0</v>
      </c>
      <c r="Q3282" s="0" t="n">
        <v>1</v>
      </c>
      <c r="R3282" s="0" t="n">
        <v>0</v>
      </c>
      <c r="S3282" s="0" t="n">
        <v>-1</v>
      </c>
      <c r="T3282" s="0" t="n">
        <v>1</v>
      </c>
      <c r="U3282" s="0" t="n">
        <v>1</v>
      </c>
      <c r="V3282" s="0" t="n">
        <v>1</v>
      </c>
      <c r="W3282" s="0" t="n">
        <v>0</v>
      </c>
      <c r="X3282" s="0" t="n">
        <v>0</v>
      </c>
      <c r="Y3282" s="0" t="n">
        <f aca="false">I3282*4^F3282*($J$1*J3282+$K$1*K3282+$L$1*L3282+$M$1*M3282+$N$1*N3282+$O$1*O3282+$P$1*P3282+$Q$1*Q3282+$R$1*R3282+$S$1*S3282+$T$1*T3282+$U$1*U3282+$V$1*V3282+$W$1*W3282+$X$1*X3282)</f>
        <v>1230.0070924736</v>
      </c>
      <c r="AB3282" s="2" t="n">
        <v>3.16912650057057E+029</v>
      </c>
    </row>
    <row r="3283" customFormat="false" ht="12.8" hidden="false" customHeight="false" outlineLevel="0" collapsed="false">
      <c r="A3283" s="0" t="n">
        <v>81</v>
      </c>
      <c r="B3283" s="0" t="n">
        <v>33</v>
      </c>
      <c r="C3283" s="0" t="s">
        <v>106</v>
      </c>
      <c r="D3283" s="0" t="n">
        <v>1290</v>
      </c>
      <c r="E3283" s="0" t="n">
        <v>1290.0009649408</v>
      </c>
      <c r="F3283" s="0" t="n">
        <v>3</v>
      </c>
      <c r="G3283" s="0" t="n">
        <v>3.387607576</v>
      </c>
      <c r="H3283" s="2" t="n">
        <v>7.48016124055349E-005</v>
      </c>
      <c r="I3283" s="0" t="n">
        <v>5.95</v>
      </c>
      <c r="J3283" s="0" t="n">
        <v>0</v>
      </c>
      <c r="K3283" s="0" t="n">
        <v>0</v>
      </c>
      <c r="L3283" s="0" t="n">
        <v>1</v>
      </c>
      <c r="M3283" s="0" t="n">
        <v>0</v>
      </c>
      <c r="N3283" s="0" t="n">
        <v>0</v>
      </c>
      <c r="O3283" s="0" t="n">
        <v>1</v>
      </c>
      <c r="P3283" s="0" t="n">
        <v>1</v>
      </c>
      <c r="Q3283" s="0" t="n">
        <v>-1</v>
      </c>
      <c r="R3283" s="0" t="n">
        <v>0</v>
      </c>
      <c r="S3283" s="0" t="n">
        <v>0</v>
      </c>
      <c r="T3283" s="0" t="n">
        <v>-1</v>
      </c>
      <c r="U3283" s="0" t="n">
        <v>0</v>
      </c>
      <c r="V3283" s="0" t="n">
        <v>1</v>
      </c>
      <c r="W3283" s="0" t="n">
        <v>0</v>
      </c>
      <c r="X3283" s="0" t="n">
        <v>0</v>
      </c>
      <c r="Y3283" s="0" t="n">
        <f aca="false">I3283*4^F3283*($J$1*J3283+$K$1*K3283+$L$1*L3283+$M$1*M3283+$N$1*N3283+$O$1*O3283+$P$1*P3283+$Q$1*Q3283+$R$1*R3283+$S$1*S3283+$T$1*T3283+$U$1*U3283+$V$1*V3283+$W$1*W3283+$X$1*X3283)</f>
        <v>1290.0009649408</v>
      </c>
      <c r="AB3283" s="2" t="n">
        <v>7.92281625142643E+028</v>
      </c>
    </row>
    <row r="3284" customFormat="false" ht="12.8" hidden="false" customHeight="false" outlineLevel="0" collapsed="false">
      <c r="A3284" s="0" t="n">
        <v>81</v>
      </c>
      <c r="B3284" s="0" t="n">
        <v>34</v>
      </c>
      <c r="C3284" s="0" t="s">
        <v>106</v>
      </c>
      <c r="D3284" s="0" t="n">
        <v>1350</v>
      </c>
      <c r="E3284" s="0" t="n">
        <v>1350.0028852352</v>
      </c>
      <c r="F3284" s="0" t="n">
        <v>4</v>
      </c>
      <c r="G3284" s="0" t="n">
        <v>0.886293911</v>
      </c>
      <c r="H3284" s="0" t="n">
        <v>0.000213721125941514</v>
      </c>
      <c r="I3284" s="0" t="n">
        <v>5.95</v>
      </c>
      <c r="J3284" s="0" t="n">
        <v>0</v>
      </c>
      <c r="K3284" s="0" t="n">
        <v>1</v>
      </c>
      <c r="L3284" s="0" t="n">
        <v>0</v>
      </c>
      <c r="M3284" s="0" t="n">
        <v>0</v>
      </c>
      <c r="N3284" s="0" t="n">
        <v>-1</v>
      </c>
      <c r="O3284" s="0" t="n">
        <v>0</v>
      </c>
      <c r="P3284" s="0" t="n">
        <v>1</v>
      </c>
      <c r="Q3284" s="0" t="n">
        <v>0</v>
      </c>
      <c r="R3284" s="0" t="n">
        <v>0</v>
      </c>
      <c r="S3284" s="0" t="n">
        <v>0</v>
      </c>
      <c r="T3284" s="0" t="n">
        <v>-1</v>
      </c>
      <c r="U3284" s="0" t="n">
        <v>-1</v>
      </c>
      <c r="V3284" s="0" t="n">
        <v>0</v>
      </c>
      <c r="W3284" s="0" t="n">
        <v>0</v>
      </c>
      <c r="X3284" s="0" t="n">
        <v>1</v>
      </c>
      <c r="Y3284" s="0" t="n">
        <f aca="false">I3284*4^F3284*($J$1*J3284+$K$1*K3284+$L$1*L3284+$M$1*M3284+$N$1*N3284+$O$1*O3284+$P$1*P3284+$Q$1*Q3284+$R$1*R3284+$S$1*S3284+$T$1*T3284+$U$1*U3284+$V$1*V3284+$W$1*W3284+$X$1*X3284)</f>
        <v>1350.0028852352</v>
      </c>
      <c r="AB3284" s="2" t="n">
        <v>1.98070406285661E+028</v>
      </c>
    </row>
    <row r="3285" customFormat="false" ht="12.8" hidden="false" customHeight="false" outlineLevel="0" collapsed="false">
      <c r="A3285" s="0" t="n">
        <v>81</v>
      </c>
      <c r="B3285" s="0" t="n">
        <v>35</v>
      </c>
      <c r="C3285" s="0" t="s">
        <v>106</v>
      </c>
      <c r="D3285" s="0" t="n">
        <v>1625</v>
      </c>
      <c r="E3285" s="0" t="n">
        <v>1625.0321666432</v>
      </c>
      <c r="F3285" s="0" t="n">
        <v>3</v>
      </c>
      <c r="G3285" s="0" t="n">
        <v>4.267416404</v>
      </c>
      <c r="H3285" s="0" t="n">
        <v>0.001979485735375</v>
      </c>
      <c r="I3285" s="0" t="n">
        <v>5.95</v>
      </c>
      <c r="J3285" s="0" t="n">
        <v>0</v>
      </c>
      <c r="K3285" s="0" t="n">
        <v>0</v>
      </c>
      <c r="L3285" s="0" t="n">
        <v>1</v>
      </c>
      <c r="M3285" s="0" t="n">
        <v>0</v>
      </c>
      <c r="N3285" s="0" t="n">
        <v>0</v>
      </c>
      <c r="O3285" s="0" t="n">
        <v>1</v>
      </c>
      <c r="P3285" s="0" t="n">
        <v>-1</v>
      </c>
      <c r="Q3285" s="0" t="n">
        <v>0</v>
      </c>
      <c r="R3285" s="0" t="n">
        <v>0</v>
      </c>
      <c r="S3285" s="0" t="n">
        <v>1</v>
      </c>
      <c r="T3285" s="0" t="n">
        <v>-1</v>
      </c>
      <c r="U3285" s="0" t="n">
        <v>0</v>
      </c>
      <c r="V3285" s="0" t="n">
        <v>1</v>
      </c>
      <c r="W3285" s="0" t="n">
        <v>0</v>
      </c>
      <c r="X3285" s="0" t="n">
        <v>0</v>
      </c>
      <c r="Y3285" s="0" t="n">
        <f aca="false">I3285*4^F3285*($J$1*J3285+$K$1*K3285+$L$1*L3285+$M$1*M3285+$N$1*N3285+$O$1*O3285+$P$1*P3285+$Q$1*Q3285+$R$1*R3285+$S$1*S3285+$T$1*T3285+$U$1*U3285+$V$1*V3285+$W$1*W3285+$X$1*X3285)</f>
        <v>1625.0321666432</v>
      </c>
      <c r="AB3285" s="2" t="n">
        <v>4.95176015714152E+027</v>
      </c>
    </row>
    <row r="3286" customFormat="false" ht="12.8" hidden="false" customHeight="false" outlineLevel="0" collapsed="false">
      <c r="A3286" s="0" t="n">
        <v>81</v>
      </c>
      <c r="B3286" s="0" t="n">
        <v>36</v>
      </c>
      <c r="C3286" s="0" t="s">
        <v>106</v>
      </c>
      <c r="D3286" s="0" t="n">
        <v>1681</v>
      </c>
      <c r="E3286" s="0" t="n">
        <v>1680.9737882784</v>
      </c>
      <c r="F3286" s="0" t="n">
        <v>3</v>
      </c>
      <c r="G3286" s="0" t="n">
        <v>4.414321923</v>
      </c>
      <c r="H3286" s="0" t="n">
        <v>0.00155929337297997</v>
      </c>
      <c r="I3286" s="0" t="n">
        <v>5.95</v>
      </c>
      <c r="J3286" s="0" t="n">
        <v>0</v>
      </c>
      <c r="K3286" s="0" t="n">
        <v>1</v>
      </c>
      <c r="L3286" s="0" t="n">
        <v>0</v>
      </c>
      <c r="M3286" s="0" t="n">
        <v>1</v>
      </c>
      <c r="N3286" s="0" t="n">
        <v>0</v>
      </c>
      <c r="O3286" s="0" t="n">
        <v>1</v>
      </c>
      <c r="P3286" s="0" t="n">
        <v>0</v>
      </c>
      <c r="Q3286" s="0" t="n">
        <v>-1</v>
      </c>
      <c r="R3286" s="0" t="n">
        <v>0</v>
      </c>
      <c r="S3286" s="0" t="n">
        <v>0</v>
      </c>
      <c r="T3286" s="0" t="n">
        <v>0</v>
      </c>
      <c r="U3286" s="0" t="n">
        <v>-1</v>
      </c>
      <c r="V3286" s="0" t="n">
        <v>0</v>
      </c>
      <c r="W3286" s="0" t="n">
        <v>0</v>
      </c>
      <c r="X3286" s="0" t="n">
        <v>1</v>
      </c>
      <c r="Y3286" s="0" t="n">
        <f aca="false">I3286*4^F3286*($J$1*J3286+$K$1*K3286+$L$1*L3286+$M$1*M3286+$N$1*N3286+$O$1*O3286+$P$1*P3286+$Q$1*Q3286+$R$1*R3286+$S$1*S3286+$T$1*T3286+$U$1*U3286+$V$1*V3286+$W$1*W3286+$X$1*X3286)</f>
        <v>1680.9737882784</v>
      </c>
      <c r="AB3286" s="2" t="n">
        <v>1.23794003928538E+027</v>
      </c>
    </row>
    <row r="3287" customFormat="false" ht="12.8" hidden="false" customHeight="false" outlineLevel="0" collapsed="false">
      <c r="A3287" s="0" t="n">
        <v>81</v>
      </c>
      <c r="B3287" s="0" t="n">
        <v>37</v>
      </c>
      <c r="C3287" s="0" t="s">
        <v>106</v>
      </c>
      <c r="D3287" s="0" t="n">
        <v>1740</v>
      </c>
      <c r="E3287" s="0" t="n">
        <v>1740.001846464</v>
      </c>
      <c r="F3287" s="0" t="n">
        <v>3</v>
      </c>
      <c r="G3287" s="0" t="n">
        <v>4.56933258</v>
      </c>
      <c r="H3287" s="0" t="n">
        <v>0.000106118620701689</v>
      </c>
      <c r="I3287" s="0" t="n">
        <v>5.95</v>
      </c>
      <c r="J3287" s="0" t="n">
        <v>0</v>
      </c>
      <c r="K3287" s="0" t="n">
        <v>0</v>
      </c>
      <c r="L3287" s="0" t="n">
        <v>1</v>
      </c>
      <c r="M3287" s="0" t="n">
        <v>1</v>
      </c>
      <c r="N3287" s="0" t="n">
        <v>-1</v>
      </c>
      <c r="O3287" s="0" t="n">
        <v>0</v>
      </c>
      <c r="P3287" s="0" t="n">
        <v>0</v>
      </c>
      <c r="Q3287" s="0" t="n">
        <v>1</v>
      </c>
      <c r="R3287" s="0" t="n">
        <v>-1</v>
      </c>
      <c r="S3287" s="0" t="n">
        <v>0</v>
      </c>
      <c r="T3287" s="0" t="n">
        <v>0</v>
      </c>
      <c r="U3287" s="0" t="n">
        <v>0</v>
      </c>
      <c r="V3287" s="0" t="n">
        <v>0</v>
      </c>
      <c r="W3287" s="0" t="n">
        <v>1</v>
      </c>
      <c r="X3287" s="0" t="n">
        <v>0</v>
      </c>
      <c r="Y3287" s="0" t="n">
        <f aca="false">I3287*4^F3287*($J$1*J3287+$K$1*K3287+$L$1*L3287+$M$1*M3287+$N$1*N3287+$O$1*O3287+$P$1*P3287+$Q$1*Q3287+$R$1*R3287+$S$1*S3287+$T$1*T3287+$U$1*U3287+$V$1*V3287+$W$1*W3287+$X$1*X3287)</f>
        <v>1740.001846464</v>
      </c>
      <c r="AB3287" s="2" t="n">
        <v>3.09485009821345E+026</v>
      </c>
    </row>
    <row r="3288" customFormat="false" ht="12.8" hidden="false" customHeight="false" outlineLevel="0" collapsed="false">
      <c r="A3288" s="0" t="n">
        <v>81</v>
      </c>
      <c r="B3288" s="0" t="n">
        <v>38</v>
      </c>
      <c r="C3288" s="0" t="s">
        <v>106</v>
      </c>
      <c r="D3288" s="0" t="n">
        <v>1802</v>
      </c>
      <c r="E3288" s="0" t="n">
        <v>1801.9954704248</v>
      </c>
      <c r="F3288" s="0" t="n">
        <v>2</v>
      </c>
      <c r="G3288" s="0" t="n">
        <v>18.928523849</v>
      </c>
      <c r="H3288" s="0" t="n">
        <v>0.000251363773570481</v>
      </c>
      <c r="I3288" s="0" t="n">
        <v>5.95</v>
      </c>
      <c r="J3288" s="0" t="n">
        <v>0</v>
      </c>
      <c r="K3288" s="0" t="n">
        <v>0</v>
      </c>
      <c r="L3288" s="0" t="n">
        <v>0</v>
      </c>
      <c r="M3288" s="0" t="n">
        <v>1</v>
      </c>
      <c r="N3288" s="0" t="n">
        <v>1</v>
      </c>
      <c r="O3288" s="0" t="n">
        <v>0</v>
      </c>
      <c r="P3288" s="0" t="n">
        <v>0</v>
      </c>
      <c r="Q3288" s="0" t="n">
        <v>1</v>
      </c>
      <c r="R3288" s="0" t="n">
        <v>0</v>
      </c>
      <c r="S3288" s="0" t="n">
        <v>0</v>
      </c>
      <c r="T3288" s="0" t="n">
        <v>1</v>
      </c>
      <c r="U3288" s="0" t="n">
        <v>1</v>
      </c>
      <c r="V3288" s="0" t="n">
        <v>0</v>
      </c>
      <c r="W3288" s="0" t="n">
        <v>0</v>
      </c>
      <c r="X3288" s="0" t="n">
        <v>1</v>
      </c>
      <c r="Y3288" s="0" t="n">
        <f aca="false">I3288*4^F3288*($J$1*J3288+$K$1*K3288+$L$1*L3288+$M$1*M3288+$N$1*N3288+$O$1*O3288+$P$1*P3288+$Q$1*Q3288+$R$1*R3288+$S$1*S3288+$T$1*T3288+$U$1*U3288+$V$1*V3288+$W$1*W3288+$X$1*X3288)</f>
        <v>1801.9954704248</v>
      </c>
      <c r="AB3288" s="2" t="n">
        <v>7.73712524553363E+025</v>
      </c>
    </row>
    <row r="3289" customFormat="false" ht="12.8" hidden="false" customHeight="false" outlineLevel="0" collapsed="false">
      <c r="A3289" s="0" t="n">
        <v>81</v>
      </c>
      <c r="B3289" s="0" t="n">
        <v>39</v>
      </c>
      <c r="C3289" s="0" t="s">
        <v>106</v>
      </c>
      <c r="D3289" s="0" t="n">
        <v>1862</v>
      </c>
      <c r="E3289" s="0" t="n">
        <v>1861.9815615296</v>
      </c>
      <c r="F3289" s="0" t="n">
        <v>3</v>
      </c>
      <c r="G3289" s="0" t="n">
        <v>4.889657462</v>
      </c>
      <c r="H3289" s="0" t="n">
        <v>0.000990250827069936</v>
      </c>
      <c r="I3289" s="0" t="n">
        <v>5.95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1</v>
      </c>
      <c r="O3289" s="0" t="n">
        <v>0</v>
      </c>
      <c r="P3289" s="0" t="n">
        <v>0</v>
      </c>
      <c r="Q3289" s="0" t="n">
        <v>0</v>
      </c>
      <c r="R3289" s="0" t="n">
        <v>1</v>
      </c>
      <c r="S3289" s="0" t="n">
        <v>0</v>
      </c>
      <c r="T3289" s="0" t="n">
        <v>-1</v>
      </c>
      <c r="U3289" s="0" t="n">
        <v>0</v>
      </c>
      <c r="V3289" s="0" t="n">
        <v>1</v>
      </c>
      <c r="W3289" s="0" t="n">
        <v>0</v>
      </c>
      <c r="X3289" s="0" t="n">
        <v>0</v>
      </c>
      <c r="Y3289" s="0" t="n">
        <f aca="false">I3289*4^F3289*($J$1*J3289+$K$1*K3289+$L$1*L3289+$M$1*M3289+$N$1*N3289+$O$1*O3289+$P$1*P3289+$Q$1*Q3289+$R$1*R3289+$S$1*S3289+$T$1*T3289+$U$1*U3289+$V$1*V3289+$W$1*W3289+$X$1*X3289)</f>
        <v>1861.9815615296</v>
      </c>
      <c r="AB3289" s="2" t="n">
        <v>1.93428131138341E+025</v>
      </c>
    </row>
    <row r="3290" customFormat="false" ht="12.8" hidden="false" customHeight="false" outlineLevel="0" collapsed="false">
      <c r="A3290" s="0" t="n">
        <v>81</v>
      </c>
      <c r="B3290" s="0" t="n">
        <v>40</v>
      </c>
      <c r="C3290" s="0" t="s">
        <v>106</v>
      </c>
      <c r="D3290" s="0" t="n">
        <v>1920</v>
      </c>
      <c r="E3290" s="0" t="n">
        <v>1920.0003569152</v>
      </c>
      <c r="F3290" s="0" t="n">
        <v>3</v>
      </c>
      <c r="G3290" s="0" t="n">
        <v>5.042017744</v>
      </c>
      <c r="H3290" s="2" t="n">
        <v>1.85893333555972E-005</v>
      </c>
      <c r="I3290" s="0" t="n">
        <v>5.95</v>
      </c>
      <c r="J3290" s="0" t="n">
        <v>1</v>
      </c>
      <c r="K3290" s="0" t="n">
        <v>-1</v>
      </c>
      <c r="L3290" s="0" t="n">
        <v>0</v>
      </c>
      <c r="M3290" s="0" t="n">
        <v>-1</v>
      </c>
      <c r="N3290" s="0" t="n">
        <v>0</v>
      </c>
      <c r="O3290" s="0" t="n">
        <v>-1</v>
      </c>
      <c r="P3290" s="0" t="n">
        <v>0</v>
      </c>
      <c r="Q3290" s="0" t="n">
        <v>0</v>
      </c>
      <c r="R3290" s="0" t="n">
        <v>0</v>
      </c>
      <c r="S3290" s="0" t="n">
        <v>0</v>
      </c>
      <c r="T3290" s="0" t="n">
        <v>1</v>
      </c>
      <c r="U3290" s="0" t="n">
        <v>0</v>
      </c>
      <c r="V3290" s="0" t="n">
        <v>1</v>
      </c>
      <c r="W3290" s="0" t="n">
        <v>0</v>
      </c>
      <c r="X3290" s="0" t="n">
        <v>0</v>
      </c>
      <c r="Y3290" s="0" t="n">
        <f aca="false">I3290*4^F3290*($J$1*J3290+$K$1*K3290+$L$1*L3290+$M$1*M3290+$N$1*N3290+$O$1*O3290+$P$1*P3290+$Q$1*Q3290+$R$1*R3290+$S$1*S3290+$T$1*T3290+$U$1*U3290+$V$1*V3290+$W$1*W3290+$X$1*X3290)</f>
        <v>1920.0003569152</v>
      </c>
      <c r="AB3290" s="2" t="n">
        <v>4.83570327845852E+024</v>
      </c>
    </row>
    <row r="3291" customFormat="false" ht="12.8" hidden="false" customHeight="false" outlineLevel="0" collapsed="false">
      <c r="A3291" s="0" t="n">
        <v>81</v>
      </c>
      <c r="B3291" s="0" t="n">
        <v>41</v>
      </c>
      <c r="C3291" s="0" t="s">
        <v>106</v>
      </c>
      <c r="D3291" s="0" t="n">
        <v>2014</v>
      </c>
      <c r="E3291" s="0" t="n">
        <v>2014.006054256</v>
      </c>
      <c r="F3291" s="0" t="n">
        <v>3</v>
      </c>
      <c r="G3291" s="0" t="n">
        <v>5.288881445</v>
      </c>
      <c r="H3291" s="0" t="n">
        <v>0.000300608540239577</v>
      </c>
      <c r="I3291" s="0" t="n">
        <v>5.95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1</v>
      </c>
      <c r="O3291" s="0" t="n">
        <v>1</v>
      </c>
      <c r="P3291" s="0" t="n">
        <v>0</v>
      </c>
      <c r="Q3291" s="0" t="n">
        <v>0</v>
      </c>
      <c r="R3291" s="0" t="n">
        <v>-1</v>
      </c>
      <c r="S3291" s="0" t="n">
        <v>0</v>
      </c>
      <c r="T3291" s="0" t="n">
        <v>1</v>
      </c>
      <c r="U3291" s="0" t="n">
        <v>-1</v>
      </c>
      <c r="V3291" s="0" t="n">
        <v>0</v>
      </c>
      <c r="W3291" s="0" t="n">
        <v>1</v>
      </c>
      <c r="X3291" s="0" t="n">
        <v>0</v>
      </c>
      <c r="Y3291" s="0" t="n">
        <f aca="false">I3291*4^F3291*($J$1*J3291+$K$1*K3291+$L$1*L3291+$M$1*M3291+$N$1*N3291+$O$1*O3291+$P$1*P3291+$Q$1*Q3291+$R$1*R3291+$S$1*S3291+$T$1*T3291+$U$1*U3291+$V$1*V3291+$W$1*W3291+$X$1*X3291)</f>
        <v>2014.006054256</v>
      </c>
      <c r="AB3291" s="2" t="n">
        <v>1.20892581961463E+024</v>
      </c>
    </row>
    <row r="3292" customFormat="false" ht="12.8" hidden="false" customHeight="false" outlineLevel="0" collapsed="false">
      <c r="A3292" s="0" t="n">
        <v>81</v>
      </c>
      <c r="B3292" s="0" t="n">
        <v>42</v>
      </c>
      <c r="C3292" s="0" t="s">
        <v>106</v>
      </c>
      <c r="D3292" s="0" t="n">
        <v>2075</v>
      </c>
      <c r="E3292" s="0" t="n">
        <v>2074.9823385536</v>
      </c>
      <c r="F3292" s="0" t="n">
        <v>3</v>
      </c>
      <c r="G3292" s="0" t="n">
        <v>5.449008242</v>
      </c>
      <c r="H3292" s="0" t="n">
        <v>0.000851154043367245</v>
      </c>
      <c r="I3292" s="0" t="n">
        <v>5.95</v>
      </c>
      <c r="J3292" s="0" t="n">
        <v>0</v>
      </c>
      <c r="K3292" s="0" t="n">
        <v>1</v>
      </c>
      <c r="L3292" s="0" t="n">
        <v>0</v>
      </c>
      <c r="M3292" s="0" t="n">
        <v>-1</v>
      </c>
      <c r="N3292" s="0" t="n">
        <v>0</v>
      </c>
      <c r="O3292" s="0" t="n">
        <v>1</v>
      </c>
      <c r="P3292" s="0" t="n">
        <v>1</v>
      </c>
      <c r="Q3292" s="0" t="n">
        <v>0</v>
      </c>
      <c r="R3292" s="0" t="n">
        <v>-1</v>
      </c>
      <c r="S3292" s="0" t="n">
        <v>0</v>
      </c>
      <c r="T3292" s="0" t="n">
        <v>0</v>
      </c>
      <c r="U3292" s="0" t="n">
        <v>0</v>
      </c>
      <c r="V3292" s="0" t="n">
        <v>1</v>
      </c>
      <c r="W3292" s="0" t="n">
        <v>0</v>
      </c>
      <c r="X3292" s="0" t="n">
        <v>0</v>
      </c>
      <c r="Y3292" s="0" t="n">
        <f aca="false">I3292*4^F3292*($J$1*J3292+$K$1*K3292+$L$1*L3292+$M$1*M3292+$N$1*N3292+$O$1*O3292+$P$1*P3292+$Q$1*Q3292+$R$1*R3292+$S$1*S3292+$T$1*T3292+$U$1*U3292+$V$1*V3292+$W$1*W3292+$X$1*X3292)</f>
        <v>2074.9823385536</v>
      </c>
      <c r="AB3292" s="2" t="n">
        <v>3.02231454903657E+023</v>
      </c>
    </row>
    <row r="3293" customFormat="false" ht="12.8" hidden="false" customHeight="false" outlineLevel="0" collapsed="false">
      <c r="A3293" s="0" t="n">
        <v>81</v>
      </c>
      <c r="B3293" s="0" t="n">
        <v>43</v>
      </c>
      <c r="C3293" s="0" t="s">
        <v>106</v>
      </c>
      <c r="D3293" s="0" t="n">
        <v>2140</v>
      </c>
      <c r="E3293" s="0" t="n">
        <v>2140.0024500064</v>
      </c>
      <c r="F3293" s="0" t="n">
        <v>3</v>
      </c>
      <c r="G3293" s="0" t="n">
        <v>5.619754333</v>
      </c>
      <c r="H3293" s="0" t="n">
        <v>0.000114486280355743</v>
      </c>
      <c r="I3293" s="0" t="n">
        <v>5.95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1</v>
      </c>
      <c r="P3293" s="0" t="n">
        <v>1</v>
      </c>
      <c r="Q3293" s="0" t="n">
        <v>1</v>
      </c>
      <c r="R3293" s="0" t="n">
        <v>1</v>
      </c>
      <c r="S3293" s="0" t="n">
        <v>1</v>
      </c>
      <c r="T3293" s="0" t="n">
        <v>0</v>
      </c>
      <c r="U3293" s="0" t="n">
        <v>0</v>
      </c>
      <c r="V3293" s="0" t="n">
        <v>-1</v>
      </c>
      <c r="W3293" s="0" t="n">
        <v>0</v>
      </c>
      <c r="X3293" s="0" t="n">
        <v>0</v>
      </c>
      <c r="Y3293" s="0" t="n">
        <f aca="false">I3293*4^F3293*($J$1*J3293+$K$1*K3293+$L$1*L3293+$M$1*M3293+$N$1*N3293+$O$1*O3293+$P$1*P3293+$Q$1*Q3293+$R$1*R3293+$S$1*S3293+$T$1*T3293+$U$1*U3293+$V$1*V3293+$W$1*W3293+$X$1*X3293)</f>
        <v>2140.0024500064</v>
      </c>
      <c r="AB3293" s="2" t="n">
        <v>7.55578637259143E+022</v>
      </c>
    </row>
    <row r="3294" customFormat="false" ht="12.8" hidden="false" customHeight="false" outlineLevel="0" collapsed="false">
      <c r="A3294" s="0" t="n">
        <v>81</v>
      </c>
      <c r="B3294" s="0" t="n">
        <v>44</v>
      </c>
      <c r="C3294" s="0" t="s">
        <v>106</v>
      </c>
      <c r="D3294" s="0" t="n">
        <v>2202</v>
      </c>
      <c r="E3294" s="0" t="n">
        <v>2201.9910476928</v>
      </c>
      <c r="F3294" s="0" t="n">
        <v>3</v>
      </c>
      <c r="G3294" s="0" t="n">
        <v>5.782539516</v>
      </c>
      <c r="H3294" s="0" t="n">
        <v>0.000406553460497782</v>
      </c>
      <c r="I3294" s="0" t="n">
        <v>5.95</v>
      </c>
      <c r="J3294" s="0" t="n">
        <v>0</v>
      </c>
      <c r="K3294" s="0" t="n">
        <v>1</v>
      </c>
      <c r="L3294" s="0" t="n">
        <v>1</v>
      </c>
      <c r="M3294" s="0" t="n">
        <v>0</v>
      </c>
      <c r="N3294" s="0" t="n">
        <v>-1</v>
      </c>
      <c r="O3294" s="0" t="n">
        <v>0</v>
      </c>
      <c r="P3294" s="0" t="n">
        <v>1</v>
      </c>
      <c r="Q3294" s="0" t="n">
        <v>0</v>
      </c>
      <c r="R3294" s="0" t="n">
        <v>1</v>
      </c>
      <c r="S3294" s="0" t="n">
        <v>1</v>
      </c>
      <c r="T3294" s="0" t="n">
        <v>0</v>
      </c>
      <c r="U3294" s="0" t="n">
        <v>0</v>
      </c>
      <c r="V3294" s="0" t="n">
        <v>0</v>
      </c>
      <c r="W3294" s="0" t="n">
        <v>0</v>
      </c>
      <c r="X3294" s="0" t="n">
        <v>0</v>
      </c>
      <c r="Y3294" s="0" t="n">
        <f aca="false">I3294*4^F3294*($J$1*J3294+$K$1*K3294+$L$1*L3294+$M$1*M3294+$N$1*N3294+$O$1*O3294+$P$1*P3294+$Q$1*Q3294+$R$1*R3294+$S$1*S3294+$T$1*T3294+$U$1*U3294+$V$1*V3294+$W$1*W3294+$X$1*X3294)</f>
        <v>2201.9910476928</v>
      </c>
      <c r="AB3294" s="2" t="n">
        <v>1.88894659314786E+022</v>
      </c>
    </row>
    <row r="3295" customFormat="false" ht="12.8" hidden="false" customHeight="false" outlineLevel="0" collapsed="false">
      <c r="A3295" s="0" t="n">
        <v>81</v>
      </c>
      <c r="B3295" s="0" t="n">
        <v>45</v>
      </c>
      <c r="C3295" s="0" t="s">
        <v>106</v>
      </c>
      <c r="D3295" s="0" t="n">
        <v>2447</v>
      </c>
      <c r="E3295" s="0" t="n">
        <v>2446.9939368448</v>
      </c>
      <c r="F3295" s="0" t="n">
        <v>3</v>
      </c>
      <c r="G3295" s="0" t="n">
        <v>6.425929456</v>
      </c>
      <c r="H3295" s="0" t="n">
        <v>0.000247779125463072</v>
      </c>
      <c r="I3295" s="0" t="n">
        <v>5.95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1</v>
      </c>
      <c r="P3295" s="0" t="n">
        <v>0</v>
      </c>
      <c r="Q3295" s="0" t="n">
        <v>1</v>
      </c>
      <c r="R3295" s="0" t="n">
        <v>0</v>
      </c>
      <c r="S3295" s="0" t="n">
        <v>0</v>
      </c>
      <c r="T3295" s="0" t="n">
        <v>0</v>
      </c>
      <c r="U3295" s="0" t="n">
        <v>0</v>
      </c>
      <c r="V3295" s="0" t="n">
        <v>0</v>
      </c>
      <c r="W3295" s="0" t="n">
        <v>-1</v>
      </c>
      <c r="X3295" s="0" t="n">
        <v>1</v>
      </c>
      <c r="Y3295" s="0" t="n">
        <f aca="false">I3295*4^F3295*($J$1*J3295+$K$1*K3295+$L$1*L3295+$M$1*M3295+$N$1*N3295+$O$1*O3295+$P$1*P3295+$Q$1*Q3295+$R$1*R3295+$S$1*S3295+$T$1*T3295+$U$1*U3295+$V$1*V3295+$W$1*W3295+$X$1*X3295)</f>
        <v>2446.9939368448</v>
      </c>
      <c r="AB3295" s="2" t="n">
        <v>4.72236648286965E+021</v>
      </c>
    </row>
    <row r="3296" customFormat="false" ht="12.8" hidden="false" customHeight="false" outlineLevel="0" collapsed="false">
      <c r="A3296" s="0" t="n">
        <v>81</v>
      </c>
      <c r="B3296" s="0" t="n">
        <v>46</v>
      </c>
      <c r="C3296" s="0" t="s">
        <v>106</v>
      </c>
      <c r="D3296" s="0" t="n">
        <v>2508</v>
      </c>
      <c r="E3296" s="0" t="n">
        <v>2507.9723684736</v>
      </c>
      <c r="F3296" s="0" t="n">
        <v>4</v>
      </c>
      <c r="G3296" s="0" t="n">
        <v>1.646515473</v>
      </c>
      <c r="H3296" s="0" t="n">
        <v>0.00110173550239236</v>
      </c>
      <c r="I3296" s="0" t="n">
        <v>5.95</v>
      </c>
      <c r="J3296" s="0" t="n">
        <v>0</v>
      </c>
      <c r="K3296" s="0" t="n">
        <v>0</v>
      </c>
      <c r="L3296" s="0" t="n">
        <v>1</v>
      </c>
      <c r="M3296" s="0" t="n">
        <v>0</v>
      </c>
      <c r="N3296" s="0" t="n">
        <v>1</v>
      </c>
      <c r="O3296" s="0" t="n">
        <v>0</v>
      </c>
      <c r="P3296" s="0" t="n">
        <v>0</v>
      </c>
      <c r="Q3296" s="0" t="n">
        <v>-1</v>
      </c>
      <c r="R3296" s="0" t="n">
        <v>0</v>
      </c>
      <c r="S3296" s="0" t="n">
        <v>-1</v>
      </c>
      <c r="T3296" s="0" t="n">
        <v>-1</v>
      </c>
      <c r="U3296" s="0" t="n">
        <v>0</v>
      </c>
      <c r="V3296" s="0" t="n">
        <v>0</v>
      </c>
      <c r="W3296" s="0" t="n">
        <v>0</v>
      </c>
      <c r="X3296" s="0" t="n">
        <v>1</v>
      </c>
      <c r="Y3296" s="0" t="n">
        <f aca="false">I3296*4^F3296*($J$1*J3296+$K$1*K3296+$L$1*L3296+$M$1*M3296+$N$1*N3296+$O$1*O3296+$P$1*P3296+$Q$1*Q3296+$R$1*R3296+$S$1*S3296+$T$1*T3296+$U$1*U3296+$V$1*V3296+$W$1*W3296+$X$1*X3296)</f>
        <v>2507.9723684736</v>
      </c>
      <c r="AB3296" s="2" t="n">
        <v>1.18059162071741E+021</v>
      </c>
    </row>
    <row r="3297" customFormat="false" ht="12.8" hidden="false" customHeight="false" outlineLevel="0" collapsed="false">
      <c r="A3297" s="0" t="n">
        <v>81</v>
      </c>
      <c r="B3297" s="0" t="n">
        <v>47</v>
      </c>
      <c r="C3297" s="0" t="s">
        <v>106</v>
      </c>
      <c r="D3297" s="0" t="n">
        <v>2574</v>
      </c>
      <c r="E3297" s="0" t="n">
        <v>2574.0062392128</v>
      </c>
      <c r="F3297" s="0" t="n">
        <v>3</v>
      </c>
      <c r="G3297" s="0" t="n">
        <v>6.759470166</v>
      </c>
      <c r="H3297" s="0" t="n">
        <v>0.000242393659681827</v>
      </c>
      <c r="I3297" s="0" t="n">
        <v>5.95</v>
      </c>
      <c r="J3297" s="0" t="n">
        <v>0</v>
      </c>
      <c r="K3297" s="0" t="n">
        <v>0</v>
      </c>
      <c r="L3297" s="0" t="n">
        <v>1</v>
      </c>
      <c r="M3297" s="0" t="n">
        <v>0</v>
      </c>
      <c r="N3297" s="0" t="n">
        <v>0</v>
      </c>
      <c r="O3297" s="0" t="n">
        <v>0</v>
      </c>
      <c r="P3297" s="0" t="n">
        <v>-1</v>
      </c>
      <c r="Q3297" s="0" t="n">
        <v>1</v>
      </c>
      <c r="R3297" s="0" t="n">
        <v>0</v>
      </c>
      <c r="S3297" s="0" t="n">
        <v>0</v>
      </c>
      <c r="T3297" s="0" t="n">
        <v>-1</v>
      </c>
      <c r="U3297" s="0" t="n">
        <v>0</v>
      </c>
      <c r="V3297" s="0" t="n">
        <v>1</v>
      </c>
      <c r="W3297" s="0" t="n">
        <v>1</v>
      </c>
      <c r="X3297" s="0" t="n">
        <v>0</v>
      </c>
      <c r="Y3297" s="0" t="n">
        <f aca="false">I3297*4^F3297*($J$1*J3297+$K$1*K3297+$L$1*L3297+$M$1*M3297+$N$1*N3297+$O$1*O3297+$P$1*P3297+$Q$1*Q3297+$R$1*R3297+$S$1*S3297+$T$1*T3297+$U$1*U3297+$V$1*V3297+$W$1*W3297+$X$1*X3297)</f>
        <v>2574.0062392128</v>
      </c>
      <c r="AB3297" s="2" t="n">
        <v>2.95147905179353E+020</v>
      </c>
    </row>
    <row r="3298" customFormat="false" ht="12.8" hidden="false" customHeight="false" outlineLevel="0" collapsed="false">
      <c r="A3298" s="0" t="n">
        <v>81</v>
      </c>
      <c r="B3298" s="0" t="n">
        <v>48</v>
      </c>
      <c r="C3298" s="0" t="s">
        <v>106</v>
      </c>
      <c r="D3298" s="0" t="n">
        <v>2635</v>
      </c>
      <c r="E3298" s="0" t="n">
        <v>2635.0094845312</v>
      </c>
      <c r="F3298" s="0" t="n">
        <v>3</v>
      </c>
      <c r="G3298" s="0" t="n">
        <v>6.919667764</v>
      </c>
      <c r="H3298" s="0" t="n">
        <v>0.000359944258067821</v>
      </c>
      <c r="I3298" s="0" t="n">
        <v>5.95</v>
      </c>
      <c r="J3298" s="0" t="n">
        <v>0</v>
      </c>
      <c r="K3298" s="0" t="n">
        <v>0</v>
      </c>
      <c r="L3298" s="0" t="n">
        <v>0</v>
      </c>
      <c r="M3298" s="0" t="n">
        <v>1</v>
      </c>
      <c r="N3298" s="0" t="n">
        <v>0</v>
      </c>
      <c r="O3298" s="0" t="n">
        <v>-1</v>
      </c>
      <c r="P3298" s="0" t="n">
        <v>-1</v>
      </c>
      <c r="Q3298" s="0" t="n">
        <v>0</v>
      </c>
      <c r="R3298" s="0" t="n">
        <v>0</v>
      </c>
      <c r="S3298" s="0" t="n">
        <v>-1</v>
      </c>
      <c r="T3298" s="0" t="n">
        <v>0</v>
      </c>
      <c r="U3298" s="0" t="n">
        <v>0</v>
      </c>
      <c r="V3298" s="0" t="n">
        <v>0</v>
      </c>
      <c r="W3298" s="0" t="n">
        <v>1</v>
      </c>
      <c r="X3298" s="0" t="n">
        <v>1</v>
      </c>
      <c r="Y3298" s="0" t="n">
        <f aca="false">I3298*4^F3298*($J$1*J3298+$K$1*K3298+$L$1*L3298+$M$1*M3298+$N$1*N3298+$O$1*O3298+$P$1*P3298+$Q$1*Q3298+$R$1*R3298+$S$1*S3298+$T$1*T3298+$U$1*U3298+$V$1*V3298+$W$1*W3298+$X$1*X3298)</f>
        <v>2635.0094845312</v>
      </c>
      <c r="AB3298" s="2" t="n">
        <v>7.37869762948382E+019</v>
      </c>
    </row>
    <row r="3299" customFormat="false" ht="12.8" hidden="false" customHeight="false" outlineLevel="0" collapsed="false">
      <c r="A3299" s="0" t="n">
        <v>81</v>
      </c>
      <c r="B3299" s="0" t="n">
        <v>49</v>
      </c>
      <c r="C3299" s="0" t="s">
        <v>106</v>
      </c>
      <c r="D3299" s="0" t="n">
        <v>2854</v>
      </c>
      <c r="E3299" s="0" t="n">
        <v>2853.9777379904</v>
      </c>
      <c r="F3299" s="0" t="n">
        <v>3</v>
      </c>
      <c r="G3299" s="0" t="n">
        <v>7.494689438</v>
      </c>
      <c r="H3299" s="0" t="n">
        <v>0.000780028367208356</v>
      </c>
      <c r="I3299" s="0" t="n">
        <v>5.95</v>
      </c>
      <c r="J3299" s="0" t="n">
        <v>0</v>
      </c>
      <c r="K3299" s="0" t="n">
        <v>1</v>
      </c>
      <c r="L3299" s="0" t="n">
        <v>-1</v>
      </c>
      <c r="M3299" s="0" t="n">
        <v>1</v>
      </c>
      <c r="N3299" s="0" t="n">
        <v>0</v>
      </c>
      <c r="O3299" s="0" t="n">
        <v>0</v>
      </c>
      <c r="P3299" s="0" t="n">
        <v>0</v>
      </c>
      <c r="Q3299" s="0" t="n">
        <v>1</v>
      </c>
      <c r="R3299" s="0" t="n">
        <v>0</v>
      </c>
      <c r="S3299" s="0" t="n">
        <v>-1</v>
      </c>
      <c r="T3299" s="0" t="n">
        <v>0</v>
      </c>
      <c r="U3299" s="0" t="n">
        <v>0</v>
      </c>
      <c r="V3299" s="0" t="n">
        <v>0</v>
      </c>
      <c r="W3299" s="0" t="n">
        <v>0</v>
      </c>
      <c r="X3299" s="0" t="n">
        <v>1</v>
      </c>
      <c r="Y3299" s="0" t="n">
        <f aca="false">I3299*4^F3299*($J$1*J3299+$K$1*K3299+$L$1*L3299+$M$1*M3299+$N$1*N3299+$O$1*O3299+$P$1*P3299+$Q$1*Q3299+$R$1*R3299+$S$1*S3299+$T$1*T3299+$U$1*U3299+$V$1*V3299+$W$1*W3299+$X$1*X3299)</f>
        <v>2853.9777379904</v>
      </c>
      <c r="AB3299" s="2" t="n">
        <v>1.84467440737096E+019</v>
      </c>
    </row>
    <row r="3300" customFormat="false" ht="12.8" hidden="false" customHeight="false" outlineLevel="0" collapsed="false">
      <c r="A3300" s="0" t="n">
        <v>81</v>
      </c>
      <c r="B3300" s="0" t="n">
        <v>50</v>
      </c>
      <c r="C3300" s="0" t="s">
        <v>106</v>
      </c>
      <c r="D3300" s="0" t="n">
        <v>2925</v>
      </c>
      <c r="E3300" s="0" t="n">
        <v>2925.0102027776</v>
      </c>
      <c r="F3300" s="0" t="n">
        <v>4</v>
      </c>
      <c r="G3300" s="0" t="n">
        <v>1.920306068</v>
      </c>
      <c r="H3300" s="0" t="n">
        <v>0.000348812909407539</v>
      </c>
      <c r="I3300" s="0" t="n">
        <v>5.95</v>
      </c>
      <c r="J3300" s="0" t="n">
        <v>0</v>
      </c>
      <c r="K3300" s="0" t="n">
        <v>0</v>
      </c>
      <c r="L3300" s="0" t="n">
        <v>1</v>
      </c>
      <c r="M3300" s="0" t="n">
        <v>-1</v>
      </c>
      <c r="N3300" s="0" t="n">
        <v>0</v>
      </c>
      <c r="O3300" s="0" t="n">
        <v>1</v>
      </c>
      <c r="P3300" s="0" t="n">
        <v>0</v>
      </c>
      <c r="Q3300" s="0" t="n">
        <v>-1</v>
      </c>
      <c r="R3300" s="0" t="n">
        <v>0</v>
      </c>
      <c r="S3300" s="0" t="n">
        <v>1</v>
      </c>
      <c r="T3300" s="0" t="n">
        <v>0</v>
      </c>
      <c r="U3300" s="0" t="n">
        <v>0</v>
      </c>
      <c r="V3300" s="0" t="n">
        <v>0</v>
      </c>
      <c r="W3300" s="0" t="n">
        <v>0</v>
      </c>
      <c r="X3300" s="0" t="n">
        <v>0</v>
      </c>
      <c r="Y3300" s="0" t="n">
        <f aca="false">I3300*4^F3300*($J$1*J3300+$K$1*K3300+$L$1*L3300+$M$1*M3300+$N$1*N3300+$O$1*O3300+$P$1*P3300+$Q$1*Q3300+$R$1*R3300+$S$1*S3300+$T$1*T3300+$U$1*U3300+$V$1*V3300+$W$1*W3300+$X$1*X3300)</f>
        <v>2925.0102027776</v>
      </c>
      <c r="AB3300" s="2" t="n">
        <v>4.61168601842739E+018</v>
      </c>
    </row>
    <row r="3301" customFormat="false" ht="12.8" hidden="false" customHeight="false" outlineLevel="0" collapsed="false">
      <c r="A3301" s="0" t="n">
        <v>81</v>
      </c>
      <c r="B3301" s="0" t="n">
        <v>51</v>
      </c>
      <c r="C3301" s="0" t="s">
        <v>106</v>
      </c>
      <c r="D3301" s="0" t="n">
        <v>3094</v>
      </c>
      <c r="E3301" s="0" t="n">
        <v>3094.003472896</v>
      </c>
      <c r="F3301" s="0" t="n">
        <v>5</v>
      </c>
      <c r="G3301" s="0" t="n">
        <v>0.50781307</v>
      </c>
      <c r="H3301" s="0" t="n">
        <v>0.000112246153873881</v>
      </c>
      <c r="I3301" s="0" t="n">
        <v>5.95</v>
      </c>
      <c r="J3301" s="0" t="n">
        <v>0</v>
      </c>
      <c r="K3301" s="0" t="n">
        <v>1</v>
      </c>
      <c r="L3301" s="0" t="n">
        <v>0</v>
      </c>
      <c r="M3301" s="0" t="n">
        <v>-1</v>
      </c>
      <c r="N3301" s="0" t="n">
        <v>-1</v>
      </c>
      <c r="O3301" s="0" t="n">
        <v>1</v>
      </c>
      <c r="P3301" s="0" t="n">
        <v>0</v>
      </c>
      <c r="Q3301" s="0" t="n">
        <v>0</v>
      </c>
      <c r="R3301" s="0" t="n">
        <v>0</v>
      </c>
      <c r="S3301" s="0" t="n">
        <v>0</v>
      </c>
      <c r="T3301" s="0" t="n">
        <v>0</v>
      </c>
      <c r="U3301" s="0" t="n">
        <v>-1</v>
      </c>
      <c r="V3301" s="0" t="n">
        <v>0</v>
      </c>
      <c r="W3301" s="0" t="n">
        <v>1</v>
      </c>
      <c r="X3301" s="0" t="n">
        <v>0</v>
      </c>
      <c r="Y3301" s="0" t="n">
        <f aca="false">I3301*4^F3301*($J$1*J3301+$K$1*K3301+$L$1*L3301+$M$1*M3301+$N$1*N3301+$O$1*O3301+$P$1*P3301+$Q$1*Q3301+$R$1*R3301+$S$1*S3301+$T$1*T3301+$U$1*U3301+$V$1*V3301+$W$1*W3301+$X$1*X3301)</f>
        <v>3094.003472896</v>
      </c>
      <c r="AB3301" s="2" t="n">
        <v>1.15292150460685E+018</v>
      </c>
    </row>
    <row r="3302" customFormat="false" ht="12.8" hidden="false" customHeight="false" outlineLevel="0" collapsed="false">
      <c r="A3302" s="0" t="n">
        <v>81</v>
      </c>
      <c r="B3302" s="0" t="n">
        <v>52</v>
      </c>
      <c r="C3302" s="0" t="s">
        <v>106</v>
      </c>
      <c r="D3302" s="0" t="n">
        <v>3164.7</v>
      </c>
      <c r="E3302" s="0" t="n">
        <v>3164.7253754816</v>
      </c>
      <c r="F3302" s="0" t="n">
        <v>3</v>
      </c>
      <c r="G3302" s="0" t="n">
        <v>8.310728402</v>
      </c>
      <c r="H3302" s="0" t="n">
        <v>0.000801828975901327</v>
      </c>
      <c r="I3302" s="0" t="n">
        <v>5.95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1</v>
      </c>
      <c r="P3302" s="0" t="n">
        <v>1</v>
      </c>
      <c r="Q3302" s="0" t="n">
        <v>-1</v>
      </c>
      <c r="R3302" s="0" t="n">
        <v>0</v>
      </c>
      <c r="S3302" s="0" t="n">
        <v>-1</v>
      </c>
      <c r="T3302" s="0" t="n">
        <v>0</v>
      </c>
      <c r="U3302" s="0" t="n">
        <v>0</v>
      </c>
      <c r="V3302" s="0" t="n">
        <v>1</v>
      </c>
      <c r="W3302" s="0" t="n">
        <v>1</v>
      </c>
      <c r="X3302" s="0" t="n">
        <v>0</v>
      </c>
      <c r="Y3302" s="0" t="n">
        <f aca="false">I3302*4^F3302*($J$1*J3302+$K$1*K3302+$L$1*L3302+$M$1*M3302+$N$1*N3302+$O$1*O3302+$P$1*P3302+$Q$1*Q3302+$R$1*R3302+$S$1*S3302+$T$1*T3302+$U$1*U3302+$V$1*V3302+$W$1*W3302+$X$1*X3302)</f>
        <v>3164.7253754816</v>
      </c>
      <c r="AB3302" s="2" t="n">
        <v>2.88230376151712E+017</v>
      </c>
    </row>
    <row r="3303" customFormat="false" ht="12.8" hidden="false" customHeight="false" outlineLevel="0" collapsed="false">
      <c r="A3303" s="0" t="n">
        <v>81</v>
      </c>
      <c r="B3303" s="0" t="n">
        <v>53</v>
      </c>
      <c r="C3303" s="0" t="s">
        <v>106</v>
      </c>
      <c r="D3303" s="0" t="n">
        <v>5234</v>
      </c>
      <c r="E3303" s="0" t="n">
        <v>5233.9187040896</v>
      </c>
      <c r="F3303" s="0" t="n">
        <v>3</v>
      </c>
      <c r="G3303" s="0" t="n">
        <v>13.744534412</v>
      </c>
      <c r="H3303" s="0" t="n">
        <v>0.00155322717614833</v>
      </c>
      <c r="I3303" s="0" t="n">
        <v>5.95</v>
      </c>
      <c r="J3303" s="0" t="n">
        <v>1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1</v>
      </c>
      <c r="P3303" s="0" t="n">
        <v>-1</v>
      </c>
      <c r="Q3303" s="0" t="n">
        <v>0</v>
      </c>
      <c r="R3303" s="0" t="n">
        <v>0</v>
      </c>
      <c r="S3303" s="0" t="n">
        <v>1</v>
      </c>
      <c r="T3303" s="0" t="n">
        <v>0</v>
      </c>
      <c r="U3303" s="0" t="n">
        <v>1</v>
      </c>
      <c r="V3303" s="0" t="n">
        <v>0</v>
      </c>
      <c r="W3303" s="0" t="n">
        <v>0</v>
      </c>
      <c r="X3303" s="0" t="n">
        <v>1</v>
      </c>
      <c r="Y3303" s="0" t="n">
        <f aca="false">I3303*4^F3303*($J$1*J3303+$K$1*K3303+$L$1*L3303+$M$1*M3303+$N$1*N3303+$O$1*O3303+$P$1*P3303+$Q$1*Q3303+$R$1*R3303+$S$1*S3303+$T$1*T3303+$U$1*U3303+$V$1*V3303+$W$1*W3303+$X$1*X3303)</f>
        <v>5233.9187040896</v>
      </c>
      <c r="AB3303" s="2" t="n">
        <v>72057594037927900</v>
      </c>
    </row>
    <row r="3304" customFormat="false" ht="12.8" hidden="false" customHeight="false" outlineLevel="0" collapsed="false">
      <c r="A3304" s="0" t="n">
        <v>81</v>
      </c>
      <c r="B3304" s="0" t="n">
        <v>54</v>
      </c>
      <c r="C3304" s="0" t="s">
        <v>106</v>
      </c>
      <c r="D3304" s="0" t="n">
        <v>5371</v>
      </c>
      <c r="E3304" s="0" t="n">
        <v>5370.9361395648</v>
      </c>
      <c r="F3304" s="0" t="n">
        <v>3</v>
      </c>
      <c r="G3304" s="0" t="n">
        <v>14.104349106</v>
      </c>
      <c r="H3304" s="0" t="n">
        <v>0.00118898594674708</v>
      </c>
      <c r="I3304" s="0" t="n">
        <v>5.95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  <c r="P3304" s="0" t="n">
        <v>0</v>
      </c>
      <c r="Q3304" s="0" t="n">
        <v>1</v>
      </c>
      <c r="R3304" s="0" t="n">
        <v>-1</v>
      </c>
      <c r="S3304" s="0" t="n">
        <v>-1</v>
      </c>
      <c r="T3304" s="0" t="n">
        <v>0</v>
      </c>
      <c r="U3304" s="0" t="n">
        <v>0</v>
      </c>
      <c r="V3304" s="0" t="n">
        <v>1</v>
      </c>
      <c r="W3304" s="0" t="n">
        <v>1</v>
      </c>
      <c r="X3304" s="0" t="n">
        <v>1</v>
      </c>
      <c r="Y3304" s="0" t="n">
        <f aca="false">I3304*4^F3304*($J$1*J3304+$K$1*K3304+$L$1*L3304+$M$1*M3304+$N$1*N3304+$O$1*O3304+$P$1*P3304+$Q$1*Q3304+$R$1*R3304+$S$1*S3304+$T$1*T3304+$U$1*U3304+$V$1*V3304+$W$1*W3304+$X$1*X3304)</f>
        <v>5370.9361395648</v>
      </c>
      <c r="AB3304" s="2" t="n">
        <v>18014398509482000</v>
      </c>
    </row>
    <row r="3305" customFormat="false" ht="12.8" hidden="false" customHeight="false" outlineLevel="0" collapsed="false">
      <c r="A3305" s="0" t="n">
        <v>81</v>
      </c>
      <c r="B3305" s="0" t="n">
        <v>55</v>
      </c>
      <c r="C3305" s="0" t="s">
        <v>106</v>
      </c>
      <c r="D3305" s="0" t="n">
        <v>5518</v>
      </c>
      <c r="E3305" s="0" t="n">
        <v>5517.993359424</v>
      </c>
      <c r="F3305" s="0" t="n">
        <v>3</v>
      </c>
      <c r="G3305" s="0" t="n">
        <v>14.49052878</v>
      </c>
      <c r="H3305" s="0" t="n">
        <v>0.000120343892696123</v>
      </c>
      <c r="I3305" s="0" t="n">
        <v>5.95</v>
      </c>
      <c r="J3305" s="0" t="n">
        <v>0</v>
      </c>
      <c r="K3305" s="0" t="n">
        <v>1</v>
      </c>
      <c r="L3305" s="0" t="n">
        <v>0</v>
      </c>
      <c r="M3305" s="0" t="n">
        <v>0</v>
      </c>
      <c r="N3305" s="0" t="n">
        <v>1</v>
      </c>
      <c r="O3305" s="0" t="n">
        <v>0</v>
      </c>
      <c r="P3305" s="0" t="n">
        <v>0</v>
      </c>
      <c r="Q3305" s="0" t="n">
        <v>1</v>
      </c>
      <c r="R3305" s="0" t="n">
        <v>0</v>
      </c>
      <c r="S3305" s="0" t="n">
        <v>0</v>
      </c>
      <c r="T3305" s="0" t="n">
        <v>1</v>
      </c>
      <c r="U3305" s="0" t="n">
        <v>0</v>
      </c>
      <c r="V3305" s="0" t="n">
        <v>0</v>
      </c>
      <c r="W3305" s="0" t="n">
        <v>0</v>
      </c>
      <c r="X3305" s="0" t="n">
        <v>1</v>
      </c>
      <c r="Y3305" s="0" t="n">
        <f aca="false">I3305*4^F3305*($J$1*J3305+$K$1*K3305+$L$1*L3305+$M$1*M3305+$N$1*N3305+$O$1*O3305+$P$1*P3305+$Q$1*Q3305+$R$1*R3305+$S$1*S3305+$T$1*T3305+$U$1*U3305+$V$1*V3305+$W$1*W3305+$X$1*X3305)</f>
        <v>5517.993359424</v>
      </c>
      <c r="AB3305" s="0" t="n">
        <v>4503599627370496</v>
      </c>
    </row>
    <row r="3306" customFormat="false" ht="12.8" hidden="false" customHeight="false" outlineLevel="0" collapsed="false">
      <c r="A3306" s="0" t="n">
        <v>81</v>
      </c>
      <c r="B3306" s="0" t="n">
        <v>56</v>
      </c>
      <c r="C3306" s="0" t="s">
        <v>106</v>
      </c>
      <c r="D3306" s="0" t="n">
        <v>5674</v>
      </c>
      <c r="E3306" s="0" t="n">
        <v>5673.9534106304</v>
      </c>
      <c r="F3306" s="0" t="n">
        <v>3</v>
      </c>
      <c r="G3306" s="0" t="n">
        <v>14.900087738</v>
      </c>
      <c r="H3306" s="0" t="n">
        <v>0.000821102742334193</v>
      </c>
      <c r="I3306" s="0" t="n">
        <v>5.95</v>
      </c>
      <c r="J3306" s="0" t="n">
        <v>0</v>
      </c>
      <c r="K3306" s="0" t="n">
        <v>0</v>
      </c>
      <c r="L3306" s="0" t="n">
        <v>0</v>
      </c>
      <c r="M3306" s="0" t="n">
        <v>0</v>
      </c>
      <c r="N3306" s="0" t="n">
        <v>1</v>
      </c>
      <c r="O3306" s="0" t="n">
        <v>0</v>
      </c>
      <c r="P3306" s="0" t="n">
        <v>0</v>
      </c>
      <c r="Q3306" s="0" t="n">
        <v>1</v>
      </c>
      <c r="R3306" s="0" t="n">
        <v>0</v>
      </c>
      <c r="S3306" s="0" t="n">
        <v>1</v>
      </c>
      <c r="T3306" s="0" t="n">
        <v>-1</v>
      </c>
      <c r="U3306" s="0" t="n">
        <v>0</v>
      </c>
      <c r="V3306" s="0" t="n">
        <v>0</v>
      </c>
      <c r="W3306" s="0" t="n">
        <v>1</v>
      </c>
      <c r="X3306" s="0" t="n">
        <v>1</v>
      </c>
      <c r="Y3306" s="0" t="n">
        <f aca="false">I3306*4^F3306*($J$1*J3306+$K$1*K3306+$L$1*L3306+$M$1*M3306+$N$1*N3306+$O$1*O3306+$P$1*P3306+$Q$1*Q3306+$R$1*R3306+$S$1*S3306+$T$1*T3306+$U$1*U3306+$V$1*V3306+$W$1*W3306+$X$1*X3306)</f>
        <v>5673.9534106304</v>
      </c>
      <c r="AB3306" s="0" t="n">
        <v>1125899906842624</v>
      </c>
    </row>
    <row r="3307" customFormat="false" ht="12.8" hidden="false" customHeight="false" outlineLevel="0" collapsed="false">
      <c r="A3307" s="0" t="n">
        <v>81</v>
      </c>
      <c r="B3307" s="0" t="n">
        <v>57</v>
      </c>
      <c r="C3307" s="0" t="s">
        <v>106</v>
      </c>
      <c r="D3307" s="0" t="n">
        <v>5824</v>
      </c>
      <c r="E3307" s="0" t="n">
        <v>5823.975852688</v>
      </c>
      <c r="F3307" s="0" t="n">
        <v>3</v>
      </c>
      <c r="G3307" s="0" t="n">
        <v>15.294054235</v>
      </c>
      <c r="H3307" s="0" t="n">
        <v>0.000414617307683954</v>
      </c>
      <c r="I3307" s="0" t="n">
        <v>5.95</v>
      </c>
      <c r="J3307" s="0" t="n">
        <v>1</v>
      </c>
      <c r="K3307" s="0" t="n">
        <v>-1</v>
      </c>
      <c r="L3307" s="0" t="n">
        <v>0</v>
      </c>
      <c r="M3307" s="0" t="n">
        <v>0</v>
      </c>
      <c r="N3307" s="0" t="n">
        <v>0</v>
      </c>
      <c r="O3307" s="0" t="n">
        <v>1</v>
      </c>
      <c r="P3307" s="0" t="n">
        <v>0</v>
      </c>
      <c r="Q3307" s="0" t="n">
        <v>0</v>
      </c>
      <c r="R3307" s="0" t="n">
        <v>0</v>
      </c>
      <c r="S3307" s="0" t="n">
        <v>1</v>
      </c>
      <c r="T3307" s="0" t="n">
        <v>0</v>
      </c>
      <c r="U3307" s="0" t="n">
        <v>1</v>
      </c>
      <c r="V3307" s="0" t="n">
        <v>0</v>
      </c>
      <c r="W3307" s="0" t="n">
        <v>0</v>
      </c>
      <c r="X3307" s="0" t="n">
        <v>1</v>
      </c>
      <c r="Y3307" s="0" t="n">
        <f aca="false">I3307*4^F3307*($J$1*J3307+$K$1*K3307+$L$1*L3307+$M$1*M3307+$N$1*N3307+$O$1*O3307+$P$1*P3307+$Q$1*Q3307+$R$1*R3307+$S$1*S3307+$T$1*T3307+$U$1*U3307+$V$1*V3307+$W$1*W3307+$X$1*X3307)</f>
        <v>5823.975852688</v>
      </c>
      <c r="AB3307" s="0" t="n">
        <v>281474976710656</v>
      </c>
    </row>
    <row r="3308" customFormat="false" ht="12.8" hidden="false" customHeight="false" outlineLevel="0" collapsed="false">
      <c r="A3308" s="0" t="n">
        <v>81</v>
      </c>
      <c r="B3308" s="0" t="n">
        <v>58</v>
      </c>
      <c r="C3308" s="0" t="s">
        <v>106</v>
      </c>
      <c r="D3308" s="0" t="n">
        <v>5969</v>
      </c>
      <c r="E3308" s="0" t="n">
        <v>5969.0024942464</v>
      </c>
      <c r="F3308" s="0" t="n">
        <v>4</v>
      </c>
      <c r="G3308" s="0" t="n">
        <v>3.918725377</v>
      </c>
      <c r="H3308" s="2" t="n">
        <v>4.17866711290367E-005</v>
      </c>
      <c r="I3308" s="0" t="n">
        <v>5.95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1</v>
      </c>
      <c r="O3308" s="0" t="n">
        <v>-1</v>
      </c>
      <c r="P3308" s="0" t="n">
        <v>0</v>
      </c>
      <c r="Q3308" s="0" t="n">
        <v>0</v>
      </c>
      <c r="R3308" s="0" t="n">
        <v>1</v>
      </c>
      <c r="S3308" s="0" t="n">
        <v>-1</v>
      </c>
      <c r="T3308" s="0" t="n">
        <v>0</v>
      </c>
      <c r="U3308" s="0" t="n">
        <v>0</v>
      </c>
      <c r="V3308" s="0" t="n">
        <v>1</v>
      </c>
      <c r="W3308" s="0" t="n">
        <v>0</v>
      </c>
      <c r="X3308" s="0" t="n">
        <v>0</v>
      </c>
      <c r="Y3308" s="0" t="n">
        <f aca="false">I3308*4^F3308*($J$1*J3308+$K$1*K3308+$L$1*L3308+$M$1*M3308+$N$1*N3308+$O$1*O3308+$P$1*P3308+$Q$1*Q3308+$R$1*R3308+$S$1*S3308+$T$1*T3308+$U$1*U3308+$V$1*V3308+$W$1*W3308+$X$1*X3308)</f>
        <v>5969.0024942464</v>
      </c>
      <c r="AB3308" s="0" t="n">
        <v>70368744177664</v>
      </c>
    </row>
    <row r="3309" customFormat="false" ht="12.8" hidden="false" customHeight="false" outlineLevel="0" collapsed="false">
      <c r="A3309" s="0" t="n">
        <v>81</v>
      </c>
      <c r="B3309" s="0" t="n">
        <v>59</v>
      </c>
      <c r="C3309" s="0" t="s">
        <v>106</v>
      </c>
      <c r="D3309" s="0" t="n">
        <v>6241</v>
      </c>
      <c r="E3309" s="0" t="n">
        <v>6241.0522593664</v>
      </c>
      <c r="F3309" s="0" t="n">
        <v>4</v>
      </c>
      <c r="G3309" s="0" t="n">
        <v>4.097329477</v>
      </c>
      <c r="H3309" s="0" t="n">
        <v>0.000837355654557021</v>
      </c>
      <c r="I3309" s="0" t="n">
        <v>5.95</v>
      </c>
      <c r="J3309" s="0" t="n">
        <v>1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-1</v>
      </c>
      <c r="P3309" s="0" t="n">
        <v>0</v>
      </c>
      <c r="Q3309" s="0" t="n">
        <v>0</v>
      </c>
      <c r="R3309" s="0" t="n">
        <v>0</v>
      </c>
      <c r="S3309" s="0" t="n">
        <v>-1</v>
      </c>
      <c r="T3309" s="0" t="n">
        <v>0</v>
      </c>
      <c r="U3309" s="0" t="n">
        <v>-1</v>
      </c>
      <c r="V3309" s="0" t="n">
        <v>0</v>
      </c>
      <c r="W3309" s="0" t="n">
        <v>1</v>
      </c>
      <c r="X3309" s="0" t="n">
        <v>1</v>
      </c>
      <c r="Y3309" s="0" t="n">
        <f aca="false">I3309*4^F3309*($J$1*J3309+$K$1*K3309+$L$1*L3309+$M$1*M3309+$N$1*N3309+$O$1*O3309+$P$1*P3309+$Q$1*Q3309+$R$1*R3309+$S$1*S3309+$T$1*T3309+$U$1*U3309+$V$1*V3309+$W$1*W3309+$X$1*X3309)</f>
        <v>6241.0522593664</v>
      </c>
      <c r="AB3309" s="0" t="n">
        <v>17592186044416</v>
      </c>
    </row>
    <row r="3310" customFormat="false" ht="12.8" hidden="false" customHeight="false" outlineLevel="0" collapsed="false">
      <c r="A3310" s="0" t="n">
        <v>81</v>
      </c>
      <c r="B3310" s="0" t="n">
        <v>60</v>
      </c>
      <c r="C3310" s="0" t="s">
        <v>106</v>
      </c>
      <c r="D3310" s="0" t="n">
        <v>6392</v>
      </c>
      <c r="E3310" s="0" t="n">
        <v>6392.0375660288</v>
      </c>
      <c r="F3310" s="0" t="n">
        <v>4</v>
      </c>
      <c r="G3310" s="0" t="n">
        <v>4.196453234</v>
      </c>
      <c r="H3310" s="0" t="n">
        <v>0.000587703829787688</v>
      </c>
      <c r="I3310" s="0" t="n">
        <v>5.95</v>
      </c>
      <c r="J3310" s="0" t="n">
        <v>0</v>
      </c>
      <c r="K3310" s="0" t="n">
        <v>0</v>
      </c>
      <c r="L3310" s="0" t="n">
        <v>1</v>
      </c>
      <c r="M3310" s="0" t="n">
        <v>0</v>
      </c>
      <c r="N3310" s="0" t="n">
        <v>-1</v>
      </c>
      <c r="O3310" s="0" t="n">
        <v>0</v>
      </c>
      <c r="P3310" s="0" t="n">
        <v>-1</v>
      </c>
      <c r="Q3310" s="0" t="n">
        <v>0</v>
      </c>
      <c r="R3310" s="0" t="n">
        <v>1</v>
      </c>
      <c r="S3310" s="0" t="n">
        <v>-1</v>
      </c>
      <c r="T3310" s="0" t="n">
        <v>0</v>
      </c>
      <c r="U3310" s="0" t="n">
        <v>0</v>
      </c>
      <c r="V3310" s="0" t="n">
        <v>0</v>
      </c>
      <c r="W3310" s="0" t="n">
        <v>0</v>
      </c>
      <c r="X3310" s="0" t="n">
        <v>1</v>
      </c>
      <c r="Y3310" s="0" t="n">
        <f aca="false">I3310*4^F3310*($J$1*J3310+$K$1*K3310+$L$1*L3310+$M$1*M3310+$N$1*N3310+$O$1*O3310+$P$1*P3310+$Q$1*Q3310+$R$1*R3310+$S$1*S3310+$T$1*T3310+$U$1*U3310+$V$1*V3310+$W$1*W3310+$X$1*X3310)</f>
        <v>6392.0375660288</v>
      </c>
      <c r="AB3310" s="0" t="n">
        <v>4398046511104</v>
      </c>
    </row>
    <row r="3311" customFormat="false" ht="12.8" hidden="false" customHeight="false" outlineLevel="0" collapsed="false">
      <c r="A3311" s="0" t="n">
        <v>81</v>
      </c>
      <c r="B3311" s="0" t="n">
        <v>61</v>
      </c>
      <c r="C3311" s="0" t="s">
        <v>106</v>
      </c>
      <c r="D3311" s="0" t="n">
        <v>6560</v>
      </c>
      <c r="E3311" s="0" t="n">
        <v>6559.983838352</v>
      </c>
      <c r="F3311" s="0" t="n">
        <v>3</v>
      </c>
      <c r="G3311" s="0" t="n">
        <v>17.226848315</v>
      </c>
      <c r="H3311" s="0" t="n">
        <v>0.000246366585351674</v>
      </c>
      <c r="I3311" s="0" t="n">
        <v>5.95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1</v>
      </c>
      <c r="O3311" s="0" t="n">
        <v>0</v>
      </c>
      <c r="P3311" s="0" t="n">
        <v>1</v>
      </c>
      <c r="Q3311" s="0" t="n">
        <v>0</v>
      </c>
      <c r="R3311" s="0" t="n">
        <v>-1</v>
      </c>
      <c r="S3311" s="0" t="n">
        <v>0</v>
      </c>
      <c r="T3311" s="0" t="n">
        <v>0</v>
      </c>
      <c r="U3311" s="0" t="n">
        <v>1</v>
      </c>
      <c r="V3311" s="0" t="n">
        <v>0</v>
      </c>
      <c r="W3311" s="0" t="n">
        <v>1</v>
      </c>
      <c r="X3311" s="0" t="n">
        <v>1</v>
      </c>
      <c r="Y3311" s="0" t="n">
        <f aca="false">I3311*4^F3311*($J$1*J3311+$K$1*K3311+$L$1*L3311+$M$1*M3311+$N$1*N3311+$O$1*O3311+$P$1*P3311+$Q$1*Q3311+$R$1*R3311+$S$1*S3311+$T$1*T3311+$U$1*U3311+$V$1*V3311+$W$1*W3311+$X$1*X3311)</f>
        <v>6559.983838352</v>
      </c>
      <c r="AB3311" s="0" t="n">
        <v>1099511627776</v>
      </c>
    </row>
    <row r="3312" customFormat="false" ht="12.8" hidden="false" customHeight="false" outlineLevel="0" collapsed="false">
      <c r="A3312" s="0" t="n">
        <v>81</v>
      </c>
      <c r="B3312" s="0" t="n">
        <v>62</v>
      </c>
      <c r="C3312" s="0" t="s">
        <v>106</v>
      </c>
      <c r="D3312" s="0" t="n">
        <v>6714</v>
      </c>
      <c r="E3312" s="0" t="n">
        <v>6714.0104883712</v>
      </c>
      <c r="F3312" s="0" t="n">
        <v>4</v>
      </c>
      <c r="G3312" s="0" t="n">
        <v>4.407832516</v>
      </c>
      <c r="H3312" s="0" t="n">
        <v>0.000156216431339794</v>
      </c>
      <c r="I3312" s="0" t="n">
        <v>5.95</v>
      </c>
      <c r="J3312" s="0" t="n">
        <v>0</v>
      </c>
      <c r="K3312" s="0" t="n">
        <v>1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1</v>
      </c>
      <c r="Q3312" s="0" t="n">
        <v>1</v>
      </c>
      <c r="R3312" s="0" t="n">
        <v>0</v>
      </c>
      <c r="S3312" s="0" t="n">
        <v>0</v>
      </c>
      <c r="T3312" s="0" t="n">
        <v>-1</v>
      </c>
      <c r="U3312" s="0" t="n">
        <v>-1</v>
      </c>
      <c r="V3312" s="0" t="n">
        <v>0</v>
      </c>
      <c r="W3312" s="0" t="n">
        <v>0</v>
      </c>
      <c r="X3312" s="0" t="n">
        <v>1</v>
      </c>
      <c r="Y3312" s="0" t="n">
        <f aca="false">I3312*4^F3312*($J$1*J3312+$K$1*K3312+$L$1*L3312+$M$1*M3312+$N$1*N3312+$O$1*O3312+$P$1*P3312+$Q$1*Q3312+$R$1*R3312+$S$1*S3312+$T$1*T3312+$U$1*U3312+$V$1*V3312+$W$1*W3312+$X$1*X3312)</f>
        <v>6714.0104883712</v>
      </c>
      <c r="AB3312" s="0" t="n">
        <v>274877906944</v>
      </c>
    </row>
    <row r="3313" customFormat="false" ht="12.8" hidden="false" customHeight="false" outlineLevel="0" collapsed="false">
      <c r="A3313" s="0" t="n">
        <v>81</v>
      </c>
      <c r="B3313" s="0" t="n">
        <v>63</v>
      </c>
      <c r="C3313" s="0" t="s">
        <v>106</v>
      </c>
      <c r="D3313" s="0" t="n">
        <v>7146</v>
      </c>
      <c r="E3313" s="0" t="n">
        <v>7145.940754176</v>
      </c>
      <c r="F3313" s="0" t="n">
        <v>5</v>
      </c>
      <c r="G3313" s="0" t="n">
        <v>1.172850045</v>
      </c>
      <c r="H3313" s="0" t="n">
        <v>0.000829076742218521</v>
      </c>
      <c r="I3313" s="0" t="n">
        <v>5.95</v>
      </c>
      <c r="J3313" s="0" t="n">
        <v>1</v>
      </c>
      <c r="K3313" s="0" t="n">
        <v>-1</v>
      </c>
      <c r="L3313" s="0" t="n">
        <v>0</v>
      </c>
      <c r="M3313" s="0" t="n">
        <v>0</v>
      </c>
      <c r="N3313" s="0" t="n">
        <v>-1</v>
      </c>
      <c r="O3313" s="0" t="n">
        <v>-1</v>
      </c>
      <c r="P3313" s="0" t="n">
        <v>0</v>
      </c>
      <c r="Q3313" s="0" t="n">
        <v>0</v>
      </c>
      <c r="R3313" s="0" t="n">
        <v>1</v>
      </c>
      <c r="S3313" s="0" t="n">
        <v>1</v>
      </c>
      <c r="T3313" s="0" t="n">
        <v>0</v>
      </c>
      <c r="U3313" s="0" t="n">
        <v>0</v>
      </c>
      <c r="V3313" s="0" t="n">
        <v>0</v>
      </c>
      <c r="W3313" s="0" t="n">
        <v>0</v>
      </c>
      <c r="X3313" s="0" t="n">
        <v>0</v>
      </c>
      <c r="Y3313" s="0" t="n">
        <f aca="false">I3313*4^F3313*($J$1*J3313+$K$1*K3313+$L$1*L3313+$M$1*M3313+$N$1*N3313+$O$1*O3313+$P$1*P3313+$Q$1*Q3313+$R$1*R3313+$S$1*S3313+$T$1*T3313+$U$1*U3313+$V$1*V3313+$W$1*W3313+$X$1*X3313)</f>
        <v>7145.940754176</v>
      </c>
      <c r="AB3313" s="0" t="n">
        <v>68719476736</v>
      </c>
    </row>
    <row r="3314" customFormat="false" ht="12.8" hidden="false" customHeight="false" outlineLevel="0" collapsed="false">
      <c r="A3314" s="0" t="n">
        <v>81</v>
      </c>
      <c r="B3314" s="0" t="n">
        <v>64</v>
      </c>
      <c r="C3314" s="0" t="s">
        <v>106</v>
      </c>
      <c r="D3314" s="0" t="n">
        <v>7281</v>
      </c>
      <c r="E3314" s="0" t="n">
        <v>7280.9137711744</v>
      </c>
      <c r="F3314" s="0" t="n">
        <v>4</v>
      </c>
      <c r="G3314" s="0" t="n">
        <v>4.780011667</v>
      </c>
      <c r="H3314" s="0" t="n">
        <v>0.0011842992116384</v>
      </c>
      <c r="I3314" s="0" t="n">
        <v>5.95</v>
      </c>
      <c r="J3314" s="0" t="n">
        <v>0</v>
      </c>
      <c r="K3314" s="0" t="n">
        <v>0</v>
      </c>
      <c r="L3314" s="0" t="n">
        <v>1</v>
      </c>
      <c r="M3314" s="0" t="n">
        <v>-1</v>
      </c>
      <c r="N3314" s="0" t="n">
        <v>0</v>
      </c>
      <c r="O3314" s="0" t="n">
        <v>-1</v>
      </c>
      <c r="P3314" s="0" t="n">
        <v>0</v>
      </c>
      <c r="Q3314" s="0" t="n">
        <v>0</v>
      </c>
      <c r="R3314" s="0" t="n">
        <v>1</v>
      </c>
      <c r="S3314" s="0" t="n">
        <v>0</v>
      </c>
      <c r="T3314" s="0" t="n">
        <v>0</v>
      </c>
      <c r="U3314" s="0" t="n">
        <v>0</v>
      </c>
      <c r="V3314" s="0" t="n">
        <v>0</v>
      </c>
      <c r="W3314" s="0" t="n">
        <v>1</v>
      </c>
      <c r="X3314" s="0" t="n">
        <v>0</v>
      </c>
      <c r="Y3314" s="0" t="n">
        <f aca="false">I3314*4^F3314*($J$1*J3314+$K$1*K3314+$L$1*L3314+$M$1*M3314+$N$1*N3314+$O$1*O3314+$P$1*P3314+$Q$1*Q3314+$R$1*R3314+$S$1*S3314+$T$1*T3314+$U$1*U3314+$V$1*V3314+$W$1*W3314+$X$1*X3314)</f>
        <v>7280.9137711744</v>
      </c>
      <c r="AB3314" s="0" t="n">
        <v>17179869184</v>
      </c>
    </row>
    <row r="3315" customFormat="false" ht="12.8" hidden="false" customHeight="false" outlineLevel="0" collapsed="false">
      <c r="A3315" s="0" t="n">
        <v>81</v>
      </c>
      <c r="B3315" s="0" t="n">
        <v>65</v>
      </c>
      <c r="C3315" s="0" t="s">
        <v>106</v>
      </c>
      <c r="D3315" s="0" t="n">
        <v>7430</v>
      </c>
      <c r="E3315" s="0" t="n">
        <v>7430.0392338816</v>
      </c>
      <c r="F3315" s="0" t="n">
        <v>4</v>
      </c>
      <c r="G3315" s="0" t="n">
        <v>4.877914413</v>
      </c>
      <c r="H3315" s="0" t="n">
        <v>0.000528046858681184</v>
      </c>
      <c r="I3315" s="0" t="n">
        <v>5.95</v>
      </c>
      <c r="J3315" s="0" t="n">
        <v>1</v>
      </c>
      <c r="K3315" s="0" t="n">
        <v>-1</v>
      </c>
      <c r="L3315" s="0" t="n">
        <v>-1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n">
        <v>0</v>
      </c>
      <c r="R3315" s="0" t="n">
        <v>1</v>
      </c>
      <c r="S3315" s="0" t="n">
        <v>0</v>
      </c>
      <c r="T3315" s="0" t="n">
        <v>0</v>
      </c>
      <c r="U3315" s="0" t="n">
        <v>-1</v>
      </c>
      <c r="V3315" s="0" t="n">
        <v>0</v>
      </c>
      <c r="W3315" s="0" t="n">
        <v>0</v>
      </c>
      <c r="X3315" s="0" t="n">
        <v>1</v>
      </c>
      <c r="Y3315" s="0" t="n">
        <f aca="false">I3315*4^F3315*($J$1*J3315+$K$1*K3315+$L$1*L3315+$M$1*M3315+$N$1*N3315+$O$1*O3315+$P$1*P3315+$Q$1*Q3315+$R$1*R3315+$S$1*S3315+$T$1*T3315+$U$1*U3315+$V$1*V3315+$W$1*W3315+$X$1*X3315)</f>
        <v>7430.0392338816</v>
      </c>
      <c r="AB3315" s="0" t="n">
        <v>4294967296</v>
      </c>
    </row>
    <row r="3316" customFormat="false" ht="12.8" hidden="false" customHeight="false" outlineLevel="0" collapsed="false">
      <c r="A3316" s="0" t="n">
        <v>81</v>
      </c>
      <c r="B3316" s="0" t="n">
        <v>66</v>
      </c>
      <c r="C3316" s="0" t="s">
        <v>106</v>
      </c>
      <c r="D3316" s="0" t="n">
        <v>7570</v>
      </c>
      <c r="E3316" s="0" t="n">
        <v>7569.935964416</v>
      </c>
      <c r="F3316" s="0" t="n">
        <v>5</v>
      </c>
      <c r="G3316" s="0" t="n">
        <v>1.242439595</v>
      </c>
      <c r="H3316" s="0" t="n">
        <v>0.00084591260237268</v>
      </c>
      <c r="I3316" s="0" t="n">
        <v>5.95</v>
      </c>
      <c r="J3316" s="0" t="n">
        <v>0</v>
      </c>
      <c r="K3316" s="0" t="n">
        <v>1</v>
      </c>
      <c r="L3316" s="0" t="n">
        <v>1</v>
      </c>
      <c r="M3316" s="0" t="n">
        <v>1</v>
      </c>
      <c r="N3316" s="0" t="n">
        <v>0</v>
      </c>
      <c r="O3316" s="0" t="n">
        <v>-1</v>
      </c>
      <c r="P3316" s="0" t="n">
        <v>0</v>
      </c>
      <c r="Q3316" s="0" t="n">
        <v>-1</v>
      </c>
      <c r="R3316" s="0" t="n">
        <v>0</v>
      </c>
      <c r="S3316" s="0" t="n">
        <v>0</v>
      </c>
      <c r="T3316" s="0" t="n">
        <v>1</v>
      </c>
      <c r="U3316" s="0" t="n">
        <v>0</v>
      </c>
      <c r="V3316" s="0" t="n">
        <v>0</v>
      </c>
      <c r="W3316" s="0" t="n">
        <v>0</v>
      </c>
      <c r="X3316" s="0" t="n">
        <v>0</v>
      </c>
      <c r="Y3316" s="0" t="n">
        <f aca="false">I3316*4^F3316*($J$1*J3316+$K$1*K3316+$L$1*L3316+$M$1*M3316+$N$1*N3316+$O$1*O3316+$P$1*P3316+$Q$1*Q3316+$R$1*R3316+$S$1*S3316+$T$1*T3316+$U$1*U3316+$V$1*V3316+$W$1*W3316+$X$1*X3316)</f>
        <v>7569.935964416</v>
      </c>
      <c r="AB3316" s="0" t="n">
        <v>1073741824</v>
      </c>
    </row>
    <row r="3317" customFormat="false" ht="12.8" hidden="false" customHeight="false" outlineLevel="0" collapsed="false">
      <c r="A3317" s="0" t="n">
        <v>81</v>
      </c>
      <c r="B3317" s="0" t="n">
        <v>67</v>
      </c>
      <c r="C3317" s="0" t="s">
        <v>106</v>
      </c>
      <c r="D3317" s="0" t="n">
        <v>8260</v>
      </c>
      <c r="E3317" s="0" t="n">
        <v>8260.0074078592</v>
      </c>
      <c r="F3317" s="0" t="n">
        <v>4</v>
      </c>
      <c r="G3317" s="0" t="n">
        <v>5.422798981</v>
      </c>
      <c r="H3317" s="2" t="n">
        <v>8.96835254311345E-005</v>
      </c>
      <c r="I3317" s="0" t="n">
        <v>5.95</v>
      </c>
      <c r="J3317" s="0" t="n">
        <v>0</v>
      </c>
      <c r="K3317" s="0" t="n">
        <v>0</v>
      </c>
      <c r="L3317" s="0" t="n">
        <v>1</v>
      </c>
      <c r="M3317" s="0" t="n">
        <v>0</v>
      </c>
      <c r="N3317" s="0" t="n">
        <v>0</v>
      </c>
      <c r="O3317" s="0" t="n">
        <v>-1</v>
      </c>
      <c r="P3317" s="0" t="n">
        <v>-1</v>
      </c>
      <c r="Q3317" s="0" t="n">
        <v>0</v>
      </c>
      <c r="R3317" s="0" t="n">
        <v>0</v>
      </c>
      <c r="S3317" s="0" t="n">
        <v>0</v>
      </c>
      <c r="T3317" s="0" t="n">
        <v>0</v>
      </c>
      <c r="U3317" s="0" t="n">
        <v>1</v>
      </c>
      <c r="V3317" s="0" t="n">
        <v>1</v>
      </c>
      <c r="W3317" s="0" t="n">
        <v>0</v>
      </c>
      <c r="X3317" s="0" t="n">
        <v>0</v>
      </c>
      <c r="Y3317" s="0" t="n">
        <f aca="false">I3317*4^F3317*($J$1*J3317+$K$1*K3317+$L$1*L3317+$M$1*M3317+$N$1*N3317+$O$1*O3317+$P$1*P3317+$Q$1*Q3317+$R$1*R3317+$S$1*S3317+$T$1*T3317+$U$1*U3317+$V$1*V3317+$W$1*W3317+$X$1*X3317)</f>
        <v>8260.0074078592</v>
      </c>
      <c r="AB3317" s="0" t="n">
        <v>268435456</v>
      </c>
    </row>
    <row r="3318" customFormat="false" ht="12.8" hidden="false" customHeight="false" outlineLevel="0" collapsed="false">
      <c r="A3318" s="0" t="n">
        <v>81</v>
      </c>
      <c r="B3318" s="0" t="n">
        <v>68</v>
      </c>
      <c r="C3318" s="0" t="s">
        <v>106</v>
      </c>
      <c r="D3318" s="0" t="n">
        <v>8420</v>
      </c>
      <c r="E3318" s="0" t="n">
        <v>8420.0012407168</v>
      </c>
      <c r="F3318" s="0" t="n">
        <v>4</v>
      </c>
      <c r="G3318" s="0" t="n">
        <v>5.527836949</v>
      </c>
      <c r="H3318" s="2" t="n">
        <v>1.47353539151674E-005</v>
      </c>
      <c r="I3318" s="0" t="n">
        <v>5.95</v>
      </c>
      <c r="J3318" s="0" t="n">
        <v>1</v>
      </c>
      <c r="K3318" s="0" t="n">
        <v>0</v>
      </c>
      <c r="L3318" s="0" t="n">
        <v>0</v>
      </c>
      <c r="M3318" s="0" t="n">
        <v>0</v>
      </c>
      <c r="N3318" s="0" t="n">
        <v>1</v>
      </c>
      <c r="O3318" s="0" t="n">
        <v>-1</v>
      </c>
      <c r="P3318" s="0" t="n">
        <v>1</v>
      </c>
      <c r="Q3318" s="0" t="n">
        <v>0</v>
      </c>
      <c r="R3318" s="0" t="n">
        <v>0</v>
      </c>
      <c r="S3318" s="0" t="n">
        <v>0</v>
      </c>
      <c r="T3318" s="0" t="n">
        <v>0</v>
      </c>
      <c r="U3318" s="0" t="n">
        <v>1</v>
      </c>
      <c r="V3318" s="0" t="n">
        <v>0</v>
      </c>
      <c r="W3318" s="0" t="n">
        <v>0</v>
      </c>
      <c r="X3318" s="0" t="n">
        <v>0</v>
      </c>
      <c r="Y3318" s="0" t="n">
        <f aca="false">I3318*4^F3318*($J$1*J3318+$K$1*K3318+$L$1*L3318+$M$1*M3318+$N$1*N3318+$O$1*O3318+$P$1*P3318+$Q$1*Q3318+$R$1*R3318+$S$1*S3318+$T$1*T3318+$U$1*U3318+$V$1*V3318+$W$1*W3318+$X$1*X3318)</f>
        <v>8420.0012407168</v>
      </c>
      <c r="AB3318" s="0" t="n">
        <v>67108864</v>
      </c>
    </row>
    <row r="3319" customFormat="false" ht="12.8" hidden="false" customHeight="false" outlineLevel="0" collapsed="false">
      <c r="A3319" s="0" t="n">
        <v>81</v>
      </c>
      <c r="B3319" s="0" t="n">
        <v>69</v>
      </c>
      <c r="C3319" s="0" t="s">
        <v>106</v>
      </c>
      <c r="D3319" s="0" t="n">
        <v>8730</v>
      </c>
      <c r="E3319" s="0" t="n">
        <v>8729.9558957184</v>
      </c>
      <c r="F3319" s="0" t="n">
        <v>4</v>
      </c>
      <c r="G3319" s="0" t="n">
        <v>5.731326087</v>
      </c>
      <c r="H3319" s="0" t="n">
        <v>0.000505203683849765</v>
      </c>
      <c r="I3319" s="0" t="n">
        <v>5.95</v>
      </c>
      <c r="J3319" s="0" t="n">
        <v>1</v>
      </c>
      <c r="K3319" s="0" t="n">
        <v>0</v>
      </c>
      <c r="L3319" s="0" t="n">
        <v>-1</v>
      </c>
      <c r="M3319" s="0" t="n">
        <v>1</v>
      </c>
      <c r="N3319" s="0" t="n">
        <v>1</v>
      </c>
      <c r="O3319" s="0" t="n">
        <v>0</v>
      </c>
      <c r="P3319" s="0" t="n">
        <v>1</v>
      </c>
      <c r="Q3319" s="0" t="n">
        <v>1</v>
      </c>
      <c r="R3319" s="0" t="n">
        <v>0</v>
      </c>
      <c r="S3319" s="0" t="n">
        <v>0</v>
      </c>
      <c r="T3319" s="0" t="n">
        <v>0</v>
      </c>
      <c r="U3319" s="0" t="n">
        <v>0</v>
      </c>
      <c r="V3319" s="0" t="n">
        <v>0</v>
      </c>
      <c r="W3319" s="0" t="n">
        <v>0</v>
      </c>
      <c r="X3319" s="0" t="n">
        <v>0</v>
      </c>
      <c r="Y3319" s="0" t="n">
        <f aca="false">I3319*4^F3319*($J$1*J3319+$K$1*K3319+$L$1*L3319+$M$1*M3319+$N$1*N3319+$O$1*O3319+$P$1*P3319+$Q$1*Q3319+$R$1*R3319+$S$1*S3319+$T$1*T3319+$U$1*U3319+$V$1*V3319+$W$1*W3319+$X$1*X3319)</f>
        <v>8729.9558957184</v>
      </c>
      <c r="AB3319" s="0" t="n">
        <v>16777216</v>
      </c>
    </row>
    <row r="3320" customFormat="false" ht="12.8" hidden="false" customHeight="false" outlineLevel="0" collapsed="false">
      <c r="A3320" s="0" t="n">
        <v>81</v>
      </c>
      <c r="B3320" s="0" t="n">
        <v>70</v>
      </c>
      <c r="C3320" s="0" t="s">
        <v>106</v>
      </c>
      <c r="D3320" s="0" t="n">
        <v>8880</v>
      </c>
      <c r="E3320" s="0" t="n">
        <v>8879.8872835456</v>
      </c>
      <c r="F3320" s="0" t="n">
        <v>4</v>
      </c>
      <c r="G3320" s="0" t="n">
        <v>5.829757933</v>
      </c>
      <c r="H3320" s="0" t="n">
        <v>0.00126932944143649</v>
      </c>
      <c r="I3320" s="0" t="n">
        <v>5.95</v>
      </c>
      <c r="J3320" s="0" t="n">
        <v>1</v>
      </c>
      <c r="K3320" s="0" t="n">
        <v>0</v>
      </c>
      <c r="L3320" s="0" t="n">
        <v>1</v>
      </c>
      <c r="M3320" s="0" t="n">
        <v>-1</v>
      </c>
      <c r="N3320" s="0" t="n">
        <v>1</v>
      </c>
      <c r="O3320" s="0" t="n">
        <v>0</v>
      </c>
      <c r="P3320" s="0" t="n">
        <v>0</v>
      </c>
      <c r="Q3320" s="0" t="n">
        <v>0</v>
      </c>
      <c r="R3320" s="0" t="n">
        <v>0</v>
      </c>
      <c r="S3320" s="0" t="n">
        <v>0</v>
      </c>
      <c r="T3320" s="0" t="n">
        <v>0</v>
      </c>
      <c r="U3320" s="0" t="n">
        <v>0</v>
      </c>
      <c r="V3320" s="0" t="n">
        <v>1</v>
      </c>
      <c r="W3320" s="0" t="n">
        <v>0</v>
      </c>
      <c r="X3320" s="0" t="n">
        <v>0</v>
      </c>
      <c r="Y3320" s="0" t="n">
        <f aca="false">I3320*4^F3320*($J$1*J3320+$K$1*K3320+$L$1*L3320+$M$1*M3320+$N$1*N3320+$O$1*O3320+$P$1*P3320+$Q$1*Q3320+$R$1*R3320+$S$1*S3320+$T$1*T3320+$U$1*U3320+$V$1*V3320+$W$1*W3320+$X$1*X3320)</f>
        <v>8879.8872835456</v>
      </c>
      <c r="AB3320" s="0" t="n">
        <v>4194304</v>
      </c>
    </row>
    <row r="3321" customFormat="false" ht="12.8" hidden="false" customHeight="false" outlineLevel="0" collapsed="false">
      <c r="A3321" s="0" t="n">
        <v>81</v>
      </c>
      <c r="B3321" s="0" t="n">
        <v>71</v>
      </c>
      <c r="C3321" s="0" t="s">
        <v>106</v>
      </c>
      <c r="D3321" s="0" t="n">
        <v>19070</v>
      </c>
      <c r="E3321" s="0" t="n">
        <v>19069.879060736</v>
      </c>
      <c r="F3321" s="0" t="n">
        <v>5</v>
      </c>
      <c r="G3321" s="0" t="n">
        <v>3.129903995</v>
      </c>
      <c r="H3321" s="0" t="n">
        <v>0.000634185967494538</v>
      </c>
      <c r="I3321" s="0" t="n">
        <v>5.95</v>
      </c>
      <c r="J3321" s="0" t="n">
        <v>1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1</v>
      </c>
      <c r="P3321" s="0" t="n">
        <v>0</v>
      </c>
      <c r="Q3321" s="0" t="n">
        <v>0</v>
      </c>
      <c r="R3321" s="0" t="n">
        <v>1</v>
      </c>
      <c r="S3321" s="0" t="n">
        <v>1</v>
      </c>
      <c r="T3321" s="0" t="n">
        <v>-1</v>
      </c>
      <c r="U3321" s="0" t="n">
        <v>0</v>
      </c>
      <c r="V3321" s="0" t="n">
        <v>0</v>
      </c>
      <c r="W3321" s="0" t="n">
        <v>0</v>
      </c>
      <c r="X3321" s="0" t="n">
        <v>0</v>
      </c>
      <c r="Y3321" s="0" t="n">
        <f aca="false">I3321*4^F3321*($J$1*J3321+$K$1*K3321+$L$1*L3321+$M$1*M3321+$N$1*N3321+$O$1*O3321+$P$1*P3321+$Q$1*Q3321+$R$1*R3321+$S$1*S3321+$T$1*T3321+$U$1*U3321+$V$1*V3321+$W$1*W3321+$X$1*X3321)</f>
        <v>19069.879060736</v>
      </c>
      <c r="AB3321" s="0" t="n">
        <v>1048576</v>
      </c>
    </row>
    <row r="3322" customFormat="false" ht="12.8" hidden="false" customHeight="false" outlineLevel="0" collapsed="false">
      <c r="A3322" s="0" t="n">
        <v>81</v>
      </c>
      <c r="B3322" s="0" t="n">
        <v>72</v>
      </c>
      <c r="C3322" s="0" t="s">
        <v>106</v>
      </c>
      <c r="D3322" s="0" t="n">
        <v>19440</v>
      </c>
      <c r="E3322" s="0" t="n">
        <v>19439.7388107776</v>
      </c>
      <c r="F3322" s="0" t="n">
        <v>5</v>
      </c>
      <c r="G3322" s="0" t="n">
        <v>3.190608392</v>
      </c>
      <c r="H3322" s="0" t="n">
        <v>0.00134356595883571</v>
      </c>
      <c r="I3322" s="0" t="n">
        <v>5.95</v>
      </c>
      <c r="J3322" s="0" t="n">
        <v>1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n">
        <v>0</v>
      </c>
      <c r="R3322" s="0" t="n">
        <v>1</v>
      </c>
      <c r="S3322" s="0" t="n">
        <v>-1</v>
      </c>
      <c r="T3322" s="0" t="n">
        <v>0</v>
      </c>
      <c r="U3322" s="0" t="n">
        <v>-1</v>
      </c>
      <c r="V3322" s="0" t="n">
        <v>0</v>
      </c>
      <c r="W3322" s="0" t="n">
        <v>0</v>
      </c>
      <c r="X3322" s="0" t="n">
        <v>1</v>
      </c>
      <c r="Y3322" s="0" t="n">
        <f aca="false">I3322*4^F3322*($J$1*J3322+$K$1*K3322+$L$1*L3322+$M$1*M3322+$N$1*N3322+$O$1*O3322+$P$1*P3322+$Q$1*Q3322+$R$1*R3322+$S$1*S3322+$T$1*T3322+$U$1*U3322+$V$1*V3322+$W$1*W3322+$X$1*X3322)</f>
        <v>19439.7388107776</v>
      </c>
      <c r="AB3322" s="0" t="n">
        <v>262144</v>
      </c>
    </row>
    <row r="3323" customFormat="false" ht="12.8" hidden="false" customHeight="false" outlineLevel="0" collapsed="false">
      <c r="A3323" s="0" t="n">
        <v>81</v>
      </c>
      <c r="B3323" s="0" t="n">
        <v>73</v>
      </c>
      <c r="C3323" s="0" t="s">
        <v>106</v>
      </c>
      <c r="D3323" s="0" t="n">
        <v>19840</v>
      </c>
      <c r="E3323" s="0" t="n">
        <v>19840.0404820352</v>
      </c>
      <c r="F3323" s="0" t="n">
        <v>4</v>
      </c>
      <c r="G3323" s="0" t="n">
        <v>13.025236661</v>
      </c>
      <c r="H3323" s="0" t="n">
        <v>0.000204042516136196</v>
      </c>
      <c r="I3323" s="0" t="n">
        <v>5.95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1</v>
      </c>
      <c r="O3323" s="0" t="n">
        <v>0</v>
      </c>
      <c r="P3323" s="0" t="n">
        <v>-1</v>
      </c>
      <c r="Q3323" s="0" t="n">
        <v>0</v>
      </c>
      <c r="R3323" s="0" t="n">
        <v>1</v>
      </c>
      <c r="S3323" s="0" t="n">
        <v>0</v>
      </c>
      <c r="T3323" s="0" t="n">
        <v>0</v>
      </c>
      <c r="U3323" s="0" t="n">
        <v>1</v>
      </c>
      <c r="V3323" s="0" t="n">
        <v>0</v>
      </c>
      <c r="W3323" s="0" t="n">
        <v>0</v>
      </c>
      <c r="X3323" s="0" t="n">
        <v>1</v>
      </c>
      <c r="Y3323" s="0" t="n">
        <f aca="false">I3323*4^F3323*($J$1*J3323+$K$1*K3323+$L$1*L3323+$M$1*M3323+$N$1*N3323+$O$1*O3323+$P$1*P3323+$Q$1*Q3323+$R$1*R3323+$S$1*S3323+$T$1*T3323+$U$1*U3323+$V$1*V3323+$W$1*W3323+$X$1*X3323)</f>
        <v>19840.0404820352</v>
      </c>
      <c r="AB3323" s="0" t="n">
        <v>65536</v>
      </c>
    </row>
    <row r="3324" customFormat="false" ht="12.8" hidden="false" customHeight="false" outlineLevel="0" collapsed="false">
      <c r="A3324" s="0" t="n">
        <v>81</v>
      </c>
      <c r="B3324" s="0" t="n">
        <v>74</v>
      </c>
      <c r="C3324" s="0" t="s">
        <v>106</v>
      </c>
      <c r="D3324" s="0" t="n">
        <v>20210</v>
      </c>
      <c r="E3324" s="0" t="n">
        <v>20209.9955539328</v>
      </c>
      <c r="F3324" s="0" t="n">
        <v>4</v>
      </c>
      <c r="G3324" s="0" t="n">
        <v>13.268116829</v>
      </c>
      <c r="H3324" s="2" t="n">
        <v>2.19993428983239E-005</v>
      </c>
      <c r="I3324" s="0" t="n">
        <v>5.95</v>
      </c>
      <c r="J3324" s="0" t="n">
        <v>1</v>
      </c>
      <c r="K3324" s="0" t="n">
        <v>0</v>
      </c>
      <c r="L3324" s="0" t="n">
        <v>1</v>
      </c>
      <c r="M3324" s="0" t="n">
        <v>0</v>
      </c>
      <c r="N3324" s="0" t="n">
        <v>-1</v>
      </c>
      <c r="O3324" s="0" t="n">
        <v>0</v>
      </c>
      <c r="P3324" s="0" t="n">
        <v>0</v>
      </c>
      <c r="Q3324" s="0" t="n">
        <v>1</v>
      </c>
      <c r="R3324" s="0" t="n">
        <v>0</v>
      </c>
      <c r="S3324" s="0" t="n">
        <v>0</v>
      </c>
      <c r="T3324" s="0" t="n">
        <v>0</v>
      </c>
      <c r="U3324" s="0" t="n">
        <v>0</v>
      </c>
      <c r="V3324" s="0" t="n">
        <v>0</v>
      </c>
      <c r="W3324" s="0" t="n">
        <v>1</v>
      </c>
      <c r="X3324" s="0" t="n">
        <v>1</v>
      </c>
      <c r="Y3324" s="0" t="n">
        <f aca="false">I3324*4^F3324*($J$1*J3324+$K$1*K3324+$L$1*L3324+$M$1*M3324+$N$1*N3324+$O$1*O3324+$P$1*P3324+$Q$1*Q3324+$R$1*R3324+$S$1*S3324+$T$1*T3324+$U$1*U3324+$V$1*V3324+$W$1*W3324+$X$1*X3324)</f>
        <v>20209.9955539328</v>
      </c>
      <c r="AB3324" s="0" t="n">
        <v>16384</v>
      </c>
    </row>
    <row r="3325" customFormat="false" ht="12.8" hidden="false" customHeight="false" outlineLevel="0" collapsed="false">
      <c r="A3325" s="0" t="n">
        <v>81</v>
      </c>
      <c r="B3325" s="0" t="n">
        <v>75</v>
      </c>
      <c r="C3325" s="0" t="s">
        <v>106</v>
      </c>
      <c r="D3325" s="0" t="n">
        <v>22780</v>
      </c>
      <c r="E3325" s="0" t="n">
        <v>22780.0179572224</v>
      </c>
      <c r="F3325" s="0" t="n">
        <v>5</v>
      </c>
      <c r="G3325" s="0" t="n">
        <v>3.738842233</v>
      </c>
      <c r="H3325" s="2" t="n">
        <v>7.88288955409147E-005</v>
      </c>
      <c r="I3325" s="0" t="n">
        <v>5.95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1</v>
      </c>
      <c r="P3325" s="0" t="n">
        <v>1</v>
      </c>
      <c r="Q3325" s="0" t="n">
        <v>-1</v>
      </c>
      <c r="R3325" s="0" t="n">
        <v>0</v>
      </c>
      <c r="S3325" s="0" t="n">
        <v>-1</v>
      </c>
      <c r="T3325" s="0" t="n">
        <v>0</v>
      </c>
      <c r="U3325" s="0" t="n">
        <v>0</v>
      </c>
      <c r="V3325" s="0" t="n">
        <v>0</v>
      </c>
      <c r="W3325" s="0" t="n">
        <v>1</v>
      </c>
      <c r="X3325" s="0" t="n">
        <v>0</v>
      </c>
      <c r="Y3325" s="0" t="n">
        <f aca="false">I3325*4^F3325*($J$1*J3325+$K$1*K3325+$L$1*L3325+$M$1*M3325+$N$1*N3325+$O$1*O3325+$P$1*P3325+$Q$1*Q3325+$R$1*R3325+$S$1*S3325+$T$1*T3325+$U$1*U3325+$V$1*V3325+$W$1*W3325+$X$1*X3325)</f>
        <v>22780.0179572224</v>
      </c>
      <c r="AB3325" s="0" t="n">
        <v>4096</v>
      </c>
    </row>
    <row r="3326" customFormat="false" ht="12.8" hidden="false" customHeight="false" outlineLevel="0" collapsed="false">
      <c r="A3326" s="0" t="n">
        <v>81</v>
      </c>
      <c r="B3326" s="0" t="n">
        <v>76</v>
      </c>
      <c r="C3326" s="0" t="s">
        <v>106</v>
      </c>
      <c r="D3326" s="0" t="n">
        <v>23250</v>
      </c>
      <c r="E3326" s="0" t="n">
        <v>23250.1516022272</v>
      </c>
      <c r="F3326" s="0" t="n">
        <v>5</v>
      </c>
      <c r="G3326" s="0" t="n">
        <v>3.816004399</v>
      </c>
      <c r="H3326" s="0" t="n">
        <v>0.000652052590095248</v>
      </c>
      <c r="I3326" s="0" t="n">
        <v>5.95</v>
      </c>
      <c r="J3326" s="0" t="n">
        <v>1</v>
      </c>
      <c r="K3326" s="0" t="n">
        <v>0</v>
      </c>
      <c r="L3326" s="0" t="n">
        <v>0</v>
      </c>
      <c r="M3326" s="0" t="n">
        <v>1</v>
      </c>
      <c r="N3326" s="0" t="n">
        <v>-1</v>
      </c>
      <c r="O3326" s="0" t="n">
        <v>0</v>
      </c>
      <c r="P3326" s="0" t="n">
        <v>1</v>
      </c>
      <c r="Q3326" s="0" t="n">
        <v>-1</v>
      </c>
      <c r="R3326" s="0" t="n">
        <v>0</v>
      </c>
      <c r="S3326" s="0" t="n">
        <v>0</v>
      </c>
      <c r="T3326" s="0" t="n">
        <v>0</v>
      </c>
      <c r="U3326" s="0" t="n">
        <v>0</v>
      </c>
      <c r="V3326" s="0" t="n">
        <v>1</v>
      </c>
      <c r="W3326" s="0" t="n">
        <v>0</v>
      </c>
      <c r="X3326" s="0" t="n">
        <v>0</v>
      </c>
      <c r="Y3326" s="0" t="n">
        <f aca="false">I3326*4^F3326*($J$1*J3326+$K$1*K3326+$L$1*L3326+$M$1*M3326+$N$1*N3326+$O$1*O3326+$P$1*P3326+$Q$1*Q3326+$R$1*R3326+$S$1*S3326+$T$1*T3326+$U$1*U3326+$V$1*V3326+$W$1*W3326+$X$1*X3326)</f>
        <v>23250.1516022272</v>
      </c>
      <c r="AB3326" s="0" t="n">
        <v>1024</v>
      </c>
    </row>
    <row r="3327" customFormat="false" ht="12.8" hidden="false" customHeight="false" outlineLevel="0" collapsed="false">
      <c r="A3327" s="0" t="n">
        <v>81</v>
      </c>
      <c r="B3327" s="0" t="n">
        <v>77</v>
      </c>
      <c r="C3327" s="0" t="s">
        <v>106</v>
      </c>
      <c r="D3327" s="0" t="n">
        <v>23850</v>
      </c>
      <c r="E3327" s="0" t="n">
        <v>23849.8650836992</v>
      </c>
      <c r="F3327" s="0" t="n">
        <v>4</v>
      </c>
      <c r="G3327" s="0" t="n">
        <v>15.657737056</v>
      </c>
      <c r="H3327" s="0" t="n">
        <v>0.000565686795799027</v>
      </c>
      <c r="I3327" s="0" t="n">
        <v>5.95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1</v>
      </c>
      <c r="P3327" s="0" t="n">
        <v>0</v>
      </c>
      <c r="Q3327" s="0" t="n">
        <v>0</v>
      </c>
      <c r="R3327" s="0" t="n">
        <v>0</v>
      </c>
      <c r="S3327" s="0" t="n">
        <v>1</v>
      </c>
      <c r="T3327" s="0" t="n">
        <v>1</v>
      </c>
      <c r="U3327" s="0" t="n">
        <v>-1</v>
      </c>
      <c r="V3327" s="0" t="n">
        <v>1</v>
      </c>
      <c r="W3327" s="0" t="n">
        <v>0</v>
      </c>
      <c r="X3327" s="0" t="n">
        <v>1</v>
      </c>
      <c r="Y3327" s="0" t="n">
        <f aca="false">I3327*4^F3327*($J$1*J3327+$K$1*K3327+$L$1*L3327+$M$1*M3327+$N$1*N3327+$O$1*O3327+$P$1*P3327+$Q$1*Q3327+$R$1*R3327+$S$1*S3327+$T$1*T3327+$U$1*U3327+$V$1*V3327+$W$1*W3327+$X$1*X3327)</f>
        <v>23849.8650836992</v>
      </c>
      <c r="AB3327" s="0" t="n">
        <v>256</v>
      </c>
    </row>
    <row r="3328" customFormat="false" ht="12.8" hidden="false" customHeight="false" outlineLevel="0" collapsed="false">
      <c r="A3328" s="0" t="n">
        <v>81</v>
      </c>
      <c r="B3328" s="0" t="n">
        <v>78</v>
      </c>
      <c r="C3328" s="0" t="s">
        <v>106</v>
      </c>
      <c r="D3328" s="0" t="n">
        <v>24234.1</v>
      </c>
      <c r="E3328" s="0" t="n">
        <v>24234.2923103232</v>
      </c>
      <c r="F3328" s="0" t="n">
        <v>5</v>
      </c>
      <c r="G3328" s="0" t="n">
        <v>3.977529594</v>
      </c>
      <c r="H3328" s="0" t="n">
        <v>0.000793552569314386</v>
      </c>
      <c r="I3328" s="0" t="n">
        <v>5.95</v>
      </c>
      <c r="J3328" s="0" t="n">
        <v>1</v>
      </c>
      <c r="K3328" s="0" t="n">
        <v>0</v>
      </c>
      <c r="L3328" s="0" t="n">
        <v>0</v>
      </c>
      <c r="M3328" s="0" t="n">
        <v>1</v>
      </c>
      <c r="N3328" s="0" t="n">
        <v>1</v>
      </c>
      <c r="O3328" s="0" t="n">
        <v>1</v>
      </c>
      <c r="P3328" s="0" t="n">
        <v>1</v>
      </c>
      <c r="Q3328" s="0" t="n">
        <v>-1</v>
      </c>
      <c r="R3328" s="0" t="n">
        <v>0</v>
      </c>
      <c r="S3328" s="0" t="n">
        <v>0</v>
      </c>
      <c r="T3328" s="0" t="n">
        <v>0</v>
      </c>
      <c r="U3328" s="0" t="n">
        <v>0</v>
      </c>
      <c r="V3328" s="0" t="n">
        <v>0</v>
      </c>
      <c r="W3328" s="0" t="n">
        <v>0</v>
      </c>
      <c r="X3328" s="0" t="n">
        <v>0</v>
      </c>
      <c r="Y3328" s="0" t="n">
        <f aca="false">I3328*4^F3328*($J$1*J3328+$K$1*K3328+$L$1*L3328+$M$1*M3328+$N$1*N3328+$O$1*O3328+$P$1*P3328+$Q$1*Q3328+$R$1*R3328+$S$1*S3328+$T$1*T3328+$U$1*U3328+$V$1*V3328+$W$1*W3328+$X$1*X3328)</f>
        <v>24234.2923103232</v>
      </c>
      <c r="AB3328" s="0" t="n">
        <v>64</v>
      </c>
    </row>
    <row r="3329" customFormat="false" ht="12.8" hidden="false" customHeight="false" outlineLevel="0" collapsed="false">
      <c r="A3329" s="0" t="n">
        <v>81</v>
      </c>
      <c r="B3329" s="0" t="n">
        <v>79</v>
      </c>
      <c r="C3329" s="0" t="s">
        <v>106</v>
      </c>
      <c r="D3329" s="0" t="n">
        <v>96783.2</v>
      </c>
      <c r="E3329" s="0" t="n">
        <v>96780.8110065664</v>
      </c>
      <c r="F3329" s="0" t="n">
        <v>5</v>
      </c>
      <c r="G3329" s="0" t="n">
        <v>15.884455588</v>
      </c>
      <c r="H3329" s="0" t="n">
        <v>0.00246839682257804</v>
      </c>
      <c r="I3329" s="0" t="n">
        <v>5.95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1</v>
      </c>
      <c r="O3329" s="0" t="n">
        <v>0</v>
      </c>
      <c r="P3329" s="0" t="n">
        <v>0</v>
      </c>
      <c r="Q3329" s="0" t="n">
        <v>0</v>
      </c>
      <c r="R3329" s="0" t="n">
        <v>0</v>
      </c>
      <c r="S3329" s="0" t="n">
        <v>1</v>
      </c>
      <c r="T3329" s="0" t="n">
        <v>1</v>
      </c>
      <c r="U3329" s="0" t="n">
        <v>1</v>
      </c>
      <c r="V3329" s="0" t="n">
        <v>0</v>
      </c>
      <c r="W3329" s="0" t="n">
        <v>1</v>
      </c>
      <c r="X3329" s="0" t="n">
        <v>0</v>
      </c>
      <c r="Y3329" s="0" t="n">
        <f aca="false">I3329*4^F3329*($J$1*J3329+$K$1*K3329+$L$1*L3329+$M$1*M3329+$N$1*N3329+$O$1*O3329+$P$1*P3329+$Q$1*Q3329+$R$1*R3329+$S$1*S3329+$T$1*T3329+$U$1*U3329+$V$1*V3329+$W$1*W3329+$X$1*X3329)</f>
        <v>96780.8110065664</v>
      </c>
      <c r="AB3329" s="0" t="n">
        <v>16</v>
      </c>
    </row>
    <row r="3330" customFormat="false" ht="12.8" hidden="false" customHeight="false" outlineLevel="0" collapsed="false">
      <c r="A3330" s="0" t="n">
        <v>81</v>
      </c>
      <c r="B3330" s="0" t="n">
        <v>80</v>
      </c>
      <c r="C3330" s="0" t="s">
        <v>106</v>
      </c>
      <c r="D3330" s="0" t="n">
        <v>98592.12</v>
      </c>
      <c r="E3330" s="0" t="n">
        <v>98591.2283098624</v>
      </c>
      <c r="F3330" s="0" t="n">
        <v>5</v>
      </c>
      <c r="G3330" s="0" t="n">
        <v>16.181596033</v>
      </c>
      <c r="H3330" s="0" t="n">
        <v>0.000904423332795588</v>
      </c>
      <c r="I3330" s="0" t="n">
        <v>5.95</v>
      </c>
      <c r="J3330" s="0" t="n">
        <v>1</v>
      </c>
      <c r="K3330" s="0" t="n">
        <v>0</v>
      </c>
      <c r="L3330" s="0" t="n">
        <v>0</v>
      </c>
      <c r="M3330" s="0" t="n">
        <v>0</v>
      </c>
      <c r="N3330" s="0" t="n">
        <v>1</v>
      </c>
      <c r="O3330" s="0" t="n">
        <v>0</v>
      </c>
      <c r="P3330" s="0" t="n">
        <v>1</v>
      </c>
      <c r="Q3330" s="0" t="n">
        <v>0</v>
      </c>
      <c r="R3330" s="0" t="n">
        <v>1</v>
      </c>
      <c r="S3330" s="0" t="n">
        <v>0</v>
      </c>
      <c r="T3330" s="0" t="n">
        <v>1</v>
      </c>
      <c r="U3330" s="0" t="n">
        <v>0</v>
      </c>
      <c r="V3330" s="0" t="n">
        <v>0</v>
      </c>
      <c r="W3330" s="0" t="n">
        <v>0</v>
      </c>
      <c r="X3330" s="0" t="n">
        <v>1</v>
      </c>
      <c r="Y3330" s="0" t="n">
        <f aca="false">I3330*4^F3330*($J$1*J3330+$K$1*K3330+$L$1*L3330+$M$1*M3330+$N$1*N3330+$O$1*O3330+$P$1*P3330+$Q$1*Q3330+$R$1*R3330+$S$1*S3330+$T$1*T3330+$U$1*U3330+$V$1*V3330+$W$1*W3330+$X$1*X3330)</f>
        <v>98591.2283098624</v>
      </c>
      <c r="AB3330" s="0" t="n">
        <v>4</v>
      </c>
    </row>
    <row r="3331" customFormat="false" ht="12.8" hidden="false" customHeight="false" outlineLevel="0" collapsed="false">
      <c r="A3331" s="0" t="n">
        <v>82</v>
      </c>
      <c r="B3331" s="0" t="n">
        <v>0</v>
      </c>
      <c r="C3331" s="0" t="s">
        <v>107</v>
      </c>
      <c r="D3331" s="0" t="n">
        <v>7.4166799</v>
      </c>
      <c r="E3331" s="0" t="n">
        <v>7.4166736062125</v>
      </c>
      <c r="F3331" s="0" t="n">
        <v>-1</v>
      </c>
      <c r="G3331" s="0" t="n">
        <v>4.985999063</v>
      </c>
      <c r="H3331" s="2" t="n">
        <v>8.48599047555974E-005</v>
      </c>
      <c r="I3331" s="0" t="n">
        <v>5.95</v>
      </c>
      <c r="J3331" s="0" t="n">
        <v>1</v>
      </c>
      <c r="K3331" s="0" t="n">
        <v>0</v>
      </c>
      <c r="L3331" s="0" t="n">
        <v>1</v>
      </c>
      <c r="M3331" s="0" t="n">
        <v>-1</v>
      </c>
      <c r="N3331" s="0" t="n">
        <v>0</v>
      </c>
      <c r="O3331" s="0" t="n">
        <v>0</v>
      </c>
      <c r="P3331" s="0" t="n">
        <v>0</v>
      </c>
      <c r="Q3331" s="0" t="n">
        <v>-1</v>
      </c>
      <c r="R3331" s="0" t="n">
        <v>0</v>
      </c>
      <c r="S3331" s="0" t="n">
        <v>1</v>
      </c>
      <c r="T3331" s="0" t="n">
        <v>0</v>
      </c>
      <c r="U3331" s="0" t="n">
        <v>0</v>
      </c>
      <c r="V3331" s="0" t="n">
        <v>0</v>
      </c>
      <c r="W3331" s="0" t="n">
        <v>1</v>
      </c>
      <c r="X3331" s="0" t="n">
        <v>0</v>
      </c>
      <c r="Y3331" s="0" t="n">
        <f aca="false">I3331*4^F3331*($J$1*J3331+$K$1*K3331+$L$1*L3331+$M$1*M3331+$N$1*N3331+$O$1*O3331+$P$1*P3331+$Q$1*Q3331+$R$1*R3331+$S$1*S3331+$T$1*T3331+$U$1*U3331+$V$1*V3331+$W$1*W3331+$X$1*X3331)</f>
        <v>7.4166736062125</v>
      </c>
      <c r="AB3331" s="2" t="n">
        <v>2.33840261972944E+049</v>
      </c>
    </row>
    <row r="3332" customFormat="false" ht="12.8" hidden="false" customHeight="false" outlineLevel="0" collapsed="false">
      <c r="A3332" s="0" t="n">
        <v>82</v>
      </c>
      <c r="B3332" s="0" t="n">
        <v>1</v>
      </c>
      <c r="C3332" s="0" t="s">
        <v>107</v>
      </c>
      <c r="D3332" s="0" t="n">
        <v>15.032499</v>
      </c>
      <c r="E3332" s="0" t="n">
        <v>15.03245033395</v>
      </c>
      <c r="F3332" s="0" t="n">
        <v>-1</v>
      </c>
      <c r="G3332" s="0" t="n">
        <v>10.105848964</v>
      </c>
      <c r="H3332" s="0" t="n">
        <v>0.000323738920579725</v>
      </c>
      <c r="I3332" s="0" t="n">
        <v>5.95</v>
      </c>
      <c r="J3332" s="0" t="n">
        <v>0</v>
      </c>
      <c r="K3332" s="0" t="n">
        <v>1</v>
      </c>
      <c r="L3332" s="0" t="n">
        <v>0</v>
      </c>
      <c r="M3332" s="0" t="n">
        <v>0</v>
      </c>
      <c r="N3332" s="0" t="n">
        <v>0</v>
      </c>
      <c r="O3332" s="0" t="n">
        <v>1</v>
      </c>
      <c r="P3332" s="0" t="n">
        <v>0</v>
      </c>
      <c r="Q3332" s="0" t="n">
        <v>1</v>
      </c>
      <c r="R3332" s="0" t="n">
        <v>0</v>
      </c>
      <c r="S3332" s="0" t="n">
        <v>1</v>
      </c>
      <c r="T3332" s="0" t="n">
        <v>0</v>
      </c>
      <c r="U3332" s="0" t="n">
        <v>-1</v>
      </c>
      <c r="V3332" s="0" t="n">
        <v>0</v>
      </c>
      <c r="W3332" s="0" t="n">
        <v>0</v>
      </c>
      <c r="X3332" s="0" t="n">
        <v>1</v>
      </c>
      <c r="Y3332" s="0" t="n">
        <f aca="false">I3332*4^F3332*($J$1*J3332+$K$1*K3332+$L$1*L3332+$M$1*M3332+$N$1*N3332+$O$1*O3332+$P$1*P3332+$Q$1*Q3332+$R$1*R3332+$S$1*S3332+$T$1*T3332+$U$1*U3332+$V$1*V3332+$W$1*W3332+$X$1*X3332)</f>
        <v>15.03245033395</v>
      </c>
      <c r="AB3332" s="2" t="n">
        <v>5.84600654932361E+048</v>
      </c>
    </row>
    <row r="3333" customFormat="false" ht="12.8" hidden="false" customHeight="false" outlineLevel="0" collapsed="false">
      <c r="A3333" s="0" t="n">
        <v>82</v>
      </c>
      <c r="B3333" s="0" t="n">
        <v>2</v>
      </c>
      <c r="C3333" s="0" t="s">
        <v>107</v>
      </c>
      <c r="D3333" s="0" t="n">
        <v>31.9373</v>
      </c>
      <c r="E3333" s="0" t="n">
        <v>31.9376421406</v>
      </c>
      <c r="F3333" s="0" t="n">
        <v>0</v>
      </c>
      <c r="G3333" s="0" t="n">
        <v>5.367670948</v>
      </c>
      <c r="H3333" s="0" t="n">
        <v>0.00107128843078272</v>
      </c>
      <c r="I3333" s="0" t="n">
        <v>5.95</v>
      </c>
      <c r="J3333" s="0" t="n">
        <v>1</v>
      </c>
      <c r="K3333" s="0" t="n">
        <v>1</v>
      </c>
      <c r="L3333" s="0" t="n">
        <v>0</v>
      </c>
      <c r="M3333" s="0" t="n">
        <v>0</v>
      </c>
      <c r="N3333" s="0" t="n">
        <v>0</v>
      </c>
      <c r="O3333" s="0" t="n">
        <v>-1</v>
      </c>
      <c r="P3333" s="0" t="n">
        <v>-1</v>
      </c>
      <c r="Q3333" s="0" t="n">
        <v>0</v>
      </c>
      <c r="R3333" s="0" t="n">
        <v>0</v>
      </c>
      <c r="S3333" s="0" t="n">
        <v>0</v>
      </c>
      <c r="T3333" s="0" t="n">
        <v>0</v>
      </c>
      <c r="U3333" s="0" t="n">
        <v>1</v>
      </c>
      <c r="V3333" s="0" t="n">
        <v>0</v>
      </c>
      <c r="W3333" s="0" t="n">
        <v>1</v>
      </c>
      <c r="X3333" s="0" t="n">
        <v>0</v>
      </c>
      <c r="Y3333" s="0" t="n">
        <f aca="false">I3333*4^F3333*($J$1*J3333+$K$1*K3333+$L$1*L3333+$M$1*M3333+$N$1*N3333+$O$1*O3333+$P$1*P3333+$Q$1*Q3333+$R$1*R3333+$S$1*S3333+$T$1*T3333+$U$1*U3333+$V$1*V3333+$W$1*W3333+$X$1*X3333)</f>
        <v>31.9376421406</v>
      </c>
      <c r="AB3333" s="2" t="n">
        <v>1.4615016373309E+048</v>
      </c>
    </row>
    <row r="3334" customFormat="false" ht="12.8" hidden="false" customHeight="false" outlineLevel="0" collapsed="false">
      <c r="A3334" s="0" t="n">
        <v>82</v>
      </c>
      <c r="B3334" s="0" t="n">
        <v>3</v>
      </c>
      <c r="C3334" s="0" t="s">
        <v>107</v>
      </c>
      <c r="D3334" s="0" t="n">
        <v>42.33256</v>
      </c>
      <c r="E3334" s="0" t="n">
        <v>42.3323707996</v>
      </c>
      <c r="F3334" s="0" t="n">
        <v>1</v>
      </c>
      <c r="G3334" s="0" t="n">
        <v>1.778671042</v>
      </c>
      <c r="H3334" s="0" t="n">
        <v>0.000446938243284259</v>
      </c>
      <c r="I3334" s="0" t="n">
        <v>5.95</v>
      </c>
      <c r="J3334" s="0" t="n">
        <v>0</v>
      </c>
      <c r="K3334" s="0" t="n">
        <v>1</v>
      </c>
      <c r="L3334" s="0" t="n">
        <v>0</v>
      </c>
      <c r="M3334" s="0" t="n">
        <v>0</v>
      </c>
      <c r="N3334" s="0" t="n">
        <v>0</v>
      </c>
      <c r="O3334" s="0" t="n">
        <v>1</v>
      </c>
      <c r="P3334" s="0" t="n">
        <v>0</v>
      </c>
      <c r="Q3334" s="0" t="n">
        <v>1</v>
      </c>
      <c r="R3334" s="0" t="n">
        <v>-1</v>
      </c>
      <c r="S3334" s="0" t="n">
        <v>0</v>
      </c>
      <c r="T3334" s="0" t="n">
        <v>0</v>
      </c>
      <c r="U3334" s="0" t="n">
        <v>0</v>
      </c>
      <c r="V3334" s="0" t="n">
        <v>1</v>
      </c>
      <c r="W3334" s="0" t="n">
        <v>-1</v>
      </c>
      <c r="X3334" s="0" t="n">
        <v>0</v>
      </c>
      <c r="Y3334" s="0" t="n">
        <f aca="false">I3334*4^F3334*($J$1*J3334+$K$1*K3334+$L$1*L3334+$M$1*M3334+$N$1*N3334+$O$1*O3334+$P$1*P3334+$Q$1*Q3334+$R$1*R3334+$S$1*S3334+$T$1*T3334+$U$1*U3334+$V$1*V3334+$W$1*W3334+$X$1*X3334)</f>
        <v>42.3323707996</v>
      </c>
      <c r="AB3334" s="2" t="n">
        <v>3.65375409332726E+047</v>
      </c>
    </row>
    <row r="3335" customFormat="false" ht="12.8" hidden="false" customHeight="false" outlineLevel="0" collapsed="false">
      <c r="A3335" s="0" t="n">
        <v>82</v>
      </c>
      <c r="B3335" s="0" t="n">
        <v>4</v>
      </c>
      <c r="C3335" s="0" t="s">
        <v>107</v>
      </c>
      <c r="D3335" s="0" t="n">
        <v>68.8</v>
      </c>
      <c r="E3335" s="0" t="n">
        <v>68.80027643055</v>
      </c>
      <c r="F3335" s="0" t="n">
        <v>0</v>
      </c>
      <c r="G3335" s="0" t="n">
        <v>11.563071669</v>
      </c>
      <c r="H3335" s="0" t="n">
        <v>0.000401788590119564</v>
      </c>
      <c r="I3335" s="0" t="n">
        <v>5.95</v>
      </c>
      <c r="J3335" s="0" t="n">
        <v>1</v>
      </c>
      <c r="K3335" s="0" t="n">
        <v>0</v>
      </c>
      <c r="L3335" s="0" t="n">
        <v>0</v>
      </c>
      <c r="M3335" s="0" t="n">
        <v>1</v>
      </c>
      <c r="N3335" s="0" t="n">
        <v>-1</v>
      </c>
      <c r="O3335" s="0" t="n">
        <v>0</v>
      </c>
      <c r="P3335" s="0" t="n">
        <v>0</v>
      </c>
      <c r="Q3335" s="0" t="n">
        <v>0</v>
      </c>
      <c r="R3335" s="0" t="n">
        <v>0</v>
      </c>
      <c r="S3335" s="0" t="n">
        <v>0</v>
      </c>
      <c r="T3335" s="0" t="n">
        <v>0</v>
      </c>
      <c r="U3335" s="0" t="n">
        <v>0</v>
      </c>
      <c r="V3335" s="0" t="n">
        <v>0</v>
      </c>
      <c r="W3335" s="0" t="n">
        <v>1</v>
      </c>
      <c r="X3335" s="0" t="n">
        <v>1</v>
      </c>
      <c r="Y3335" s="0" t="n">
        <f aca="false">I3335*4^F3335*($J$1*J3335+$K$1*K3335+$L$1*L3335+$M$1*M3335+$N$1*N3335+$O$1*O3335+$P$1*P3335+$Q$1*Q3335+$R$1*R3335+$S$1*S3335+$T$1*T3335+$U$1*U3335+$V$1*V3335+$W$1*W3335+$X$1*X3335)</f>
        <v>68.80027643055</v>
      </c>
      <c r="AB3335" s="2" t="n">
        <v>9.13438523331814E+046</v>
      </c>
    </row>
    <row r="3336" customFormat="false" ht="12.8" hidden="false" customHeight="false" outlineLevel="0" collapsed="false">
      <c r="A3336" s="0" t="n">
        <v>82</v>
      </c>
      <c r="B3336" s="0" t="n">
        <v>5</v>
      </c>
      <c r="C3336" s="0" t="s">
        <v>107</v>
      </c>
      <c r="D3336" s="0" t="n">
        <v>82.9</v>
      </c>
      <c r="E3336" s="0" t="n">
        <v>82.8997675856</v>
      </c>
      <c r="F3336" s="0" t="n">
        <v>0</v>
      </c>
      <c r="G3336" s="0" t="n">
        <v>13.932734048</v>
      </c>
      <c r="H3336" s="0" t="n">
        <v>0.000280355126661963</v>
      </c>
      <c r="I3336" s="0" t="n">
        <v>5.95</v>
      </c>
      <c r="J3336" s="0" t="n">
        <v>0</v>
      </c>
      <c r="K3336" s="0" t="n">
        <v>0</v>
      </c>
      <c r="L3336" s="0" t="n">
        <v>0</v>
      </c>
      <c r="M3336" s="0" t="n">
        <v>1</v>
      </c>
      <c r="N3336" s="0" t="n">
        <v>1</v>
      </c>
      <c r="O3336" s="0" t="n">
        <v>1</v>
      </c>
      <c r="P3336" s="0" t="n">
        <v>1</v>
      </c>
      <c r="Q3336" s="0" t="n">
        <v>0</v>
      </c>
      <c r="R3336" s="0" t="n">
        <v>0</v>
      </c>
      <c r="S3336" s="0" t="n">
        <v>0</v>
      </c>
      <c r="T3336" s="0" t="n">
        <v>1</v>
      </c>
      <c r="U3336" s="0" t="n">
        <v>0</v>
      </c>
      <c r="V3336" s="0" t="n">
        <v>0</v>
      </c>
      <c r="W3336" s="0" t="n">
        <v>1</v>
      </c>
      <c r="X3336" s="0" t="n">
        <v>0</v>
      </c>
      <c r="Y3336" s="0" t="n">
        <f aca="false">I3336*4^F3336*($J$1*J3336+$K$1*K3336+$L$1*L3336+$M$1*M3336+$N$1*N3336+$O$1*O3336+$P$1*P3336+$Q$1*Q3336+$R$1*R3336+$S$1*S3336+$T$1*T3336+$U$1*U3336+$V$1*V3336+$W$1*W3336+$X$1*X3336)</f>
        <v>82.8997675856</v>
      </c>
      <c r="AB3336" s="2" t="n">
        <v>2.28359630832954E+046</v>
      </c>
    </row>
    <row r="3337" customFormat="false" ht="12.8" hidden="false" customHeight="false" outlineLevel="0" collapsed="false">
      <c r="A3337" s="0" t="n">
        <v>82</v>
      </c>
      <c r="B3337" s="0" t="n">
        <v>6</v>
      </c>
      <c r="C3337" s="0" t="s">
        <v>107</v>
      </c>
      <c r="D3337" s="0" t="n">
        <v>100.1</v>
      </c>
      <c r="E3337" s="0" t="n">
        <v>100.100588623</v>
      </c>
      <c r="F3337" s="0" t="n">
        <v>1</v>
      </c>
      <c r="G3337" s="0" t="n">
        <v>4.205907085</v>
      </c>
      <c r="H3337" s="0" t="n">
        <v>0.0005880349650337</v>
      </c>
      <c r="I3337" s="0" t="n">
        <v>5.95</v>
      </c>
      <c r="J3337" s="0" t="n">
        <v>0</v>
      </c>
      <c r="K3337" s="0" t="n">
        <v>1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n">
        <v>1</v>
      </c>
      <c r="R3337" s="0" t="n">
        <v>-1</v>
      </c>
      <c r="S3337" s="0" t="n">
        <v>0</v>
      </c>
      <c r="T3337" s="0" t="n">
        <v>1</v>
      </c>
      <c r="U3337" s="0" t="n">
        <v>-1</v>
      </c>
      <c r="V3337" s="0" t="n">
        <v>1</v>
      </c>
      <c r="W3337" s="0" t="n">
        <v>0</v>
      </c>
      <c r="X3337" s="0" t="n">
        <v>0</v>
      </c>
      <c r="Y3337" s="0" t="n">
        <f aca="false">I3337*4^F3337*($J$1*J3337+$K$1*K3337+$L$1*L3337+$M$1*M3337+$N$1*N3337+$O$1*O3337+$P$1*P3337+$Q$1*Q3337+$R$1*R3337+$S$1*S3337+$T$1*T3337+$U$1*U3337+$V$1*V3337+$W$1*W3337+$X$1*X3337)</f>
        <v>100.100588623</v>
      </c>
      <c r="AB3337" s="2" t="n">
        <v>5.70899077082384E+045</v>
      </c>
    </row>
    <row r="3338" customFormat="false" ht="12.8" hidden="false" customHeight="false" outlineLevel="0" collapsed="false">
      <c r="A3338" s="0" t="n">
        <v>82</v>
      </c>
      <c r="B3338" s="0" t="n">
        <v>7</v>
      </c>
      <c r="C3338" s="0" t="s">
        <v>107</v>
      </c>
      <c r="D3338" s="0" t="n">
        <v>120</v>
      </c>
      <c r="E3338" s="0" t="n">
        <v>120.0000223072</v>
      </c>
      <c r="F3338" s="0" t="n">
        <v>1</v>
      </c>
      <c r="G3338" s="0" t="n">
        <v>5.042017744</v>
      </c>
      <c r="H3338" s="2" t="n">
        <v>1.85893333555972E-005</v>
      </c>
      <c r="I3338" s="0" t="n">
        <v>5.95</v>
      </c>
      <c r="J3338" s="0" t="n">
        <v>1</v>
      </c>
      <c r="K3338" s="0" t="n">
        <v>-1</v>
      </c>
      <c r="L3338" s="0" t="n">
        <v>0</v>
      </c>
      <c r="M3338" s="0" t="n">
        <v>-1</v>
      </c>
      <c r="N3338" s="0" t="n">
        <v>0</v>
      </c>
      <c r="O3338" s="0" t="n">
        <v>-1</v>
      </c>
      <c r="P3338" s="0" t="n">
        <v>0</v>
      </c>
      <c r="Q3338" s="0" t="n">
        <v>0</v>
      </c>
      <c r="R3338" s="0" t="n">
        <v>0</v>
      </c>
      <c r="S3338" s="0" t="n">
        <v>0</v>
      </c>
      <c r="T3338" s="0" t="n">
        <v>1</v>
      </c>
      <c r="U3338" s="0" t="n">
        <v>0</v>
      </c>
      <c r="V3338" s="0" t="n">
        <v>1</v>
      </c>
      <c r="W3338" s="0" t="n">
        <v>0</v>
      </c>
      <c r="X3338" s="0" t="n">
        <v>0</v>
      </c>
      <c r="Y3338" s="0" t="n">
        <f aca="false">I3338*4^F3338*($J$1*J3338+$K$1*K3338+$L$1*L3338+$M$1*M3338+$N$1*N3338+$O$1*O3338+$P$1*P3338+$Q$1*Q3338+$R$1*R3338+$S$1*S3338+$T$1*T3338+$U$1*U3338+$V$1*V3338+$W$1*W3338+$X$1*X3338)</f>
        <v>120.0000223072</v>
      </c>
      <c r="AB3338" s="2" t="n">
        <v>1.42724769270596E+045</v>
      </c>
    </row>
    <row r="3339" customFormat="false" ht="12.8" hidden="false" customHeight="false" outlineLevel="0" collapsed="false">
      <c r="A3339" s="0" t="n">
        <v>82</v>
      </c>
      <c r="B3339" s="0" t="n">
        <v>8</v>
      </c>
      <c r="C3339" s="0" t="s">
        <v>107</v>
      </c>
      <c r="D3339" s="0" t="n">
        <v>138</v>
      </c>
      <c r="E3339" s="0" t="n">
        <v>137.997253772</v>
      </c>
      <c r="F3339" s="0" t="n">
        <v>2</v>
      </c>
      <c r="G3339" s="0" t="n">
        <v>1.449550985</v>
      </c>
      <c r="H3339" s="0" t="n">
        <v>0.00199002028983924</v>
      </c>
      <c r="I3339" s="0" t="n">
        <v>5.95</v>
      </c>
      <c r="J3339" s="0" t="n">
        <v>0</v>
      </c>
      <c r="K3339" s="0" t="n">
        <v>1</v>
      </c>
      <c r="L3339" s="0" t="n">
        <v>0</v>
      </c>
      <c r="M3339" s="0" t="n">
        <v>-1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-1</v>
      </c>
      <c r="S3339" s="0" t="n">
        <v>0</v>
      </c>
      <c r="T3339" s="0" t="n">
        <v>-1</v>
      </c>
      <c r="U3339" s="0" t="n">
        <v>0</v>
      </c>
      <c r="V3339" s="0" t="n">
        <v>0</v>
      </c>
      <c r="W3339" s="0" t="n">
        <v>0</v>
      </c>
      <c r="X3339" s="0" t="n">
        <v>1</v>
      </c>
      <c r="Y3339" s="0" t="n">
        <f aca="false">I3339*4^F3339*($J$1*J3339+$K$1*K3339+$L$1*L3339+$M$1*M3339+$N$1*N3339+$O$1*O3339+$P$1*P3339+$Q$1*Q3339+$R$1*R3339+$S$1*S3339+$T$1*T3339+$U$1*U3339+$V$1*V3339+$W$1*W3339+$X$1*X3339)</f>
        <v>137.997253772</v>
      </c>
      <c r="AB3339" s="2" t="n">
        <v>3.5681192317649E+044</v>
      </c>
    </row>
    <row r="3340" customFormat="false" ht="12.8" hidden="false" customHeight="false" outlineLevel="0" collapsed="false">
      <c r="A3340" s="0" t="n">
        <v>82</v>
      </c>
      <c r="B3340" s="0" t="n">
        <v>9</v>
      </c>
      <c r="C3340" s="0" t="s">
        <v>107</v>
      </c>
      <c r="D3340" s="0" t="n">
        <v>158</v>
      </c>
      <c r="E3340" s="0" t="n">
        <v>158.0002621288</v>
      </c>
      <c r="F3340" s="0" t="n">
        <v>2</v>
      </c>
      <c r="G3340" s="0" t="n">
        <v>1.659666619</v>
      </c>
      <c r="H3340" s="0" t="n">
        <v>0.000165904303754314</v>
      </c>
      <c r="I3340" s="0" t="n">
        <v>5.95</v>
      </c>
      <c r="J3340" s="0" t="n">
        <v>0</v>
      </c>
      <c r="K3340" s="0" t="n">
        <v>0</v>
      </c>
      <c r="L3340" s="0" t="n">
        <v>1</v>
      </c>
      <c r="M3340" s="0" t="n">
        <v>0</v>
      </c>
      <c r="N3340" s="0" t="n">
        <v>-1</v>
      </c>
      <c r="O3340" s="0" t="n">
        <v>0</v>
      </c>
      <c r="P3340" s="0" t="n">
        <v>0</v>
      </c>
      <c r="Q3340" s="0" t="n">
        <v>1</v>
      </c>
      <c r="R3340" s="0" t="n">
        <v>-1</v>
      </c>
      <c r="S3340" s="0" t="n">
        <v>0</v>
      </c>
      <c r="T3340" s="0" t="n">
        <v>0</v>
      </c>
      <c r="U3340" s="0" t="n">
        <v>0</v>
      </c>
      <c r="V3340" s="0" t="n">
        <v>0</v>
      </c>
      <c r="W3340" s="0" t="n">
        <v>-1</v>
      </c>
      <c r="X3340" s="0" t="n">
        <v>1</v>
      </c>
      <c r="Y3340" s="0" t="n">
        <f aca="false">I3340*4^F3340*($J$1*J3340+$K$1*K3340+$L$1*L3340+$M$1*M3340+$N$1*N3340+$O$1*O3340+$P$1*P3340+$Q$1*Q3340+$R$1*R3340+$S$1*S3340+$T$1*T3340+$U$1*U3340+$V$1*V3340+$W$1*W3340+$X$1*X3340)</f>
        <v>158.0002621288</v>
      </c>
      <c r="AB3340" s="2" t="n">
        <v>8.92029807941225E+043</v>
      </c>
    </row>
    <row r="3341" customFormat="false" ht="12.8" hidden="false" customHeight="false" outlineLevel="0" collapsed="false">
      <c r="A3341" s="0" t="n">
        <v>82</v>
      </c>
      <c r="B3341" s="0" t="n">
        <v>10</v>
      </c>
      <c r="C3341" s="0" t="s">
        <v>107</v>
      </c>
      <c r="D3341" s="0" t="n">
        <v>182</v>
      </c>
      <c r="E3341" s="0" t="n">
        <v>182.0000082222</v>
      </c>
      <c r="F3341" s="0" t="n">
        <v>1</v>
      </c>
      <c r="G3341" s="0" t="n">
        <v>7.647059169</v>
      </c>
      <c r="H3341" s="2" t="n">
        <v>4.51769232036036E-006</v>
      </c>
      <c r="I3341" s="0" t="n">
        <v>5.95</v>
      </c>
      <c r="J3341" s="0" t="n">
        <v>1</v>
      </c>
      <c r="K3341" s="0" t="n">
        <v>1</v>
      </c>
      <c r="L3341" s="0" t="n">
        <v>0</v>
      </c>
      <c r="M3341" s="0" t="n">
        <v>0</v>
      </c>
      <c r="N3341" s="0" t="n">
        <v>0</v>
      </c>
      <c r="O3341" s="0" t="n">
        <v>1</v>
      </c>
      <c r="P3341" s="0" t="n">
        <v>0</v>
      </c>
      <c r="Q3341" s="0" t="n">
        <v>1</v>
      </c>
      <c r="R3341" s="0" t="n">
        <v>0</v>
      </c>
      <c r="S3341" s="0" t="n">
        <v>0</v>
      </c>
      <c r="T3341" s="0" t="n">
        <v>0</v>
      </c>
      <c r="U3341" s="0" t="n">
        <v>-1</v>
      </c>
      <c r="V3341" s="0" t="n">
        <v>0</v>
      </c>
      <c r="W3341" s="0" t="n">
        <v>0</v>
      </c>
      <c r="X3341" s="0" t="n">
        <v>1</v>
      </c>
      <c r="Y3341" s="0" t="n">
        <f aca="false">I3341*4^F3341*($J$1*J3341+$K$1*K3341+$L$1*L3341+$M$1*M3341+$N$1*N3341+$O$1*O3341+$P$1*P3341+$Q$1*Q3341+$R$1*R3341+$S$1*S3341+$T$1*T3341+$U$1*U3341+$V$1*V3341+$W$1*W3341+$X$1*X3341)</f>
        <v>182.0000082222</v>
      </c>
      <c r="AB3341" s="2" t="n">
        <v>2.23007451985306E+043</v>
      </c>
    </row>
    <row r="3342" customFormat="false" ht="12.8" hidden="false" customHeight="false" outlineLevel="0" collapsed="false">
      <c r="A3342" s="0" t="n">
        <v>82</v>
      </c>
      <c r="B3342" s="0" t="n">
        <v>11</v>
      </c>
      <c r="C3342" s="0" t="s">
        <v>107</v>
      </c>
      <c r="D3342" s="0" t="n">
        <v>203</v>
      </c>
      <c r="E3342" s="0" t="n">
        <v>203.00311388</v>
      </c>
      <c r="F3342" s="0" t="n">
        <v>1</v>
      </c>
      <c r="G3342" s="0" t="n">
        <v>8.5295426</v>
      </c>
      <c r="H3342" s="0" t="n">
        <v>0.00153393103449715</v>
      </c>
      <c r="I3342" s="0" t="n">
        <v>5.95</v>
      </c>
      <c r="J3342" s="0" t="n">
        <v>0</v>
      </c>
      <c r="K3342" s="0" t="n">
        <v>1</v>
      </c>
      <c r="L3342" s="0" t="n">
        <v>-1</v>
      </c>
      <c r="M3342" s="0" t="n">
        <v>0</v>
      </c>
      <c r="N3342" s="0" t="n">
        <v>0</v>
      </c>
      <c r="O3342" s="0" t="n">
        <v>-1</v>
      </c>
      <c r="P3342" s="0" t="n">
        <v>0</v>
      </c>
      <c r="Q3342" s="0" t="n">
        <v>0</v>
      </c>
      <c r="R3342" s="0" t="n">
        <v>0</v>
      </c>
      <c r="S3342" s="0" t="n">
        <v>1</v>
      </c>
      <c r="T3342" s="0" t="n">
        <v>1</v>
      </c>
      <c r="U3342" s="0" t="n">
        <v>0</v>
      </c>
      <c r="V3342" s="0" t="n">
        <v>0</v>
      </c>
      <c r="W3342" s="0" t="n">
        <v>1</v>
      </c>
      <c r="X3342" s="0" t="n">
        <v>0</v>
      </c>
      <c r="Y3342" s="0" t="n">
        <f aca="false">I3342*4^F3342*($J$1*J3342+$K$1*K3342+$L$1*L3342+$M$1*M3342+$N$1*N3342+$O$1*O3342+$P$1*P3342+$Q$1*Q3342+$R$1*R3342+$S$1*S3342+$T$1*T3342+$U$1*U3342+$V$1*V3342+$W$1*W3342+$X$1*X3342)</f>
        <v>203.00311388</v>
      </c>
      <c r="AB3342" s="2" t="n">
        <v>5.57518629963266E+042</v>
      </c>
    </row>
    <row r="3343" customFormat="false" ht="12.8" hidden="false" customHeight="false" outlineLevel="0" collapsed="false">
      <c r="A3343" s="0" t="n">
        <v>82</v>
      </c>
      <c r="B3343" s="0" t="n">
        <v>12</v>
      </c>
      <c r="C3343" s="0" t="s">
        <v>107</v>
      </c>
      <c r="D3343" s="0" t="n">
        <v>224</v>
      </c>
      <c r="E3343" s="0" t="n">
        <v>223.9991270188</v>
      </c>
      <c r="F3343" s="0" t="n">
        <v>1</v>
      </c>
      <c r="G3343" s="0" t="n">
        <v>9.411728026</v>
      </c>
      <c r="H3343" s="0" t="n">
        <v>0.000389723749995495</v>
      </c>
      <c r="I3343" s="0" t="n">
        <v>5.95</v>
      </c>
      <c r="J3343" s="0" t="n">
        <v>0</v>
      </c>
      <c r="K3343" s="0" t="n">
        <v>0</v>
      </c>
      <c r="L3343" s="0" t="n">
        <v>1</v>
      </c>
      <c r="M3343" s="0" t="n">
        <v>0</v>
      </c>
      <c r="N3343" s="0" t="n">
        <v>0</v>
      </c>
      <c r="O3343" s="0" t="n">
        <v>1</v>
      </c>
      <c r="P3343" s="0" t="n">
        <v>0</v>
      </c>
      <c r="Q3343" s="0" t="n">
        <v>0</v>
      </c>
      <c r="R3343" s="0" t="n">
        <v>0</v>
      </c>
      <c r="S3343" s="0" t="n">
        <v>0</v>
      </c>
      <c r="T3343" s="0" t="n">
        <v>1</v>
      </c>
      <c r="U3343" s="0" t="n">
        <v>1</v>
      </c>
      <c r="V3343" s="0" t="n">
        <v>0</v>
      </c>
      <c r="W3343" s="0" t="n">
        <v>0</v>
      </c>
      <c r="X3343" s="0" t="n">
        <v>0</v>
      </c>
      <c r="Y3343" s="0" t="n">
        <f aca="false">I3343*4^F3343*($J$1*J3343+$K$1*K3343+$L$1*L3343+$M$1*M3343+$N$1*N3343+$O$1*O3343+$P$1*P3343+$Q$1*Q3343+$R$1*R3343+$S$1*S3343+$T$1*T3343+$U$1*U3343+$V$1*V3343+$W$1*W3343+$X$1*X3343)</f>
        <v>223.9991270188</v>
      </c>
      <c r="AB3343" s="2" t="n">
        <v>1.39379657490816E+042</v>
      </c>
    </row>
    <row r="3344" customFormat="false" ht="12.8" hidden="false" customHeight="false" outlineLevel="0" collapsed="false">
      <c r="A3344" s="0" t="n">
        <v>82</v>
      </c>
      <c r="B3344" s="0" t="n">
        <v>13</v>
      </c>
      <c r="C3344" s="0" t="s">
        <v>107</v>
      </c>
      <c r="D3344" s="0" t="n">
        <v>245.1</v>
      </c>
      <c r="E3344" s="0" t="n">
        <v>245.102976244</v>
      </c>
      <c r="F3344" s="0" t="n">
        <v>2</v>
      </c>
      <c r="G3344" s="0" t="n">
        <v>2.574611095</v>
      </c>
      <c r="H3344" s="0" t="n">
        <v>0.0012142978376503</v>
      </c>
      <c r="I3344" s="0" t="n">
        <v>5.95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  <c r="P3344" s="0" t="n">
        <v>1</v>
      </c>
      <c r="Q3344" s="0" t="n">
        <v>0</v>
      </c>
      <c r="R3344" s="0" t="n">
        <v>-1</v>
      </c>
      <c r="S3344" s="0" t="n">
        <v>0</v>
      </c>
      <c r="T3344" s="0" t="n">
        <v>0</v>
      </c>
      <c r="U3344" s="0" t="n">
        <v>0</v>
      </c>
      <c r="V3344" s="0" t="n">
        <v>-1</v>
      </c>
      <c r="W3344" s="0" t="n">
        <v>0</v>
      </c>
      <c r="X3344" s="0" t="n">
        <v>1</v>
      </c>
      <c r="Y3344" s="0" t="n">
        <f aca="false">I3344*4^F3344*($J$1*J3344+$K$1*K3344+$L$1*L3344+$M$1*M3344+$N$1*N3344+$O$1*O3344+$P$1*P3344+$Q$1*Q3344+$R$1*R3344+$S$1*S3344+$T$1*T3344+$U$1*U3344+$V$1*V3344+$W$1*W3344+$X$1*X3344)</f>
        <v>245.102976244</v>
      </c>
      <c r="AB3344" s="2" t="n">
        <v>3.48449143727041E+041</v>
      </c>
    </row>
    <row r="3345" customFormat="false" ht="12.8" hidden="false" customHeight="false" outlineLevel="0" collapsed="false">
      <c r="A3345" s="0" t="n">
        <v>82</v>
      </c>
      <c r="B3345" s="0" t="n">
        <v>14</v>
      </c>
      <c r="C3345" s="0" t="s">
        <v>107</v>
      </c>
      <c r="D3345" s="0" t="n">
        <v>338.1</v>
      </c>
      <c r="E3345" s="0" t="n">
        <v>338.099744437</v>
      </c>
      <c r="F3345" s="0" t="n">
        <v>1</v>
      </c>
      <c r="G3345" s="0" t="n">
        <v>14.205871615</v>
      </c>
      <c r="H3345" s="2" t="n">
        <v>7.5587991717265E-005</v>
      </c>
      <c r="I3345" s="0" t="n">
        <v>5.95</v>
      </c>
      <c r="J3345" s="0" t="n">
        <v>1</v>
      </c>
      <c r="K3345" s="0" t="n">
        <v>1</v>
      </c>
      <c r="L3345" s="0" t="n">
        <v>0</v>
      </c>
      <c r="M3345" s="0" t="n">
        <v>0</v>
      </c>
      <c r="N3345" s="0" t="n">
        <v>0</v>
      </c>
      <c r="O3345" s="0" t="n">
        <v>1</v>
      </c>
      <c r="P3345" s="0" t="n">
        <v>0</v>
      </c>
      <c r="Q3345" s="0" t="n">
        <v>0</v>
      </c>
      <c r="R3345" s="0" t="n">
        <v>0</v>
      </c>
      <c r="S3345" s="0" t="n">
        <v>0</v>
      </c>
      <c r="T3345" s="0" t="n">
        <v>0</v>
      </c>
      <c r="U3345" s="0" t="n">
        <v>0</v>
      </c>
      <c r="V3345" s="0" t="n">
        <v>0</v>
      </c>
      <c r="W3345" s="0" t="n">
        <v>1</v>
      </c>
      <c r="X3345" s="0" t="n">
        <v>1</v>
      </c>
      <c r="Y3345" s="0" t="n">
        <f aca="false">I3345*4^F3345*($J$1*J3345+$K$1*K3345+$L$1*L3345+$M$1*M3345+$N$1*N3345+$O$1*O3345+$P$1*P3345+$Q$1*Q3345+$R$1*R3345+$S$1*S3345+$T$1*T3345+$U$1*U3345+$V$1*V3345+$W$1*W3345+$X$1*X3345)</f>
        <v>338.099744437</v>
      </c>
      <c r="AB3345" s="2" t="n">
        <v>8.71122859317603E+040</v>
      </c>
    </row>
    <row r="3346" customFormat="false" ht="12.8" hidden="false" customHeight="false" outlineLevel="0" collapsed="false">
      <c r="A3346" s="0" t="n">
        <v>82</v>
      </c>
      <c r="B3346" s="0" t="n">
        <v>15</v>
      </c>
      <c r="C3346" s="0" t="s">
        <v>107</v>
      </c>
      <c r="D3346" s="0" t="n">
        <v>374</v>
      </c>
      <c r="E3346" s="0" t="n">
        <v>374.0009112</v>
      </c>
      <c r="F3346" s="0" t="n">
        <v>2</v>
      </c>
      <c r="G3346" s="0" t="n">
        <v>3.928581</v>
      </c>
      <c r="H3346" s="0" t="n">
        <v>0.000243636363641351</v>
      </c>
      <c r="I3346" s="0" t="n">
        <v>5.95</v>
      </c>
      <c r="J3346" s="0" t="n">
        <v>0</v>
      </c>
      <c r="K3346" s="0" t="n">
        <v>1</v>
      </c>
      <c r="L3346" s="0" t="n">
        <v>0</v>
      </c>
      <c r="M3346" s="0" t="n">
        <v>0</v>
      </c>
      <c r="N3346" s="0" t="n">
        <v>0</v>
      </c>
      <c r="O3346" s="0" t="n">
        <v>-1</v>
      </c>
      <c r="P3346" s="0" t="n">
        <v>0</v>
      </c>
      <c r="Q3346" s="0" t="n">
        <v>0</v>
      </c>
      <c r="R3346" s="0" t="n">
        <v>1</v>
      </c>
      <c r="S3346" s="0" t="n">
        <v>0</v>
      </c>
      <c r="T3346" s="0" t="n">
        <v>1</v>
      </c>
      <c r="U3346" s="0" t="n">
        <v>0</v>
      </c>
      <c r="V3346" s="0" t="n">
        <v>0</v>
      </c>
      <c r="W3346" s="0" t="n">
        <v>0</v>
      </c>
      <c r="X3346" s="0" t="n">
        <v>0</v>
      </c>
      <c r="Y3346" s="0" t="n">
        <f aca="false">I3346*4^F3346*($J$1*J3346+$K$1*K3346+$L$1*L3346+$M$1*M3346+$N$1*N3346+$O$1*O3346+$P$1*P3346+$Q$1*Q3346+$R$1*R3346+$S$1*S3346+$T$1*T3346+$U$1*U3346+$V$1*V3346+$W$1*W3346+$X$1*X3346)</f>
        <v>374.0009112</v>
      </c>
      <c r="AB3346" s="2" t="n">
        <v>2.17780714829401E+040</v>
      </c>
    </row>
    <row r="3347" customFormat="false" ht="12.8" hidden="false" customHeight="false" outlineLevel="0" collapsed="false">
      <c r="A3347" s="0" t="n">
        <v>82</v>
      </c>
      <c r="B3347" s="0" t="n">
        <v>16</v>
      </c>
      <c r="C3347" s="0" t="s">
        <v>107</v>
      </c>
      <c r="D3347" s="0" t="n">
        <v>401</v>
      </c>
      <c r="E3347" s="0" t="n">
        <v>401.00564546</v>
      </c>
      <c r="F3347" s="0" t="n">
        <v>2</v>
      </c>
      <c r="G3347" s="0" t="n">
        <v>4.212244175</v>
      </c>
      <c r="H3347" s="0" t="n">
        <v>0.00140784538654346</v>
      </c>
      <c r="I3347" s="0" t="n">
        <v>5.95</v>
      </c>
      <c r="J3347" s="0" t="n">
        <v>0</v>
      </c>
      <c r="K3347" s="0" t="n">
        <v>0</v>
      </c>
      <c r="L3347" s="0" t="n">
        <v>0</v>
      </c>
      <c r="M3347" s="0" t="n">
        <v>1</v>
      </c>
      <c r="N3347" s="0" t="n">
        <v>0</v>
      </c>
      <c r="O3347" s="0" t="n">
        <v>0</v>
      </c>
      <c r="P3347" s="0" t="n">
        <v>0</v>
      </c>
      <c r="Q3347" s="0" t="n">
        <v>1</v>
      </c>
      <c r="R3347" s="0" t="n">
        <v>0</v>
      </c>
      <c r="S3347" s="0" t="n">
        <v>-1</v>
      </c>
      <c r="T3347" s="0" t="n">
        <v>0</v>
      </c>
      <c r="U3347" s="0" t="n">
        <v>1</v>
      </c>
      <c r="V3347" s="0" t="n">
        <v>0</v>
      </c>
      <c r="W3347" s="0" t="n">
        <v>0</v>
      </c>
      <c r="X3347" s="0" t="n">
        <v>0</v>
      </c>
      <c r="Y3347" s="0" t="n">
        <f aca="false">I3347*4^F3347*($J$1*J3347+$K$1*K3347+$L$1*L3347+$M$1*M3347+$N$1*N3347+$O$1*O3347+$P$1*P3347+$Q$1*Q3347+$R$1*R3347+$S$1*S3347+$T$1*T3347+$U$1*U3347+$V$1*V3347+$W$1*W3347+$X$1*X3347)</f>
        <v>401.00564546</v>
      </c>
      <c r="AB3347" s="2" t="n">
        <v>5.44451787073502E+039</v>
      </c>
    </row>
    <row r="3348" customFormat="false" ht="12.8" hidden="false" customHeight="false" outlineLevel="0" collapsed="false">
      <c r="A3348" s="0" t="n">
        <v>82</v>
      </c>
      <c r="B3348" s="0" t="n">
        <v>17</v>
      </c>
      <c r="C3348" s="0" t="s">
        <v>107</v>
      </c>
      <c r="D3348" s="0" t="n">
        <v>427</v>
      </c>
      <c r="E3348" s="0" t="n">
        <v>427.0008326528</v>
      </c>
      <c r="F3348" s="0" t="n">
        <v>3</v>
      </c>
      <c r="G3348" s="0" t="n">
        <v>1.121325716</v>
      </c>
      <c r="H3348" s="0" t="n">
        <v>0.000195000655724341</v>
      </c>
      <c r="I3348" s="0" t="n">
        <v>5.95</v>
      </c>
      <c r="J3348" s="0" t="n">
        <v>1</v>
      </c>
      <c r="K3348" s="0" t="n">
        <v>0</v>
      </c>
      <c r="L3348" s="0" t="n">
        <v>1</v>
      </c>
      <c r="M3348" s="0" t="n">
        <v>0</v>
      </c>
      <c r="N3348" s="0" t="n">
        <v>1</v>
      </c>
      <c r="O3348" s="0" t="n">
        <v>-1</v>
      </c>
      <c r="P3348" s="0" t="n">
        <v>0</v>
      </c>
      <c r="Q3348" s="0" t="n">
        <v>0</v>
      </c>
      <c r="R3348" s="0" t="n">
        <v>0</v>
      </c>
      <c r="S3348" s="0" t="n">
        <v>0</v>
      </c>
      <c r="T3348" s="0" t="n">
        <v>0</v>
      </c>
      <c r="U3348" s="0" t="n">
        <v>-1</v>
      </c>
      <c r="V3348" s="0" t="n">
        <v>1</v>
      </c>
      <c r="W3348" s="0" t="n">
        <v>0</v>
      </c>
      <c r="X3348" s="0" t="n">
        <v>0</v>
      </c>
      <c r="Y3348" s="0" t="n">
        <f aca="false">I3348*4^F3348*($J$1*J3348+$K$1*K3348+$L$1*L3348+$M$1*M3348+$N$1*N3348+$O$1*O3348+$P$1*P3348+$Q$1*Q3348+$R$1*R3348+$S$1*S3348+$T$1*T3348+$U$1*U3348+$V$1*V3348+$W$1*W3348+$X$1*X3348)</f>
        <v>427.0008326528</v>
      </c>
      <c r="AB3348" s="2" t="n">
        <v>1.36112946768375E+039</v>
      </c>
    </row>
    <row r="3349" customFormat="false" ht="12.8" hidden="false" customHeight="false" outlineLevel="0" collapsed="false">
      <c r="A3349" s="0" t="n">
        <v>82</v>
      </c>
      <c r="B3349" s="0" t="n">
        <v>18</v>
      </c>
      <c r="C3349" s="0" t="s">
        <v>107</v>
      </c>
      <c r="D3349" s="0" t="n">
        <v>478</v>
      </c>
      <c r="E3349" s="0" t="n">
        <v>477.9963567568</v>
      </c>
      <c r="F3349" s="0" t="n">
        <v>2</v>
      </c>
      <c r="G3349" s="0" t="n">
        <v>5.020970134</v>
      </c>
      <c r="H3349" s="0" t="n">
        <v>0.000762184769857192</v>
      </c>
      <c r="I3349" s="0" t="n">
        <v>5.95</v>
      </c>
      <c r="J3349" s="0" t="n">
        <v>0</v>
      </c>
      <c r="K3349" s="0" t="n">
        <v>1</v>
      </c>
      <c r="L3349" s="0" t="n">
        <v>0</v>
      </c>
      <c r="M3349" s="0" t="n">
        <v>-1</v>
      </c>
      <c r="N3349" s="0" t="n">
        <v>0</v>
      </c>
      <c r="O3349" s="0" t="n">
        <v>-1</v>
      </c>
      <c r="P3349" s="0" t="n">
        <v>0</v>
      </c>
      <c r="Q3349" s="0" t="n">
        <v>1</v>
      </c>
      <c r="R3349" s="0" t="n">
        <v>-1</v>
      </c>
      <c r="S3349" s="0" t="n">
        <v>0</v>
      </c>
      <c r="T3349" s="0" t="n">
        <v>0</v>
      </c>
      <c r="U3349" s="0" t="n">
        <v>0</v>
      </c>
      <c r="V3349" s="0" t="n">
        <v>0</v>
      </c>
      <c r="W3349" s="0" t="n">
        <v>0</v>
      </c>
      <c r="X3349" s="0" t="n">
        <v>1</v>
      </c>
      <c r="Y3349" s="0" t="n">
        <f aca="false">I3349*4^F3349*($J$1*J3349+$K$1*K3349+$L$1*L3349+$M$1*M3349+$N$1*N3349+$O$1*O3349+$P$1*P3349+$Q$1*Q3349+$R$1*R3349+$S$1*S3349+$T$1*T3349+$U$1*U3349+$V$1*V3349+$W$1*W3349+$X$1*X3349)</f>
        <v>477.9963567568</v>
      </c>
      <c r="AB3349" s="2" t="n">
        <v>3.40282366920939E+038</v>
      </c>
    </row>
    <row r="3350" customFormat="false" ht="12.8" hidden="false" customHeight="false" outlineLevel="0" collapsed="false">
      <c r="A3350" s="0" t="n">
        <v>82</v>
      </c>
      <c r="B3350" s="0" t="n">
        <v>19</v>
      </c>
      <c r="C3350" s="0" t="s">
        <v>107</v>
      </c>
      <c r="D3350" s="0" t="n">
        <v>507</v>
      </c>
      <c r="E3350" s="0" t="n">
        <v>506.9975080352</v>
      </c>
      <c r="F3350" s="0" t="n">
        <v>3</v>
      </c>
      <c r="G3350" s="0" t="n">
        <v>1.331401019</v>
      </c>
      <c r="H3350" s="0" t="n">
        <v>0.000491511794841121</v>
      </c>
      <c r="I3350" s="0" t="n">
        <v>5.95</v>
      </c>
      <c r="J3350" s="0" t="n">
        <v>0</v>
      </c>
      <c r="K3350" s="0" t="n">
        <v>0</v>
      </c>
      <c r="L3350" s="0" t="n">
        <v>0</v>
      </c>
      <c r="M3350" s="0" t="n">
        <v>1</v>
      </c>
      <c r="N3350" s="0" t="n">
        <v>0</v>
      </c>
      <c r="O3350" s="0" t="n">
        <v>0</v>
      </c>
      <c r="P3350" s="0" t="n">
        <v>1</v>
      </c>
      <c r="Q3350" s="0" t="n">
        <v>1</v>
      </c>
      <c r="R3350" s="0" t="n">
        <v>-1</v>
      </c>
      <c r="S3350" s="0" t="n">
        <v>0</v>
      </c>
      <c r="T3350" s="0" t="n">
        <v>1</v>
      </c>
      <c r="U3350" s="0" t="n">
        <v>0</v>
      </c>
      <c r="V3350" s="0" t="n">
        <v>-1</v>
      </c>
      <c r="W3350" s="0" t="n">
        <v>0</v>
      </c>
      <c r="X3350" s="0" t="n">
        <v>0</v>
      </c>
      <c r="Y3350" s="0" t="n">
        <f aca="false">I3350*4^F3350*($J$1*J3350+$K$1*K3350+$L$1*L3350+$M$1*M3350+$N$1*N3350+$O$1*O3350+$P$1*P3350+$Q$1*Q3350+$R$1*R3350+$S$1*S3350+$T$1*T3350+$U$1*U3350+$V$1*V3350+$W$1*W3350+$X$1*X3350)</f>
        <v>506.9975080352</v>
      </c>
      <c r="AB3350" s="2" t="n">
        <v>8.50705917302346E+037</v>
      </c>
    </row>
    <row r="3351" customFormat="false" ht="12.8" hidden="false" customHeight="false" outlineLevel="0" collapsed="false">
      <c r="A3351" s="0" t="n">
        <v>82</v>
      </c>
      <c r="B3351" s="0" t="n">
        <v>20</v>
      </c>
      <c r="C3351" s="0" t="s">
        <v>107</v>
      </c>
      <c r="D3351" s="0" t="n">
        <v>570</v>
      </c>
      <c r="E3351" s="0" t="n">
        <v>569.9925394632</v>
      </c>
      <c r="F3351" s="0" t="n">
        <v>2</v>
      </c>
      <c r="G3351" s="0" t="n">
        <v>5.987316591</v>
      </c>
      <c r="H3351" s="0" t="n">
        <v>0.00130886610525506</v>
      </c>
      <c r="I3351" s="0" t="n">
        <v>5.95</v>
      </c>
      <c r="J3351" s="0" t="n">
        <v>0</v>
      </c>
      <c r="K3351" s="0" t="n">
        <v>1</v>
      </c>
      <c r="L3351" s="0" t="n">
        <v>1</v>
      </c>
      <c r="M3351" s="0" t="n">
        <v>0</v>
      </c>
      <c r="N3351" s="0" t="n">
        <v>-1</v>
      </c>
      <c r="O3351" s="0" t="n">
        <v>0</v>
      </c>
      <c r="P3351" s="0" t="n">
        <v>0</v>
      </c>
      <c r="Q3351" s="0" t="n">
        <v>0</v>
      </c>
      <c r="R3351" s="0" t="n">
        <v>0</v>
      </c>
      <c r="S3351" s="0" t="n">
        <v>1</v>
      </c>
      <c r="T3351" s="0" t="n">
        <v>-1</v>
      </c>
      <c r="U3351" s="0" t="n">
        <v>0</v>
      </c>
      <c r="V3351" s="0" t="n">
        <v>0</v>
      </c>
      <c r="W3351" s="0" t="n">
        <v>0</v>
      </c>
      <c r="X3351" s="0" t="n">
        <v>1</v>
      </c>
      <c r="Y3351" s="0" t="n">
        <f aca="false">I3351*4^F3351*($J$1*J3351+$K$1*K3351+$L$1*L3351+$M$1*M3351+$N$1*N3351+$O$1*O3351+$P$1*P3351+$Q$1*Q3351+$R$1*R3351+$S$1*S3351+$T$1*T3351+$U$1*U3351+$V$1*V3351+$W$1*W3351+$X$1*X3351)</f>
        <v>569.9925394632</v>
      </c>
      <c r="AB3351" s="2" t="n">
        <v>2.12676479325587E+037</v>
      </c>
    </row>
    <row r="3352" customFormat="false" ht="12.8" hidden="false" customHeight="false" outlineLevel="0" collapsed="false">
      <c r="A3352" s="0" t="n">
        <v>82</v>
      </c>
      <c r="B3352" s="0" t="n">
        <v>21</v>
      </c>
      <c r="C3352" s="0" t="s">
        <v>107</v>
      </c>
      <c r="D3352" s="0" t="n">
        <v>610</v>
      </c>
      <c r="E3352" s="0" t="n">
        <v>609.9996038528</v>
      </c>
      <c r="F3352" s="0" t="n">
        <v>2</v>
      </c>
      <c r="G3352" s="0" t="n">
        <v>6.407558864</v>
      </c>
      <c r="H3352" s="2" t="n">
        <v>6.49421639216181E-005</v>
      </c>
      <c r="I3352" s="0" t="n">
        <v>5.95</v>
      </c>
      <c r="J3352" s="0" t="n">
        <v>1</v>
      </c>
      <c r="K3352" s="0" t="n">
        <v>-1</v>
      </c>
      <c r="L3352" s="0" t="n">
        <v>0</v>
      </c>
      <c r="M3352" s="0" t="n">
        <v>0</v>
      </c>
      <c r="N3352" s="0" t="n">
        <v>0</v>
      </c>
      <c r="O3352" s="0" t="n">
        <v>0</v>
      </c>
      <c r="P3352" s="0" t="n">
        <v>0</v>
      </c>
      <c r="Q3352" s="0" t="n">
        <v>1</v>
      </c>
      <c r="R3352" s="0" t="n">
        <v>0</v>
      </c>
      <c r="S3352" s="0" t="n">
        <v>-1</v>
      </c>
      <c r="T3352" s="0" t="n">
        <v>1</v>
      </c>
      <c r="U3352" s="0" t="n">
        <v>1</v>
      </c>
      <c r="V3352" s="0" t="n">
        <v>0</v>
      </c>
      <c r="W3352" s="0" t="n">
        <v>0</v>
      </c>
      <c r="X3352" s="0" t="n">
        <v>0</v>
      </c>
      <c r="Y3352" s="0" t="n">
        <f aca="false">I3352*4^F3352*($J$1*J3352+$K$1*K3352+$L$1*L3352+$M$1*M3352+$N$1*N3352+$O$1*O3352+$P$1*P3352+$Q$1*Q3352+$R$1*R3352+$S$1*S3352+$T$1*T3352+$U$1*U3352+$V$1*V3352+$W$1*W3352+$X$1*X3352)</f>
        <v>609.9996038528</v>
      </c>
      <c r="AB3352" s="2" t="n">
        <v>5.31691198313966E+036</v>
      </c>
    </row>
    <row r="3353" customFormat="false" ht="12.8" hidden="false" customHeight="false" outlineLevel="0" collapsed="false">
      <c r="A3353" s="0" t="n">
        <v>82</v>
      </c>
      <c r="B3353" s="0" t="n">
        <v>22</v>
      </c>
      <c r="C3353" s="0" t="s">
        <v>107</v>
      </c>
      <c r="D3353" s="0" t="n">
        <v>650</v>
      </c>
      <c r="E3353" s="0" t="n">
        <v>649.9898242208</v>
      </c>
      <c r="F3353" s="0" t="n">
        <v>3</v>
      </c>
      <c r="G3353" s="0" t="n">
        <v>1.706906051</v>
      </c>
      <c r="H3353" s="0" t="n">
        <v>0.00156550449231383</v>
      </c>
      <c r="I3353" s="0" t="n">
        <v>5.95</v>
      </c>
      <c r="J3353" s="0" t="n">
        <v>1</v>
      </c>
      <c r="K3353" s="0" t="n">
        <v>0</v>
      </c>
      <c r="L3353" s="0" t="n">
        <v>0</v>
      </c>
      <c r="M3353" s="0" t="n">
        <v>-1</v>
      </c>
      <c r="N3353" s="0" t="n">
        <v>1</v>
      </c>
      <c r="O3353" s="0" t="n">
        <v>0</v>
      </c>
      <c r="P3353" s="0" t="n">
        <v>-1</v>
      </c>
      <c r="Q3353" s="0" t="n">
        <v>0</v>
      </c>
      <c r="R3353" s="0" t="n">
        <v>0</v>
      </c>
      <c r="S3353" s="0" t="n">
        <v>0</v>
      </c>
      <c r="T3353" s="0" t="n">
        <v>0</v>
      </c>
      <c r="U3353" s="0" t="n">
        <v>0</v>
      </c>
      <c r="V3353" s="0" t="n">
        <v>-1</v>
      </c>
      <c r="W3353" s="0" t="n">
        <v>0</v>
      </c>
      <c r="X3353" s="0" t="n">
        <v>1</v>
      </c>
      <c r="Y3353" s="0" t="n">
        <f aca="false">I3353*4^F3353*($J$1*J3353+$K$1*K3353+$L$1*L3353+$M$1*M3353+$N$1*N3353+$O$1*O3353+$P$1*P3353+$Q$1*Q3353+$R$1*R3353+$S$1*S3353+$T$1*T3353+$U$1*U3353+$V$1*V3353+$W$1*W3353+$X$1*X3353)</f>
        <v>649.9898242208</v>
      </c>
      <c r="AB3353" s="2" t="n">
        <v>1.32922799578492E+036</v>
      </c>
    </row>
    <row r="3354" customFormat="false" ht="12.8" hidden="false" customHeight="false" outlineLevel="0" collapsed="false">
      <c r="A3354" s="0" t="n">
        <v>82</v>
      </c>
      <c r="B3354" s="0" t="n">
        <v>23</v>
      </c>
      <c r="C3354" s="0" t="s">
        <v>107</v>
      </c>
      <c r="D3354" s="0" t="n">
        <v>690</v>
      </c>
      <c r="E3354" s="0" t="n">
        <v>690.0039530216</v>
      </c>
      <c r="F3354" s="0" t="n">
        <v>2</v>
      </c>
      <c r="G3354" s="0" t="n">
        <v>7.247940683</v>
      </c>
      <c r="H3354" s="0" t="n">
        <v>0.000572901681152871</v>
      </c>
      <c r="I3354" s="0" t="n">
        <v>5.95</v>
      </c>
      <c r="J3354" s="0" t="n">
        <v>0</v>
      </c>
      <c r="K3354" s="0" t="n">
        <v>1</v>
      </c>
      <c r="L3354" s="0" t="n">
        <v>-1</v>
      </c>
      <c r="M3354" s="0" t="n">
        <v>1</v>
      </c>
      <c r="N3354" s="0" t="n">
        <v>0</v>
      </c>
      <c r="O3354" s="0" t="n">
        <v>0</v>
      </c>
      <c r="P3354" s="0" t="n">
        <v>0</v>
      </c>
      <c r="Q3354" s="0" t="n">
        <v>0</v>
      </c>
      <c r="R3354" s="0" t="n">
        <v>0</v>
      </c>
      <c r="S3354" s="0" t="n">
        <v>1</v>
      </c>
      <c r="T3354" s="0" t="n">
        <v>-1</v>
      </c>
      <c r="U3354" s="0" t="n">
        <v>0</v>
      </c>
      <c r="V3354" s="0" t="n">
        <v>0</v>
      </c>
      <c r="W3354" s="0" t="n">
        <v>0</v>
      </c>
      <c r="X3354" s="0" t="n">
        <v>1</v>
      </c>
      <c r="Y3354" s="0" t="n">
        <f aca="false">I3354*4^F3354*($J$1*J3354+$K$1*K3354+$L$1*L3354+$M$1*M3354+$N$1*N3354+$O$1*O3354+$P$1*P3354+$Q$1*Q3354+$R$1*R3354+$S$1*S3354+$T$1*T3354+$U$1*U3354+$V$1*V3354+$W$1*W3354+$X$1*X3354)</f>
        <v>690.0039530216</v>
      </c>
      <c r="AB3354" s="2" t="n">
        <v>3.32306998946229E+035</v>
      </c>
    </row>
    <row r="3355" customFormat="false" ht="12.8" hidden="false" customHeight="false" outlineLevel="0" collapsed="false">
      <c r="A3355" s="0" t="n">
        <v>82</v>
      </c>
      <c r="B3355" s="0" t="n">
        <v>24</v>
      </c>
      <c r="C3355" s="0" t="s">
        <v>107</v>
      </c>
      <c r="D3355" s="0" t="n">
        <v>750</v>
      </c>
      <c r="E3355" s="0" t="n">
        <v>749.999274052</v>
      </c>
      <c r="F3355" s="0" t="n">
        <v>2</v>
      </c>
      <c r="G3355" s="0" t="n">
        <v>7.878143635</v>
      </c>
      <c r="H3355" s="2" t="n">
        <v>9.67930666623336E-005</v>
      </c>
      <c r="I3355" s="0" t="n">
        <v>5.95</v>
      </c>
      <c r="J3355" s="0" t="n">
        <v>0</v>
      </c>
      <c r="K3355" s="0" t="n">
        <v>0</v>
      </c>
      <c r="L3355" s="0" t="n">
        <v>1</v>
      </c>
      <c r="M3355" s="0" t="n">
        <v>0</v>
      </c>
      <c r="N3355" s="0" t="n">
        <v>0</v>
      </c>
      <c r="O3355" s="0" t="n">
        <v>0</v>
      </c>
      <c r="P3355" s="0" t="n">
        <v>1</v>
      </c>
      <c r="Q3355" s="0" t="n">
        <v>0</v>
      </c>
      <c r="R3355" s="0" t="n">
        <v>1</v>
      </c>
      <c r="S3355" s="0" t="n">
        <v>1</v>
      </c>
      <c r="T3355" s="0" t="n">
        <v>0</v>
      </c>
      <c r="U3355" s="0" t="n">
        <v>-1</v>
      </c>
      <c r="V3355" s="0" t="n">
        <v>0</v>
      </c>
      <c r="W3355" s="0" t="n">
        <v>1</v>
      </c>
      <c r="X3355" s="0" t="n">
        <v>0</v>
      </c>
      <c r="Y3355" s="0" t="n">
        <f aca="false">I3355*4^F3355*($J$1*J3355+$K$1*K3355+$L$1*L3355+$M$1*M3355+$N$1*N3355+$O$1*O3355+$P$1*P3355+$Q$1*Q3355+$R$1*R3355+$S$1*S3355+$T$1*T3355+$U$1*U3355+$V$1*V3355+$W$1*W3355+$X$1*X3355)</f>
        <v>749.999274052</v>
      </c>
      <c r="AB3355" s="2" t="n">
        <v>8.30767497365572E+034</v>
      </c>
    </row>
    <row r="3356" customFormat="false" ht="12.8" hidden="false" customHeight="false" outlineLevel="0" collapsed="false">
      <c r="A3356" s="0" t="n">
        <v>82</v>
      </c>
      <c r="B3356" s="0" t="n">
        <v>25</v>
      </c>
      <c r="C3356" s="0" t="s">
        <v>107</v>
      </c>
      <c r="D3356" s="0" t="n">
        <v>810</v>
      </c>
      <c r="E3356" s="0" t="n">
        <v>809.9974641248</v>
      </c>
      <c r="F3356" s="0" t="n">
        <v>2</v>
      </c>
      <c r="G3356" s="0" t="n">
        <v>8.508376724</v>
      </c>
      <c r="H3356" s="0" t="n">
        <v>0.000313071012346938</v>
      </c>
      <c r="I3356" s="0" t="n">
        <v>5.95</v>
      </c>
      <c r="J3356" s="0" t="n">
        <v>0</v>
      </c>
      <c r="K3356" s="0" t="n">
        <v>1</v>
      </c>
      <c r="L3356" s="0" t="n">
        <v>0</v>
      </c>
      <c r="M3356" s="0" t="n">
        <v>1</v>
      </c>
      <c r="N3356" s="0" t="n">
        <v>0</v>
      </c>
      <c r="O3356" s="0" t="n">
        <v>0</v>
      </c>
      <c r="P3356" s="0" t="n">
        <v>-1</v>
      </c>
      <c r="Q3356" s="0" t="n">
        <v>0</v>
      </c>
      <c r="R3356" s="0" t="n">
        <v>1</v>
      </c>
      <c r="S3356" s="0" t="n">
        <v>1</v>
      </c>
      <c r="T3356" s="0" t="n">
        <v>0</v>
      </c>
      <c r="U3356" s="0" t="n">
        <v>0</v>
      </c>
      <c r="V3356" s="0" t="n">
        <v>1</v>
      </c>
      <c r="W3356" s="0" t="n">
        <v>0</v>
      </c>
      <c r="X3356" s="0" t="n">
        <v>0</v>
      </c>
      <c r="Y3356" s="0" t="n">
        <f aca="false">I3356*4^F3356*($J$1*J3356+$K$1*K3356+$L$1*L3356+$M$1*M3356+$N$1*N3356+$O$1*O3356+$P$1*P3356+$Q$1*Q3356+$R$1*R3356+$S$1*S3356+$T$1*T3356+$U$1*U3356+$V$1*V3356+$W$1*W3356+$X$1*X3356)</f>
        <v>809.9974641248</v>
      </c>
      <c r="AB3356" s="2" t="n">
        <v>2.07691874341393E+034</v>
      </c>
    </row>
    <row r="3357" customFormat="false" ht="12.8" hidden="false" customHeight="false" outlineLevel="0" collapsed="false">
      <c r="A3357" s="0" t="n">
        <v>82</v>
      </c>
      <c r="B3357" s="0" t="n">
        <v>26</v>
      </c>
      <c r="C3357" s="0" t="s">
        <v>107</v>
      </c>
      <c r="D3357" s="0" t="n">
        <v>870</v>
      </c>
      <c r="E3357" s="0" t="n">
        <v>870.0028755936</v>
      </c>
      <c r="F3357" s="0" t="n">
        <v>3</v>
      </c>
      <c r="G3357" s="0" t="n">
        <v>2.284671417</v>
      </c>
      <c r="H3357" s="0" t="n">
        <v>0.000330528000017432</v>
      </c>
      <c r="I3357" s="0" t="n">
        <v>5.95</v>
      </c>
      <c r="J3357" s="0" t="n">
        <v>0</v>
      </c>
      <c r="K3357" s="0" t="n">
        <v>1</v>
      </c>
      <c r="L3357" s="0" t="n">
        <v>-1</v>
      </c>
      <c r="M3357" s="0" t="n">
        <v>0</v>
      </c>
      <c r="N3357" s="0" t="n">
        <v>0</v>
      </c>
      <c r="O3357" s="0" t="n">
        <v>0</v>
      </c>
      <c r="P3357" s="0" t="n">
        <v>0</v>
      </c>
      <c r="Q3357" s="0" t="n">
        <v>0</v>
      </c>
      <c r="R3357" s="0" t="n">
        <v>0</v>
      </c>
      <c r="S3357" s="0" t="n">
        <v>0</v>
      </c>
      <c r="T3357" s="0" t="n">
        <v>1</v>
      </c>
      <c r="U3357" s="0" t="n">
        <v>1</v>
      </c>
      <c r="V3357" s="0" t="n">
        <v>-1</v>
      </c>
      <c r="W3357" s="0" t="n">
        <v>0</v>
      </c>
      <c r="X3357" s="0" t="n">
        <v>0</v>
      </c>
      <c r="Y3357" s="0" t="n">
        <f aca="false">I3357*4^F3357*($J$1*J3357+$K$1*K3357+$L$1*L3357+$M$1*M3357+$N$1*N3357+$O$1*O3357+$P$1*P3357+$Q$1*Q3357+$R$1*R3357+$S$1*S3357+$T$1*T3357+$U$1*U3357+$V$1*V3357+$W$1*W3357+$X$1*X3357)</f>
        <v>870.0028755936</v>
      </c>
      <c r="AB3357" s="2" t="n">
        <v>5.19229685853483E+033</v>
      </c>
    </row>
    <row r="3358" customFormat="false" ht="12.8" hidden="false" customHeight="false" outlineLevel="0" collapsed="false">
      <c r="A3358" s="0" t="n">
        <v>82</v>
      </c>
      <c r="B3358" s="0" t="n">
        <v>27</v>
      </c>
      <c r="C3358" s="0" t="s">
        <v>107</v>
      </c>
      <c r="D3358" s="0" t="n">
        <v>930</v>
      </c>
      <c r="E3358" s="0" t="n">
        <v>929.999183372</v>
      </c>
      <c r="F3358" s="0" t="n">
        <v>2</v>
      </c>
      <c r="G3358" s="0" t="n">
        <v>9.768898985</v>
      </c>
      <c r="H3358" s="2" t="n">
        <v>8.78094623589942E-005</v>
      </c>
      <c r="I3358" s="0" t="n">
        <v>5.95</v>
      </c>
      <c r="J3358" s="0" t="n">
        <v>1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1</v>
      </c>
      <c r="P3358" s="0" t="n">
        <v>1</v>
      </c>
      <c r="Q3358" s="0" t="n">
        <v>1</v>
      </c>
      <c r="R3358" s="0" t="n">
        <v>0</v>
      </c>
      <c r="S3358" s="0" t="n">
        <v>0</v>
      </c>
      <c r="T3358" s="0" t="n">
        <v>-1</v>
      </c>
      <c r="U3358" s="0" t="n">
        <v>0</v>
      </c>
      <c r="V3358" s="0" t="n">
        <v>0</v>
      </c>
      <c r="W3358" s="0" t="n">
        <v>0</v>
      </c>
      <c r="X3358" s="0" t="n">
        <v>1</v>
      </c>
      <c r="Y3358" s="0" t="n">
        <f aca="false">I3358*4^F3358*($J$1*J3358+$K$1*K3358+$L$1*L3358+$M$1*M3358+$N$1*N3358+$O$1*O3358+$P$1*P3358+$Q$1*Q3358+$R$1*R3358+$S$1*S3358+$T$1*T3358+$U$1*U3358+$V$1*V3358+$W$1*W3358+$X$1*X3358)</f>
        <v>929.999183372</v>
      </c>
      <c r="AB3358" s="2" t="n">
        <v>1.29807421463371E+033</v>
      </c>
    </row>
    <row r="3359" customFormat="false" ht="12.8" hidden="false" customHeight="false" outlineLevel="0" collapsed="false">
      <c r="A3359" s="0" t="n">
        <v>82</v>
      </c>
      <c r="B3359" s="0" t="n">
        <v>28</v>
      </c>
      <c r="C3359" s="0" t="s">
        <v>107</v>
      </c>
      <c r="D3359" s="0" t="n">
        <v>990</v>
      </c>
      <c r="E3359" s="0" t="n">
        <v>989.998678256</v>
      </c>
      <c r="F3359" s="0" t="n">
        <v>3</v>
      </c>
      <c r="G3359" s="0" t="n">
        <v>2.599786445</v>
      </c>
      <c r="H3359" s="0" t="n">
        <v>0.000133509494954717</v>
      </c>
      <c r="I3359" s="0" t="n">
        <v>5.95</v>
      </c>
      <c r="J3359" s="0" t="n">
        <v>0</v>
      </c>
      <c r="K3359" s="0" t="n">
        <v>0</v>
      </c>
      <c r="L3359" s="0" t="n">
        <v>0</v>
      </c>
      <c r="M3359" s="0" t="n">
        <v>1</v>
      </c>
      <c r="N3359" s="0" t="n">
        <v>1</v>
      </c>
      <c r="O3359" s="0" t="n">
        <v>-1</v>
      </c>
      <c r="P3359" s="0" t="n">
        <v>0</v>
      </c>
      <c r="Q3359" s="0" t="n">
        <v>0</v>
      </c>
      <c r="R3359" s="0" t="n">
        <v>0</v>
      </c>
      <c r="S3359" s="0" t="n">
        <v>1</v>
      </c>
      <c r="T3359" s="0" t="n">
        <v>1</v>
      </c>
      <c r="U3359" s="0" t="n">
        <v>-1</v>
      </c>
      <c r="V3359" s="0" t="n">
        <v>0</v>
      </c>
      <c r="W3359" s="0" t="n">
        <v>0</v>
      </c>
      <c r="X3359" s="0" t="n">
        <v>0</v>
      </c>
      <c r="Y3359" s="0" t="n">
        <f aca="false">I3359*4^F3359*($J$1*J3359+$K$1*K3359+$L$1*L3359+$M$1*M3359+$N$1*N3359+$O$1*O3359+$P$1*P3359+$Q$1*Q3359+$R$1*R3359+$S$1*S3359+$T$1*T3359+$U$1*U3359+$V$1*V3359+$W$1*W3359+$X$1*X3359)</f>
        <v>989.998678256</v>
      </c>
      <c r="AB3359" s="2" t="n">
        <v>3.24518553658427E+032</v>
      </c>
    </row>
    <row r="3360" customFormat="false" ht="12.8" hidden="false" customHeight="false" outlineLevel="0" collapsed="false">
      <c r="A3360" s="0" t="n">
        <v>82</v>
      </c>
      <c r="B3360" s="0" t="n">
        <v>29</v>
      </c>
      <c r="C3360" s="0" t="s">
        <v>107</v>
      </c>
      <c r="D3360" s="0" t="n">
        <v>1050</v>
      </c>
      <c r="E3360" s="0" t="n">
        <v>1050.0027377896</v>
      </c>
      <c r="F3360" s="0" t="n">
        <v>2</v>
      </c>
      <c r="G3360" s="0" t="n">
        <v>11.029440523</v>
      </c>
      <c r="H3360" s="0" t="n">
        <v>0.000260741866679295</v>
      </c>
      <c r="I3360" s="0" t="n">
        <v>5.95</v>
      </c>
      <c r="J3360" s="0" t="n">
        <v>0</v>
      </c>
      <c r="K3360" s="0" t="n">
        <v>0</v>
      </c>
      <c r="L3360" s="0" t="n">
        <v>0</v>
      </c>
      <c r="M3360" s="0" t="n">
        <v>1</v>
      </c>
      <c r="N3360" s="0" t="n">
        <v>0</v>
      </c>
      <c r="O3360" s="0" t="n">
        <v>1</v>
      </c>
      <c r="P3360" s="0" t="n">
        <v>0</v>
      </c>
      <c r="Q3360" s="0" t="n">
        <v>0</v>
      </c>
      <c r="R3360" s="0" t="n">
        <v>-1</v>
      </c>
      <c r="S3360" s="0" t="n">
        <v>1</v>
      </c>
      <c r="T3360" s="0" t="n">
        <v>1</v>
      </c>
      <c r="U3360" s="0" t="n">
        <v>0</v>
      </c>
      <c r="V3360" s="0" t="n">
        <v>0</v>
      </c>
      <c r="W3360" s="0" t="n">
        <v>1</v>
      </c>
      <c r="X3360" s="0" t="n">
        <v>0</v>
      </c>
      <c r="Y3360" s="0" t="n">
        <f aca="false">I3360*4^F3360*($J$1*J3360+$K$1*K3360+$L$1*L3360+$M$1*M3360+$N$1*N3360+$O$1*O3360+$P$1*P3360+$Q$1*Q3360+$R$1*R3360+$S$1*S3360+$T$1*T3360+$U$1*U3360+$V$1*V3360+$W$1*W3360+$X$1*X3360)</f>
        <v>1050.0027377896</v>
      </c>
      <c r="AB3360" s="2" t="n">
        <v>8.11296384146067E+031</v>
      </c>
    </row>
    <row r="3361" customFormat="false" ht="12.8" hidden="false" customHeight="false" outlineLevel="0" collapsed="false">
      <c r="A3361" s="0" t="n">
        <v>82</v>
      </c>
      <c r="B3361" s="0" t="n">
        <v>30</v>
      </c>
      <c r="C3361" s="0" t="s">
        <v>107</v>
      </c>
      <c r="D3361" s="0" t="n">
        <v>1120</v>
      </c>
      <c r="E3361" s="0" t="n">
        <v>1119.9988382408</v>
      </c>
      <c r="F3361" s="0" t="n">
        <v>2</v>
      </c>
      <c r="G3361" s="0" t="n">
        <v>11.764693679</v>
      </c>
      <c r="H3361" s="0" t="n">
        <v>0.000103728499993849</v>
      </c>
      <c r="I3361" s="0" t="n">
        <v>5.95</v>
      </c>
      <c r="J3361" s="0" t="n">
        <v>1</v>
      </c>
      <c r="K3361" s="0" t="n">
        <v>0</v>
      </c>
      <c r="L3361" s="0" t="n">
        <v>0</v>
      </c>
      <c r="M3361" s="0" t="n">
        <v>0</v>
      </c>
      <c r="N3361" s="0" t="n">
        <v>1</v>
      </c>
      <c r="O3361" s="0" t="n">
        <v>1</v>
      </c>
      <c r="P3361" s="0" t="n">
        <v>0</v>
      </c>
      <c r="Q3361" s="0" t="n">
        <v>0</v>
      </c>
      <c r="R3361" s="0" t="n">
        <v>1</v>
      </c>
      <c r="S3361" s="0" t="n">
        <v>1</v>
      </c>
      <c r="T3361" s="0" t="n">
        <v>0</v>
      </c>
      <c r="U3361" s="0" t="n">
        <v>1</v>
      </c>
      <c r="V3361" s="0" t="n">
        <v>0</v>
      </c>
      <c r="W3361" s="0" t="n">
        <v>0</v>
      </c>
      <c r="X3361" s="0" t="n">
        <v>0</v>
      </c>
      <c r="Y3361" s="0" t="n">
        <f aca="false">I3361*4^F3361*($J$1*J3361+$K$1*K3361+$L$1*L3361+$M$1*M3361+$N$1*N3361+$O$1*O3361+$P$1*P3361+$Q$1*Q3361+$R$1*R3361+$S$1*S3361+$T$1*T3361+$U$1*U3361+$V$1*V3361+$W$1*W3361+$X$1*X3361)</f>
        <v>1119.9988382408</v>
      </c>
      <c r="AB3361" s="2" t="n">
        <v>2.02824096036517E+031</v>
      </c>
    </row>
    <row r="3362" customFormat="false" ht="12.8" hidden="false" customHeight="false" outlineLevel="0" collapsed="false">
      <c r="A3362" s="0" t="n">
        <v>82</v>
      </c>
      <c r="B3362" s="0" t="n">
        <v>31</v>
      </c>
      <c r="C3362" s="0" t="s">
        <v>107</v>
      </c>
      <c r="D3362" s="0" t="n">
        <v>1180</v>
      </c>
      <c r="E3362" s="0" t="n">
        <v>1179.992143316</v>
      </c>
      <c r="F3362" s="0" t="n">
        <v>2</v>
      </c>
      <c r="G3362" s="0" t="n">
        <v>12.394875455</v>
      </c>
      <c r="H3362" s="0" t="n">
        <v>0.000665820677945934</v>
      </c>
      <c r="I3362" s="0" t="n">
        <v>5.95</v>
      </c>
      <c r="J3362" s="0" t="n">
        <v>1</v>
      </c>
      <c r="K3362" s="0" t="n">
        <v>0</v>
      </c>
      <c r="L3362" s="0" t="n">
        <v>1</v>
      </c>
      <c r="M3362" s="0" t="n">
        <v>0</v>
      </c>
      <c r="N3362" s="0" t="n">
        <v>-1</v>
      </c>
      <c r="O3362" s="0" t="n">
        <v>0</v>
      </c>
      <c r="P3362" s="0" t="n">
        <v>0</v>
      </c>
      <c r="Q3362" s="0" t="n">
        <v>1</v>
      </c>
      <c r="R3362" s="0" t="n">
        <v>0</v>
      </c>
      <c r="S3362" s="0" t="n">
        <v>0</v>
      </c>
      <c r="T3362" s="0" t="n">
        <v>0</v>
      </c>
      <c r="U3362" s="0" t="n">
        <v>1</v>
      </c>
      <c r="V3362" s="0" t="n">
        <v>0</v>
      </c>
      <c r="W3362" s="0" t="n">
        <v>0</v>
      </c>
      <c r="X3362" s="0" t="n">
        <v>1</v>
      </c>
      <c r="Y3362" s="0" t="n">
        <f aca="false">I3362*4^F3362*($J$1*J3362+$K$1*K3362+$L$1*L3362+$M$1*M3362+$N$1*N3362+$O$1*O3362+$P$1*P3362+$Q$1*Q3362+$R$1*R3362+$S$1*S3362+$T$1*T3362+$U$1*U3362+$V$1*V3362+$W$1*W3362+$X$1*X3362)</f>
        <v>1179.992143316</v>
      </c>
      <c r="AB3362" s="2" t="n">
        <v>5.07060240091292E+030</v>
      </c>
    </row>
    <row r="3363" customFormat="false" ht="12.8" hidden="false" customHeight="false" outlineLevel="0" collapsed="false">
      <c r="A3363" s="0" t="n">
        <v>82</v>
      </c>
      <c r="B3363" s="0" t="n">
        <v>32</v>
      </c>
      <c r="C3363" s="0" t="s">
        <v>107</v>
      </c>
      <c r="D3363" s="0" t="n">
        <v>1240</v>
      </c>
      <c r="E3363" s="0" t="n">
        <v>1240.0025301272</v>
      </c>
      <c r="F3363" s="0" t="n">
        <v>2</v>
      </c>
      <c r="G3363" s="0" t="n">
        <v>13.025236661</v>
      </c>
      <c r="H3363" s="0" t="n">
        <v>0.000204042516136196</v>
      </c>
      <c r="I3363" s="0" t="n">
        <v>5.95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1</v>
      </c>
      <c r="O3363" s="0" t="n">
        <v>0</v>
      </c>
      <c r="P3363" s="0" t="n">
        <v>-1</v>
      </c>
      <c r="Q3363" s="0" t="n">
        <v>0</v>
      </c>
      <c r="R3363" s="0" t="n">
        <v>1</v>
      </c>
      <c r="S3363" s="0" t="n">
        <v>0</v>
      </c>
      <c r="T3363" s="0" t="n">
        <v>0</v>
      </c>
      <c r="U3363" s="0" t="n">
        <v>1</v>
      </c>
      <c r="V3363" s="0" t="n">
        <v>0</v>
      </c>
      <c r="W3363" s="0" t="n">
        <v>0</v>
      </c>
      <c r="X3363" s="0" t="n">
        <v>1</v>
      </c>
      <c r="Y3363" s="0" t="n">
        <f aca="false">I3363*4^F3363*($J$1*J3363+$K$1*K3363+$L$1*L3363+$M$1*M3363+$N$1*N3363+$O$1*O3363+$P$1*P3363+$Q$1*Q3363+$R$1*R3363+$S$1*S3363+$T$1*T3363+$U$1*U3363+$V$1*V3363+$W$1*W3363+$X$1*X3363)</f>
        <v>1240.0025301272</v>
      </c>
      <c r="AB3363" s="2" t="n">
        <v>1.26765060022823E+030</v>
      </c>
    </row>
    <row r="3364" customFormat="false" ht="12.8" hidden="false" customHeight="false" outlineLevel="0" collapsed="false">
      <c r="A3364" s="0" t="n">
        <v>82</v>
      </c>
      <c r="B3364" s="0" t="n">
        <v>33</v>
      </c>
      <c r="C3364" s="0" t="s">
        <v>107</v>
      </c>
      <c r="D3364" s="0" t="n">
        <v>1300</v>
      </c>
      <c r="E3364" s="0" t="n">
        <v>1300.0035568744</v>
      </c>
      <c r="F3364" s="0" t="n">
        <v>2</v>
      </c>
      <c r="G3364" s="0" t="n">
        <v>13.655499547</v>
      </c>
      <c r="H3364" s="0" t="n">
        <v>0.000273605723070712</v>
      </c>
      <c r="I3364" s="0" t="n">
        <v>5.95</v>
      </c>
      <c r="J3364" s="0" t="n">
        <v>1</v>
      </c>
      <c r="K3364" s="0" t="n">
        <v>0</v>
      </c>
      <c r="L3364" s="0" t="n">
        <v>-1</v>
      </c>
      <c r="M3364" s="0" t="n">
        <v>1</v>
      </c>
      <c r="N3364" s="0" t="n">
        <v>0</v>
      </c>
      <c r="O3364" s="0" t="n">
        <v>0</v>
      </c>
      <c r="P3364" s="0" t="n">
        <v>0</v>
      </c>
      <c r="Q3364" s="0" t="n">
        <v>1</v>
      </c>
      <c r="R3364" s="0" t="n">
        <v>0</v>
      </c>
      <c r="S3364" s="0" t="n">
        <v>0</v>
      </c>
      <c r="T3364" s="0" t="n">
        <v>0</v>
      </c>
      <c r="U3364" s="0" t="n">
        <v>1</v>
      </c>
      <c r="V3364" s="0" t="n">
        <v>0</v>
      </c>
      <c r="W3364" s="0" t="n">
        <v>0</v>
      </c>
      <c r="X3364" s="0" t="n">
        <v>1</v>
      </c>
      <c r="Y3364" s="0" t="n">
        <f aca="false">I3364*4^F3364*($J$1*J3364+$K$1*K3364+$L$1*L3364+$M$1*M3364+$N$1*N3364+$O$1*O3364+$P$1*P3364+$Q$1*Q3364+$R$1*R3364+$S$1*S3364+$T$1*T3364+$U$1*U3364+$V$1*V3364+$W$1*W3364+$X$1*X3364)</f>
        <v>1300.0035568744</v>
      </c>
      <c r="AB3364" s="2" t="n">
        <v>3.16912650057057E+029</v>
      </c>
    </row>
    <row r="3365" customFormat="false" ht="12.8" hidden="false" customHeight="false" outlineLevel="0" collapsed="false">
      <c r="A3365" s="0" t="n">
        <v>82</v>
      </c>
      <c r="B3365" s="0" t="n">
        <v>34</v>
      </c>
      <c r="C3365" s="0" t="s">
        <v>107</v>
      </c>
      <c r="D3365" s="0" t="n">
        <v>1360</v>
      </c>
      <c r="E3365" s="0" t="n">
        <v>1359.9863702432</v>
      </c>
      <c r="F3365" s="0" t="n">
        <v>3</v>
      </c>
      <c r="G3365" s="0" t="n">
        <v>3.571392779</v>
      </c>
      <c r="H3365" s="0" t="n">
        <v>0.00100218800000943</v>
      </c>
      <c r="I3365" s="0" t="n">
        <v>5.95</v>
      </c>
      <c r="J3365" s="0" t="n">
        <v>1</v>
      </c>
      <c r="K3365" s="0" t="n">
        <v>0</v>
      </c>
      <c r="L3365" s="0" t="n">
        <v>1</v>
      </c>
      <c r="M3365" s="0" t="n">
        <v>-1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0</v>
      </c>
      <c r="S3365" s="0" t="n">
        <v>1</v>
      </c>
      <c r="T3365" s="0" t="n">
        <v>-1</v>
      </c>
      <c r="U3365" s="0" t="n">
        <v>0</v>
      </c>
      <c r="V3365" s="0" t="n">
        <v>1</v>
      </c>
      <c r="W3365" s="0" t="n">
        <v>0</v>
      </c>
      <c r="X3365" s="0" t="n">
        <v>0</v>
      </c>
      <c r="Y3365" s="0" t="n">
        <f aca="false">I3365*4^F3365*($J$1*J3365+$K$1*K3365+$L$1*L3365+$M$1*M3365+$N$1*N3365+$O$1*O3365+$P$1*P3365+$Q$1*Q3365+$R$1*R3365+$S$1*S3365+$T$1*T3365+$U$1*U3365+$V$1*V3365+$W$1*W3365+$X$1*X3365)</f>
        <v>1359.9863702432</v>
      </c>
      <c r="AB3365" s="2" t="n">
        <v>7.92281625142643E+028</v>
      </c>
    </row>
    <row r="3366" customFormat="false" ht="12.8" hidden="false" customHeight="false" outlineLevel="0" collapsed="false">
      <c r="A3366" s="0" t="n">
        <v>82</v>
      </c>
      <c r="B3366" s="0" t="n">
        <v>35</v>
      </c>
      <c r="C3366" s="0" t="s">
        <v>107</v>
      </c>
      <c r="D3366" s="0" t="n">
        <v>1430</v>
      </c>
      <c r="E3366" s="0" t="n">
        <v>1430.0017228</v>
      </c>
      <c r="F3366" s="0" t="n">
        <v>3</v>
      </c>
      <c r="G3366" s="0" t="n">
        <v>3.755256625</v>
      </c>
      <c r="H3366" s="0" t="n">
        <v>0.000120475524486178</v>
      </c>
      <c r="I3366" s="0" t="n">
        <v>5.95</v>
      </c>
      <c r="J3366" s="0" t="n">
        <v>1</v>
      </c>
      <c r="K3366" s="0" t="n">
        <v>-1</v>
      </c>
      <c r="L3366" s="0" t="n">
        <v>0</v>
      </c>
      <c r="M3366" s="0" t="n">
        <v>0</v>
      </c>
      <c r="N3366" s="0" t="n">
        <v>0</v>
      </c>
      <c r="O3366" s="0" t="n">
        <v>1</v>
      </c>
      <c r="P3366" s="0" t="n">
        <v>0</v>
      </c>
      <c r="Q3366" s="0" t="n">
        <v>0</v>
      </c>
      <c r="R3366" s="0" t="n">
        <v>1</v>
      </c>
      <c r="S3366" s="0" t="n">
        <v>0</v>
      </c>
      <c r="T3366" s="0" t="n">
        <v>0</v>
      </c>
      <c r="U3366" s="0" t="n">
        <v>0</v>
      </c>
      <c r="V3366" s="0" t="n">
        <v>-1</v>
      </c>
      <c r="W3366" s="0" t="n">
        <v>1</v>
      </c>
      <c r="X3366" s="0" t="n">
        <v>0</v>
      </c>
      <c r="Y3366" s="0" t="n">
        <f aca="false">I3366*4^F3366*($J$1*J3366+$K$1*K3366+$L$1*L3366+$M$1*M3366+$N$1*N3366+$O$1*O3366+$P$1*P3366+$Q$1*Q3366+$R$1*R3366+$S$1*S3366+$T$1*T3366+$U$1*U3366+$V$1*V3366+$W$1*W3366+$X$1*X3366)</f>
        <v>1430.0017228</v>
      </c>
      <c r="AB3366" s="2" t="n">
        <v>1.98070406285661E+028</v>
      </c>
    </row>
    <row r="3367" customFormat="false" ht="12.8" hidden="false" customHeight="false" outlineLevel="0" collapsed="false">
      <c r="A3367" s="0" t="n">
        <v>82</v>
      </c>
      <c r="B3367" s="0" t="n">
        <v>36</v>
      </c>
      <c r="C3367" s="0" t="s">
        <v>107</v>
      </c>
      <c r="D3367" s="0" t="n">
        <v>1704</v>
      </c>
      <c r="E3367" s="0" t="n">
        <v>1703.9875783168</v>
      </c>
      <c r="F3367" s="0" t="n">
        <v>5</v>
      </c>
      <c r="G3367" s="0" t="n">
        <v>0.279672331</v>
      </c>
      <c r="H3367" s="0" t="n">
        <v>0.0007289720186219</v>
      </c>
      <c r="I3367" s="0" t="n">
        <v>5.95</v>
      </c>
      <c r="J3367" s="0" t="n">
        <v>1</v>
      </c>
      <c r="K3367" s="0" t="n">
        <v>1</v>
      </c>
      <c r="L3367" s="0" t="n">
        <v>0</v>
      </c>
      <c r="M3367" s="0" t="n">
        <v>0</v>
      </c>
      <c r="N3367" s="0" t="n">
        <v>1</v>
      </c>
      <c r="O3367" s="0" t="n">
        <v>-1</v>
      </c>
      <c r="P3367" s="0" t="n">
        <v>0</v>
      </c>
      <c r="Q3367" s="0" t="n">
        <v>0</v>
      </c>
      <c r="R3367" s="0" t="n">
        <v>0</v>
      </c>
      <c r="S3367" s="0" t="n">
        <v>0</v>
      </c>
      <c r="T3367" s="0" t="n">
        <v>0</v>
      </c>
      <c r="U3367" s="0" t="n">
        <v>0</v>
      </c>
      <c r="V3367" s="0" t="n">
        <v>-1</v>
      </c>
      <c r="W3367" s="0" t="n">
        <v>1</v>
      </c>
      <c r="X3367" s="0" t="n">
        <v>0</v>
      </c>
      <c r="Y3367" s="0" t="n">
        <f aca="false">I3367*4^F3367*($J$1*J3367+$K$1*K3367+$L$1*L3367+$M$1*M3367+$N$1*N3367+$O$1*O3367+$P$1*P3367+$Q$1*Q3367+$R$1*R3367+$S$1*S3367+$T$1*T3367+$U$1*U3367+$V$1*V3367+$W$1*W3367+$X$1*X3367)</f>
        <v>1703.9875783168</v>
      </c>
      <c r="AB3367" s="2" t="n">
        <v>4.95176015714152E+027</v>
      </c>
    </row>
    <row r="3368" customFormat="false" ht="12.8" hidden="false" customHeight="false" outlineLevel="0" collapsed="false">
      <c r="A3368" s="0" t="n">
        <v>82</v>
      </c>
      <c r="B3368" s="0" t="n">
        <v>37</v>
      </c>
      <c r="C3368" s="0" t="s">
        <v>107</v>
      </c>
      <c r="D3368" s="0" t="n">
        <v>1760</v>
      </c>
      <c r="E3368" s="0" t="n">
        <v>1759.9910034112</v>
      </c>
      <c r="F3368" s="0" t="n">
        <v>3</v>
      </c>
      <c r="G3368" s="0" t="n">
        <v>4.621825114</v>
      </c>
      <c r="H3368" s="0" t="n">
        <v>0.000511169818185987</v>
      </c>
      <c r="I3368" s="0" t="n">
        <v>5.95</v>
      </c>
      <c r="J3368" s="0" t="n">
        <v>1</v>
      </c>
      <c r="K3368" s="0" t="n">
        <v>0</v>
      </c>
      <c r="L3368" s="0" t="n">
        <v>0</v>
      </c>
      <c r="M3368" s="0" t="n">
        <v>-1</v>
      </c>
      <c r="N3368" s="0" t="n">
        <v>0</v>
      </c>
      <c r="O3368" s="0" t="n">
        <v>0</v>
      </c>
      <c r="P3368" s="0" t="n">
        <v>-1</v>
      </c>
      <c r="Q3368" s="0" t="n">
        <v>0</v>
      </c>
      <c r="R3368" s="0" t="n">
        <v>0</v>
      </c>
      <c r="S3368" s="0" t="n">
        <v>0</v>
      </c>
      <c r="T3368" s="0" t="n">
        <v>0</v>
      </c>
      <c r="U3368" s="0" t="n">
        <v>0</v>
      </c>
      <c r="V3368" s="0" t="n">
        <v>1</v>
      </c>
      <c r="W3368" s="0" t="n">
        <v>-1</v>
      </c>
      <c r="X3368" s="0" t="n">
        <v>1</v>
      </c>
      <c r="Y3368" s="0" t="n">
        <f aca="false">I3368*4^F3368*($J$1*J3368+$K$1*K3368+$L$1*L3368+$M$1*M3368+$N$1*N3368+$O$1*O3368+$P$1*P3368+$Q$1*Q3368+$R$1*R3368+$S$1*S3368+$T$1*T3368+$U$1*U3368+$V$1*V3368+$W$1*W3368+$X$1*X3368)</f>
        <v>1759.9910034112</v>
      </c>
      <c r="AB3368" s="2" t="n">
        <v>1.23794003928538E+027</v>
      </c>
    </row>
    <row r="3369" customFormat="false" ht="12.8" hidden="false" customHeight="false" outlineLevel="0" collapsed="false">
      <c r="A3369" s="0" t="n">
        <v>82</v>
      </c>
      <c r="B3369" s="0" t="n">
        <v>38</v>
      </c>
      <c r="C3369" s="0" t="s">
        <v>107</v>
      </c>
      <c r="D3369" s="0" t="n">
        <v>1819</v>
      </c>
      <c r="E3369" s="0" t="n">
        <v>1819.0132422112</v>
      </c>
      <c r="F3369" s="0" t="n">
        <v>3</v>
      </c>
      <c r="G3369" s="0" t="n">
        <v>4.776820489</v>
      </c>
      <c r="H3369" s="0" t="n">
        <v>0.00072799401869831</v>
      </c>
      <c r="I3369" s="0" t="n">
        <v>5.95</v>
      </c>
      <c r="J3369" s="0" t="n">
        <v>1</v>
      </c>
      <c r="K3369" s="0" t="n">
        <v>0</v>
      </c>
      <c r="L3369" s="0" t="n">
        <v>0</v>
      </c>
      <c r="M3369" s="0" t="n">
        <v>0</v>
      </c>
      <c r="N3369" s="0" t="n">
        <v>1</v>
      </c>
      <c r="O3369" s="0" t="n">
        <v>0</v>
      </c>
      <c r="P3369" s="0" t="n">
        <v>-1</v>
      </c>
      <c r="Q3369" s="0" t="n">
        <v>0</v>
      </c>
      <c r="R3369" s="0" t="n">
        <v>-1</v>
      </c>
      <c r="S3369" s="0" t="n">
        <v>0</v>
      </c>
      <c r="T3369" s="0" t="n">
        <v>1</v>
      </c>
      <c r="U3369" s="0" t="n">
        <v>1</v>
      </c>
      <c r="V3369" s="0" t="n">
        <v>0</v>
      </c>
      <c r="W3369" s="0" t="n">
        <v>0</v>
      </c>
      <c r="X3369" s="0" t="n">
        <v>0</v>
      </c>
      <c r="Y3369" s="0" t="n">
        <f aca="false">I3369*4^F3369*($J$1*J3369+$K$1*K3369+$L$1*L3369+$M$1*M3369+$N$1*N3369+$O$1*O3369+$P$1*P3369+$Q$1*Q3369+$R$1*R3369+$S$1*S3369+$T$1*T3369+$U$1*U3369+$V$1*V3369+$W$1*W3369+$X$1*X3369)</f>
        <v>1819.0132422112</v>
      </c>
      <c r="AB3369" s="2" t="n">
        <v>3.09485009821345E+026</v>
      </c>
    </row>
    <row r="3370" customFormat="false" ht="12.8" hidden="false" customHeight="false" outlineLevel="0" collapsed="false">
      <c r="A3370" s="0" t="n">
        <v>82</v>
      </c>
      <c r="B3370" s="0" t="n">
        <v>39</v>
      </c>
      <c r="C3370" s="0" t="s">
        <v>107</v>
      </c>
      <c r="D3370" s="0" t="n">
        <v>1884</v>
      </c>
      <c r="E3370" s="0" t="n">
        <v>1884.0007236736</v>
      </c>
      <c r="F3370" s="0" t="n">
        <v>3</v>
      </c>
      <c r="G3370" s="0" t="n">
        <v>4.947480892</v>
      </c>
      <c r="H3370" s="2" t="n">
        <v>3.84115498859008E-005</v>
      </c>
      <c r="I3370" s="0" t="n">
        <v>5.95</v>
      </c>
      <c r="J3370" s="0" t="n">
        <v>0</v>
      </c>
      <c r="K3370" s="0" t="n">
        <v>1</v>
      </c>
      <c r="L3370" s="0" t="n">
        <v>0</v>
      </c>
      <c r="M3370" s="0" t="n">
        <v>0</v>
      </c>
      <c r="N3370" s="0" t="n">
        <v>-1</v>
      </c>
      <c r="O3370" s="0" t="n">
        <v>0</v>
      </c>
      <c r="P3370" s="0" t="n">
        <v>0</v>
      </c>
      <c r="Q3370" s="0" t="n">
        <v>1</v>
      </c>
      <c r="R3370" s="0" t="n">
        <v>0</v>
      </c>
      <c r="S3370" s="0" t="n">
        <v>0</v>
      </c>
      <c r="T3370" s="0" t="n">
        <v>1</v>
      </c>
      <c r="U3370" s="0" t="n">
        <v>-1</v>
      </c>
      <c r="V3370" s="0" t="n">
        <v>0</v>
      </c>
      <c r="W3370" s="0" t="n">
        <v>1</v>
      </c>
      <c r="X3370" s="0" t="n">
        <v>0</v>
      </c>
      <c r="Y3370" s="0" t="n">
        <f aca="false">I3370*4^F3370*($J$1*J3370+$K$1*K3370+$L$1*L3370+$M$1*M3370+$N$1*N3370+$O$1*O3370+$P$1*P3370+$Q$1*Q3370+$R$1*R3370+$S$1*S3370+$T$1*T3370+$U$1*U3370+$V$1*V3370+$W$1*W3370+$X$1*X3370)</f>
        <v>1884.0007236736</v>
      </c>
      <c r="AB3370" s="2" t="n">
        <v>7.73712524553363E+025</v>
      </c>
    </row>
    <row r="3371" customFormat="false" ht="12.8" hidden="false" customHeight="false" outlineLevel="0" collapsed="false">
      <c r="A3371" s="0" t="n">
        <v>82</v>
      </c>
      <c r="B3371" s="0" t="n">
        <v>40</v>
      </c>
      <c r="C3371" s="0" t="s">
        <v>107</v>
      </c>
      <c r="D3371" s="0" t="n">
        <v>1945</v>
      </c>
      <c r="E3371" s="0" t="n">
        <v>1944.9968171872</v>
      </c>
      <c r="F3371" s="0" t="n">
        <v>3</v>
      </c>
      <c r="G3371" s="0" t="n">
        <v>5.107659709</v>
      </c>
      <c r="H3371" s="0" t="n">
        <v>0.00016364076091917</v>
      </c>
      <c r="I3371" s="0" t="n">
        <v>5.95</v>
      </c>
      <c r="J3371" s="0" t="n">
        <v>1</v>
      </c>
      <c r="K3371" s="0" t="n">
        <v>0</v>
      </c>
      <c r="L3371" s="0" t="n">
        <v>0</v>
      </c>
      <c r="M3371" s="0" t="n">
        <v>1</v>
      </c>
      <c r="N3371" s="0" t="n">
        <v>0</v>
      </c>
      <c r="O3371" s="0" t="n">
        <v>-1</v>
      </c>
      <c r="P3371" s="0" t="n">
        <v>0</v>
      </c>
      <c r="Q3371" s="0" t="n">
        <v>0</v>
      </c>
      <c r="R3371" s="0" t="n">
        <v>0</v>
      </c>
      <c r="S3371" s="0" t="n">
        <v>-1</v>
      </c>
      <c r="T3371" s="0" t="n">
        <v>0</v>
      </c>
      <c r="U3371" s="0" t="n">
        <v>1</v>
      </c>
      <c r="V3371" s="0" t="n">
        <v>1</v>
      </c>
      <c r="W3371" s="0" t="n">
        <v>0</v>
      </c>
      <c r="X3371" s="0" t="n">
        <v>0</v>
      </c>
      <c r="Y3371" s="0" t="n">
        <f aca="false">I3371*4^F3371*($J$1*J3371+$K$1*K3371+$L$1*L3371+$M$1*M3371+$N$1*N3371+$O$1*O3371+$P$1*P3371+$Q$1*Q3371+$R$1*R3371+$S$1*S3371+$T$1*T3371+$U$1*U3371+$V$1*V3371+$W$1*W3371+$X$1*X3371)</f>
        <v>1944.9968171872</v>
      </c>
      <c r="AB3371" s="2" t="n">
        <v>1.93428131138341E+025</v>
      </c>
    </row>
    <row r="3372" customFormat="false" ht="12.8" hidden="false" customHeight="false" outlineLevel="0" collapsed="false">
      <c r="A3372" s="0" t="n">
        <v>82</v>
      </c>
      <c r="B3372" s="0" t="n">
        <v>41</v>
      </c>
      <c r="C3372" s="0" t="s">
        <v>107</v>
      </c>
      <c r="D3372" s="0" t="n">
        <v>2004</v>
      </c>
      <c r="E3372" s="0" t="n">
        <v>2003.9949342112</v>
      </c>
      <c r="F3372" s="0" t="n">
        <v>3</v>
      </c>
      <c r="G3372" s="0" t="n">
        <v>5.262591739</v>
      </c>
      <c r="H3372" s="0" t="n">
        <v>0.000252783872268767</v>
      </c>
      <c r="I3372" s="0" t="n">
        <v>5.95</v>
      </c>
      <c r="J3372" s="0" t="n">
        <v>0</v>
      </c>
      <c r="K3372" s="0" t="n">
        <v>0</v>
      </c>
      <c r="L3372" s="0" t="n">
        <v>0</v>
      </c>
      <c r="M3372" s="0" t="n">
        <v>1</v>
      </c>
      <c r="N3372" s="0" t="n">
        <v>-1</v>
      </c>
      <c r="O3372" s="0" t="n">
        <v>0</v>
      </c>
      <c r="P3372" s="0" t="n">
        <v>0</v>
      </c>
      <c r="Q3372" s="0" t="n">
        <v>0</v>
      </c>
      <c r="R3372" s="0" t="n">
        <v>0</v>
      </c>
      <c r="S3372" s="0" t="n">
        <v>-1</v>
      </c>
      <c r="T3372" s="0" t="n">
        <v>0</v>
      </c>
      <c r="U3372" s="0" t="n">
        <v>1</v>
      </c>
      <c r="V3372" s="0" t="n">
        <v>1</v>
      </c>
      <c r="W3372" s="0" t="n">
        <v>0</v>
      </c>
      <c r="X3372" s="0" t="n">
        <v>0</v>
      </c>
      <c r="Y3372" s="0" t="n">
        <f aca="false">I3372*4^F3372*($J$1*J3372+$K$1*K3372+$L$1*L3372+$M$1*M3372+$N$1*N3372+$O$1*O3372+$P$1*P3372+$Q$1*Q3372+$R$1*R3372+$S$1*S3372+$T$1*T3372+$U$1*U3372+$V$1*V3372+$W$1*W3372+$X$1*X3372)</f>
        <v>2003.9949342112</v>
      </c>
      <c r="AB3372" s="2" t="n">
        <v>4.83570327845852E+024</v>
      </c>
    </row>
    <row r="3373" customFormat="false" ht="12.8" hidden="false" customHeight="false" outlineLevel="0" collapsed="false">
      <c r="A3373" s="0" t="n">
        <v>82</v>
      </c>
      <c r="B3373" s="0" t="n">
        <v>42</v>
      </c>
      <c r="C3373" s="0" t="s">
        <v>107</v>
      </c>
      <c r="D3373" s="0" t="n">
        <v>2101</v>
      </c>
      <c r="E3373" s="0" t="n">
        <v>2101.0057235104</v>
      </c>
      <c r="F3373" s="0" t="n">
        <v>3</v>
      </c>
      <c r="G3373" s="0" t="n">
        <v>5.517346963</v>
      </c>
      <c r="H3373" s="0" t="n">
        <v>0.000272418391242401</v>
      </c>
      <c r="I3373" s="0" t="n">
        <v>5.95</v>
      </c>
      <c r="J3373" s="0" t="n">
        <v>1</v>
      </c>
      <c r="K3373" s="0" t="n">
        <v>1</v>
      </c>
      <c r="L3373" s="0" t="n">
        <v>0</v>
      </c>
      <c r="M3373" s="0" t="n">
        <v>0</v>
      </c>
      <c r="N3373" s="0" t="n">
        <v>1</v>
      </c>
      <c r="O3373" s="0" t="n">
        <v>0</v>
      </c>
      <c r="P3373" s="0" t="n">
        <v>1</v>
      </c>
      <c r="Q3373" s="0" t="n">
        <v>-1</v>
      </c>
      <c r="R3373" s="0" t="n">
        <v>0</v>
      </c>
      <c r="S3373" s="0" t="n">
        <v>0</v>
      </c>
      <c r="T3373" s="0" t="n">
        <v>0</v>
      </c>
      <c r="U3373" s="0" t="n">
        <v>1</v>
      </c>
      <c r="V3373" s="0" t="n">
        <v>0</v>
      </c>
      <c r="W3373" s="0" t="n">
        <v>0</v>
      </c>
      <c r="X3373" s="0" t="n">
        <v>0</v>
      </c>
      <c r="Y3373" s="0" t="n">
        <f aca="false">I3373*4^F3373*($J$1*J3373+$K$1*K3373+$L$1*L3373+$M$1*M3373+$N$1*N3373+$O$1*O3373+$P$1*P3373+$Q$1*Q3373+$R$1*R3373+$S$1*S3373+$T$1*T3373+$U$1*U3373+$V$1*V3373+$W$1*W3373+$X$1*X3373)</f>
        <v>2101.0057235104</v>
      </c>
      <c r="AB3373" s="2" t="n">
        <v>1.20892581961463E+024</v>
      </c>
    </row>
    <row r="3374" customFormat="false" ht="12.8" hidden="false" customHeight="false" outlineLevel="0" collapsed="false">
      <c r="A3374" s="0" t="n">
        <v>82</v>
      </c>
      <c r="B3374" s="0" t="n">
        <v>43</v>
      </c>
      <c r="C3374" s="0" t="s">
        <v>107</v>
      </c>
      <c r="D3374" s="0" t="n">
        <v>2163</v>
      </c>
      <c r="E3374" s="0" t="n">
        <v>2162.9863613344</v>
      </c>
      <c r="F3374" s="0" t="n">
        <v>3</v>
      </c>
      <c r="G3374" s="0" t="n">
        <v>5.680111243</v>
      </c>
      <c r="H3374" s="0" t="n">
        <v>0.000630543948197</v>
      </c>
      <c r="I3374" s="0" t="n">
        <v>5.95</v>
      </c>
      <c r="J3374" s="0" t="n">
        <v>1</v>
      </c>
      <c r="K3374" s="0" t="n">
        <v>0</v>
      </c>
      <c r="L3374" s="0" t="n">
        <v>-1</v>
      </c>
      <c r="M3374" s="0" t="n">
        <v>0</v>
      </c>
      <c r="N3374" s="0" t="n">
        <v>0</v>
      </c>
      <c r="O3374" s="0" t="n">
        <v>0</v>
      </c>
      <c r="P3374" s="0" t="n">
        <v>0</v>
      </c>
      <c r="Q3374" s="0" t="n">
        <v>1</v>
      </c>
      <c r="R3374" s="0" t="n">
        <v>0</v>
      </c>
      <c r="S3374" s="0" t="n">
        <v>0</v>
      </c>
      <c r="T3374" s="0" t="n">
        <v>1</v>
      </c>
      <c r="U3374" s="0" t="n">
        <v>-1</v>
      </c>
      <c r="V3374" s="0" t="n">
        <v>0</v>
      </c>
      <c r="W3374" s="0" t="n">
        <v>1</v>
      </c>
      <c r="X3374" s="0" t="n">
        <v>0</v>
      </c>
      <c r="Y3374" s="0" t="n">
        <f aca="false">I3374*4^F3374*($J$1*J3374+$K$1*K3374+$L$1*L3374+$M$1*M3374+$N$1*N3374+$O$1*O3374+$P$1*P3374+$Q$1*Q3374+$R$1*R3374+$S$1*S3374+$T$1*T3374+$U$1*U3374+$V$1*V3374+$W$1*W3374+$X$1*X3374)</f>
        <v>2162.9863613344</v>
      </c>
      <c r="AB3374" s="2" t="n">
        <v>3.02231454903657E+023</v>
      </c>
    </row>
    <row r="3375" customFormat="false" ht="12.8" hidden="false" customHeight="false" outlineLevel="0" collapsed="false">
      <c r="A3375" s="0" t="n">
        <v>82</v>
      </c>
      <c r="B3375" s="0" t="n">
        <v>44</v>
      </c>
      <c r="C3375" s="0" t="s">
        <v>107</v>
      </c>
      <c r="D3375" s="0" t="n">
        <v>2230</v>
      </c>
      <c r="E3375" s="0" t="n">
        <v>2229.9976257216</v>
      </c>
      <c r="F3375" s="0" t="n">
        <v>3</v>
      </c>
      <c r="G3375" s="0" t="n">
        <v>5.856086202</v>
      </c>
      <c r="H3375" s="0" t="n">
        <v>0.00010646988339268</v>
      </c>
      <c r="I3375" s="0" t="n">
        <v>5.95</v>
      </c>
      <c r="J3375" s="0" t="n">
        <v>1</v>
      </c>
      <c r="K3375" s="0" t="n">
        <v>0</v>
      </c>
      <c r="L3375" s="0" t="n">
        <v>0</v>
      </c>
      <c r="M3375" s="0" t="n">
        <v>-1</v>
      </c>
      <c r="N3375" s="0" t="n">
        <v>-1</v>
      </c>
      <c r="O3375" s="0" t="n">
        <v>0</v>
      </c>
      <c r="P3375" s="0" t="n">
        <v>0</v>
      </c>
      <c r="Q3375" s="0" t="n">
        <v>0</v>
      </c>
      <c r="R3375" s="0" t="n">
        <v>0</v>
      </c>
      <c r="S3375" s="0" t="n">
        <v>-1</v>
      </c>
      <c r="T3375" s="0" t="n">
        <v>1</v>
      </c>
      <c r="U3375" s="0" t="n">
        <v>0</v>
      </c>
      <c r="V3375" s="0" t="n">
        <v>0</v>
      </c>
      <c r="W3375" s="0" t="n">
        <v>0</v>
      </c>
      <c r="X3375" s="0" t="n">
        <v>1</v>
      </c>
      <c r="Y3375" s="0" t="n">
        <f aca="false">I3375*4^F3375*($J$1*J3375+$K$1*K3375+$L$1*L3375+$M$1*M3375+$N$1*N3375+$O$1*O3375+$P$1*P3375+$Q$1*Q3375+$R$1*R3375+$S$1*S3375+$T$1*T3375+$U$1*U3375+$V$1*V3375+$W$1*W3375+$X$1*X3375)</f>
        <v>2229.9976257216</v>
      </c>
      <c r="AB3375" s="2" t="n">
        <v>7.55578637259143E+022</v>
      </c>
    </row>
    <row r="3376" customFormat="false" ht="12.8" hidden="false" customHeight="false" outlineLevel="0" collapsed="false">
      <c r="A3376" s="0" t="n">
        <v>82</v>
      </c>
      <c r="B3376" s="0" t="n">
        <v>45</v>
      </c>
      <c r="C3376" s="0" t="s">
        <v>107</v>
      </c>
      <c r="D3376" s="0" t="n">
        <v>2292</v>
      </c>
      <c r="E3376" s="0" t="n">
        <v>2292.0183282752</v>
      </c>
      <c r="F3376" s="0" t="n">
        <v>3</v>
      </c>
      <c r="G3376" s="0" t="n">
        <v>6.018955694</v>
      </c>
      <c r="H3376" s="0" t="n">
        <v>0.000799662966861881</v>
      </c>
      <c r="I3376" s="0" t="n">
        <v>5.95</v>
      </c>
      <c r="J3376" s="0" t="n">
        <v>0</v>
      </c>
      <c r="K3376" s="0" t="n">
        <v>0</v>
      </c>
      <c r="L3376" s="0" t="n">
        <v>1</v>
      </c>
      <c r="M3376" s="0" t="n">
        <v>1</v>
      </c>
      <c r="N3376" s="0" t="n">
        <v>0</v>
      </c>
      <c r="O3376" s="0" t="n">
        <v>0</v>
      </c>
      <c r="P3376" s="0" t="n">
        <v>0</v>
      </c>
      <c r="Q3376" s="0" t="n">
        <v>0</v>
      </c>
      <c r="R3376" s="0" t="n">
        <v>-1</v>
      </c>
      <c r="S3376" s="0" t="n">
        <v>0</v>
      </c>
      <c r="T3376" s="0" t="n">
        <v>0</v>
      </c>
      <c r="U3376" s="0" t="n">
        <v>1</v>
      </c>
      <c r="V3376" s="0" t="n">
        <v>-1</v>
      </c>
      <c r="W3376" s="0" t="n">
        <v>0</v>
      </c>
      <c r="X3376" s="0" t="n">
        <v>1</v>
      </c>
      <c r="Y3376" s="0" t="n">
        <f aca="false">I3376*4^F3376*($J$1*J3376+$K$1*K3376+$L$1*L3376+$M$1*M3376+$N$1*N3376+$O$1*O3376+$P$1*P3376+$Q$1*Q3376+$R$1*R3376+$S$1*S3376+$T$1*T3376+$U$1*U3376+$V$1*V3376+$W$1*W3376+$X$1*X3376)</f>
        <v>2292.0183282752</v>
      </c>
      <c r="AB3376" s="2" t="n">
        <v>1.88894659314786E+022</v>
      </c>
    </row>
    <row r="3377" customFormat="false" ht="12.8" hidden="false" customHeight="false" outlineLevel="0" collapsed="false">
      <c r="A3377" s="0" t="n">
        <v>82</v>
      </c>
      <c r="B3377" s="0" t="n">
        <v>46</v>
      </c>
      <c r="C3377" s="0" t="s">
        <v>107</v>
      </c>
      <c r="D3377" s="0" t="n">
        <v>2543</v>
      </c>
      <c r="E3377" s="0" t="n">
        <v>2542.9787686912</v>
      </c>
      <c r="F3377" s="0" t="n">
        <v>5</v>
      </c>
      <c r="G3377" s="0" t="n">
        <v>0.417374404</v>
      </c>
      <c r="H3377" s="0" t="n">
        <v>0.000834892205984206</v>
      </c>
      <c r="I3377" s="0" t="n">
        <v>5.95</v>
      </c>
      <c r="J3377" s="0" t="n">
        <v>0</v>
      </c>
      <c r="K3377" s="0" t="n">
        <v>1</v>
      </c>
      <c r="L3377" s="0" t="n">
        <v>0</v>
      </c>
      <c r="M3377" s="0" t="n">
        <v>0</v>
      </c>
      <c r="N3377" s="0" t="n">
        <v>0</v>
      </c>
      <c r="O3377" s="0" t="n">
        <v>-1</v>
      </c>
      <c r="P3377" s="0" t="n">
        <v>1</v>
      </c>
      <c r="Q3377" s="0" t="n">
        <v>-1</v>
      </c>
      <c r="R3377" s="0" t="n">
        <v>0</v>
      </c>
      <c r="S3377" s="0" t="n">
        <v>-1</v>
      </c>
      <c r="T3377" s="0" t="n">
        <v>0</v>
      </c>
      <c r="U3377" s="0" t="n">
        <v>0</v>
      </c>
      <c r="V3377" s="0" t="n">
        <v>1</v>
      </c>
      <c r="W3377" s="0" t="n">
        <v>0</v>
      </c>
      <c r="X3377" s="0" t="n">
        <v>0</v>
      </c>
      <c r="Y3377" s="0" t="n">
        <f aca="false">I3377*4^F3377*($J$1*J3377+$K$1*K3377+$L$1*L3377+$M$1*M3377+$N$1*N3377+$O$1*O3377+$P$1*P3377+$Q$1*Q3377+$R$1*R3377+$S$1*S3377+$T$1*T3377+$U$1*U3377+$V$1*V3377+$W$1*W3377+$X$1*X3377)</f>
        <v>2542.9787686912</v>
      </c>
      <c r="AB3377" s="2" t="n">
        <v>4.72236648286965E+021</v>
      </c>
    </row>
    <row r="3378" customFormat="false" ht="12.8" hidden="false" customHeight="false" outlineLevel="0" collapsed="false">
      <c r="A3378" s="0" t="n">
        <v>82</v>
      </c>
      <c r="B3378" s="0" t="n">
        <v>47</v>
      </c>
      <c r="C3378" s="0" t="s">
        <v>107</v>
      </c>
      <c r="D3378" s="0" t="n">
        <v>2605</v>
      </c>
      <c r="E3378" s="0" t="n">
        <v>2604.9565093888</v>
      </c>
      <c r="F3378" s="0" t="n">
        <v>5</v>
      </c>
      <c r="G3378" s="0" t="n">
        <v>0.427546696000001</v>
      </c>
      <c r="H3378" s="0" t="n">
        <v>0.00166950522823286</v>
      </c>
      <c r="I3378" s="0" t="n">
        <v>5.95</v>
      </c>
      <c r="J3378" s="0" t="n">
        <v>0</v>
      </c>
      <c r="K3378" s="0" t="n">
        <v>0</v>
      </c>
      <c r="L3378" s="0" t="n">
        <v>0</v>
      </c>
      <c r="M3378" s="0" t="n">
        <v>1</v>
      </c>
      <c r="N3378" s="0" t="n">
        <v>1</v>
      </c>
      <c r="O3378" s="0" t="n">
        <v>0</v>
      </c>
      <c r="P3378" s="0" t="n">
        <v>1</v>
      </c>
      <c r="Q3378" s="0" t="n">
        <v>-1</v>
      </c>
      <c r="R3378" s="0" t="n">
        <v>1</v>
      </c>
      <c r="S3378" s="0" t="n">
        <v>0</v>
      </c>
      <c r="T3378" s="0" t="n">
        <v>0</v>
      </c>
      <c r="U3378" s="0" t="n">
        <v>-1</v>
      </c>
      <c r="V3378" s="0" t="n">
        <v>0</v>
      </c>
      <c r="W3378" s="0" t="n">
        <v>0</v>
      </c>
      <c r="X3378" s="0" t="n">
        <v>0</v>
      </c>
      <c r="Y3378" s="0" t="n">
        <f aca="false">I3378*4^F3378*($J$1*J3378+$K$1*K3378+$L$1*L3378+$M$1*M3378+$N$1*N3378+$O$1*O3378+$P$1*P3378+$Q$1*Q3378+$R$1*R3378+$S$1*S3378+$T$1*T3378+$U$1*U3378+$V$1*V3378+$W$1*W3378+$X$1*X3378)</f>
        <v>2604.9565093888</v>
      </c>
      <c r="AB3378" s="2" t="n">
        <v>1.18059162071741E+021</v>
      </c>
    </row>
    <row r="3379" customFormat="false" ht="12.8" hidden="false" customHeight="false" outlineLevel="0" collapsed="false">
      <c r="A3379" s="0" t="n">
        <v>82</v>
      </c>
      <c r="B3379" s="0" t="n">
        <v>48</v>
      </c>
      <c r="C3379" s="0" t="s">
        <v>107</v>
      </c>
      <c r="D3379" s="0" t="n">
        <v>2671</v>
      </c>
      <c r="E3379" s="0" t="n">
        <v>2670.9538145696</v>
      </c>
      <c r="F3379" s="0" t="n">
        <v>3</v>
      </c>
      <c r="G3379" s="0" t="n">
        <v>7.014059387</v>
      </c>
      <c r="H3379" s="0" t="n">
        <v>0.00172914378135056</v>
      </c>
      <c r="I3379" s="0" t="n">
        <v>5.95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1</v>
      </c>
      <c r="O3379" s="0" t="n">
        <v>0</v>
      </c>
      <c r="P3379" s="0" t="n">
        <v>0</v>
      </c>
      <c r="Q3379" s="0" t="n">
        <v>1</v>
      </c>
      <c r="R3379" s="0" t="n">
        <v>0</v>
      </c>
      <c r="S3379" s="0" t="n">
        <v>-1</v>
      </c>
      <c r="T3379" s="0" t="n">
        <v>-1</v>
      </c>
      <c r="U3379" s="0" t="n">
        <v>0</v>
      </c>
      <c r="V3379" s="0" t="n">
        <v>1</v>
      </c>
      <c r="W3379" s="0" t="n">
        <v>1</v>
      </c>
      <c r="X3379" s="0" t="n">
        <v>0</v>
      </c>
      <c r="Y3379" s="0" t="n">
        <f aca="false">I3379*4^F3379*($J$1*J3379+$K$1*K3379+$L$1*L3379+$M$1*M3379+$N$1*N3379+$O$1*O3379+$P$1*P3379+$Q$1*Q3379+$R$1*R3379+$S$1*S3379+$T$1*T3379+$U$1*U3379+$V$1*V3379+$W$1*W3379+$X$1*X3379)</f>
        <v>2670.9538145696</v>
      </c>
      <c r="AB3379" s="2" t="n">
        <v>2.95147905179353E+020</v>
      </c>
    </row>
    <row r="3380" customFormat="false" ht="12.8" hidden="false" customHeight="false" outlineLevel="0" collapsed="false">
      <c r="A3380" s="0" t="n">
        <v>82</v>
      </c>
      <c r="B3380" s="0" t="n">
        <v>49</v>
      </c>
      <c r="C3380" s="0" t="s">
        <v>107</v>
      </c>
      <c r="D3380" s="0" t="n">
        <v>2735</v>
      </c>
      <c r="E3380" s="0" t="n">
        <v>2735.0086170624</v>
      </c>
      <c r="F3380" s="0" t="n">
        <v>5</v>
      </c>
      <c r="G3380" s="0" t="n">
        <v>0.448891907999999</v>
      </c>
      <c r="H3380" s="0" t="n">
        <v>0.000315066266758405</v>
      </c>
      <c r="I3380" s="0" t="n">
        <v>5.95</v>
      </c>
      <c r="J3380" s="0" t="n">
        <v>0</v>
      </c>
      <c r="K3380" s="0" t="n">
        <v>0</v>
      </c>
      <c r="L3380" s="0" t="n">
        <v>1</v>
      </c>
      <c r="M3380" s="0" t="n">
        <v>0</v>
      </c>
      <c r="N3380" s="0" t="n">
        <v>0</v>
      </c>
      <c r="O3380" s="0" t="n">
        <v>0</v>
      </c>
      <c r="P3380" s="0" t="n">
        <v>0</v>
      </c>
      <c r="Q3380" s="0" t="n">
        <v>0</v>
      </c>
      <c r="R3380" s="0" t="n">
        <v>1</v>
      </c>
      <c r="S3380" s="0" t="n">
        <v>1</v>
      </c>
      <c r="T3380" s="0" t="n">
        <v>0</v>
      </c>
      <c r="U3380" s="0" t="n">
        <v>0</v>
      </c>
      <c r="V3380" s="0" t="n">
        <v>0</v>
      </c>
      <c r="W3380" s="0" t="n">
        <v>-1</v>
      </c>
      <c r="X3380" s="0" t="n">
        <v>0</v>
      </c>
      <c r="Y3380" s="0" t="n">
        <f aca="false">I3380*4^F3380*($J$1*J3380+$K$1*K3380+$L$1*L3380+$M$1*M3380+$N$1*N3380+$O$1*O3380+$P$1*P3380+$Q$1*Q3380+$R$1*R3380+$S$1*S3380+$T$1*T3380+$U$1*U3380+$V$1*V3380+$W$1*W3380+$X$1*X3380)</f>
        <v>2735.0086170624</v>
      </c>
      <c r="AB3380" s="2" t="n">
        <v>7.37869762948382E+019</v>
      </c>
    </row>
    <row r="3381" customFormat="false" ht="12.8" hidden="false" customHeight="false" outlineLevel="0" collapsed="false">
      <c r="A3381" s="0" t="n">
        <v>82</v>
      </c>
      <c r="B3381" s="0" t="n">
        <v>50</v>
      </c>
      <c r="C3381" s="0" t="s">
        <v>107</v>
      </c>
      <c r="D3381" s="0" t="n">
        <v>2965</v>
      </c>
      <c r="E3381" s="0" t="n">
        <v>2965.0562693696</v>
      </c>
      <c r="F3381" s="0" t="n">
        <v>3</v>
      </c>
      <c r="G3381" s="0" t="n">
        <v>7.786387262</v>
      </c>
      <c r="H3381" s="0" t="n">
        <v>0.00189778649578951</v>
      </c>
      <c r="I3381" s="0" t="n">
        <v>5.95</v>
      </c>
      <c r="J3381" s="0" t="n">
        <v>0</v>
      </c>
      <c r="K3381" s="0" t="n">
        <v>0</v>
      </c>
      <c r="L3381" s="0" t="n">
        <v>1</v>
      </c>
      <c r="M3381" s="0" t="n">
        <v>0</v>
      </c>
      <c r="N3381" s="0" t="n">
        <v>-1</v>
      </c>
      <c r="O3381" s="0" t="n">
        <v>0</v>
      </c>
      <c r="P3381" s="0" t="n">
        <v>0</v>
      </c>
      <c r="Q3381" s="0" t="n">
        <v>0</v>
      </c>
      <c r="R3381" s="0" t="n">
        <v>0</v>
      </c>
      <c r="S3381" s="0" t="n">
        <v>-1</v>
      </c>
      <c r="T3381" s="0" t="n">
        <v>0</v>
      </c>
      <c r="U3381" s="0" t="n">
        <v>1</v>
      </c>
      <c r="V3381" s="0" t="n">
        <v>0</v>
      </c>
      <c r="W3381" s="0" t="n">
        <v>0</v>
      </c>
      <c r="X3381" s="0" t="n">
        <v>1</v>
      </c>
      <c r="Y3381" s="0" t="n">
        <f aca="false">I3381*4^F3381*($J$1*J3381+$K$1*K3381+$L$1*L3381+$M$1*M3381+$N$1*N3381+$O$1*O3381+$P$1*P3381+$Q$1*Q3381+$R$1*R3381+$S$1*S3381+$T$1*T3381+$U$1*U3381+$V$1*V3381+$W$1*W3381+$X$1*X3381)</f>
        <v>2965.0562693696</v>
      </c>
      <c r="AB3381" s="2" t="n">
        <v>1.84467440737096E+019</v>
      </c>
    </row>
    <row r="3382" customFormat="false" ht="12.8" hidden="false" customHeight="false" outlineLevel="0" collapsed="false">
      <c r="A3382" s="0" t="n">
        <v>82</v>
      </c>
      <c r="B3382" s="0" t="n">
        <v>51</v>
      </c>
      <c r="C3382" s="0" t="s">
        <v>107</v>
      </c>
      <c r="D3382" s="0" t="n">
        <v>3036</v>
      </c>
      <c r="E3382" s="0" t="n">
        <v>3036.0158002944</v>
      </c>
      <c r="F3382" s="0" t="n">
        <v>3</v>
      </c>
      <c r="G3382" s="0" t="n">
        <v>7.972730568</v>
      </c>
      <c r="H3382" s="0" t="n">
        <v>0.000520431304360288</v>
      </c>
      <c r="I3382" s="0" t="n">
        <v>5.95</v>
      </c>
      <c r="J3382" s="0" t="n">
        <v>1</v>
      </c>
      <c r="K3382" s="0" t="n">
        <v>0</v>
      </c>
      <c r="L3382" s="0" t="n">
        <v>-1</v>
      </c>
      <c r="M3382" s="0" t="n">
        <v>1</v>
      </c>
      <c r="N3382" s="0" t="n">
        <v>0</v>
      </c>
      <c r="O3382" s="0" t="n">
        <v>0</v>
      </c>
      <c r="P3382" s="0" t="n">
        <v>-1</v>
      </c>
      <c r="Q3382" s="0" t="n">
        <v>1</v>
      </c>
      <c r="R3382" s="0" t="n">
        <v>0</v>
      </c>
      <c r="S3382" s="0" t="n">
        <v>0</v>
      </c>
      <c r="T3382" s="0" t="n">
        <v>0</v>
      </c>
      <c r="U3382" s="0" t="n">
        <v>0</v>
      </c>
      <c r="V3382" s="0" t="n">
        <v>0</v>
      </c>
      <c r="W3382" s="0" t="n">
        <v>0</v>
      </c>
      <c r="X3382" s="0" t="n">
        <v>1</v>
      </c>
      <c r="Y3382" s="0" t="n">
        <f aca="false">I3382*4^F3382*($J$1*J3382+$K$1*K3382+$L$1*L3382+$M$1*M3382+$N$1*N3382+$O$1*O3382+$P$1*P3382+$Q$1*Q3382+$R$1*R3382+$S$1*S3382+$T$1*T3382+$U$1*U3382+$V$1*V3382+$W$1*W3382+$X$1*X3382)</f>
        <v>3036.0158002944</v>
      </c>
      <c r="AB3382" s="2" t="n">
        <v>4.61168601842739E+018</v>
      </c>
    </row>
    <row r="3383" customFormat="false" ht="12.8" hidden="false" customHeight="false" outlineLevel="0" collapsed="false">
      <c r="A3383" s="0" t="n">
        <v>82</v>
      </c>
      <c r="B3383" s="0" t="n">
        <v>52</v>
      </c>
      <c r="C3383" s="0" t="s">
        <v>107</v>
      </c>
      <c r="D3383" s="0" t="n">
        <v>3211</v>
      </c>
      <c r="E3383" s="0" t="n">
        <v>3210.99234624</v>
      </c>
      <c r="F3383" s="0" t="n">
        <v>3</v>
      </c>
      <c r="G3383" s="0" t="n">
        <v>8.4322278</v>
      </c>
      <c r="H3383" s="0" t="n">
        <v>0.000238360635310242</v>
      </c>
      <c r="I3383" s="0" t="n">
        <v>5.95</v>
      </c>
      <c r="J3383" s="0" t="n">
        <v>1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  <c r="P3383" s="0" t="n">
        <v>1</v>
      </c>
      <c r="Q3383" s="0" t="n">
        <v>0</v>
      </c>
      <c r="R3383" s="0" t="n">
        <v>0</v>
      </c>
      <c r="S3383" s="0" t="n">
        <v>0</v>
      </c>
      <c r="T3383" s="0" t="n">
        <v>0</v>
      </c>
      <c r="U3383" s="0" t="n">
        <v>1</v>
      </c>
      <c r="V3383" s="0" t="n">
        <v>0</v>
      </c>
      <c r="W3383" s="0" t="n">
        <v>-1</v>
      </c>
      <c r="X3383" s="0" t="n">
        <v>1</v>
      </c>
      <c r="Y3383" s="0" t="n">
        <f aca="false">I3383*4^F3383*($J$1*J3383+$K$1*K3383+$L$1*L3383+$M$1*M3383+$N$1*N3383+$O$1*O3383+$P$1*P3383+$Q$1*Q3383+$R$1*R3383+$S$1*S3383+$T$1*T3383+$U$1*U3383+$V$1*V3383+$W$1*W3383+$X$1*X3383)</f>
        <v>3210.99234624</v>
      </c>
      <c r="AB3383" s="2" t="n">
        <v>1.15292150460685E+018</v>
      </c>
    </row>
    <row r="3384" customFormat="false" ht="12.8" hidden="false" customHeight="false" outlineLevel="0" collapsed="false">
      <c r="A3384" s="0" t="n">
        <v>82</v>
      </c>
      <c r="B3384" s="0" t="n">
        <v>53</v>
      </c>
      <c r="C3384" s="0" t="s">
        <v>107</v>
      </c>
      <c r="D3384" s="0" t="n">
        <v>3282.1</v>
      </c>
      <c r="E3384" s="0" t="n">
        <v>3282.0374878592</v>
      </c>
      <c r="F3384" s="0" t="n">
        <v>3</v>
      </c>
      <c r="G3384" s="0" t="n">
        <v>8.618795924</v>
      </c>
      <c r="H3384" s="0" t="n">
        <v>0.0019046385180145</v>
      </c>
      <c r="I3384" s="0" t="n">
        <v>5.95</v>
      </c>
      <c r="J3384" s="0" t="n">
        <v>0</v>
      </c>
      <c r="K3384" s="0" t="n">
        <v>0</v>
      </c>
      <c r="L3384" s="0" t="n">
        <v>1</v>
      </c>
      <c r="M3384" s="0" t="n">
        <v>0</v>
      </c>
      <c r="N3384" s="0" t="n">
        <v>1</v>
      </c>
      <c r="O3384" s="0" t="n">
        <v>0</v>
      </c>
      <c r="P3384" s="0" t="n">
        <v>0</v>
      </c>
      <c r="Q3384" s="0" t="n">
        <v>-1</v>
      </c>
      <c r="R3384" s="0" t="n">
        <v>0</v>
      </c>
      <c r="S3384" s="0" t="n">
        <v>0</v>
      </c>
      <c r="T3384" s="0" t="n">
        <v>0</v>
      </c>
      <c r="U3384" s="0" t="n">
        <v>1</v>
      </c>
      <c r="V3384" s="0" t="n">
        <v>0</v>
      </c>
      <c r="W3384" s="0" t="n">
        <v>1</v>
      </c>
      <c r="X3384" s="0" t="n">
        <v>0</v>
      </c>
      <c r="Y3384" s="0" t="n">
        <f aca="false">I3384*4^F3384*($J$1*J3384+$K$1*K3384+$L$1*L3384+$M$1*M3384+$N$1*N3384+$O$1*O3384+$P$1*P3384+$Q$1*Q3384+$R$1*R3384+$S$1*S3384+$T$1*T3384+$U$1*U3384+$V$1*V3384+$W$1*W3384+$X$1*X3384)</f>
        <v>3282.0374878592</v>
      </c>
      <c r="AB3384" s="2" t="n">
        <v>2.88230376151712E+017</v>
      </c>
    </row>
    <row r="3385" customFormat="false" ht="12.8" hidden="false" customHeight="false" outlineLevel="0" collapsed="false">
      <c r="A3385" s="0" t="n">
        <v>82</v>
      </c>
      <c r="B3385" s="0" t="n">
        <v>54</v>
      </c>
      <c r="C3385" s="0" t="s">
        <v>107</v>
      </c>
      <c r="D3385" s="0" t="n">
        <v>5414</v>
      </c>
      <c r="E3385" s="0" t="n">
        <v>5414.0203869696</v>
      </c>
      <c r="F3385" s="0" t="n">
        <v>4</v>
      </c>
      <c r="G3385" s="0" t="n">
        <v>3.554372628</v>
      </c>
      <c r="H3385" s="0" t="n">
        <v>0.000376560206865769</v>
      </c>
      <c r="I3385" s="0" t="n">
        <v>5.95</v>
      </c>
      <c r="J3385" s="0" t="n">
        <v>0</v>
      </c>
      <c r="K3385" s="0" t="n">
        <v>0</v>
      </c>
      <c r="L3385" s="0" t="n">
        <v>0</v>
      </c>
      <c r="M3385" s="0" t="n">
        <v>1</v>
      </c>
      <c r="N3385" s="0" t="n">
        <v>0</v>
      </c>
      <c r="O3385" s="0" t="n">
        <v>0</v>
      </c>
      <c r="P3385" s="0" t="n">
        <v>-1</v>
      </c>
      <c r="Q3385" s="0" t="n">
        <v>-1</v>
      </c>
      <c r="R3385" s="0" t="n">
        <v>0</v>
      </c>
      <c r="S3385" s="0" t="n">
        <v>0</v>
      </c>
      <c r="T3385" s="0" t="n">
        <v>0</v>
      </c>
      <c r="U3385" s="0" t="n">
        <v>1</v>
      </c>
      <c r="V3385" s="0" t="n">
        <v>0</v>
      </c>
      <c r="W3385" s="0" t="n">
        <v>-1</v>
      </c>
      <c r="X3385" s="0" t="n">
        <v>1</v>
      </c>
      <c r="Y3385" s="0" t="n">
        <f aca="false">I3385*4^F3385*($J$1*J3385+$K$1*K3385+$L$1*L3385+$M$1*M3385+$N$1*N3385+$O$1*O3385+$P$1*P3385+$Q$1*Q3385+$R$1*R3385+$S$1*S3385+$T$1*T3385+$U$1*U3385+$V$1*V3385+$W$1*W3385+$X$1*X3385)</f>
        <v>5414.0203869696</v>
      </c>
      <c r="AB3385" s="2" t="n">
        <v>72057594037927900</v>
      </c>
    </row>
    <row r="3386" customFormat="false" ht="12.8" hidden="false" customHeight="false" outlineLevel="0" collapsed="false">
      <c r="A3386" s="0" t="n">
        <v>82</v>
      </c>
      <c r="B3386" s="0" t="n">
        <v>55</v>
      </c>
      <c r="C3386" s="0" t="s">
        <v>107</v>
      </c>
      <c r="D3386" s="0" t="n">
        <v>5555</v>
      </c>
      <c r="E3386" s="0" t="n">
        <v>5555.0511699872</v>
      </c>
      <c r="F3386" s="0" t="n">
        <v>3</v>
      </c>
      <c r="G3386" s="0" t="n">
        <v>14.587844459</v>
      </c>
      <c r="H3386" s="0" t="n">
        <v>0.000921151884779489</v>
      </c>
      <c r="I3386" s="0" t="n">
        <v>5.95</v>
      </c>
      <c r="J3386" s="0" t="n">
        <v>1</v>
      </c>
      <c r="K3386" s="0" t="n">
        <v>0</v>
      </c>
      <c r="L3386" s="0" t="n">
        <v>-1</v>
      </c>
      <c r="M3386" s="0" t="n">
        <v>0</v>
      </c>
      <c r="N3386" s="0" t="n">
        <v>0</v>
      </c>
      <c r="O3386" s="0" t="n">
        <v>1</v>
      </c>
      <c r="P3386" s="0" t="n">
        <v>0</v>
      </c>
      <c r="Q3386" s="0" t="n">
        <v>0</v>
      </c>
      <c r="R3386" s="0" t="n">
        <v>1</v>
      </c>
      <c r="S3386" s="0" t="n">
        <v>0</v>
      </c>
      <c r="T3386" s="0" t="n">
        <v>0</v>
      </c>
      <c r="U3386" s="0" t="n">
        <v>1</v>
      </c>
      <c r="V3386" s="0" t="n">
        <v>0</v>
      </c>
      <c r="W3386" s="0" t="n">
        <v>0</v>
      </c>
      <c r="X3386" s="0" t="n">
        <v>1</v>
      </c>
      <c r="Y3386" s="0" t="n">
        <f aca="false">I3386*4^F3386*($J$1*J3386+$K$1*K3386+$L$1*L3386+$M$1*M3386+$N$1*N3386+$O$1*O3386+$P$1*P3386+$Q$1*Q3386+$R$1*R3386+$S$1*S3386+$T$1*T3386+$U$1*U3386+$V$1*V3386+$W$1*W3386+$X$1*X3386)</f>
        <v>5555.0511699872</v>
      </c>
      <c r="AB3386" s="2" t="n">
        <v>18014398509482000</v>
      </c>
    </row>
    <row r="3387" customFormat="false" ht="12.8" hidden="false" customHeight="false" outlineLevel="0" collapsed="false">
      <c r="A3387" s="0" t="n">
        <v>82</v>
      </c>
      <c r="B3387" s="0" t="n">
        <v>56</v>
      </c>
      <c r="C3387" s="0" t="s">
        <v>107</v>
      </c>
      <c r="D3387" s="0" t="n">
        <v>5703</v>
      </c>
      <c r="E3387" s="0" t="n">
        <v>5702.9605574144</v>
      </c>
      <c r="F3387" s="0" t="n">
        <v>5</v>
      </c>
      <c r="G3387" s="0" t="n">
        <v>0.936016373</v>
      </c>
      <c r="H3387" s="0" t="n">
        <v>0.00069161118010059</v>
      </c>
      <c r="I3387" s="0" t="n">
        <v>5.95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1</v>
      </c>
      <c r="O3387" s="0" t="n">
        <v>0</v>
      </c>
      <c r="P3387" s="0" t="n">
        <v>-1</v>
      </c>
      <c r="Q3387" s="0" t="n">
        <v>1</v>
      </c>
      <c r="R3387" s="0" t="n">
        <v>0</v>
      </c>
      <c r="S3387" s="0" t="n">
        <v>1</v>
      </c>
      <c r="T3387" s="0" t="n">
        <v>-1</v>
      </c>
      <c r="U3387" s="0" t="n">
        <v>0</v>
      </c>
      <c r="V3387" s="0" t="n">
        <v>0</v>
      </c>
      <c r="W3387" s="0" t="n">
        <v>0</v>
      </c>
      <c r="X3387" s="0" t="n">
        <v>0</v>
      </c>
      <c r="Y3387" s="0" t="n">
        <f aca="false">I3387*4^F3387*($J$1*J3387+$K$1*K3387+$L$1*L3387+$M$1*M3387+$N$1*N3387+$O$1*O3387+$P$1*P3387+$Q$1*Q3387+$R$1*R3387+$S$1*S3387+$T$1*T3387+$U$1*U3387+$V$1*V3387+$W$1*W3387+$X$1*X3387)</f>
        <v>5702.9605574144</v>
      </c>
      <c r="AB3387" s="0" t="n">
        <v>4503599627370496</v>
      </c>
    </row>
    <row r="3388" customFormat="false" ht="12.8" hidden="false" customHeight="false" outlineLevel="0" collapsed="false">
      <c r="A3388" s="0" t="n">
        <v>82</v>
      </c>
      <c r="B3388" s="0" t="n">
        <v>57</v>
      </c>
      <c r="C3388" s="0" t="s">
        <v>107</v>
      </c>
      <c r="D3388" s="0" t="n">
        <v>5862</v>
      </c>
      <c r="E3388" s="0" t="n">
        <v>5861.9606987648</v>
      </c>
      <c r="F3388" s="0" t="n">
        <v>4</v>
      </c>
      <c r="G3388" s="0" t="n">
        <v>3.848451089</v>
      </c>
      <c r="H3388" s="0" t="n">
        <v>0.000670440723297051</v>
      </c>
      <c r="I3388" s="0" t="n">
        <v>5.95</v>
      </c>
      <c r="J3388" s="0" t="n">
        <v>1</v>
      </c>
      <c r="K3388" s="0" t="n">
        <v>-1</v>
      </c>
      <c r="L3388" s="0" t="n">
        <v>0</v>
      </c>
      <c r="M3388" s="0" t="n">
        <v>0</v>
      </c>
      <c r="N3388" s="0" t="n">
        <v>0</v>
      </c>
      <c r="O3388" s="0" t="n">
        <v>0</v>
      </c>
      <c r="P3388" s="0" t="n">
        <v>0</v>
      </c>
      <c r="Q3388" s="0" t="n">
        <v>-1</v>
      </c>
      <c r="R3388" s="0" t="n">
        <v>0</v>
      </c>
      <c r="S3388" s="0" t="n">
        <v>1</v>
      </c>
      <c r="T3388" s="0" t="n">
        <v>0</v>
      </c>
      <c r="U3388" s="0" t="n">
        <v>-1</v>
      </c>
      <c r="V3388" s="0" t="n">
        <v>0</v>
      </c>
      <c r="W3388" s="0" t="n">
        <v>0</v>
      </c>
      <c r="X3388" s="0" t="n">
        <v>1</v>
      </c>
      <c r="Y3388" s="0" t="n">
        <f aca="false">I3388*4^F3388*($J$1*J3388+$K$1*K3388+$L$1*L3388+$M$1*M3388+$N$1*N3388+$O$1*O3388+$P$1*P3388+$Q$1*Q3388+$R$1*R3388+$S$1*S3388+$T$1*T3388+$U$1*U3388+$V$1*V3388+$W$1*W3388+$X$1*X3388)</f>
        <v>5861.9606987648</v>
      </c>
      <c r="AB3388" s="0" t="n">
        <v>1125899906842624</v>
      </c>
    </row>
    <row r="3389" customFormat="false" ht="12.8" hidden="false" customHeight="false" outlineLevel="0" collapsed="false">
      <c r="A3389" s="0" t="n">
        <v>82</v>
      </c>
      <c r="B3389" s="0" t="n">
        <v>58</v>
      </c>
      <c r="C3389" s="0" t="s">
        <v>107</v>
      </c>
      <c r="D3389" s="0" t="n">
        <v>6015</v>
      </c>
      <c r="E3389" s="0" t="n">
        <v>6015.0102049408</v>
      </c>
      <c r="F3389" s="0" t="n">
        <v>4</v>
      </c>
      <c r="G3389" s="0" t="n">
        <v>3.948930019</v>
      </c>
      <c r="H3389" s="0" t="n">
        <v>0.000169658201188468</v>
      </c>
      <c r="I3389" s="0" t="n">
        <v>5.95</v>
      </c>
      <c r="J3389" s="0" t="n">
        <v>0</v>
      </c>
      <c r="K3389" s="0" t="n">
        <v>0</v>
      </c>
      <c r="L3389" s="0" t="n">
        <v>1</v>
      </c>
      <c r="M3389" s="0" t="n">
        <v>-1</v>
      </c>
      <c r="N3389" s="0" t="n">
        <v>0</v>
      </c>
      <c r="O3389" s="0" t="n">
        <v>-1</v>
      </c>
      <c r="P3389" s="0" t="n">
        <v>0</v>
      </c>
      <c r="Q3389" s="0" t="n">
        <v>-1</v>
      </c>
      <c r="R3389" s="0" t="n">
        <v>0</v>
      </c>
      <c r="S3389" s="0" t="n">
        <v>0</v>
      </c>
      <c r="T3389" s="0" t="n">
        <v>1</v>
      </c>
      <c r="U3389" s="0" t="n">
        <v>0</v>
      </c>
      <c r="V3389" s="0" t="n">
        <v>0</v>
      </c>
      <c r="W3389" s="0" t="n">
        <v>1</v>
      </c>
      <c r="X3389" s="0" t="n">
        <v>0</v>
      </c>
      <c r="Y3389" s="0" t="n">
        <f aca="false">I3389*4^F3389*($J$1*J3389+$K$1*K3389+$L$1*L3389+$M$1*M3389+$N$1*N3389+$O$1*O3389+$P$1*P3389+$Q$1*Q3389+$R$1*R3389+$S$1*S3389+$T$1*T3389+$U$1*U3389+$V$1*V3389+$W$1*W3389+$X$1*X3389)</f>
        <v>6015.0102049408</v>
      </c>
      <c r="AB3389" s="0" t="n">
        <v>281474976710656</v>
      </c>
    </row>
    <row r="3390" customFormat="false" ht="12.8" hidden="false" customHeight="false" outlineLevel="0" collapsed="false">
      <c r="A3390" s="0" t="n">
        <v>82</v>
      </c>
      <c r="B3390" s="0" t="n">
        <v>59</v>
      </c>
      <c r="C3390" s="0" t="s">
        <v>107</v>
      </c>
      <c r="D3390" s="0" t="n">
        <v>6162</v>
      </c>
      <c r="E3390" s="0" t="n">
        <v>6162.0168157184</v>
      </c>
      <c r="F3390" s="0" t="n">
        <v>4</v>
      </c>
      <c r="G3390" s="0" t="n">
        <v>4.045441712</v>
      </c>
      <c r="H3390" s="0" t="n">
        <v>0.000272893839629875</v>
      </c>
      <c r="I3390" s="0" t="n">
        <v>5.95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0</v>
      </c>
      <c r="Q3390" s="0" t="n">
        <v>0</v>
      </c>
      <c r="R3390" s="0" t="n">
        <v>1</v>
      </c>
      <c r="S3390" s="0" t="n">
        <v>1</v>
      </c>
      <c r="T3390" s="0" t="n">
        <v>1</v>
      </c>
      <c r="U3390" s="0" t="n">
        <v>-1</v>
      </c>
      <c r="V3390" s="0" t="n">
        <v>0</v>
      </c>
      <c r="W3390" s="0" t="n">
        <v>0</v>
      </c>
      <c r="X3390" s="0" t="n">
        <v>0</v>
      </c>
      <c r="Y3390" s="0" t="n">
        <f aca="false">I3390*4^F3390*($J$1*J3390+$K$1*K3390+$L$1*L3390+$M$1*M3390+$N$1*N3390+$O$1*O3390+$P$1*P3390+$Q$1*Q3390+$R$1*R3390+$S$1*S3390+$T$1*T3390+$U$1*U3390+$V$1*V3390+$W$1*W3390+$X$1*X3390)</f>
        <v>6162.0168157184</v>
      </c>
      <c r="AB3390" s="0" t="n">
        <v>70368744177664</v>
      </c>
    </row>
    <row r="3391" customFormat="false" ht="12.8" hidden="false" customHeight="false" outlineLevel="0" collapsed="false">
      <c r="A3391" s="0" t="n">
        <v>82</v>
      </c>
      <c r="B3391" s="0" t="n">
        <v>60</v>
      </c>
      <c r="C3391" s="0" t="s">
        <v>107</v>
      </c>
      <c r="D3391" s="0" t="n">
        <v>6442</v>
      </c>
      <c r="E3391" s="0" t="n">
        <v>6441.9932588032</v>
      </c>
      <c r="F3391" s="0" t="n">
        <v>4</v>
      </c>
      <c r="G3391" s="0" t="n">
        <v>4.229249776</v>
      </c>
      <c r="H3391" s="0" t="n">
        <v>0.000104644470665149</v>
      </c>
      <c r="I3391" s="0" t="n">
        <v>5.95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0</v>
      </c>
      <c r="P3391" s="0" t="n">
        <v>0</v>
      </c>
      <c r="Q3391" s="0" t="n">
        <v>1</v>
      </c>
      <c r="R3391" s="0" t="n">
        <v>1</v>
      </c>
      <c r="S3391" s="0" t="n">
        <v>1</v>
      </c>
      <c r="T3391" s="0" t="n">
        <v>-1</v>
      </c>
      <c r="U3391" s="0" t="n">
        <v>-1</v>
      </c>
      <c r="V3391" s="0" t="n">
        <v>0</v>
      </c>
      <c r="W3391" s="0" t="n">
        <v>1</v>
      </c>
      <c r="X3391" s="0" t="n">
        <v>0</v>
      </c>
      <c r="Y3391" s="0" t="n">
        <f aca="false">I3391*4^F3391*($J$1*J3391+$K$1*K3391+$L$1*L3391+$M$1*M3391+$N$1*N3391+$O$1*O3391+$P$1*P3391+$Q$1*Q3391+$R$1*R3391+$S$1*S3391+$T$1*T3391+$U$1*U3391+$V$1*V3391+$W$1*W3391+$X$1*X3391)</f>
        <v>6441.9932588032</v>
      </c>
      <c r="AB3391" s="0" t="n">
        <v>17592186044416</v>
      </c>
    </row>
    <row r="3392" customFormat="false" ht="12.8" hidden="false" customHeight="false" outlineLevel="0" collapsed="false">
      <c r="A3392" s="0" t="n">
        <v>82</v>
      </c>
      <c r="B3392" s="0" t="n">
        <v>61</v>
      </c>
      <c r="C3392" s="0" t="s">
        <v>107</v>
      </c>
      <c r="D3392" s="0" t="n">
        <v>6597</v>
      </c>
      <c r="E3392" s="0" t="n">
        <v>6597.0027425792</v>
      </c>
      <c r="F3392" s="0" t="n">
        <v>4</v>
      </c>
      <c r="G3392" s="0" t="n">
        <v>4.331015456</v>
      </c>
      <c r="H3392" s="2" t="n">
        <v>4.15731271859609E-005</v>
      </c>
      <c r="I3392" s="0" t="n">
        <v>5.95</v>
      </c>
      <c r="J3392" s="0" t="n">
        <v>1</v>
      </c>
      <c r="K3392" s="0" t="n">
        <v>0</v>
      </c>
      <c r="L3392" s="0" t="n">
        <v>0</v>
      </c>
      <c r="M3392" s="0" t="n">
        <v>0</v>
      </c>
      <c r="N3392" s="0" t="n">
        <v>1</v>
      </c>
      <c r="O3392" s="0" t="n">
        <v>0</v>
      </c>
      <c r="P3392" s="0" t="n">
        <v>0</v>
      </c>
      <c r="Q3392" s="0" t="n">
        <v>1</v>
      </c>
      <c r="R3392" s="0" t="n">
        <v>-1</v>
      </c>
      <c r="S3392" s="0" t="n">
        <v>0</v>
      </c>
      <c r="T3392" s="0" t="n">
        <v>0</v>
      </c>
      <c r="U3392" s="0" t="n">
        <v>0</v>
      </c>
      <c r="V3392" s="0" t="n">
        <v>-1</v>
      </c>
      <c r="W3392" s="0" t="n">
        <v>0</v>
      </c>
      <c r="X3392" s="0" t="n">
        <v>1</v>
      </c>
      <c r="Y3392" s="0" t="n">
        <f aca="false">I3392*4^F3392*($J$1*J3392+$K$1*K3392+$L$1*L3392+$M$1*M3392+$N$1*N3392+$O$1*O3392+$P$1*P3392+$Q$1*Q3392+$R$1*R3392+$S$1*S3392+$T$1*T3392+$U$1*U3392+$V$1*V3392+$W$1*W3392+$X$1*X3392)</f>
        <v>6597.0027425792</v>
      </c>
      <c r="AB3392" s="0" t="n">
        <v>4398046511104</v>
      </c>
    </row>
    <row r="3393" customFormat="false" ht="12.8" hidden="false" customHeight="false" outlineLevel="0" collapsed="false">
      <c r="A3393" s="0" t="n">
        <v>82</v>
      </c>
      <c r="B3393" s="0" t="n">
        <v>62</v>
      </c>
      <c r="C3393" s="0" t="s">
        <v>107</v>
      </c>
      <c r="D3393" s="0" t="n">
        <v>6767</v>
      </c>
      <c r="E3393" s="0" t="n">
        <v>6766.8782390944</v>
      </c>
      <c r="F3393" s="0" t="n">
        <v>3</v>
      </c>
      <c r="G3393" s="0" t="n">
        <v>17.770163443</v>
      </c>
      <c r="H3393" s="0" t="n">
        <v>0.00179933361311262</v>
      </c>
      <c r="I3393" s="0" t="n">
        <v>5.95</v>
      </c>
      <c r="J3393" s="0" t="n">
        <v>0</v>
      </c>
      <c r="K3393" s="0" t="n">
        <v>1</v>
      </c>
      <c r="L3393" s="0" t="n">
        <v>0</v>
      </c>
      <c r="M3393" s="0" t="n">
        <v>0</v>
      </c>
      <c r="N3393" s="0" t="n">
        <v>1</v>
      </c>
      <c r="O3393" s="0" t="n">
        <v>0</v>
      </c>
      <c r="P3393" s="0" t="n">
        <v>0</v>
      </c>
      <c r="Q3393" s="0" t="n">
        <v>0</v>
      </c>
      <c r="R3393" s="0" t="n">
        <v>0</v>
      </c>
      <c r="S3393" s="0" t="n">
        <v>0</v>
      </c>
      <c r="T3393" s="0" t="n">
        <v>0</v>
      </c>
      <c r="U3393" s="0" t="n">
        <v>1</v>
      </c>
      <c r="V3393" s="0" t="n">
        <v>0</v>
      </c>
      <c r="W3393" s="0" t="n">
        <v>1</v>
      </c>
      <c r="X3393" s="0" t="n">
        <v>1</v>
      </c>
      <c r="Y3393" s="0" t="n">
        <f aca="false">I3393*4^F3393*($J$1*J3393+$K$1*K3393+$L$1*L3393+$M$1*M3393+$N$1*N3393+$O$1*O3393+$P$1*P3393+$Q$1*Q3393+$R$1*R3393+$S$1*S3393+$T$1*T3393+$U$1*U3393+$V$1*V3393+$W$1*W3393+$X$1*X3393)</f>
        <v>6766.8782390944</v>
      </c>
      <c r="AB3393" s="0" t="n">
        <v>1099511627776</v>
      </c>
    </row>
    <row r="3394" customFormat="false" ht="12.8" hidden="false" customHeight="false" outlineLevel="0" collapsed="false">
      <c r="A3394" s="0" t="n">
        <v>82</v>
      </c>
      <c r="B3394" s="0" t="n">
        <v>63</v>
      </c>
      <c r="C3394" s="0" t="s">
        <v>107</v>
      </c>
      <c r="D3394" s="0" t="n">
        <v>6924</v>
      </c>
      <c r="E3394" s="0" t="n">
        <v>6924.0184546176</v>
      </c>
      <c r="F3394" s="0" t="n">
        <v>4</v>
      </c>
      <c r="G3394" s="0" t="n">
        <v>4.545705393</v>
      </c>
      <c r="H3394" s="0" t="n">
        <v>0.000266531161173786</v>
      </c>
      <c r="I3394" s="0" t="n">
        <v>5.95</v>
      </c>
      <c r="J3394" s="0" t="n">
        <v>1</v>
      </c>
      <c r="K3394" s="0" t="n">
        <v>0</v>
      </c>
      <c r="L3394" s="0" t="n">
        <v>0</v>
      </c>
      <c r="M3394" s="0" t="n">
        <v>0</v>
      </c>
      <c r="N3394" s="0" t="n">
        <v>1</v>
      </c>
      <c r="O3394" s="0" t="n">
        <v>0</v>
      </c>
      <c r="P3394" s="0" t="n">
        <v>1</v>
      </c>
      <c r="Q3394" s="0" t="n">
        <v>1</v>
      </c>
      <c r="R3394" s="0" t="n">
        <v>0</v>
      </c>
      <c r="S3394" s="0" t="n">
        <v>0</v>
      </c>
      <c r="T3394" s="0" t="n">
        <v>0</v>
      </c>
      <c r="U3394" s="0" t="n">
        <v>1</v>
      </c>
      <c r="V3394" s="0" t="n">
        <v>0</v>
      </c>
      <c r="W3394" s="0" t="n">
        <v>-1</v>
      </c>
      <c r="X3394" s="0" t="n">
        <v>0</v>
      </c>
      <c r="Y3394" s="0" t="n">
        <f aca="false">I3394*4^F3394*($J$1*J3394+$K$1*K3394+$L$1*L3394+$M$1*M3394+$N$1*N3394+$O$1*O3394+$P$1*P3394+$Q$1*Q3394+$R$1*R3394+$S$1*S3394+$T$1*T3394+$U$1*U3394+$V$1*V3394+$W$1*W3394+$X$1*X3394)</f>
        <v>6924.0184546176</v>
      </c>
      <c r="AB3394" s="0" t="n">
        <v>274877906944</v>
      </c>
    </row>
    <row r="3395" customFormat="false" ht="12.8" hidden="false" customHeight="false" outlineLevel="0" collapsed="false">
      <c r="A3395" s="0" t="n">
        <v>82</v>
      </c>
      <c r="B3395" s="0" t="n">
        <v>64</v>
      </c>
      <c r="C3395" s="0" t="s">
        <v>107</v>
      </c>
      <c r="D3395" s="0" t="n">
        <v>7362</v>
      </c>
      <c r="E3395" s="0" t="n">
        <v>7362.0120571648</v>
      </c>
      <c r="F3395" s="0" t="n">
        <v>4</v>
      </c>
      <c r="G3395" s="0" t="n">
        <v>4.833253714</v>
      </c>
      <c r="H3395" s="0" t="n">
        <v>0.000163775669647431</v>
      </c>
      <c r="I3395" s="0" t="n">
        <v>5.95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1</v>
      </c>
      <c r="O3395" s="0" t="n">
        <v>1</v>
      </c>
      <c r="P3395" s="0" t="n">
        <v>0</v>
      </c>
      <c r="Q3395" s="0" t="n">
        <v>0</v>
      </c>
      <c r="R3395" s="0" t="n">
        <v>0</v>
      </c>
      <c r="S3395" s="0" t="n">
        <v>-1</v>
      </c>
      <c r="T3395" s="0" t="n">
        <v>-1</v>
      </c>
      <c r="U3395" s="0" t="n">
        <v>0</v>
      </c>
      <c r="V3395" s="0" t="n">
        <v>0</v>
      </c>
      <c r="W3395" s="0" t="n">
        <v>0</v>
      </c>
      <c r="X3395" s="0" t="n">
        <v>1</v>
      </c>
      <c r="Y3395" s="0" t="n">
        <f aca="false">I3395*4^F3395*($J$1*J3395+$K$1*K3395+$L$1*L3395+$M$1*M3395+$N$1*N3395+$O$1*O3395+$P$1*P3395+$Q$1*Q3395+$R$1*R3395+$S$1*S3395+$T$1*T3395+$U$1*U3395+$V$1*V3395+$W$1*W3395+$X$1*X3395)</f>
        <v>7362.0120571648</v>
      </c>
      <c r="AB3395" s="0" t="n">
        <v>68719476736</v>
      </c>
    </row>
    <row r="3396" customFormat="false" ht="12.8" hidden="false" customHeight="false" outlineLevel="0" collapsed="false">
      <c r="A3396" s="0" t="n">
        <v>82</v>
      </c>
      <c r="B3396" s="0" t="n">
        <v>65</v>
      </c>
      <c r="C3396" s="0" t="s">
        <v>107</v>
      </c>
      <c r="D3396" s="0" t="n">
        <v>7500</v>
      </c>
      <c r="E3396" s="0" t="n">
        <v>7500.1529691648</v>
      </c>
      <c r="F3396" s="0" t="n">
        <v>4</v>
      </c>
      <c r="G3396" s="0" t="n">
        <v>4.923944964</v>
      </c>
      <c r="H3396" s="0" t="n">
        <v>0.0020395888639905</v>
      </c>
      <c r="I3396" s="0" t="n">
        <v>5.95</v>
      </c>
      <c r="J3396" s="0" t="n">
        <v>0</v>
      </c>
      <c r="K3396" s="0" t="n">
        <v>1</v>
      </c>
      <c r="L3396" s="0" t="n">
        <v>0</v>
      </c>
      <c r="M3396" s="0" t="n">
        <v>0</v>
      </c>
      <c r="N3396" s="0" t="n">
        <v>-1</v>
      </c>
      <c r="O3396" s="0" t="n">
        <v>0</v>
      </c>
      <c r="P3396" s="0" t="n">
        <v>0</v>
      </c>
      <c r="Q3396" s="0" t="n">
        <v>1</v>
      </c>
      <c r="R3396" s="0" t="n">
        <v>0</v>
      </c>
      <c r="S3396" s="0" t="n">
        <v>0</v>
      </c>
      <c r="T3396" s="0" t="n">
        <v>-1</v>
      </c>
      <c r="U3396" s="0" t="n">
        <v>0</v>
      </c>
      <c r="V3396" s="0" t="n">
        <v>0</v>
      </c>
      <c r="W3396" s="0" t="n">
        <v>0</v>
      </c>
      <c r="X3396" s="0" t="n">
        <v>1</v>
      </c>
      <c r="Y3396" s="0" t="n">
        <f aca="false">I3396*4^F3396*($J$1*J3396+$K$1*K3396+$L$1*L3396+$M$1*M3396+$N$1*N3396+$O$1*O3396+$P$1*P3396+$Q$1*Q3396+$R$1*R3396+$S$1*S3396+$T$1*T3396+$U$1*U3396+$V$1*V3396+$W$1*W3396+$X$1*X3396)</f>
        <v>7500.1529691648</v>
      </c>
      <c r="AB3396" s="0" t="n">
        <v>17179869184</v>
      </c>
    </row>
    <row r="3397" customFormat="false" ht="12.8" hidden="false" customHeight="false" outlineLevel="0" collapsed="false">
      <c r="A3397" s="0" t="n">
        <v>82</v>
      </c>
      <c r="B3397" s="0" t="n">
        <v>66</v>
      </c>
      <c r="C3397" s="0" t="s">
        <v>107</v>
      </c>
      <c r="D3397" s="0" t="n">
        <v>7650</v>
      </c>
      <c r="E3397" s="0" t="n">
        <v>7650.0958632448</v>
      </c>
      <c r="F3397" s="0" t="n">
        <v>4</v>
      </c>
      <c r="G3397" s="0" t="n">
        <v>5.022384364</v>
      </c>
      <c r="H3397" s="0" t="n">
        <v>0.00125311431112375</v>
      </c>
      <c r="I3397" s="0" t="n">
        <v>5.95</v>
      </c>
      <c r="J3397" s="0" t="n">
        <v>0</v>
      </c>
      <c r="K3397" s="0" t="n">
        <v>0</v>
      </c>
      <c r="L3397" s="0" t="n">
        <v>0</v>
      </c>
      <c r="M3397" s="0" t="n">
        <v>1</v>
      </c>
      <c r="N3397" s="0" t="n">
        <v>1</v>
      </c>
      <c r="O3397" s="0" t="n">
        <v>0</v>
      </c>
      <c r="P3397" s="0" t="n">
        <v>1</v>
      </c>
      <c r="Q3397" s="0" t="n">
        <v>-1</v>
      </c>
      <c r="R3397" s="0" t="n">
        <v>0</v>
      </c>
      <c r="S3397" s="0" t="n">
        <v>0</v>
      </c>
      <c r="T3397" s="0" t="n">
        <v>0</v>
      </c>
      <c r="U3397" s="0" t="n">
        <v>0</v>
      </c>
      <c r="V3397" s="0" t="n">
        <v>-1</v>
      </c>
      <c r="W3397" s="0" t="n">
        <v>0</v>
      </c>
      <c r="X3397" s="0" t="n">
        <v>1</v>
      </c>
      <c r="Y3397" s="0" t="n">
        <f aca="false">I3397*4^F3397*($J$1*J3397+$K$1*K3397+$L$1*L3397+$M$1*M3397+$N$1*N3397+$O$1*O3397+$P$1*P3397+$Q$1*Q3397+$R$1*R3397+$S$1*S3397+$T$1*T3397+$U$1*U3397+$V$1*V3397+$W$1*W3397+$X$1*X3397)</f>
        <v>7650.0958632448</v>
      </c>
      <c r="AB3397" s="0" t="n">
        <v>4294967296</v>
      </c>
    </row>
    <row r="3398" customFormat="false" ht="12.8" hidden="false" customHeight="false" outlineLevel="0" collapsed="false">
      <c r="A3398" s="0" t="n">
        <v>82</v>
      </c>
      <c r="B3398" s="0" t="n">
        <v>67</v>
      </c>
      <c r="C3398" s="0" t="s">
        <v>107</v>
      </c>
      <c r="D3398" s="0" t="n">
        <v>7790</v>
      </c>
      <c r="E3398" s="0" t="n">
        <v>7789.8750712832</v>
      </c>
      <c r="F3398" s="0" t="n">
        <v>4</v>
      </c>
      <c r="G3398" s="0" t="n">
        <v>5.114151176</v>
      </c>
      <c r="H3398" s="0" t="n">
        <v>0.00160370624902865</v>
      </c>
      <c r="I3398" s="0" t="n">
        <v>5.95</v>
      </c>
      <c r="J3398" s="0" t="n">
        <v>1</v>
      </c>
      <c r="K3398" s="0" t="n">
        <v>1</v>
      </c>
      <c r="L3398" s="0" t="n">
        <v>-1</v>
      </c>
      <c r="M3398" s="0" t="n">
        <v>0</v>
      </c>
      <c r="N3398" s="0" t="n">
        <v>1</v>
      </c>
      <c r="O3398" s="0" t="n">
        <v>1</v>
      </c>
      <c r="P3398" s="0" t="n">
        <v>0</v>
      </c>
      <c r="Q3398" s="0" t="n">
        <v>0</v>
      </c>
      <c r="R3398" s="0" t="n">
        <v>1</v>
      </c>
      <c r="S3398" s="0" t="n">
        <v>0</v>
      </c>
      <c r="T3398" s="0" t="n">
        <v>0</v>
      </c>
      <c r="U3398" s="0" t="n">
        <v>0</v>
      </c>
      <c r="V3398" s="0" t="n">
        <v>0</v>
      </c>
      <c r="W3398" s="0" t="n">
        <v>0</v>
      </c>
      <c r="X3398" s="0" t="n">
        <v>0</v>
      </c>
      <c r="Y3398" s="0" t="n">
        <f aca="false">I3398*4^F3398*($J$1*J3398+$K$1*K3398+$L$1*L3398+$M$1*M3398+$N$1*N3398+$O$1*O3398+$P$1*P3398+$Q$1*Q3398+$R$1*R3398+$S$1*S3398+$T$1*T3398+$U$1*U3398+$V$1*V3398+$W$1*W3398+$X$1*X3398)</f>
        <v>7789.8750712832</v>
      </c>
      <c r="AB3398" s="0" t="n">
        <v>1073741824</v>
      </c>
    </row>
    <row r="3399" customFormat="false" ht="12.8" hidden="false" customHeight="false" outlineLevel="0" collapsed="false">
      <c r="A3399" s="0" t="n">
        <v>82</v>
      </c>
      <c r="B3399" s="0" t="n">
        <v>68</v>
      </c>
      <c r="C3399" s="0" t="s">
        <v>107</v>
      </c>
      <c r="D3399" s="0" t="n">
        <v>8520</v>
      </c>
      <c r="E3399" s="0" t="n">
        <v>8519.847223104</v>
      </c>
      <c r="F3399" s="0" t="n">
        <v>4</v>
      </c>
      <c r="G3399" s="0" t="n">
        <v>5.593387095</v>
      </c>
      <c r="H3399" s="0" t="n">
        <v>0.0017931560563431</v>
      </c>
      <c r="I3399" s="0" t="n">
        <v>5.95</v>
      </c>
      <c r="J3399" s="0" t="n">
        <v>0</v>
      </c>
      <c r="K3399" s="0" t="n">
        <v>0</v>
      </c>
      <c r="L3399" s="0" t="n">
        <v>1</v>
      </c>
      <c r="M3399" s="0" t="n">
        <v>1</v>
      </c>
      <c r="N3399" s="0" t="n">
        <v>1</v>
      </c>
      <c r="O3399" s="0" t="n">
        <v>0</v>
      </c>
      <c r="P3399" s="0" t="n">
        <v>0</v>
      </c>
      <c r="Q3399" s="0" t="n">
        <v>0</v>
      </c>
      <c r="R3399" s="0" t="n">
        <v>1</v>
      </c>
      <c r="S3399" s="0" t="n">
        <v>0</v>
      </c>
      <c r="T3399" s="0" t="n">
        <v>-1</v>
      </c>
      <c r="U3399" s="0" t="n">
        <v>1</v>
      </c>
      <c r="V3399" s="0" t="n">
        <v>0</v>
      </c>
      <c r="W3399" s="0" t="n">
        <v>0</v>
      </c>
      <c r="X3399" s="0" t="n">
        <v>0</v>
      </c>
      <c r="Y3399" s="0" t="n">
        <f aca="false">I3399*4^F3399*($J$1*J3399+$K$1*K3399+$L$1*L3399+$M$1*M3399+$N$1*N3399+$O$1*O3399+$P$1*P3399+$Q$1*Q3399+$R$1*R3399+$S$1*S3399+$T$1*T3399+$U$1*U3399+$V$1*V3399+$W$1*W3399+$X$1*X3399)</f>
        <v>8519.847223104</v>
      </c>
      <c r="AB3399" s="0" t="n">
        <v>268435456</v>
      </c>
    </row>
    <row r="3400" customFormat="false" ht="12.8" hidden="false" customHeight="false" outlineLevel="0" collapsed="false">
      <c r="A3400" s="0" t="n">
        <v>82</v>
      </c>
      <c r="B3400" s="0" t="n">
        <v>69</v>
      </c>
      <c r="C3400" s="0" t="s">
        <v>107</v>
      </c>
      <c r="D3400" s="0" t="n">
        <v>8680</v>
      </c>
      <c r="E3400" s="0" t="n">
        <v>8680.0963427584</v>
      </c>
      <c r="F3400" s="0" t="n">
        <v>4</v>
      </c>
      <c r="G3400" s="0" t="n">
        <v>5.698592662</v>
      </c>
      <c r="H3400" s="0" t="n">
        <v>0.0011099396128947</v>
      </c>
      <c r="I3400" s="0" t="n">
        <v>5.95</v>
      </c>
      <c r="J3400" s="0" t="n">
        <v>1</v>
      </c>
      <c r="K3400" s="0" t="n">
        <v>0</v>
      </c>
      <c r="L3400" s="0" t="n">
        <v>1</v>
      </c>
      <c r="M3400" s="0" t="n">
        <v>0</v>
      </c>
      <c r="N3400" s="0" t="n">
        <v>0</v>
      </c>
      <c r="O3400" s="0" t="n">
        <v>0</v>
      </c>
      <c r="P3400" s="0" t="n">
        <v>1</v>
      </c>
      <c r="Q3400" s="0" t="n">
        <v>0</v>
      </c>
      <c r="R3400" s="0" t="n">
        <v>0</v>
      </c>
      <c r="S3400" s="0" t="n">
        <v>1</v>
      </c>
      <c r="T3400" s="0" t="n">
        <v>0</v>
      </c>
      <c r="U3400" s="0" t="n">
        <v>-1</v>
      </c>
      <c r="V3400" s="0" t="n">
        <v>1</v>
      </c>
      <c r="W3400" s="0" t="n">
        <v>0</v>
      </c>
      <c r="X3400" s="0" t="n">
        <v>0</v>
      </c>
      <c r="Y3400" s="0" t="n">
        <f aca="false">I3400*4^F3400*($J$1*J3400+$K$1*K3400+$L$1*L3400+$M$1*M3400+$N$1*N3400+$O$1*O3400+$P$1*P3400+$Q$1*Q3400+$R$1*R3400+$S$1*S3400+$T$1*T3400+$U$1*U3400+$V$1*V3400+$W$1*W3400+$X$1*X3400)</f>
        <v>8680.0963427584</v>
      </c>
      <c r="AB3400" s="0" t="n">
        <v>67108864</v>
      </c>
    </row>
    <row r="3401" customFormat="false" ht="12.8" hidden="false" customHeight="false" outlineLevel="0" collapsed="false">
      <c r="A3401" s="0" t="n">
        <v>82</v>
      </c>
      <c r="B3401" s="0" t="n">
        <v>70</v>
      </c>
      <c r="C3401" s="0" t="s">
        <v>107</v>
      </c>
      <c r="D3401" s="0" t="n">
        <v>9000</v>
      </c>
      <c r="E3401" s="0" t="n">
        <v>9000.0229677568</v>
      </c>
      <c r="F3401" s="0" t="n">
        <v>5</v>
      </c>
      <c r="G3401" s="0" t="n">
        <v>1.477157131</v>
      </c>
      <c r="H3401" s="0" t="n">
        <v>0.000255197297762303</v>
      </c>
      <c r="I3401" s="0" t="n">
        <v>5.95</v>
      </c>
      <c r="J3401" s="0" t="n">
        <v>0</v>
      </c>
      <c r="K3401" s="0" t="n">
        <v>1</v>
      </c>
      <c r="L3401" s="0" t="n">
        <v>0</v>
      </c>
      <c r="M3401" s="0" t="n">
        <v>1</v>
      </c>
      <c r="N3401" s="0" t="n">
        <v>-1</v>
      </c>
      <c r="O3401" s="0" t="n">
        <v>0</v>
      </c>
      <c r="P3401" s="0" t="n">
        <v>1</v>
      </c>
      <c r="Q3401" s="0" t="n">
        <v>0</v>
      </c>
      <c r="R3401" s="0" t="n">
        <v>0</v>
      </c>
      <c r="S3401" s="0" t="n">
        <v>0</v>
      </c>
      <c r="T3401" s="0" t="n">
        <v>0</v>
      </c>
      <c r="U3401" s="0" t="n">
        <v>0</v>
      </c>
      <c r="V3401" s="0" t="n">
        <v>0</v>
      </c>
      <c r="W3401" s="0" t="n">
        <v>0</v>
      </c>
      <c r="X3401" s="0" t="n">
        <v>0</v>
      </c>
      <c r="Y3401" s="0" t="n">
        <f aca="false">I3401*4^F3401*($J$1*J3401+$K$1*K3401+$L$1*L3401+$M$1*M3401+$N$1*N3401+$O$1*O3401+$P$1*P3401+$Q$1*Q3401+$R$1*R3401+$S$1*S3401+$T$1*T3401+$U$1*U3401+$V$1*V3401+$W$1*W3401+$X$1*X3401)</f>
        <v>9000.0229677568</v>
      </c>
      <c r="AB3401" s="0" t="n">
        <v>16777216</v>
      </c>
    </row>
    <row r="3402" customFormat="false" ht="12.8" hidden="false" customHeight="false" outlineLevel="0" collapsed="false">
      <c r="A3402" s="0" t="n">
        <v>82</v>
      </c>
      <c r="B3402" s="0" t="n">
        <v>71</v>
      </c>
      <c r="C3402" s="0" t="s">
        <v>107</v>
      </c>
      <c r="D3402" s="0" t="n">
        <v>9150</v>
      </c>
      <c r="E3402" s="0" t="n">
        <v>9149.9832765824</v>
      </c>
      <c r="F3402" s="0" t="n">
        <v>4</v>
      </c>
      <c r="G3402" s="0" t="n">
        <v>6.007079357</v>
      </c>
      <c r="H3402" s="0" t="n">
        <v>0.000182769591243374</v>
      </c>
      <c r="I3402" s="0" t="n">
        <v>5.95</v>
      </c>
      <c r="J3402" s="0" t="n">
        <v>0</v>
      </c>
      <c r="K3402" s="0" t="n">
        <v>1</v>
      </c>
      <c r="L3402" s="0" t="n">
        <v>1</v>
      </c>
      <c r="M3402" s="0" t="n">
        <v>0</v>
      </c>
      <c r="N3402" s="0" t="n">
        <v>1</v>
      </c>
      <c r="O3402" s="0" t="n">
        <v>0</v>
      </c>
      <c r="P3402" s="0" t="n">
        <v>1</v>
      </c>
      <c r="Q3402" s="0" t="n">
        <v>-1</v>
      </c>
      <c r="R3402" s="0" t="n">
        <v>0</v>
      </c>
      <c r="S3402" s="0" t="n">
        <v>0</v>
      </c>
      <c r="T3402" s="0" t="n">
        <v>0</v>
      </c>
      <c r="U3402" s="0" t="n">
        <v>1</v>
      </c>
      <c r="V3402" s="0" t="n">
        <v>0</v>
      </c>
      <c r="W3402" s="0" t="n">
        <v>0</v>
      </c>
      <c r="X3402" s="0" t="n">
        <v>0</v>
      </c>
      <c r="Y3402" s="0" t="n">
        <f aca="false">I3402*4^F3402*($J$1*J3402+$K$1*K3402+$L$1*L3402+$M$1*M3402+$N$1*N3402+$O$1*O3402+$P$1*P3402+$Q$1*Q3402+$R$1*R3402+$S$1*S3402+$T$1*T3402+$U$1*U3402+$V$1*V3402+$W$1*W3402+$X$1*X3402)</f>
        <v>9149.9832765824</v>
      </c>
      <c r="AB3402" s="0" t="n">
        <v>4194304</v>
      </c>
    </row>
    <row r="3403" customFormat="false" ht="12.8" hidden="false" customHeight="false" outlineLevel="0" collapsed="false">
      <c r="A3403" s="0" t="n">
        <v>82</v>
      </c>
      <c r="B3403" s="0" t="n">
        <v>72</v>
      </c>
      <c r="C3403" s="0" t="s">
        <v>107</v>
      </c>
      <c r="D3403" s="0" t="n">
        <v>19590</v>
      </c>
      <c r="E3403" s="0" t="n">
        <v>19590.2101775744</v>
      </c>
      <c r="F3403" s="0" t="n">
        <v>4</v>
      </c>
      <c r="G3403" s="0" t="n">
        <v>12.861219917</v>
      </c>
      <c r="H3403" s="0" t="n">
        <v>0.00107288195202304</v>
      </c>
      <c r="I3403" s="0" t="n">
        <v>5.95</v>
      </c>
      <c r="J3403" s="0" t="n">
        <v>0</v>
      </c>
      <c r="K3403" s="0" t="n">
        <v>0</v>
      </c>
      <c r="L3403" s="0" t="n">
        <v>1</v>
      </c>
      <c r="M3403" s="0" t="n">
        <v>1</v>
      </c>
      <c r="N3403" s="0" t="n">
        <v>1</v>
      </c>
      <c r="O3403" s="0" t="n">
        <v>0</v>
      </c>
      <c r="P3403" s="0" t="n">
        <v>0</v>
      </c>
      <c r="Q3403" s="0" t="n">
        <v>0</v>
      </c>
      <c r="R3403" s="0" t="n">
        <v>0</v>
      </c>
      <c r="S3403" s="0" t="n">
        <v>1</v>
      </c>
      <c r="T3403" s="0" t="n">
        <v>0</v>
      </c>
      <c r="U3403" s="0" t="n">
        <v>0</v>
      </c>
      <c r="V3403" s="0" t="n">
        <v>0</v>
      </c>
      <c r="W3403" s="0" t="n">
        <v>0</v>
      </c>
      <c r="X3403" s="0" t="n">
        <v>1</v>
      </c>
      <c r="Y3403" s="0" t="n">
        <f aca="false">I3403*4^F3403*($J$1*J3403+$K$1*K3403+$L$1*L3403+$M$1*M3403+$N$1*N3403+$O$1*O3403+$P$1*P3403+$Q$1*Q3403+$R$1*R3403+$S$1*S3403+$T$1*T3403+$U$1*U3403+$V$1*V3403+$W$1*W3403+$X$1*X3403)</f>
        <v>19590.2101775744</v>
      </c>
      <c r="AB3403" s="0" t="n">
        <v>1048576</v>
      </c>
    </row>
    <row r="3404" customFormat="false" ht="12.8" hidden="false" customHeight="false" outlineLevel="0" collapsed="false">
      <c r="A3404" s="0" t="n">
        <v>82</v>
      </c>
      <c r="B3404" s="0" t="n">
        <v>73</v>
      </c>
      <c r="C3404" s="0" t="s">
        <v>107</v>
      </c>
      <c r="D3404" s="0" t="n">
        <v>19970</v>
      </c>
      <c r="E3404" s="0" t="n">
        <v>19970.1489465856</v>
      </c>
      <c r="F3404" s="0" t="n">
        <v>5</v>
      </c>
      <c r="G3404" s="0" t="n">
        <v>3.277663627</v>
      </c>
      <c r="H3404" s="0" t="n">
        <v>0.000745851705554998</v>
      </c>
      <c r="I3404" s="0" t="n">
        <v>5.95</v>
      </c>
      <c r="J3404" s="0" t="n">
        <v>0</v>
      </c>
      <c r="K3404" s="0" t="n">
        <v>0</v>
      </c>
      <c r="L3404" s="0" t="n">
        <v>1</v>
      </c>
      <c r="M3404" s="0" t="n">
        <v>-1</v>
      </c>
      <c r="N3404" s="0" t="n">
        <v>0</v>
      </c>
      <c r="O3404" s="0" t="n">
        <v>-1</v>
      </c>
      <c r="P3404" s="0" t="n">
        <v>0</v>
      </c>
      <c r="Q3404" s="0" t="n">
        <v>0</v>
      </c>
      <c r="R3404" s="0" t="n">
        <v>-1</v>
      </c>
      <c r="S3404" s="0" t="n">
        <v>0</v>
      </c>
      <c r="T3404" s="0" t="n">
        <v>0</v>
      </c>
      <c r="U3404" s="0" t="n">
        <v>0</v>
      </c>
      <c r="V3404" s="0" t="n">
        <v>0</v>
      </c>
      <c r="W3404" s="0" t="n">
        <v>0</v>
      </c>
      <c r="X3404" s="0" t="n">
        <v>1</v>
      </c>
      <c r="Y3404" s="0" t="n">
        <f aca="false">I3404*4^F3404*($J$1*J3404+$K$1*K3404+$L$1*L3404+$M$1*M3404+$N$1*N3404+$O$1*O3404+$P$1*P3404+$Q$1*Q3404+$R$1*R3404+$S$1*S3404+$T$1*T3404+$U$1*U3404+$V$1*V3404+$W$1*W3404+$X$1*X3404)</f>
        <v>19970.1489465856</v>
      </c>
      <c r="AB3404" s="0" t="n">
        <v>262144</v>
      </c>
    </row>
    <row r="3405" customFormat="false" ht="12.8" hidden="false" customHeight="false" outlineLevel="0" collapsed="false">
      <c r="A3405" s="0" t="n">
        <v>82</v>
      </c>
      <c r="B3405" s="0" t="n">
        <v>74</v>
      </c>
      <c r="C3405" s="0" t="s">
        <v>107</v>
      </c>
      <c r="D3405" s="0" t="n">
        <v>20380</v>
      </c>
      <c r="E3405" s="0" t="n">
        <v>20380.0005746176</v>
      </c>
      <c r="F3405" s="0" t="n">
        <v>5</v>
      </c>
      <c r="G3405" s="0" t="n">
        <v>3.344931817</v>
      </c>
      <c r="H3405" s="2" t="n">
        <v>2.81951717046543E-006</v>
      </c>
      <c r="I3405" s="0" t="n">
        <v>5.95</v>
      </c>
      <c r="J3405" s="0" t="n">
        <v>1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-1</v>
      </c>
      <c r="P3405" s="0" t="n">
        <v>0</v>
      </c>
      <c r="Q3405" s="0" t="n">
        <v>0</v>
      </c>
      <c r="R3405" s="0" t="n">
        <v>-1</v>
      </c>
      <c r="S3405" s="0" t="n">
        <v>1</v>
      </c>
      <c r="T3405" s="0" t="n">
        <v>0</v>
      </c>
      <c r="U3405" s="0" t="n">
        <v>0</v>
      </c>
      <c r="V3405" s="0" t="n">
        <v>1</v>
      </c>
      <c r="W3405" s="0" t="n">
        <v>0</v>
      </c>
      <c r="X3405" s="0" t="n">
        <v>0</v>
      </c>
      <c r="Y3405" s="0" t="n">
        <f aca="false">I3405*4^F3405*($J$1*J3405+$K$1*K3405+$L$1*L3405+$M$1*M3405+$N$1*N3405+$O$1*O3405+$P$1*P3405+$Q$1*Q3405+$R$1*R3405+$S$1*S3405+$T$1*T3405+$U$1*U3405+$V$1*V3405+$W$1*W3405+$X$1*X3405)</f>
        <v>20380.0005746176</v>
      </c>
      <c r="AB3405" s="0" t="n">
        <v>65536</v>
      </c>
    </row>
    <row r="3406" customFormat="false" ht="12.8" hidden="false" customHeight="false" outlineLevel="0" collapsed="false">
      <c r="A3406" s="0" t="n">
        <v>82</v>
      </c>
      <c r="B3406" s="0" t="n">
        <v>75</v>
      </c>
      <c r="C3406" s="0" t="s">
        <v>107</v>
      </c>
      <c r="D3406" s="0" t="n">
        <v>20750</v>
      </c>
      <c r="E3406" s="0" t="n">
        <v>20750.1973570304</v>
      </c>
      <c r="F3406" s="0" t="n">
        <v>4</v>
      </c>
      <c r="G3406" s="0" t="n">
        <v>13.622766122</v>
      </c>
      <c r="H3406" s="0" t="n">
        <v>0.000951118218794561</v>
      </c>
      <c r="I3406" s="0" t="n">
        <v>5.95</v>
      </c>
      <c r="J3406" s="0" t="n">
        <v>1</v>
      </c>
      <c r="K3406" s="0" t="n">
        <v>0</v>
      </c>
      <c r="L3406" s="0" t="n">
        <v>1</v>
      </c>
      <c r="M3406" s="0" t="n">
        <v>0</v>
      </c>
      <c r="N3406" s="0" t="n">
        <v>-1</v>
      </c>
      <c r="O3406" s="0" t="n">
        <v>0</v>
      </c>
      <c r="P3406" s="0" t="n">
        <v>0</v>
      </c>
      <c r="Q3406" s="0" t="n">
        <v>0</v>
      </c>
      <c r="R3406" s="0" t="n">
        <v>0</v>
      </c>
      <c r="S3406" s="0" t="n">
        <v>1</v>
      </c>
      <c r="T3406" s="0" t="n">
        <v>0</v>
      </c>
      <c r="U3406" s="0" t="n">
        <v>0</v>
      </c>
      <c r="V3406" s="0" t="n">
        <v>1</v>
      </c>
      <c r="W3406" s="0" t="n">
        <v>0</v>
      </c>
      <c r="X3406" s="0" t="n">
        <v>1</v>
      </c>
      <c r="Y3406" s="0" t="n">
        <f aca="false">I3406*4^F3406*($J$1*J3406+$K$1*K3406+$L$1*L3406+$M$1*M3406+$N$1*N3406+$O$1*O3406+$P$1*P3406+$Q$1*Q3406+$R$1*R3406+$S$1*S3406+$T$1*T3406+$U$1*U3406+$V$1*V3406+$W$1*W3406+$X$1*X3406)</f>
        <v>20750.1973570304</v>
      </c>
      <c r="AB3406" s="0" t="n">
        <v>16384</v>
      </c>
    </row>
    <row r="3407" customFormat="false" ht="12.8" hidden="false" customHeight="false" outlineLevel="0" collapsed="false">
      <c r="A3407" s="0" t="n">
        <v>82</v>
      </c>
      <c r="B3407" s="0" t="n">
        <v>76</v>
      </c>
      <c r="C3407" s="0" t="s">
        <v>107</v>
      </c>
      <c r="D3407" s="0" t="n">
        <v>23460</v>
      </c>
      <c r="E3407" s="0" t="n">
        <v>23460.1546013184</v>
      </c>
      <c r="F3407" s="0" t="n">
        <v>5</v>
      </c>
      <c r="G3407" s="0" t="n">
        <v>3.850471803</v>
      </c>
      <c r="H3407" s="0" t="n">
        <v>0.000658999652196012</v>
      </c>
      <c r="I3407" s="0" t="n">
        <v>5.95</v>
      </c>
      <c r="J3407" s="0" t="n">
        <v>1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  <c r="P3407" s="0" t="n">
        <v>1</v>
      </c>
      <c r="Q3407" s="0" t="n">
        <v>-1</v>
      </c>
      <c r="R3407" s="0" t="n">
        <v>0</v>
      </c>
      <c r="S3407" s="0" t="n">
        <v>1</v>
      </c>
      <c r="T3407" s="0" t="n">
        <v>-1</v>
      </c>
      <c r="U3407" s="0" t="n">
        <v>0</v>
      </c>
      <c r="V3407" s="0" t="n">
        <v>0</v>
      </c>
      <c r="W3407" s="0" t="n">
        <v>1</v>
      </c>
      <c r="X3407" s="0" t="n">
        <v>0</v>
      </c>
      <c r="Y3407" s="0" t="n">
        <f aca="false">I3407*4^F3407*($J$1*J3407+$K$1*K3407+$L$1*L3407+$M$1*M3407+$N$1*N3407+$O$1*O3407+$P$1*P3407+$Q$1*Q3407+$R$1*R3407+$S$1*S3407+$T$1*T3407+$U$1*U3407+$V$1*V3407+$W$1*W3407+$X$1*X3407)</f>
        <v>23460.1546013184</v>
      </c>
      <c r="AB3407" s="0" t="n">
        <v>4096</v>
      </c>
    </row>
    <row r="3408" customFormat="false" ht="12.8" hidden="false" customHeight="false" outlineLevel="0" collapsed="false">
      <c r="A3408" s="0" t="n">
        <v>82</v>
      </c>
      <c r="B3408" s="0" t="n">
        <v>77</v>
      </c>
      <c r="C3408" s="0" t="s">
        <v>107</v>
      </c>
      <c r="D3408" s="0" t="n">
        <v>23940</v>
      </c>
      <c r="E3408" s="0" t="n">
        <v>23939.9942838784</v>
      </c>
      <c r="F3408" s="0" t="n">
        <v>5</v>
      </c>
      <c r="G3408" s="0" t="n">
        <v>3.929227003</v>
      </c>
      <c r="H3408" s="2" t="n">
        <v>2.38768655389358E-005</v>
      </c>
      <c r="I3408" s="0" t="n">
        <v>5.95</v>
      </c>
      <c r="J3408" s="0" t="n">
        <v>0</v>
      </c>
      <c r="K3408" s="0" t="n">
        <v>1</v>
      </c>
      <c r="L3408" s="0" t="n">
        <v>-1</v>
      </c>
      <c r="M3408" s="0" t="n">
        <v>0</v>
      </c>
      <c r="N3408" s="0" t="n">
        <v>0</v>
      </c>
      <c r="O3408" s="0" t="n">
        <v>0</v>
      </c>
      <c r="P3408" s="0" t="n">
        <v>1</v>
      </c>
      <c r="Q3408" s="0" t="n">
        <v>0</v>
      </c>
      <c r="R3408" s="0" t="n">
        <v>0</v>
      </c>
      <c r="S3408" s="0" t="n">
        <v>1</v>
      </c>
      <c r="T3408" s="0" t="n">
        <v>0</v>
      </c>
      <c r="U3408" s="0" t="n">
        <v>0</v>
      </c>
      <c r="V3408" s="0" t="n">
        <v>1</v>
      </c>
      <c r="W3408" s="0" t="n">
        <v>-1</v>
      </c>
      <c r="X3408" s="0" t="n">
        <v>0</v>
      </c>
      <c r="Y3408" s="0" t="n">
        <f aca="false">I3408*4^F3408*($J$1*J3408+$K$1*K3408+$L$1*L3408+$M$1*M3408+$N$1*N3408+$O$1*O3408+$P$1*P3408+$Q$1*Q3408+$R$1*R3408+$S$1*S3408+$T$1*T3408+$U$1*U3408+$V$1*V3408+$W$1*W3408+$X$1*X3408)</f>
        <v>23939.9942838784</v>
      </c>
      <c r="AB3408" s="0" t="n">
        <v>1024</v>
      </c>
    </row>
    <row r="3409" customFormat="false" ht="12.8" hidden="false" customHeight="false" outlineLevel="0" collapsed="false">
      <c r="A3409" s="0" t="n">
        <v>82</v>
      </c>
      <c r="B3409" s="0" t="n">
        <v>78</v>
      </c>
      <c r="C3409" s="0" t="s">
        <v>107</v>
      </c>
      <c r="D3409" s="0" t="n">
        <v>24550</v>
      </c>
      <c r="E3409" s="0" t="n">
        <v>24550.03388544</v>
      </c>
      <c r="F3409" s="0" t="n">
        <v>5</v>
      </c>
      <c r="G3409" s="0" t="n">
        <v>4.029351675</v>
      </c>
      <c r="H3409" s="0" t="n">
        <v>0.00013802623220773</v>
      </c>
      <c r="I3409" s="0" t="n">
        <v>5.95</v>
      </c>
      <c r="J3409" s="0" t="n">
        <v>0</v>
      </c>
      <c r="K3409" s="0" t="n">
        <v>1</v>
      </c>
      <c r="L3409" s="0" t="n">
        <v>0</v>
      </c>
      <c r="M3409" s="0" t="n">
        <v>-1</v>
      </c>
      <c r="N3409" s="0" t="n">
        <v>0</v>
      </c>
      <c r="O3409" s="0" t="n">
        <v>1</v>
      </c>
      <c r="P3409" s="0" t="n">
        <v>0</v>
      </c>
      <c r="Q3409" s="0" t="n">
        <v>1</v>
      </c>
      <c r="R3409" s="0" t="n">
        <v>0</v>
      </c>
      <c r="S3409" s="0" t="n">
        <v>0</v>
      </c>
      <c r="T3409" s="0" t="n">
        <v>0</v>
      </c>
      <c r="U3409" s="0" t="n">
        <v>-1</v>
      </c>
      <c r="V3409" s="0" t="n">
        <v>0</v>
      </c>
      <c r="W3409" s="0" t="n">
        <v>1</v>
      </c>
      <c r="X3409" s="0" t="n">
        <v>0</v>
      </c>
      <c r="Y3409" s="0" t="n">
        <f aca="false">I3409*4^F3409*($J$1*J3409+$K$1*K3409+$L$1*L3409+$M$1*M3409+$N$1*N3409+$O$1*O3409+$P$1*P3409+$Q$1*Q3409+$R$1*R3409+$S$1*S3409+$T$1*T3409+$U$1*U3409+$V$1*V3409+$W$1*W3409+$X$1*X3409)</f>
        <v>24550.03388544</v>
      </c>
      <c r="AB3409" s="0" t="n">
        <v>256</v>
      </c>
    </row>
    <row r="3410" customFormat="false" ht="12.8" hidden="false" customHeight="false" outlineLevel="0" collapsed="false">
      <c r="A3410" s="0" t="n">
        <v>82</v>
      </c>
      <c r="B3410" s="0" t="n">
        <v>79</v>
      </c>
      <c r="C3410" s="0" t="s">
        <v>107</v>
      </c>
      <c r="D3410" s="0" t="n">
        <v>24938.2</v>
      </c>
      <c r="E3410" s="0" t="n">
        <v>24938.0396983424</v>
      </c>
      <c r="F3410" s="0" t="n">
        <v>4</v>
      </c>
      <c r="G3410" s="0" t="n">
        <v>16.372137407</v>
      </c>
      <c r="H3410" s="0" t="n">
        <v>0.000642795621179313</v>
      </c>
      <c r="I3410" s="0" t="n">
        <v>5.95</v>
      </c>
      <c r="J3410" s="0" t="n">
        <v>0</v>
      </c>
      <c r="K3410" s="0" t="n">
        <v>1</v>
      </c>
      <c r="L3410" s="0" t="n">
        <v>0</v>
      </c>
      <c r="M3410" s="0" t="n">
        <v>0</v>
      </c>
      <c r="N3410" s="0" t="n">
        <v>0</v>
      </c>
      <c r="O3410" s="0" t="n">
        <v>-1</v>
      </c>
      <c r="P3410" s="0" t="n">
        <v>1</v>
      </c>
      <c r="Q3410" s="0" t="n">
        <v>0</v>
      </c>
      <c r="R3410" s="0" t="n">
        <v>0</v>
      </c>
      <c r="S3410" s="0" t="n">
        <v>0</v>
      </c>
      <c r="T3410" s="0" t="n">
        <v>0</v>
      </c>
      <c r="U3410" s="0" t="n">
        <v>1</v>
      </c>
      <c r="V3410" s="0" t="n">
        <v>0</v>
      </c>
      <c r="W3410" s="0" t="n">
        <v>1</v>
      </c>
      <c r="X3410" s="0" t="n">
        <v>1</v>
      </c>
      <c r="Y3410" s="0" t="n">
        <f aca="false">I3410*4^F3410*($J$1*J3410+$K$1*K3410+$L$1*L3410+$M$1*M3410+$N$1*N3410+$O$1*O3410+$P$1*P3410+$Q$1*Q3410+$R$1*R3410+$S$1*S3410+$T$1*T3410+$U$1*U3410+$V$1*V3410+$W$1*W3410+$X$1*X3410)</f>
        <v>24938.0396983424</v>
      </c>
      <c r="AB3410" s="0" t="n">
        <v>64</v>
      </c>
    </row>
    <row r="3411" customFormat="false" ht="12.8" hidden="false" customHeight="false" outlineLevel="0" collapsed="false">
      <c r="A3411" s="0" t="n">
        <v>82</v>
      </c>
      <c r="B3411" s="0" t="n">
        <v>80</v>
      </c>
      <c r="C3411" s="0" t="s">
        <v>107</v>
      </c>
      <c r="D3411" s="0" t="n">
        <v>99491.8</v>
      </c>
      <c r="E3411" s="0" t="n">
        <v>99491.6719562752</v>
      </c>
      <c r="F3411" s="0" t="n">
        <v>5</v>
      </c>
      <c r="G3411" s="0" t="n">
        <v>16.329384184</v>
      </c>
      <c r="H3411" s="0" t="n">
        <v>0.00012869776684259</v>
      </c>
      <c r="I3411" s="0" t="n">
        <v>5.95</v>
      </c>
      <c r="J3411" s="0" t="n">
        <v>1</v>
      </c>
      <c r="K3411" s="0" t="n">
        <v>1</v>
      </c>
      <c r="L3411" s="0" t="n">
        <v>0</v>
      </c>
      <c r="M3411" s="0" t="n">
        <v>0</v>
      </c>
      <c r="N3411" s="0" t="n">
        <v>0</v>
      </c>
      <c r="O3411" s="0" t="n">
        <v>0</v>
      </c>
      <c r="P3411" s="0" t="n">
        <v>1</v>
      </c>
      <c r="Q3411" s="0" t="n">
        <v>1</v>
      </c>
      <c r="R3411" s="0" t="n">
        <v>0</v>
      </c>
      <c r="S3411" s="0" t="n">
        <v>0</v>
      </c>
      <c r="T3411" s="0" t="n">
        <v>0</v>
      </c>
      <c r="U3411" s="0" t="n">
        <v>0</v>
      </c>
      <c r="V3411" s="0" t="n">
        <v>0</v>
      </c>
      <c r="W3411" s="0" t="n">
        <v>1</v>
      </c>
      <c r="X3411" s="0" t="n">
        <v>1</v>
      </c>
      <c r="Y3411" s="0" t="n">
        <f aca="false">I3411*4^F3411*($J$1*J3411+$K$1*K3411+$L$1*L3411+$M$1*M3411+$N$1*N3411+$O$1*O3411+$P$1*P3411+$Q$1*Q3411+$R$1*R3411+$S$1*S3411+$T$1*T3411+$U$1*U3411+$V$1*V3411+$W$1*W3411+$X$1*X3411)</f>
        <v>99491.6719562752</v>
      </c>
      <c r="AB3411" s="0" t="n">
        <v>16</v>
      </c>
    </row>
    <row r="3412" customFormat="false" ht="12.8" hidden="false" customHeight="false" outlineLevel="0" collapsed="false">
      <c r="A3412" s="0" t="n">
        <v>82</v>
      </c>
      <c r="B3412" s="0" t="n">
        <v>81</v>
      </c>
      <c r="C3412" s="0" t="s">
        <v>107</v>
      </c>
      <c r="D3412" s="0" t="n">
        <v>101336.7</v>
      </c>
      <c r="E3412" s="0" t="n">
        <v>101332.838969242</v>
      </c>
      <c r="F3412" s="0" t="n">
        <v>5</v>
      </c>
      <c r="G3412" s="0" t="n">
        <v>16.631571522</v>
      </c>
      <c r="H3412" s="0" t="n">
        <v>0.0038101011364961</v>
      </c>
      <c r="I3412" s="0" t="n">
        <v>5.95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1</v>
      </c>
      <c r="S3412" s="0" t="n">
        <v>0</v>
      </c>
      <c r="T3412" s="0" t="n">
        <v>1</v>
      </c>
      <c r="U3412" s="0" t="n">
        <v>1</v>
      </c>
      <c r="V3412" s="0" t="n">
        <v>0</v>
      </c>
      <c r="W3412" s="0" t="n">
        <v>0</v>
      </c>
      <c r="X3412" s="0" t="n">
        <v>1</v>
      </c>
      <c r="Y3412" s="0" t="n">
        <f aca="false">I3412*4^F3412*($J$1*J3412+$K$1*K3412+$L$1*L3412+$M$1*M3412+$N$1*N3412+$O$1*O3412+$P$1*P3412+$Q$1*Q3412+$R$1*R3412+$S$1*S3412+$T$1*T3412+$U$1*U3412+$V$1*V3412+$W$1*W3412+$X$1*X3412)</f>
        <v>101332.838969242</v>
      </c>
      <c r="AB3412" s="0" t="n">
        <v>4</v>
      </c>
    </row>
    <row r="3413" customFormat="false" ht="12.8" hidden="false" customHeight="false" outlineLevel="0" collapsed="false">
      <c r="A3413" s="0" t="n">
        <v>83</v>
      </c>
      <c r="B3413" s="0" t="n">
        <v>0</v>
      </c>
      <c r="C3413" s="0" t="s">
        <v>108</v>
      </c>
      <c r="D3413" s="0" t="n">
        <v>7.285516</v>
      </c>
      <c r="E3413" s="0" t="n">
        <v>7.28553749385</v>
      </c>
      <c r="F3413" s="0" t="n">
        <v>-1</v>
      </c>
      <c r="G3413" s="0" t="n">
        <v>4.897840332</v>
      </c>
      <c r="H3413" s="0" t="n">
        <v>0.00029502165667162</v>
      </c>
      <c r="I3413" s="0" t="n">
        <v>5.95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1</v>
      </c>
      <c r="P3413" s="0" t="n">
        <v>0</v>
      </c>
      <c r="Q3413" s="0" t="n">
        <v>-1</v>
      </c>
      <c r="R3413" s="0" t="n">
        <v>1</v>
      </c>
      <c r="S3413" s="0" t="n">
        <v>1</v>
      </c>
      <c r="T3413" s="0" t="n">
        <v>-1</v>
      </c>
      <c r="U3413" s="0" t="n">
        <v>1</v>
      </c>
      <c r="V3413" s="0" t="n">
        <v>0</v>
      </c>
      <c r="W3413" s="0" t="n">
        <v>0</v>
      </c>
      <c r="X3413" s="0" t="n">
        <v>0</v>
      </c>
      <c r="Y3413" s="0" t="n">
        <f aca="false">I3413*4^F3413*($J$1*J3413+$K$1*K3413+$L$1*L3413+$M$1*M3413+$N$1*N3413+$O$1*O3413+$P$1*P3413+$Q$1*Q3413+$R$1*R3413+$S$1*S3413+$T$1*T3413+$U$1*U3413+$V$1*V3413+$W$1*W3413+$X$1*X3413)</f>
        <v>7.28553749385</v>
      </c>
      <c r="AB3413" s="2" t="n">
        <v>9.35361047891778E+049</v>
      </c>
    </row>
    <row r="3414" customFormat="false" ht="12.8" hidden="false" customHeight="false" outlineLevel="0" collapsed="false">
      <c r="A3414" s="0" t="n">
        <v>83</v>
      </c>
      <c r="B3414" s="0" t="n">
        <v>1</v>
      </c>
      <c r="C3414" s="0" t="s">
        <v>108</v>
      </c>
      <c r="D3414" s="0" t="n">
        <v>16.703</v>
      </c>
      <c r="E3414" s="0" t="n">
        <v>16.7030346364</v>
      </c>
      <c r="F3414" s="0" t="n">
        <v>-1</v>
      </c>
      <c r="G3414" s="0" t="n">
        <v>11.228930848</v>
      </c>
      <c r="H3414" s="0" t="n">
        <v>0.000207366341389818</v>
      </c>
      <c r="I3414" s="0" t="n">
        <v>5.95</v>
      </c>
      <c r="J3414" s="0" t="n">
        <v>0</v>
      </c>
      <c r="K3414" s="0" t="n">
        <v>1</v>
      </c>
      <c r="L3414" s="0" t="n">
        <v>1</v>
      </c>
      <c r="M3414" s="0" t="n">
        <v>-1</v>
      </c>
      <c r="N3414" s="0" t="n">
        <v>0</v>
      </c>
      <c r="O3414" s="0" t="n">
        <v>0</v>
      </c>
      <c r="P3414" s="0" t="n">
        <v>0</v>
      </c>
      <c r="Q3414" s="0" t="n">
        <v>0</v>
      </c>
      <c r="R3414" s="0" t="n">
        <v>0</v>
      </c>
      <c r="S3414" s="0" t="n">
        <v>0</v>
      </c>
      <c r="T3414" s="0" t="n">
        <v>0</v>
      </c>
      <c r="U3414" s="0" t="n">
        <v>1</v>
      </c>
      <c r="V3414" s="0" t="n">
        <v>0</v>
      </c>
      <c r="W3414" s="0" t="n">
        <v>0</v>
      </c>
      <c r="X3414" s="0" t="n">
        <v>1</v>
      </c>
      <c r="Y3414" s="0" t="n">
        <f aca="false">I3414*4^F3414*($J$1*J3414+$K$1*K3414+$L$1*L3414+$M$1*M3414+$N$1*N3414+$O$1*O3414+$P$1*P3414+$Q$1*Q3414+$R$1*R3414+$S$1*S3414+$T$1*T3414+$U$1*U3414+$V$1*V3414+$W$1*W3414+$X$1*X3414)</f>
        <v>16.7030346364</v>
      </c>
      <c r="AB3414" s="2" t="n">
        <v>2.33840261972944E+049</v>
      </c>
    </row>
    <row r="3415" customFormat="false" ht="12.8" hidden="false" customHeight="false" outlineLevel="0" collapsed="false">
      <c r="A3415" s="0" t="n">
        <v>83</v>
      </c>
      <c r="B3415" s="0" t="n">
        <v>2</v>
      </c>
      <c r="C3415" s="0" t="s">
        <v>108</v>
      </c>
      <c r="D3415" s="0" t="n">
        <v>25.57075</v>
      </c>
      <c r="E3415" s="0" t="n">
        <v>25.57064616645</v>
      </c>
      <c r="F3415" s="0" t="n">
        <v>0</v>
      </c>
      <c r="G3415" s="0" t="n">
        <v>4.297587591</v>
      </c>
      <c r="H3415" s="0" t="n">
        <v>0.000406063764261418</v>
      </c>
      <c r="I3415" s="0" t="n">
        <v>5.95</v>
      </c>
      <c r="J3415" s="0" t="n">
        <v>0</v>
      </c>
      <c r="K3415" s="0" t="n">
        <v>0</v>
      </c>
      <c r="L3415" s="0" t="n">
        <v>1</v>
      </c>
      <c r="M3415" s="0" t="n">
        <v>0</v>
      </c>
      <c r="N3415" s="0" t="n">
        <v>0</v>
      </c>
      <c r="O3415" s="0" t="n">
        <v>0</v>
      </c>
      <c r="P3415" s="0" t="n">
        <v>1</v>
      </c>
      <c r="Q3415" s="0" t="n">
        <v>1</v>
      </c>
      <c r="R3415" s="0" t="n">
        <v>1</v>
      </c>
      <c r="S3415" s="0" t="n">
        <v>1</v>
      </c>
      <c r="T3415" s="0" t="n">
        <v>0</v>
      </c>
      <c r="U3415" s="0" t="n">
        <v>0</v>
      </c>
      <c r="V3415" s="0" t="n">
        <v>0</v>
      </c>
      <c r="W3415" s="0" t="n">
        <v>-1</v>
      </c>
      <c r="X3415" s="0" t="n">
        <v>0</v>
      </c>
      <c r="Y3415" s="0" t="n">
        <f aca="false">I3415*4^F3415*($J$1*J3415+$K$1*K3415+$L$1*L3415+$M$1*M3415+$N$1*N3415+$O$1*O3415+$P$1*P3415+$Q$1*Q3415+$R$1*R3415+$S$1*S3415+$T$1*T3415+$U$1*U3415+$V$1*V3415+$W$1*W3415+$X$1*X3415)</f>
        <v>25.57064616645</v>
      </c>
      <c r="AB3415" s="2" t="n">
        <v>5.84600654932361E+048</v>
      </c>
    </row>
    <row r="3416" customFormat="false" ht="12.8" hidden="false" customHeight="false" outlineLevel="0" collapsed="false">
      <c r="A3416" s="0" t="n">
        <v>83</v>
      </c>
      <c r="B3416" s="0" t="n">
        <v>3</v>
      </c>
      <c r="C3416" s="0" t="s">
        <v>108</v>
      </c>
      <c r="D3416" s="0" t="n">
        <v>45.37</v>
      </c>
      <c r="E3416" s="0" t="n">
        <v>45.36988086295</v>
      </c>
      <c r="F3416" s="0" t="n">
        <v>0</v>
      </c>
      <c r="G3416" s="0" t="n">
        <v>7.625190061</v>
      </c>
      <c r="H3416" s="0" t="n">
        <v>0.000262589927263724</v>
      </c>
      <c r="I3416" s="0" t="n">
        <v>5.95</v>
      </c>
      <c r="J3416" s="0" t="n">
        <v>0</v>
      </c>
      <c r="K3416" s="0" t="n">
        <v>0</v>
      </c>
      <c r="L3416" s="0" t="n">
        <v>1</v>
      </c>
      <c r="M3416" s="0" t="n">
        <v>0</v>
      </c>
      <c r="N3416" s="0" t="n">
        <v>-1</v>
      </c>
      <c r="O3416" s="0" t="n">
        <v>0</v>
      </c>
      <c r="P3416" s="0" t="n">
        <v>1</v>
      </c>
      <c r="Q3416" s="0" t="n">
        <v>1</v>
      </c>
      <c r="R3416" s="0" t="n">
        <v>0</v>
      </c>
      <c r="S3416" s="0" t="n">
        <v>0</v>
      </c>
      <c r="T3416" s="0" t="n">
        <v>0</v>
      </c>
      <c r="U3416" s="0" t="n">
        <v>0</v>
      </c>
      <c r="V3416" s="0" t="n">
        <v>0</v>
      </c>
      <c r="W3416" s="0" t="n">
        <v>1</v>
      </c>
      <c r="X3416" s="0" t="n">
        <v>0</v>
      </c>
      <c r="Y3416" s="0" t="n">
        <f aca="false">I3416*4^F3416*($J$1*J3416+$K$1*K3416+$L$1*L3416+$M$1*M3416+$N$1*N3416+$O$1*O3416+$P$1*P3416+$Q$1*Q3416+$R$1*R3416+$S$1*S3416+$T$1*T3416+$U$1*U3416+$V$1*V3416+$W$1*W3416+$X$1*X3416)</f>
        <v>45.36988086295</v>
      </c>
      <c r="AB3416" s="2" t="n">
        <v>1.4615016373309E+048</v>
      </c>
    </row>
    <row r="3417" customFormat="false" ht="12.8" hidden="false" customHeight="false" outlineLevel="0" collapsed="false">
      <c r="A3417" s="0" t="n">
        <v>83</v>
      </c>
      <c r="B3417" s="0" t="n">
        <v>4</v>
      </c>
      <c r="C3417" s="0" t="s">
        <v>108</v>
      </c>
      <c r="D3417" s="0" t="n">
        <v>54.856</v>
      </c>
      <c r="E3417" s="0" t="n">
        <v>54.85635256535</v>
      </c>
      <c r="F3417" s="0" t="n">
        <v>0</v>
      </c>
      <c r="G3417" s="0" t="n">
        <v>9.219555053</v>
      </c>
      <c r="H3417" s="0" t="n">
        <v>0.000642710642420652</v>
      </c>
      <c r="I3417" s="0" t="n">
        <v>5.95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1</v>
      </c>
      <c r="O3417" s="0" t="n">
        <v>1</v>
      </c>
      <c r="P3417" s="0" t="n">
        <v>-1</v>
      </c>
      <c r="Q3417" s="0" t="n">
        <v>1</v>
      </c>
      <c r="R3417" s="0" t="n">
        <v>0</v>
      </c>
      <c r="S3417" s="0" t="n">
        <v>1</v>
      </c>
      <c r="T3417" s="0" t="n">
        <v>1</v>
      </c>
      <c r="U3417" s="0" t="n">
        <v>0</v>
      </c>
      <c r="V3417" s="0" t="n">
        <v>0</v>
      </c>
      <c r="W3417" s="0" t="n">
        <v>0</v>
      </c>
      <c r="X3417" s="0" t="n">
        <v>0</v>
      </c>
      <c r="Y3417" s="0" t="n">
        <f aca="false">I3417*4^F3417*($J$1*J3417+$K$1*K3417+$L$1*L3417+$M$1*M3417+$N$1*N3417+$O$1*O3417+$P$1*P3417+$Q$1*Q3417+$R$1*R3417+$S$1*S3417+$T$1*T3417+$U$1*U3417+$V$1*V3417+$W$1*W3417+$X$1*X3417)</f>
        <v>54.85635256535</v>
      </c>
      <c r="AB3417" s="2" t="n">
        <v>3.65375409332726E+047</v>
      </c>
    </row>
    <row r="3418" customFormat="false" ht="12.8" hidden="false" customHeight="false" outlineLevel="0" collapsed="false">
      <c r="A3418" s="0" t="n">
        <v>83</v>
      </c>
      <c r="B3418" s="0" t="n">
        <v>5</v>
      </c>
      <c r="C3418" s="0" t="s">
        <v>108</v>
      </c>
      <c r="D3418" s="0" t="n">
        <v>88.4</v>
      </c>
      <c r="E3418" s="0" t="n">
        <v>88.3997388119999</v>
      </c>
      <c r="F3418" s="0" t="n">
        <v>2</v>
      </c>
      <c r="G3418" s="0" t="n">
        <v>0.928568684999999</v>
      </c>
      <c r="H3418" s="0" t="n">
        <v>0.00029546153855356</v>
      </c>
      <c r="I3418" s="0" t="n">
        <v>5.95</v>
      </c>
      <c r="J3418" s="0" t="n">
        <v>1</v>
      </c>
      <c r="K3418" s="0" t="n">
        <v>-1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0</v>
      </c>
      <c r="Q3418" s="0" t="n">
        <v>1</v>
      </c>
      <c r="R3418" s="0" t="n">
        <v>0</v>
      </c>
      <c r="S3418" s="0" t="n">
        <v>0</v>
      </c>
      <c r="T3418" s="0" t="n">
        <v>0</v>
      </c>
      <c r="U3418" s="0" t="n">
        <v>1</v>
      </c>
      <c r="V3418" s="0" t="n">
        <v>0</v>
      </c>
      <c r="W3418" s="0" t="n">
        <v>-1</v>
      </c>
      <c r="X3418" s="0" t="n">
        <v>0</v>
      </c>
      <c r="Y3418" s="0" t="n">
        <f aca="false">I3418*4^F3418*($J$1*J3418+$K$1*K3418+$L$1*L3418+$M$1*M3418+$N$1*N3418+$O$1*O3418+$P$1*P3418+$Q$1*Q3418+$R$1*R3418+$S$1*S3418+$T$1*T3418+$U$1*U3418+$V$1*V3418+$W$1*W3418+$X$1*X3418)</f>
        <v>88.3997388119999</v>
      </c>
      <c r="AB3418" s="2" t="n">
        <v>9.13438523331814E+046</v>
      </c>
    </row>
    <row r="3419" customFormat="false" ht="12.8" hidden="false" customHeight="false" outlineLevel="0" collapsed="false">
      <c r="A3419" s="0" t="n">
        <v>83</v>
      </c>
      <c r="B3419" s="0" t="n">
        <v>6</v>
      </c>
      <c r="C3419" s="0" t="s">
        <v>108</v>
      </c>
      <c r="D3419" s="0" t="n">
        <v>103</v>
      </c>
      <c r="E3419" s="0" t="n">
        <v>103.0009653176</v>
      </c>
      <c r="F3419" s="0" t="n">
        <v>1</v>
      </c>
      <c r="G3419" s="0" t="n">
        <v>4.327771652</v>
      </c>
      <c r="H3419" s="0" t="n">
        <v>0.000937201553417421</v>
      </c>
      <c r="I3419" s="0" t="n">
        <v>5.95</v>
      </c>
      <c r="J3419" s="0" t="n">
        <v>0</v>
      </c>
      <c r="K3419" s="0" t="n">
        <v>0</v>
      </c>
      <c r="L3419" s="0" t="n">
        <v>0</v>
      </c>
      <c r="M3419" s="0" t="n">
        <v>1</v>
      </c>
      <c r="N3419" s="0" t="n">
        <v>1</v>
      </c>
      <c r="O3419" s="0" t="n">
        <v>0</v>
      </c>
      <c r="P3419" s="0" t="n">
        <v>-1</v>
      </c>
      <c r="Q3419" s="0" t="n">
        <v>-1</v>
      </c>
      <c r="R3419" s="0" t="n">
        <v>0</v>
      </c>
      <c r="S3419" s="0" t="n">
        <v>1</v>
      </c>
      <c r="T3419" s="0" t="n">
        <v>1</v>
      </c>
      <c r="U3419" s="0" t="n">
        <v>0</v>
      </c>
      <c r="V3419" s="0" t="n">
        <v>0</v>
      </c>
      <c r="W3419" s="0" t="n">
        <v>0</v>
      </c>
      <c r="X3419" s="0" t="n">
        <v>0</v>
      </c>
      <c r="Y3419" s="0" t="n">
        <f aca="false">I3419*4^F3419*($J$1*J3419+$K$1*K3419+$L$1*L3419+$M$1*M3419+$N$1*N3419+$O$1*O3419+$P$1*P3419+$Q$1*Q3419+$R$1*R3419+$S$1*S3419+$T$1*T3419+$U$1*U3419+$V$1*V3419+$W$1*W3419+$X$1*X3419)</f>
        <v>103.0009653176</v>
      </c>
      <c r="AB3419" s="2" t="n">
        <v>2.28359630832954E+046</v>
      </c>
    </row>
    <row r="3420" customFormat="false" ht="12.8" hidden="false" customHeight="false" outlineLevel="0" collapsed="false">
      <c r="A3420" s="0" t="n">
        <v>83</v>
      </c>
      <c r="B3420" s="0" t="n">
        <v>7</v>
      </c>
      <c r="C3420" s="0" t="s">
        <v>108</v>
      </c>
      <c r="D3420" s="0" t="n">
        <v>122</v>
      </c>
      <c r="E3420" s="0" t="n">
        <v>121.9995211638</v>
      </c>
      <c r="F3420" s="0" t="n">
        <v>1</v>
      </c>
      <c r="G3420" s="0" t="n">
        <v>5.126030301</v>
      </c>
      <c r="H3420" s="0" t="n">
        <v>0.000392488688538513</v>
      </c>
      <c r="I3420" s="0" t="n">
        <v>5.95</v>
      </c>
      <c r="J3420" s="0" t="n">
        <v>0</v>
      </c>
      <c r="K3420" s="0" t="n">
        <v>1</v>
      </c>
      <c r="L3420" s="0" t="n">
        <v>0</v>
      </c>
      <c r="M3420" s="0" t="n">
        <v>1</v>
      </c>
      <c r="N3420" s="0" t="n">
        <v>0</v>
      </c>
      <c r="O3420" s="0" t="n">
        <v>0</v>
      </c>
      <c r="P3420" s="0" t="n">
        <v>0</v>
      </c>
      <c r="Q3420" s="0" t="n">
        <v>0</v>
      </c>
      <c r="R3420" s="0" t="n">
        <v>0</v>
      </c>
      <c r="S3420" s="0" t="n">
        <v>0</v>
      </c>
      <c r="T3420" s="0" t="n">
        <v>-1</v>
      </c>
      <c r="U3420" s="0" t="n">
        <v>0</v>
      </c>
      <c r="V3420" s="0" t="n">
        <v>1</v>
      </c>
      <c r="W3420" s="0" t="n">
        <v>-1</v>
      </c>
      <c r="X3420" s="0" t="n">
        <v>1</v>
      </c>
      <c r="Y3420" s="0" t="n">
        <f aca="false">I3420*4^F3420*($J$1*J3420+$K$1*K3420+$L$1*L3420+$M$1*M3420+$N$1*N3420+$O$1*O3420+$P$1*P3420+$Q$1*Q3420+$R$1*R3420+$S$1*S3420+$T$1*T3420+$U$1*U3420+$V$1*V3420+$W$1*W3420+$X$1*X3420)</f>
        <v>121.9995211638</v>
      </c>
      <c r="AB3420" s="2" t="n">
        <v>5.70899077082384E+045</v>
      </c>
    </row>
    <row r="3421" customFormat="false" ht="12.8" hidden="false" customHeight="false" outlineLevel="0" collapsed="false">
      <c r="A3421" s="0" t="n">
        <v>83</v>
      </c>
      <c r="B3421" s="0" t="n">
        <v>8</v>
      </c>
      <c r="C3421" s="0" t="s">
        <v>108</v>
      </c>
      <c r="D3421" s="0" t="n">
        <v>143</v>
      </c>
      <c r="E3421" s="0" t="n">
        <v>142.9995989856</v>
      </c>
      <c r="F3421" s="0" t="n">
        <v>3</v>
      </c>
      <c r="G3421" s="0" t="n">
        <v>0.375524157</v>
      </c>
      <c r="H3421" s="0" t="n">
        <v>0.000280429650437505</v>
      </c>
      <c r="I3421" s="0" t="n">
        <v>5.95</v>
      </c>
      <c r="J3421" s="0" t="n">
        <v>0</v>
      </c>
      <c r="K3421" s="0" t="n">
        <v>0</v>
      </c>
      <c r="L3421" s="0" t="n">
        <v>1</v>
      </c>
      <c r="M3421" s="0" t="n">
        <v>0</v>
      </c>
      <c r="N3421" s="0" t="n">
        <v>-1</v>
      </c>
      <c r="O3421" s="0" t="n">
        <v>0</v>
      </c>
      <c r="P3421" s="0" t="n">
        <v>1</v>
      </c>
      <c r="Q3421" s="0" t="n">
        <v>1</v>
      </c>
      <c r="R3421" s="0" t="n">
        <v>0</v>
      </c>
      <c r="S3421" s="0" t="n">
        <v>-1</v>
      </c>
      <c r="T3421" s="0" t="n">
        <v>0</v>
      </c>
      <c r="U3421" s="0" t="n">
        <v>0</v>
      </c>
      <c r="V3421" s="0" t="n">
        <v>0</v>
      </c>
      <c r="W3421" s="0" t="n">
        <v>0</v>
      </c>
      <c r="X3421" s="0" t="n">
        <v>0</v>
      </c>
      <c r="Y3421" s="0" t="n">
        <f aca="false">I3421*4^F3421*($J$1*J3421+$K$1*K3421+$L$1*L3421+$M$1*M3421+$N$1*N3421+$O$1*O3421+$P$1*P3421+$Q$1*Q3421+$R$1*R3421+$S$1*S3421+$T$1*T3421+$U$1*U3421+$V$1*V3421+$W$1*W3421+$X$1*X3421)</f>
        <v>142.9995989856</v>
      </c>
      <c r="AB3421" s="2" t="n">
        <v>1.42724769270596E+045</v>
      </c>
    </row>
    <row r="3422" customFormat="false" ht="12.8" hidden="false" customHeight="false" outlineLevel="0" collapsed="false">
      <c r="A3422" s="0" t="n">
        <v>83</v>
      </c>
      <c r="B3422" s="0" t="n">
        <v>9</v>
      </c>
      <c r="C3422" s="0" t="s">
        <v>108</v>
      </c>
      <c r="D3422" s="0" t="n">
        <v>161.1</v>
      </c>
      <c r="E3422" s="0" t="n">
        <v>161.0997360336</v>
      </c>
      <c r="F3422" s="0" t="n">
        <v>1</v>
      </c>
      <c r="G3422" s="0" t="n">
        <v>6.768896472</v>
      </c>
      <c r="H3422" s="0" t="n">
        <v>0.000163852513956787</v>
      </c>
      <c r="I3422" s="0" t="n">
        <v>5.95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  <c r="P3422" s="0" t="n">
        <v>1</v>
      </c>
      <c r="Q3422" s="0" t="n">
        <v>1</v>
      </c>
      <c r="R3422" s="0" t="n">
        <v>0</v>
      </c>
      <c r="S3422" s="0" t="n">
        <v>-1</v>
      </c>
      <c r="T3422" s="0" t="n">
        <v>0</v>
      </c>
      <c r="U3422" s="0" t="n">
        <v>-1</v>
      </c>
      <c r="V3422" s="0" t="n">
        <v>1</v>
      </c>
      <c r="W3422" s="0" t="n">
        <v>1</v>
      </c>
      <c r="X3422" s="0" t="n">
        <v>0</v>
      </c>
      <c r="Y3422" s="0" t="n">
        <f aca="false">I3422*4^F3422*($J$1*J3422+$K$1*K3422+$L$1*L3422+$M$1*M3422+$N$1*N3422+$O$1*O3422+$P$1*P3422+$Q$1*Q3422+$R$1*R3422+$S$1*S3422+$T$1*T3422+$U$1*U3422+$V$1*V3422+$W$1*W3422+$X$1*X3422)</f>
        <v>161.0997360336</v>
      </c>
      <c r="AB3422" s="2" t="n">
        <v>3.5681192317649E+044</v>
      </c>
    </row>
    <row r="3423" customFormat="false" ht="12.8" hidden="false" customHeight="false" outlineLevel="0" collapsed="false">
      <c r="A3423" s="0" t="n">
        <v>83</v>
      </c>
      <c r="B3423" s="0" t="n">
        <v>10</v>
      </c>
      <c r="C3423" s="0" t="s">
        <v>108</v>
      </c>
      <c r="D3423" s="0" t="n">
        <v>183</v>
      </c>
      <c r="E3423" s="0" t="n">
        <v>182.9981244826</v>
      </c>
      <c r="F3423" s="0" t="n">
        <v>1</v>
      </c>
      <c r="G3423" s="0" t="n">
        <v>7.688996827</v>
      </c>
      <c r="H3423" s="0" t="n">
        <v>0.00102487289617985</v>
      </c>
      <c r="I3423" s="0" t="n">
        <v>5.95</v>
      </c>
      <c r="J3423" s="0" t="n">
        <v>1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-1</v>
      </c>
      <c r="P3423" s="0" t="n">
        <v>0</v>
      </c>
      <c r="Q3423" s="0" t="n">
        <v>0</v>
      </c>
      <c r="R3423" s="0" t="n">
        <v>1</v>
      </c>
      <c r="S3423" s="0" t="n">
        <v>0</v>
      </c>
      <c r="T3423" s="0" t="n">
        <v>0</v>
      </c>
      <c r="U3423" s="0" t="n">
        <v>0</v>
      </c>
      <c r="V3423" s="0" t="n">
        <v>1</v>
      </c>
      <c r="W3423" s="0" t="n">
        <v>-1</v>
      </c>
      <c r="X3423" s="0" t="n">
        <v>1</v>
      </c>
      <c r="Y3423" s="0" t="n">
        <f aca="false">I3423*4^F3423*($J$1*J3423+$K$1*K3423+$L$1*L3423+$M$1*M3423+$N$1*N3423+$O$1*O3423+$P$1*P3423+$Q$1*Q3423+$R$1*R3423+$S$1*S3423+$T$1*T3423+$U$1*U3423+$V$1*V3423+$W$1*W3423+$X$1*X3423)</f>
        <v>182.9981244826</v>
      </c>
      <c r="AB3423" s="2" t="n">
        <v>8.92029807941225E+043</v>
      </c>
    </row>
    <row r="3424" customFormat="false" ht="12.8" hidden="false" customHeight="false" outlineLevel="0" collapsed="false">
      <c r="A3424" s="0" t="n">
        <v>83</v>
      </c>
      <c r="B3424" s="0" t="n">
        <v>11</v>
      </c>
      <c r="C3424" s="0" t="s">
        <v>108</v>
      </c>
      <c r="D3424" s="0" t="n">
        <v>208</v>
      </c>
      <c r="E3424" s="0" t="n">
        <v>208.0001061166</v>
      </c>
      <c r="F3424" s="0" t="n">
        <v>1</v>
      </c>
      <c r="G3424" s="0" t="n">
        <v>8.739500257</v>
      </c>
      <c r="H3424" s="2" t="n">
        <v>5.10175961510894E-005</v>
      </c>
      <c r="I3424" s="0" t="n">
        <v>5.95</v>
      </c>
      <c r="J3424" s="0" t="n">
        <v>0</v>
      </c>
      <c r="K3424" s="0" t="n">
        <v>1</v>
      </c>
      <c r="L3424" s="0" t="n">
        <v>0</v>
      </c>
      <c r="M3424" s="0" t="n">
        <v>1</v>
      </c>
      <c r="N3424" s="0" t="n">
        <v>0</v>
      </c>
      <c r="O3424" s="0" t="n">
        <v>0</v>
      </c>
      <c r="P3424" s="0" t="n">
        <v>1</v>
      </c>
      <c r="Q3424" s="0" t="n">
        <v>0</v>
      </c>
      <c r="R3424" s="0" t="n">
        <v>-1</v>
      </c>
      <c r="S3424" s="0" t="n">
        <v>0</v>
      </c>
      <c r="T3424" s="0" t="n">
        <v>1</v>
      </c>
      <c r="U3424" s="0" t="n">
        <v>0</v>
      </c>
      <c r="V3424" s="0" t="n">
        <v>1</v>
      </c>
      <c r="W3424" s="0" t="n">
        <v>0</v>
      </c>
      <c r="X3424" s="0" t="n">
        <v>0</v>
      </c>
      <c r="Y3424" s="0" t="n">
        <f aca="false">I3424*4^F3424*($J$1*J3424+$K$1*K3424+$L$1*L3424+$M$1*M3424+$N$1*N3424+$O$1*O3424+$P$1*P3424+$Q$1*Q3424+$R$1*R3424+$S$1*S3424+$T$1*T3424+$U$1*U3424+$V$1*V3424+$W$1*W3424+$X$1*X3424)</f>
        <v>208.0001061166</v>
      </c>
      <c r="AB3424" s="2" t="n">
        <v>2.23007451985306E+043</v>
      </c>
    </row>
    <row r="3425" customFormat="false" ht="12.8" hidden="false" customHeight="false" outlineLevel="0" collapsed="false">
      <c r="A3425" s="0" t="n">
        <v>83</v>
      </c>
      <c r="B3425" s="0" t="n">
        <v>12</v>
      </c>
      <c r="C3425" s="0" t="s">
        <v>108</v>
      </c>
      <c r="D3425" s="0" t="n">
        <v>229</v>
      </c>
      <c r="E3425" s="0" t="n">
        <v>229.000538368</v>
      </c>
      <c r="F3425" s="0" t="n">
        <v>4</v>
      </c>
      <c r="G3425" s="0" t="n">
        <v>0.15034174</v>
      </c>
      <c r="H3425" s="0" t="n">
        <v>0.000235095196510022</v>
      </c>
      <c r="I3425" s="0" t="n">
        <v>5.95</v>
      </c>
      <c r="J3425" s="0" t="n">
        <v>0</v>
      </c>
      <c r="K3425" s="0" t="n">
        <v>1</v>
      </c>
      <c r="L3425" s="0" t="n">
        <v>-1</v>
      </c>
      <c r="M3425" s="0" t="n">
        <v>-1</v>
      </c>
      <c r="N3425" s="0" t="n">
        <v>0</v>
      </c>
      <c r="O3425" s="0" t="n">
        <v>0</v>
      </c>
      <c r="P3425" s="0" t="n">
        <v>0</v>
      </c>
      <c r="Q3425" s="0" t="n">
        <v>0</v>
      </c>
      <c r="R3425" s="0" t="n">
        <v>0</v>
      </c>
      <c r="S3425" s="0" t="n">
        <v>0</v>
      </c>
      <c r="T3425" s="0" t="n">
        <v>-1</v>
      </c>
      <c r="U3425" s="0" t="n">
        <v>0</v>
      </c>
      <c r="V3425" s="0" t="n">
        <v>1</v>
      </c>
      <c r="W3425" s="0" t="n">
        <v>0</v>
      </c>
      <c r="X3425" s="0" t="n">
        <v>0</v>
      </c>
      <c r="Y3425" s="0" t="n">
        <f aca="false">I3425*4^F3425*($J$1*J3425+$K$1*K3425+$L$1*L3425+$M$1*M3425+$N$1*N3425+$O$1*O3425+$P$1*P3425+$Q$1*Q3425+$R$1*R3425+$S$1*S3425+$T$1*T3425+$U$1*U3425+$V$1*V3425+$W$1*W3425+$X$1*X3425)</f>
        <v>229.000538368</v>
      </c>
      <c r="AB3425" s="2" t="n">
        <v>5.57518629963266E+042</v>
      </c>
    </row>
    <row r="3426" customFormat="false" ht="12.8" hidden="false" customHeight="false" outlineLevel="0" collapsed="false">
      <c r="A3426" s="0" t="n">
        <v>83</v>
      </c>
      <c r="B3426" s="0" t="n">
        <v>13</v>
      </c>
      <c r="C3426" s="0" t="s">
        <v>108</v>
      </c>
      <c r="D3426" s="0" t="n">
        <v>252</v>
      </c>
      <c r="E3426" s="0" t="n">
        <v>251.9976029088</v>
      </c>
      <c r="F3426" s="0" t="n">
        <v>1</v>
      </c>
      <c r="G3426" s="0" t="n">
        <v>10.588134576</v>
      </c>
      <c r="H3426" s="0" t="n">
        <v>0.00095122666664789</v>
      </c>
      <c r="I3426" s="0" t="n">
        <v>5.95</v>
      </c>
      <c r="J3426" s="0" t="n">
        <v>1</v>
      </c>
      <c r="K3426" s="0" t="n">
        <v>0</v>
      </c>
      <c r="L3426" s="0" t="n">
        <v>0</v>
      </c>
      <c r="M3426" s="0" t="n">
        <v>1</v>
      </c>
      <c r="N3426" s="0" t="n">
        <v>0</v>
      </c>
      <c r="O3426" s="0" t="n">
        <v>0</v>
      </c>
      <c r="P3426" s="0" t="n">
        <v>0</v>
      </c>
      <c r="Q3426" s="0" t="n">
        <v>0</v>
      </c>
      <c r="R3426" s="0" t="n">
        <v>1</v>
      </c>
      <c r="S3426" s="0" t="n">
        <v>0</v>
      </c>
      <c r="T3426" s="0" t="n">
        <v>0</v>
      </c>
      <c r="U3426" s="0" t="n">
        <v>0</v>
      </c>
      <c r="V3426" s="0" t="n">
        <v>-1</v>
      </c>
      <c r="W3426" s="0" t="n">
        <v>1</v>
      </c>
      <c r="X3426" s="0" t="n">
        <v>1</v>
      </c>
      <c r="Y3426" s="0" t="n">
        <f aca="false">I3426*4^F3426*($J$1*J3426+$K$1*K3426+$L$1*L3426+$M$1*M3426+$N$1*N3426+$O$1*O3426+$P$1*P3426+$Q$1*Q3426+$R$1*R3426+$S$1*S3426+$T$1*T3426+$U$1*U3426+$V$1*V3426+$W$1*W3426+$X$1*X3426)</f>
        <v>251.9976029088</v>
      </c>
      <c r="AB3426" s="2" t="n">
        <v>1.39379657490816E+042</v>
      </c>
    </row>
    <row r="3427" customFormat="false" ht="12.8" hidden="false" customHeight="false" outlineLevel="0" collapsed="false">
      <c r="A3427" s="0" t="n">
        <v>83</v>
      </c>
      <c r="B3427" s="0" t="n">
        <v>14</v>
      </c>
      <c r="C3427" s="0" t="s">
        <v>108</v>
      </c>
      <c r="D3427" s="0" t="n">
        <v>272.6</v>
      </c>
      <c r="E3427" s="0" t="n">
        <v>272.601055468</v>
      </c>
      <c r="F3427" s="0" t="n">
        <v>2</v>
      </c>
      <c r="G3427" s="0" t="n">
        <v>2.863456465</v>
      </c>
      <c r="H3427" s="0" t="n">
        <v>0.000387185619936635</v>
      </c>
      <c r="I3427" s="0" t="n">
        <v>5.95</v>
      </c>
      <c r="J3427" s="0" t="n">
        <v>1</v>
      </c>
      <c r="K3427" s="0" t="n">
        <v>0</v>
      </c>
      <c r="L3427" s="0" t="n">
        <v>0</v>
      </c>
      <c r="M3427" s="0" t="n">
        <v>1</v>
      </c>
      <c r="N3427" s="0" t="n">
        <v>0</v>
      </c>
      <c r="O3427" s="0" t="n">
        <v>0</v>
      </c>
      <c r="P3427" s="0" t="n">
        <v>0</v>
      </c>
      <c r="Q3427" s="0" t="n">
        <v>0</v>
      </c>
      <c r="R3427" s="0" t="n">
        <v>0</v>
      </c>
      <c r="S3427" s="0" t="n">
        <v>1</v>
      </c>
      <c r="T3427" s="0" t="n">
        <v>-1</v>
      </c>
      <c r="U3427" s="0" t="n">
        <v>0</v>
      </c>
      <c r="V3427" s="0" t="n">
        <v>0</v>
      </c>
      <c r="W3427" s="0" t="n">
        <v>-1</v>
      </c>
      <c r="X3427" s="0" t="n">
        <v>1</v>
      </c>
      <c r="Y3427" s="0" t="n">
        <f aca="false">I3427*4^F3427*($J$1*J3427+$K$1*K3427+$L$1*L3427+$M$1*M3427+$N$1*N3427+$O$1*O3427+$P$1*P3427+$Q$1*Q3427+$R$1*R3427+$S$1*S3427+$T$1*T3427+$U$1*U3427+$V$1*V3427+$W$1*W3427+$X$1*X3427)</f>
        <v>272.601055468</v>
      </c>
      <c r="AB3427" s="2" t="n">
        <v>3.48449143727041E+041</v>
      </c>
    </row>
    <row r="3428" customFormat="false" ht="12.8" hidden="false" customHeight="false" outlineLevel="0" collapsed="false">
      <c r="A3428" s="0" t="n">
        <v>83</v>
      </c>
      <c r="B3428" s="0" t="n">
        <v>15</v>
      </c>
      <c r="C3428" s="0" t="s">
        <v>108</v>
      </c>
      <c r="D3428" s="0" t="n">
        <v>370.2</v>
      </c>
      <c r="E3428" s="0" t="n">
        <v>370.2008890552</v>
      </c>
      <c r="F3428" s="0" t="n">
        <v>2</v>
      </c>
      <c r="G3428" s="0" t="n">
        <v>3.888664801</v>
      </c>
      <c r="H3428" s="0" t="n">
        <v>0.000240155375485685</v>
      </c>
      <c r="I3428" s="0" t="n">
        <v>5.95</v>
      </c>
      <c r="J3428" s="0" t="n">
        <v>0</v>
      </c>
      <c r="K3428" s="0" t="n">
        <v>0</v>
      </c>
      <c r="L3428" s="0" t="n">
        <v>0</v>
      </c>
      <c r="M3428" s="0" t="n">
        <v>1</v>
      </c>
      <c r="N3428" s="0" t="n">
        <v>0</v>
      </c>
      <c r="O3428" s="0" t="n">
        <v>0</v>
      </c>
      <c r="P3428" s="0" t="n">
        <v>0</v>
      </c>
      <c r="Q3428" s="0" t="n">
        <v>-1</v>
      </c>
      <c r="R3428" s="0" t="n">
        <v>-1</v>
      </c>
      <c r="S3428" s="0" t="n">
        <v>0</v>
      </c>
      <c r="T3428" s="0" t="n">
        <v>1</v>
      </c>
      <c r="U3428" s="0" t="n">
        <v>1</v>
      </c>
      <c r="V3428" s="0" t="n">
        <v>0</v>
      </c>
      <c r="W3428" s="0" t="n">
        <v>0</v>
      </c>
      <c r="X3428" s="0" t="n">
        <v>0</v>
      </c>
      <c r="Y3428" s="0" t="n">
        <f aca="false">I3428*4^F3428*($J$1*J3428+$K$1*K3428+$L$1*L3428+$M$1*M3428+$N$1*N3428+$O$1*O3428+$P$1*P3428+$Q$1*Q3428+$R$1*R3428+$S$1*S3428+$T$1*T3428+$U$1*U3428+$V$1*V3428+$W$1*W3428+$X$1*X3428)</f>
        <v>370.2008890552</v>
      </c>
      <c r="AB3428" s="2" t="n">
        <v>8.71122859317603E+040</v>
      </c>
    </row>
    <row r="3429" customFormat="false" ht="12.8" hidden="false" customHeight="false" outlineLevel="0" collapsed="false">
      <c r="A3429" s="0" t="n">
        <v>83</v>
      </c>
      <c r="B3429" s="0" t="n">
        <v>16</v>
      </c>
      <c r="C3429" s="0" t="s">
        <v>108</v>
      </c>
      <c r="D3429" s="0" t="n">
        <v>409</v>
      </c>
      <c r="E3429" s="0" t="n">
        <v>408.9944030116</v>
      </c>
      <c r="F3429" s="0" t="n">
        <v>1</v>
      </c>
      <c r="G3429" s="0" t="n">
        <v>17.184638782</v>
      </c>
      <c r="H3429" s="0" t="n">
        <v>0.00136845682151258</v>
      </c>
      <c r="I3429" s="0" t="n">
        <v>5.95</v>
      </c>
      <c r="J3429" s="0" t="n">
        <v>0</v>
      </c>
      <c r="K3429" s="0" t="n">
        <v>0</v>
      </c>
      <c r="L3429" s="0" t="n">
        <v>1</v>
      </c>
      <c r="M3429" s="0" t="n">
        <v>0</v>
      </c>
      <c r="N3429" s="0" t="n">
        <v>0</v>
      </c>
      <c r="O3429" s="0" t="n">
        <v>0</v>
      </c>
      <c r="P3429" s="0" t="n">
        <v>1</v>
      </c>
      <c r="Q3429" s="0" t="n">
        <v>1</v>
      </c>
      <c r="R3429" s="0" t="n">
        <v>1</v>
      </c>
      <c r="S3429" s="0" t="n">
        <v>0</v>
      </c>
      <c r="T3429" s="0" t="n">
        <v>1</v>
      </c>
      <c r="U3429" s="0" t="n">
        <v>0</v>
      </c>
      <c r="V3429" s="0" t="n">
        <v>0</v>
      </c>
      <c r="W3429" s="0" t="n">
        <v>0</v>
      </c>
      <c r="X3429" s="0" t="n">
        <v>1</v>
      </c>
      <c r="Y3429" s="0" t="n">
        <f aca="false">I3429*4^F3429*($J$1*J3429+$K$1*K3429+$L$1*L3429+$M$1*M3429+$N$1*N3429+$O$1*O3429+$P$1*P3429+$Q$1*Q3429+$R$1*R3429+$S$1*S3429+$T$1*T3429+$U$1*U3429+$V$1*V3429+$W$1*W3429+$X$1*X3429)</f>
        <v>408.9944030116</v>
      </c>
      <c r="AB3429" s="2" t="n">
        <v>2.17780714829401E+040</v>
      </c>
    </row>
    <row r="3430" customFormat="false" ht="12.8" hidden="false" customHeight="false" outlineLevel="0" collapsed="false">
      <c r="A3430" s="0" t="n">
        <v>83</v>
      </c>
      <c r="B3430" s="0" t="n">
        <v>17</v>
      </c>
      <c r="C3430" s="0" t="s">
        <v>108</v>
      </c>
      <c r="D3430" s="0" t="n">
        <v>436</v>
      </c>
      <c r="E3430" s="0" t="n">
        <v>436.002033684</v>
      </c>
      <c r="F3430" s="0" t="n">
        <v>2</v>
      </c>
      <c r="G3430" s="0" t="n">
        <v>4.579853295</v>
      </c>
      <c r="H3430" s="0" t="n">
        <v>0.000466441284409509</v>
      </c>
      <c r="I3430" s="0" t="n">
        <v>5.95</v>
      </c>
      <c r="J3430" s="0" t="n">
        <v>1</v>
      </c>
      <c r="K3430" s="0" t="n">
        <v>0</v>
      </c>
      <c r="L3430" s="0" t="n">
        <v>0</v>
      </c>
      <c r="M3430" s="0" t="n">
        <v>0</v>
      </c>
      <c r="N3430" s="0" t="n">
        <v>-1</v>
      </c>
      <c r="O3430" s="0" t="n">
        <v>1</v>
      </c>
      <c r="P3430" s="0" t="n">
        <v>0</v>
      </c>
      <c r="Q3430" s="0" t="n">
        <v>0</v>
      </c>
      <c r="R3430" s="0" t="n">
        <v>1</v>
      </c>
      <c r="S3430" s="0" t="n">
        <v>-1</v>
      </c>
      <c r="T3430" s="0" t="n">
        <v>0</v>
      </c>
      <c r="U3430" s="0" t="n">
        <v>0</v>
      </c>
      <c r="V3430" s="0" t="n">
        <v>0</v>
      </c>
      <c r="W3430" s="0" t="n">
        <v>1</v>
      </c>
      <c r="X3430" s="0" t="n">
        <v>0</v>
      </c>
      <c r="Y3430" s="0" t="n">
        <f aca="false">I3430*4^F3430*($J$1*J3430+$K$1*K3430+$L$1*L3430+$M$1*M3430+$N$1*N3430+$O$1*O3430+$P$1*P3430+$Q$1*Q3430+$R$1*R3430+$S$1*S3430+$T$1*T3430+$U$1*U3430+$V$1*V3430+$W$1*W3430+$X$1*X3430)</f>
        <v>436.002033684</v>
      </c>
      <c r="AB3430" s="2" t="n">
        <v>5.44451787073502E+039</v>
      </c>
    </row>
    <row r="3431" customFormat="false" ht="12.8" hidden="false" customHeight="false" outlineLevel="0" collapsed="false">
      <c r="A3431" s="0" t="n">
        <v>83</v>
      </c>
      <c r="B3431" s="0" t="n">
        <v>18</v>
      </c>
      <c r="C3431" s="0" t="s">
        <v>108</v>
      </c>
      <c r="D3431" s="0" t="n">
        <v>464</v>
      </c>
      <c r="E3431" s="0" t="n">
        <v>464.0031966416</v>
      </c>
      <c r="F3431" s="0" t="n">
        <v>2</v>
      </c>
      <c r="G3431" s="0" t="n">
        <v>4.873983158</v>
      </c>
      <c r="H3431" s="0" t="n">
        <v>0.000688931379303979</v>
      </c>
      <c r="I3431" s="0" t="n">
        <v>5.95</v>
      </c>
      <c r="J3431" s="0" t="n">
        <v>0</v>
      </c>
      <c r="K3431" s="0" t="n">
        <v>1</v>
      </c>
      <c r="L3431" s="0" t="n">
        <v>0</v>
      </c>
      <c r="M3431" s="0" t="n">
        <v>0</v>
      </c>
      <c r="N3431" s="0" t="n">
        <v>-1</v>
      </c>
      <c r="O3431" s="0" t="n">
        <v>-1</v>
      </c>
      <c r="P3431" s="0" t="n">
        <v>0</v>
      </c>
      <c r="Q3431" s="0" t="n">
        <v>1</v>
      </c>
      <c r="R3431" s="0" t="n">
        <v>0</v>
      </c>
      <c r="S3431" s="0" t="n">
        <v>1</v>
      </c>
      <c r="T3431" s="0" t="n">
        <v>1</v>
      </c>
      <c r="U3431" s="0" t="n">
        <v>0</v>
      </c>
      <c r="V3431" s="0" t="n">
        <v>0</v>
      </c>
      <c r="W3431" s="0" t="n">
        <v>0</v>
      </c>
      <c r="X3431" s="0" t="n">
        <v>0</v>
      </c>
      <c r="Y3431" s="0" t="n">
        <f aca="false">I3431*4^F3431*($J$1*J3431+$K$1*K3431+$L$1*L3431+$M$1*M3431+$N$1*N3431+$O$1*O3431+$P$1*P3431+$Q$1*Q3431+$R$1*R3431+$S$1*S3431+$T$1*T3431+$U$1*U3431+$V$1*V3431+$W$1*W3431+$X$1*X3431)</f>
        <v>464.0031966416</v>
      </c>
      <c r="AB3431" s="2" t="n">
        <v>1.36112946768375E+039</v>
      </c>
    </row>
    <row r="3432" customFormat="false" ht="12.8" hidden="false" customHeight="false" outlineLevel="0" collapsed="false">
      <c r="A3432" s="0" t="n">
        <v>83</v>
      </c>
      <c r="B3432" s="0" t="n">
        <v>19</v>
      </c>
      <c r="C3432" s="0" t="s">
        <v>108</v>
      </c>
      <c r="D3432" s="0" t="n">
        <v>520</v>
      </c>
      <c r="E3432" s="0" t="n">
        <v>519.9994034816</v>
      </c>
      <c r="F3432" s="0" t="n">
        <v>4</v>
      </c>
      <c r="G3432" s="0" t="n">
        <v>0.341386163</v>
      </c>
      <c r="H3432" s="0" t="n">
        <v>0.000114715076882441</v>
      </c>
      <c r="I3432" s="0" t="n">
        <v>5.95</v>
      </c>
      <c r="J3432" s="0" t="n">
        <v>1</v>
      </c>
      <c r="K3432" s="0" t="n">
        <v>-1</v>
      </c>
      <c r="L3432" s="0" t="n">
        <v>0</v>
      </c>
      <c r="M3432" s="0" t="n">
        <v>1</v>
      </c>
      <c r="N3432" s="0" t="n">
        <v>0</v>
      </c>
      <c r="O3432" s="0" t="n">
        <v>0</v>
      </c>
      <c r="P3432" s="0" t="n">
        <v>0</v>
      </c>
      <c r="Q3432" s="0" t="n">
        <v>0</v>
      </c>
      <c r="R3432" s="0" t="n">
        <v>0</v>
      </c>
      <c r="S3432" s="0" t="n">
        <v>1</v>
      </c>
      <c r="T3432" s="0" t="n">
        <v>0</v>
      </c>
      <c r="U3432" s="0" t="n">
        <v>0</v>
      </c>
      <c r="V3432" s="0" t="n">
        <v>1</v>
      </c>
      <c r="W3432" s="0" t="n">
        <v>0</v>
      </c>
      <c r="X3432" s="0" t="n">
        <v>-1</v>
      </c>
      <c r="Y3432" s="0" t="n">
        <f aca="false">I3432*4^F3432*($J$1*J3432+$K$1*K3432+$L$1*L3432+$M$1*M3432+$N$1*N3432+$O$1*O3432+$P$1*P3432+$Q$1*Q3432+$R$1*R3432+$S$1*S3432+$T$1*T3432+$U$1*U3432+$V$1*V3432+$W$1*W3432+$X$1*X3432)</f>
        <v>519.9994034816</v>
      </c>
      <c r="AB3432" s="2" t="n">
        <v>3.40282366920939E+038</v>
      </c>
    </row>
    <row r="3433" customFormat="false" ht="12.8" hidden="false" customHeight="false" outlineLevel="0" collapsed="false">
      <c r="A3433" s="0" t="n">
        <v>83</v>
      </c>
      <c r="B3433" s="0" t="n">
        <v>20</v>
      </c>
      <c r="C3433" s="0" t="s">
        <v>108</v>
      </c>
      <c r="D3433" s="0" t="n">
        <v>550</v>
      </c>
      <c r="E3433" s="0" t="n">
        <v>549.9928409248</v>
      </c>
      <c r="F3433" s="0" t="n">
        <v>2</v>
      </c>
      <c r="G3433" s="0" t="n">
        <v>5.777235724</v>
      </c>
      <c r="H3433" s="0" t="n">
        <v>0.00130165003635987</v>
      </c>
      <c r="I3433" s="0" t="n">
        <v>5.95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1</v>
      </c>
      <c r="P3433" s="0" t="n">
        <v>0</v>
      </c>
      <c r="Q3433" s="0" t="n">
        <v>-1</v>
      </c>
      <c r="R3433" s="0" t="n">
        <v>-1</v>
      </c>
      <c r="S3433" s="0" t="n">
        <v>-1</v>
      </c>
      <c r="T3433" s="0" t="n">
        <v>1</v>
      </c>
      <c r="U3433" s="0" t="n">
        <v>0</v>
      </c>
      <c r="V3433" s="0" t="n">
        <v>0</v>
      </c>
      <c r="W3433" s="0" t="n">
        <v>0</v>
      </c>
      <c r="X3433" s="0" t="n">
        <v>1</v>
      </c>
      <c r="Y3433" s="0" t="n">
        <f aca="false">I3433*4^F3433*($J$1*J3433+$K$1*K3433+$L$1*L3433+$M$1*M3433+$N$1*N3433+$O$1*O3433+$P$1*P3433+$Q$1*Q3433+$R$1*R3433+$S$1*S3433+$T$1*T3433+$U$1*U3433+$V$1*V3433+$W$1*W3433+$X$1*X3433)</f>
        <v>549.9928409248</v>
      </c>
      <c r="AB3433" s="2" t="n">
        <v>8.50705917302346E+037</v>
      </c>
    </row>
    <row r="3434" customFormat="false" ht="12.8" hidden="false" customHeight="false" outlineLevel="0" collapsed="false">
      <c r="A3434" s="0" t="n">
        <v>83</v>
      </c>
      <c r="B3434" s="0" t="n">
        <v>21</v>
      </c>
      <c r="C3434" s="0" t="s">
        <v>108</v>
      </c>
      <c r="D3434" s="0" t="n">
        <v>620</v>
      </c>
      <c r="E3434" s="0" t="n">
        <v>620.006976064001</v>
      </c>
      <c r="F3434" s="0" t="n">
        <v>4</v>
      </c>
      <c r="G3434" s="0" t="n">
        <v>0.407042395</v>
      </c>
      <c r="H3434" s="0" t="n">
        <v>0.00112517161299717</v>
      </c>
      <c r="I3434" s="0" t="n">
        <v>5.95</v>
      </c>
      <c r="J3434" s="0" t="n">
        <v>0</v>
      </c>
      <c r="K3434" s="0" t="n">
        <v>1</v>
      </c>
      <c r="L3434" s="0" t="n">
        <v>0</v>
      </c>
      <c r="M3434" s="0" t="n">
        <v>0</v>
      </c>
      <c r="N3434" s="0" t="n">
        <v>-1</v>
      </c>
      <c r="O3434" s="0" t="n">
        <v>-1</v>
      </c>
      <c r="P3434" s="0" t="n">
        <v>0</v>
      </c>
      <c r="Q3434" s="0" t="n">
        <v>-1</v>
      </c>
      <c r="R3434" s="0" t="n">
        <v>1</v>
      </c>
      <c r="S3434" s="0" t="n">
        <v>0</v>
      </c>
      <c r="T3434" s="0" t="n">
        <v>1</v>
      </c>
      <c r="U3434" s="0" t="n">
        <v>0</v>
      </c>
      <c r="V3434" s="0" t="n">
        <v>0</v>
      </c>
      <c r="W3434" s="0" t="n">
        <v>0</v>
      </c>
      <c r="X3434" s="0" t="n">
        <v>0</v>
      </c>
      <c r="Y3434" s="0" t="n">
        <f aca="false">I3434*4^F3434*($J$1*J3434+$K$1*K3434+$L$1*L3434+$M$1*M3434+$N$1*N3434+$O$1*O3434+$P$1*P3434+$Q$1*Q3434+$R$1*R3434+$S$1*S3434+$T$1*T3434+$U$1*U3434+$V$1*V3434+$W$1*W3434+$X$1*X3434)</f>
        <v>620.006976064001</v>
      </c>
      <c r="AB3434" s="2" t="n">
        <v>2.12676479325587E+037</v>
      </c>
    </row>
    <row r="3435" customFormat="false" ht="12.8" hidden="false" customHeight="false" outlineLevel="0" collapsed="false">
      <c r="A3435" s="0" t="n">
        <v>83</v>
      </c>
      <c r="B3435" s="0" t="n">
        <v>22</v>
      </c>
      <c r="C3435" s="0" t="s">
        <v>108</v>
      </c>
      <c r="D3435" s="0" t="n">
        <v>660</v>
      </c>
      <c r="E3435" s="0" t="n">
        <v>659.9998780256</v>
      </c>
      <c r="F3435" s="0" t="n">
        <v>3</v>
      </c>
      <c r="G3435" s="0" t="n">
        <v>1.733192957</v>
      </c>
      <c r="H3435" s="2" t="n">
        <v>1.84809697533307E-005</v>
      </c>
      <c r="I3435" s="0" t="n">
        <v>5.95</v>
      </c>
      <c r="J3435" s="0" t="n">
        <v>0</v>
      </c>
      <c r="K3435" s="0" t="n">
        <v>0</v>
      </c>
      <c r="L3435" s="0" t="n">
        <v>0</v>
      </c>
      <c r="M3435" s="0" t="n">
        <v>1</v>
      </c>
      <c r="N3435" s="0" t="n">
        <v>0</v>
      </c>
      <c r="O3435" s="0" t="n">
        <v>0</v>
      </c>
      <c r="P3435" s="0" t="n">
        <v>0</v>
      </c>
      <c r="Q3435" s="0" t="n">
        <v>1</v>
      </c>
      <c r="R3435" s="0" t="n">
        <v>1</v>
      </c>
      <c r="S3435" s="0" t="n">
        <v>-1</v>
      </c>
      <c r="T3435" s="0" t="n">
        <v>0</v>
      </c>
      <c r="U3435" s="0" t="n">
        <v>1</v>
      </c>
      <c r="V3435" s="0" t="n">
        <v>-1</v>
      </c>
      <c r="W3435" s="0" t="n">
        <v>0</v>
      </c>
      <c r="X3435" s="0" t="n">
        <v>0</v>
      </c>
      <c r="Y3435" s="0" t="n">
        <f aca="false">I3435*4^F3435*($J$1*J3435+$K$1*K3435+$L$1*L3435+$M$1*M3435+$N$1*N3435+$O$1*O3435+$P$1*P3435+$Q$1*Q3435+$R$1*R3435+$S$1*S3435+$T$1*T3435+$U$1*U3435+$V$1*V3435+$W$1*W3435+$X$1*X3435)</f>
        <v>659.9998780256</v>
      </c>
      <c r="AB3435" s="2" t="n">
        <v>5.31691198313966E+036</v>
      </c>
    </row>
    <row r="3436" customFormat="false" ht="12.8" hidden="false" customHeight="false" outlineLevel="0" collapsed="false">
      <c r="A3436" s="0" t="n">
        <v>83</v>
      </c>
      <c r="B3436" s="0" t="n">
        <v>23</v>
      </c>
      <c r="C3436" s="0" t="s">
        <v>108</v>
      </c>
      <c r="D3436" s="0" t="n">
        <v>690</v>
      </c>
      <c r="E3436" s="0" t="n">
        <v>690.0039530216</v>
      </c>
      <c r="F3436" s="0" t="n">
        <v>2</v>
      </c>
      <c r="G3436" s="0" t="n">
        <v>7.247940683</v>
      </c>
      <c r="H3436" s="0" t="n">
        <v>0.000572901681152871</v>
      </c>
      <c r="I3436" s="0" t="n">
        <v>5.95</v>
      </c>
      <c r="J3436" s="0" t="n">
        <v>0</v>
      </c>
      <c r="K3436" s="0" t="n">
        <v>1</v>
      </c>
      <c r="L3436" s="0" t="n">
        <v>-1</v>
      </c>
      <c r="M3436" s="0" t="n">
        <v>1</v>
      </c>
      <c r="N3436" s="0" t="n">
        <v>0</v>
      </c>
      <c r="O3436" s="0" t="n">
        <v>0</v>
      </c>
      <c r="P3436" s="0" t="n">
        <v>0</v>
      </c>
      <c r="Q3436" s="0" t="n">
        <v>0</v>
      </c>
      <c r="R3436" s="0" t="n">
        <v>0</v>
      </c>
      <c r="S3436" s="0" t="n">
        <v>1</v>
      </c>
      <c r="T3436" s="0" t="n">
        <v>-1</v>
      </c>
      <c r="U3436" s="0" t="n">
        <v>0</v>
      </c>
      <c r="V3436" s="0" t="n">
        <v>0</v>
      </c>
      <c r="W3436" s="0" t="n">
        <v>0</v>
      </c>
      <c r="X3436" s="0" t="n">
        <v>1</v>
      </c>
      <c r="Y3436" s="0" t="n">
        <f aca="false">I3436*4^F3436*($J$1*J3436+$K$1*K3436+$L$1*L3436+$M$1*M3436+$N$1*N3436+$O$1*O3436+$P$1*P3436+$Q$1*Q3436+$R$1*R3436+$S$1*S3436+$T$1*T3436+$U$1*U3436+$V$1*V3436+$W$1*W3436+$X$1*X3436)</f>
        <v>690.0039530216</v>
      </c>
      <c r="AB3436" s="2" t="n">
        <v>1.32922799578492E+036</v>
      </c>
    </row>
    <row r="3437" customFormat="false" ht="12.8" hidden="false" customHeight="false" outlineLevel="0" collapsed="false">
      <c r="A3437" s="0" t="n">
        <v>83</v>
      </c>
      <c r="B3437" s="0" t="n">
        <v>24</v>
      </c>
      <c r="C3437" s="0" t="s">
        <v>108</v>
      </c>
      <c r="D3437" s="0" t="n">
        <v>750</v>
      </c>
      <c r="E3437" s="0" t="n">
        <v>749.999274052</v>
      </c>
      <c r="F3437" s="0" t="n">
        <v>2</v>
      </c>
      <c r="G3437" s="0" t="n">
        <v>7.878143635</v>
      </c>
      <c r="H3437" s="2" t="n">
        <v>9.67930666623336E-005</v>
      </c>
      <c r="I3437" s="0" t="n">
        <v>5.95</v>
      </c>
      <c r="J3437" s="0" t="n">
        <v>0</v>
      </c>
      <c r="K3437" s="0" t="n">
        <v>0</v>
      </c>
      <c r="L3437" s="0" t="n">
        <v>1</v>
      </c>
      <c r="M3437" s="0" t="n">
        <v>0</v>
      </c>
      <c r="N3437" s="0" t="n">
        <v>0</v>
      </c>
      <c r="O3437" s="0" t="n">
        <v>0</v>
      </c>
      <c r="P3437" s="0" t="n">
        <v>1</v>
      </c>
      <c r="Q3437" s="0" t="n">
        <v>0</v>
      </c>
      <c r="R3437" s="0" t="n">
        <v>1</v>
      </c>
      <c r="S3437" s="0" t="n">
        <v>1</v>
      </c>
      <c r="T3437" s="0" t="n">
        <v>0</v>
      </c>
      <c r="U3437" s="0" t="n">
        <v>-1</v>
      </c>
      <c r="V3437" s="0" t="n">
        <v>0</v>
      </c>
      <c r="W3437" s="0" t="n">
        <v>1</v>
      </c>
      <c r="X3437" s="0" t="n">
        <v>0</v>
      </c>
      <c r="Y3437" s="0" t="n">
        <f aca="false">I3437*4^F3437*($J$1*J3437+$K$1*K3437+$L$1*L3437+$M$1*M3437+$N$1*N3437+$O$1*O3437+$P$1*P3437+$Q$1*Q3437+$R$1*R3437+$S$1*S3437+$T$1*T3437+$U$1*U3437+$V$1*V3437+$W$1*W3437+$X$1*X3437)</f>
        <v>749.999274052</v>
      </c>
      <c r="AB3437" s="2" t="n">
        <v>3.32306998946229E+035</v>
      </c>
    </row>
    <row r="3438" customFormat="false" ht="12.8" hidden="false" customHeight="false" outlineLevel="0" collapsed="false">
      <c r="A3438" s="0" t="n">
        <v>83</v>
      </c>
      <c r="B3438" s="0" t="n">
        <v>25</v>
      </c>
      <c r="C3438" s="0" t="s">
        <v>108</v>
      </c>
      <c r="D3438" s="0" t="n">
        <v>810</v>
      </c>
      <c r="E3438" s="0" t="n">
        <v>809.9974641248</v>
      </c>
      <c r="F3438" s="0" t="n">
        <v>2</v>
      </c>
      <c r="G3438" s="0" t="n">
        <v>8.508376724</v>
      </c>
      <c r="H3438" s="0" t="n">
        <v>0.000313071012346938</v>
      </c>
      <c r="I3438" s="0" t="n">
        <v>5.95</v>
      </c>
      <c r="J3438" s="0" t="n">
        <v>0</v>
      </c>
      <c r="K3438" s="0" t="n">
        <v>1</v>
      </c>
      <c r="L3438" s="0" t="n">
        <v>0</v>
      </c>
      <c r="M3438" s="0" t="n">
        <v>1</v>
      </c>
      <c r="N3438" s="0" t="n">
        <v>0</v>
      </c>
      <c r="O3438" s="0" t="n">
        <v>0</v>
      </c>
      <c r="P3438" s="0" t="n">
        <v>-1</v>
      </c>
      <c r="Q3438" s="0" t="n">
        <v>0</v>
      </c>
      <c r="R3438" s="0" t="n">
        <v>1</v>
      </c>
      <c r="S3438" s="0" t="n">
        <v>1</v>
      </c>
      <c r="T3438" s="0" t="n">
        <v>0</v>
      </c>
      <c r="U3438" s="0" t="n">
        <v>0</v>
      </c>
      <c r="V3438" s="0" t="n">
        <v>1</v>
      </c>
      <c r="W3438" s="0" t="n">
        <v>0</v>
      </c>
      <c r="X3438" s="0" t="n">
        <v>0</v>
      </c>
      <c r="Y3438" s="0" t="n">
        <f aca="false">I3438*4^F3438*($J$1*J3438+$K$1*K3438+$L$1*L3438+$M$1*M3438+$N$1*N3438+$O$1*O3438+$P$1*P3438+$Q$1*Q3438+$R$1*R3438+$S$1*S3438+$T$1*T3438+$U$1*U3438+$V$1*V3438+$W$1*W3438+$X$1*X3438)</f>
        <v>809.9974641248</v>
      </c>
      <c r="AB3438" s="2" t="n">
        <v>8.30767497365572E+034</v>
      </c>
    </row>
    <row r="3439" customFormat="false" ht="12.8" hidden="false" customHeight="false" outlineLevel="0" collapsed="false">
      <c r="A3439" s="0" t="n">
        <v>83</v>
      </c>
      <c r="B3439" s="0" t="n">
        <v>26</v>
      </c>
      <c r="C3439" s="0" t="s">
        <v>108</v>
      </c>
      <c r="D3439" s="0" t="n">
        <v>870</v>
      </c>
      <c r="E3439" s="0" t="n">
        <v>870.0028755936</v>
      </c>
      <c r="F3439" s="0" t="n">
        <v>3</v>
      </c>
      <c r="G3439" s="0" t="n">
        <v>2.284671417</v>
      </c>
      <c r="H3439" s="0" t="n">
        <v>0.000330528000017432</v>
      </c>
      <c r="I3439" s="0" t="n">
        <v>5.95</v>
      </c>
      <c r="J3439" s="0" t="n">
        <v>0</v>
      </c>
      <c r="K3439" s="0" t="n">
        <v>1</v>
      </c>
      <c r="L3439" s="0" t="n">
        <v>-1</v>
      </c>
      <c r="M3439" s="0" t="n">
        <v>0</v>
      </c>
      <c r="N3439" s="0" t="n">
        <v>0</v>
      </c>
      <c r="O3439" s="0" t="n">
        <v>0</v>
      </c>
      <c r="P3439" s="0" t="n">
        <v>0</v>
      </c>
      <c r="Q3439" s="0" t="n">
        <v>0</v>
      </c>
      <c r="R3439" s="0" t="n">
        <v>0</v>
      </c>
      <c r="S3439" s="0" t="n">
        <v>0</v>
      </c>
      <c r="T3439" s="0" t="n">
        <v>1</v>
      </c>
      <c r="U3439" s="0" t="n">
        <v>1</v>
      </c>
      <c r="V3439" s="0" t="n">
        <v>-1</v>
      </c>
      <c r="W3439" s="0" t="n">
        <v>0</v>
      </c>
      <c r="X3439" s="0" t="n">
        <v>0</v>
      </c>
      <c r="Y3439" s="0" t="n">
        <f aca="false">I3439*4^F3439*($J$1*J3439+$K$1*K3439+$L$1*L3439+$M$1*M3439+$N$1*N3439+$O$1*O3439+$P$1*P3439+$Q$1*Q3439+$R$1*R3439+$S$1*S3439+$T$1*T3439+$U$1*U3439+$V$1*V3439+$W$1*W3439+$X$1*X3439)</f>
        <v>870.0028755936</v>
      </c>
      <c r="AB3439" s="2" t="n">
        <v>2.07691874341393E+034</v>
      </c>
    </row>
    <row r="3440" customFormat="false" ht="12.8" hidden="false" customHeight="false" outlineLevel="0" collapsed="false">
      <c r="A3440" s="0" t="n">
        <v>83</v>
      </c>
      <c r="B3440" s="0" t="n">
        <v>27</v>
      </c>
      <c r="C3440" s="0" t="s">
        <v>108</v>
      </c>
      <c r="D3440" s="0" t="n">
        <v>930</v>
      </c>
      <c r="E3440" s="0" t="n">
        <v>929.999183372</v>
      </c>
      <c r="F3440" s="0" t="n">
        <v>2</v>
      </c>
      <c r="G3440" s="0" t="n">
        <v>9.768898985</v>
      </c>
      <c r="H3440" s="2" t="n">
        <v>8.78094623589942E-005</v>
      </c>
      <c r="I3440" s="0" t="n">
        <v>5.95</v>
      </c>
      <c r="J3440" s="0" t="n">
        <v>1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1</v>
      </c>
      <c r="P3440" s="0" t="n">
        <v>1</v>
      </c>
      <c r="Q3440" s="0" t="n">
        <v>1</v>
      </c>
      <c r="R3440" s="0" t="n">
        <v>0</v>
      </c>
      <c r="S3440" s="0" t="n">
        <v>0</v>
      </c>
      <c r="T3440" s="0" t="n">
        <v>-1</v>
      </c>
      <c r="U3440" s="0" t="n">
        <v>0</v>
      </c>
      <c r="V3440" s="0" t="n">
        <v>0</v>
      </c>
      <c r="W3440" s="0" t="n">
        <v>0</v>
      </c>
      <c r="X3440" s="0" t="n">
        <v>1</v>
      </c>
      <c r="Y3440" s="0" t="n">
        <f aca="false">I3440*4^F3440*($J$1*J3440+$K$1*K3440+$L$1*L3440+$M$1*M3440+$N$1*N3440+$O$1*O3440+$P$1*P3440+$Q$1*Q3440+$R$1*R3440+$S$1*S3440+$T$1*T3440+$U$1*U3440+$V$1*V3440+$W$1*W3440+$X$1*X3440)</f>
        <v>929.999183372</v>
      </c>
      <c r="AB3440" s="2" t="n">
        <v>5.19229685853483E+033</v>
      </c>
    </row>
    <row r="3441" customFormat="false" ht="12.8" hidden="false" customHeight="false" outlineLevel="0" collapsed="false">
      <c r="A3441" s="0" t="n">
        <v>83</v>
      </c>
      <c r="B3441" s="0" t="n">
        <v>28</v>
      </c>
      <c r="C3441" s="0" t="s">
        <v>108</v>
      </c>
      <c r="D3441" s="0" t="n">
        <v>990</v>
      </c>
      <c r="E3441" s="0" t="n">
        <v>989.998678256</v>
      </c>
      <c r="F3441" s="0" t="n">
        <v>3</v>
      </c>
      <c r="G3441" s="0" t="n">
        <v>2.599786445</v>
      </c>
      <c r="H3441" s="0" t="n">
        <v>0.000133509494954717</v>
      </c>
      <c r="I3441" s="0" t="n">
        <v>5.95</v>
      </c>
      <c r="J3441" s="0" t="n">
        <v>0</v>
      </c>
      <c r="K3441" s="0" t="n">
        <v>0</v>
      </c>
      <c r="L3441" s="0" t="n">
        <v>0</v>
      </c>
      <c r="M3441" s="0" t="n">
        <v>1</v>
      </c>
      <c r="N3441" s="0" t="n">
        <v>1</v>
      </c>
      <c r="O3441" s="0" t="n">
        <v>-1</v>
      </c>
      <c r="P3441" s="0" t="n">
        <v>0</v>
      </c>
      <c r="Q3441" s="0" t="n">
        <v>0</v>
      </c>
      <c r="R3441" s="0" t="n">
        <v>0</v>
      </c>
      <c r="S3441" s="0" t="n">
        <v>1</v>
      </c>
      <c r="T3441" s="0" t="n">
        <v>1</v>
      </c>
      <c r="U3441" s="0" t="n">
        <v>-1</v>
      </c>
      <c r="V3441" s="0" t="n">
        <v>0</v>
      </c>
      <c r="W3441" s="0" t="n">
        <v>0</v>
      </c>
      <c r="X3441" s="0" t="n">
        <v>0</v>
      </c>
      <c r="Y3441" s="0" t="n">
        <f aca="false">I3441*4^F3441*($J$1*J3441+$K$1*K3441+$L$1*L3441+$M$1*M3441+$N$1*N3441+$O$1*O3441+$P$1*P3441+$Q$1*Q3441+$R$1*R3441+$S$1*S3441+$T$1*T3441+$U$1*U3441+$V$1*V3441+$W$1*W3441+$X$1*X3441)</f>
        <v>989.998678256</v>
      </c>
      <c r="AB3441" s="2" t="n">
        <v>1.29807421463371E+033</v>
      </c>
    </row>
    <row r="3442" customFormat="false" ht="12.8" hidden="false" customHeight="false" outlineLevel="0" collapsed="false">
      <c r="A3442" s="0" t="n">
        <v>83</v>
      </c>
      <c r="B3442" s="0" t="n">
        <v>29</v>
      </c>
      <c r="C3442" s="0" t="s">
        <v>108</v>
      </c>
      <c r="D3442" s="0" t="n">
        <v>1060</v>
      </c>
      <c r="E3442" s="0" t="n">
        <v>1059.987069792</v>
      </c>
      <c r="F3442" s="0" t="n">
        <v>3</v>
      </c>
      <c r="G3442" s="0" t="n">
        <v>2.78357949</v>
      </c>
      <c r="H3442" s="0" t="n">
        <v>0.00121983094345524</v>
      </c>
      <c r="I3442" s="0" t="n">
        <v>5.95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1</v>
      </c>
      <c r="P3442" s="0" t="n">
        <v>1</v>
      </c>
      <c r="Q3442" s="0" t="n">
        <v>1</v>
      </c>
      <c r="R3442" s="0" t="n">
        <v>1</v>
      </c>
      <c r="S3442" s="0" t="n">
        <v>1</v>
      </c>
      <c r="T3442" s="0" t="n">
        <v>0</v>
      </c>
      <c r="U3442" s="0" t="n">
        <v>0</v>
      </c>
      <c r="V3442" s="0" t="n">
        <v>0</v>
      </c>
      <c r="W3442" s="0" t="n">
        <v>0</v>
      </c>
      <c r="X3442" s="0" t="n">
        <v>-1</v>
      </c>
      <c r="Y3442" s="0" t="n">
        <f aca="false">I3442*4^F3442*($J$1*J3442+$K$1*K3442+$L$1*L3442+$M$1*M3442+$N$1*N3442+$O$1*O3442+$P$1*P3442+$Q$1*Q3442+$R$1*R3442+$S$1*S3442+$T$1*T3442+$U$1*U3442+$V$1*V3442+$W$1*W3442+$X$1*X3442)</f>
        <v>1059.987069792</v>
      </c>
      <c r="AB3442" s="2" t="n">
        <v>3.24518553658427E+032</v>
      </c>
    </row>
    <row r="3443" customFormat="false" ht="12.8" hidden="false" customHeight="false" outlineLevel="0" collapsed="false">
      <c r="A3443" s="0" t="n">
        <v>83</v>
      </c>
      <c r="B3443" s="0" t="n">
        <v>30</v>
      </c>
      <c r="C3443" s="0" t="s">
        <v>108</v>
      </c>
      <c r="D3443" s="0" t="n">
        <v>1120</v>
      </c>
      <c r="E3443" s="0" t="n">
        <v>1119.9988382408</v>
      </c>
      <c r="F3443" s="0" t="n">
        <v>2</v>
      </c>
      <c r="G3443" s="0" t="n">
        <v>11.764693679</v>
      </c>
      <c r="H3443" s="0" t="n">
        <v>0.000103728499993849</v>
      </c>
      <c r="I3443" s="0" t="n">
        <v>5.95</v>
      </c>
      <c r="J3443" s="0" t="n">
        <v>1</v>
      </c>
      <c r="K3443" s="0" t="n">
        <v>0</v>
      </c>
      <c r="L3443" s="0" t="n">
        <v>0</v>
      </c>
      <c r="M3443" s="0" t="n">
        <v>0</v>
      </c>
      <c r="N3443" s="0" t="n">
        <v>1</v>
      </c>
      <c r="O3443" s="0" t="n">
        <v>1</v>
      </c>
      <c r="P3443" s="0" t="n">
        <v>0</v>
      </c>
      <c r="Q3443" s="0" t="n">
        <v>0</v>
      </c>
      <c r="R3443" s="0" t="n">
        <v>1</v>
      </c>
      <c r="S3443" s="0" t="n">
        <v>1</v>
      </c>
      <c r="T3443" s="0" t="n">
        <v>0</v>
      </c>
      <c r="U3443" s="0" t="n">
        <v>1</v>
      </c>
      <c r="V3443" s="0" t="n">
        <v>0</v>
      </c>
      <c r="W3443" s="0" t="n">
        <v>0</v>
      </c>
      <c r="X3443" s="0" t="n">
        <v>0</v>
      </c>
      <c r="Y3443" s="0" t="n">
        <f aca="false">I3443*4^F3443*($J$1*J3443+$K$1*K3443+$L$1*L3443+$M$1*M3443+$N$1*N3443+$O$1*O3443+$P$1*P3443+$Q$1*Q3443+$R$1*R3443+$S$1*S3443+$T$1*T3443+$U$1*U3443+$V$1*V3443+$W$1*W3443+$X$1*X3443)</f>
        <v>1119.9988382408</v>
      </c>
      <c r="AB3443" s="2" t="n">
        <v>8.11296384146067E+031</v>
      </c>
    </row>
    <row r="3444" customFormat="false" ht="12.8" hidden="false" customHeight="false" outlineLevel="0" collapsed="false">
      <c r="A3444" s="0" t="n">
        <v>83</v>
      </c>
      <c r="B3444" s="0" t="n">
        <v>31</v>
      </c>
      <c r="C3444" s="0" t="s">
        <v>108</v>
      </c>
      <c r="D3444" s="0" t="n">
        <v>1180</v>
      </c>
      <c r="E3444" s="0" t="n">
        <v>1179.992143316</v>
      </c>
      <c r="F3444" s="0" t="n">
        <v>2</v>
      </c>
      <c r="G3444" s="0" t="n">
        <v>12.394875455</v>
      </c>
      <c r="H3444" s="0" t="n">
        <v>0.000665820677945934</v>
      </c>
      <c r="I3444" s="0" t="n">
        <v>5.95</v>
      </c>
      <c r="J3444" s="0" t="n">
        <v>1</v>
      </c>
      <c r="K3444" s="0" t="n">
        <v>0</v>
      </c>
      <c r="L3444" s="0" t="n">
        <v>1</v>
      </c>
      <c r="M3444" s="0" t="n">
        <v>0</v>
      </c>
      <c r="N3444" s="0" t="n">
        <v>-1</v>
      </c>
      <c r="O3444" s="0" t="n">
        <v>0</v>
      </c>
      <c r="P3444" s="0" t="n">
        <v>0</v>
      </c>
      <c r="Q3444" s="0" t="n">
        <v>1</v>
      </c>
      <c r="R3444" s="0" t="n">
        <v>0</v>
      </c>
      <c r="S3444" s="0" t="n">
        <v>0</v>
      </c>
      <c r="T3444" s="0" t="n">
        <v>0</v>
      </c>
      <c r="U3444" s="0" t="n">
        <v>1</v>
      </c>
      <c r="V3444" s="0" t="n">
        <v>0</v>
      </c>
      <c r="W3444" s="0" t="n">
        <v>0</v>
      </c>
      <c r="X3444" s="0" t="n">
        <v>1</v>
      </c>
      <c r="Y3444" s="0" t="n">
        <f aca="false">I3444*4^F3444*($J$1*J3444+$K$1*K3444+$L$1*L3444+$M$1*M3444+$N$1*N3444+$O$1*O3444+$P$1*P3444+$Q$1*Q3444+$R$1*R3444+$S$1*S3444+$T$1*T3444+$U$1*U3444+$V$1*V3444+$W$1*W3444+$X$1*X3444)</f>
        <v>1179.992143316</v>
      </c>
      <c r="AB3444" s="2" t="n">
        <v>2.02824096036517E+031</v>
      </c>
    </row>
    <row r="3445" customFormat="false" ht="12.8" hidden="false" customHeight="false" outlineLevel="0" collapsed="false">
      <c r="A3445" s="0" t="n">
        <v>83</v>
      </c>
      <c r="B3445" s="0" t="n">
        <v>32</v>
      </c>
      <c r="C3445" s="0" t="s">
        <v>108</v>
      </c>
      <c r="D3445" s="0" t="n">
        <v>1250</v>
      </c>
      <c r="E3445" s="0" t="n">
        <v>1249.998848</v>
      </c>
      <c r="F3445" s="0" t="n">
        <v>5</v>
      </c>
      <c r="G3445" s="0" t="n">
        <v>0.20516</v>
      </c>
      <c r="H3445" s="2" t="n">
        <v>9.21599998764577E-005</v>
      </c>
      <c r="I3445" s="0" t="n">
        <v>5.95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1</v>
      </c>
      <c r="P3445" s="0" t="n">
        <v>-1</v>
      </c>
      <c r="Q3445" s="0" t="n">
        <v>0</v>
      </c>
      <c r="R3445" s="0" t="n">
        <v>0</v>
      </c>
      <c r="S3445" s="0" t="n">
        <v>-1</v>
      </c>
      <c r="T3445" s="0" t="n">
        <v>0</v>
      </c>
      <c r="U3445" s="0" t="n">
        <v>0</v>
      </c>
      <c r="V3445" s="0" t="n">
        <v>-1</v>
      </c>
      <c r="W3445" s="0" t="n">
        <v>0</v>
      </c>
      <c r="X3445" s="0" t="n">
        <v>1</v>
      </c>
      <c r="Y3445" s="0" t="n">
        <f aca="false">I3445*4^F3445*($J$1*J3445+$K$1*K3445+$L$1*L3445+$M$1*M3445+$N$1*N3445+$O$1*O3445+$P$1*P3445+$Q$1*Q3445+$R$1*R3445+$S$1*S3445+$T$1*T3445+$U$1*U3445+$V$1*V3445+$W$1*W3445+$X$1*X3445)</f>
        <v>1249.998848</v>
      </c>
      <c r="AB3445" s="2" t="n">
        <v>5.07060240091292E+030</v>
      </c>
    </row>
    <row r="3446" customFormat="false" ht="12.8" hidden="false" customHeight="false" outlineLevel="0" collapsed="false">
      <c r="A3446" s="0" t="n">
        <v>83</v>
      </c>
      <c r="B3446" s="0" t="n">
        <v>33</v>
      </c>
      <c r="C3446" s="0" t="s">
        <v>108</v>
      </c>
      <c r="D3446" s="0" t="n">
        <v>1310</v>
      </c>
      <c r="E3446" s="0" t="n">
        <v>1309.9903477024</v>
      </c>
      <c r="F3446" s="0" t="n">
        <v>2</v>
      </c>
      <c r="G3446" s="0" t="n">
        <v>13.760402812</v>
      </c>
      <c r="H3446" s="0" t="n">
        <v>0.00073681661069019</v>
      </c>
      <c r="I3446" s="0" t="n">
        <v>5.95</v>
      </c>
      <c r="J3446" s="0" t="n">
        <v>0</v>
      </c>
      <c r="K3446" s="0" t="n">
        <v>0</v>
      </c>
      <c r="L3446" s="0" t="n">
        <v>1</v>
      </c>
      <c r="M3446" s="0" t="n">
        <v>-1</v>
      </c>
      <c r="N3446" s="0" t="n">
        <v>0</v>
      </c>
      <c r="O3446" s="0" t="n">
        <v>0</v>
      </c>
      <c r="P3446" s="0" t="n">
        <v>0</v>
      </c>
      <c r="Q3446" s="0" t="n">
        <v>0</v>
      </c>
      <c r="R3446" s="0" t="n">
        <v>1</v>
      </c>
      <c r="S3446" s="0" t="n">
        <v>0</v>
      </c>
      <c r="T3446" s="0" t="n">
        <v>0</v>
      </c>
      <c r="U3446" s="0" t="n">
        <v>0</v>
      </c>
      <c r="V3446" s="0" t="n">
        <v>1</v>
      </c>
      <c r="W3446" s="0" t="n">
        <v>0</v>
      </c>
      <c r="X3446" s="0" t="n">
        <v>1</v>
      </c>
      <c r="Y3446" s="0" t="n">
        <f aca="false">I3446*4^F3446*($J$1*J3446+$K$1*K3446+$L$1*L3446+$M$1*M3446+$N$1*N3446+$O$1*O3446+$P$1*P3446+$Q$1*Q3446+$R$1*R3446+$S$1*S3446+$T$1*T3446+$U$1*U3446+$V$1*V3446+$W$1*W3446+$X$1*X3446)</f>
        <v>1309.9903477024</v>
      </c>
      <c r="AB3446" s="2" t="n">
        <v>1.26765060022823E+030</v>
      </c>
    </row>
    <row r="3447" customFormat="false" ht="12.8" hidden="false" customHeight="false" outlineLevel="0" collapsed="false">
      <c r="A3447" s="0" t="n">
        <v>83</v>
      </c>
      <c r="B3447" s="0" t="n">
        <v>34</v>
      </c>
      <c r="C3447" s="0" t="s">
        <v>108</v>
      </c>
      <c r="D3447" s="0" t="n">
        <v>1380</v>
      </c>
      <c r="E3447" s="0" t="n">
        <v>1379.9927046976</v>
      </c>
      <c r="F3447" s="0" t="n">
        <v>3</v>
      </c>
      <c r="G3447" s="0" t="n">
        <v>3.623930422</v>
      </c>
      <c r="H3447" s="0" t="n">
        <v>0.000528645101436611</v>
      </c>
      <c r="I3447" s="0" t="n">
        <v>5.95</v>
      </c>
      <c r="J3447" s="0" t="n">
        <v>0</v>
      </c>
      <c r="K3447" s="0" t="n">
        <v>0</v>
      </c>
      <c r="L3447" s="0" t="n">
        <v>1</v>
      </c>
      <c r="M3447" s="0" t="n">
        <v>1</v>
      </c>
      <c r="N3447" s="0" t="n">
        <v>0</v>
      </c>
      <c r="O3447" s="0" t="n">
        <v>0</v>
      </c>
      <c r="P3447" s="0" t="n">
        <v>0</v>
      </c>
      <c r="Q3447" s="0" t="n">
        <v>0</v>
      </c>
      <c r="R3447" s="0" t="n">
        <v>0</v>
      </c>
      <c r="S3447" s="0" t="n">
        <v>-1</v>
      </c>
      <c r="T3447" s="0" t="n">
        <v>0</v>
      </c>
      <c r="U3447" s="0" t="n">
        <v>0</v>
      </c>
      <c r="V3447" s="0" t="n">
        <v>0</v>
      </c>
      <c r="W3447" s="0" t="n">
        <v>1</v>
      </c>
      <c r="X3447" s="0" t="n">
        <v>0</v>
      </c>
      <c r="Y3447" s="0" t="n">
        <f aca="false">I3447*4^F3447*($J$1*J3447+$K$1*K3447+$L$1*L3447+$M$1*M3447+$N$1*N3447+$O$1*O3447+$P$1*P3447+$Q$1*Q3447+$R$1*R3447+$S$1*S3447+$T$1*T3447+$U$1*U3447+$V$1*V3447+$W$1*W3447+$X$1*X3447)</f>
        <v>1379.9927046976</v>
      </c>
      <c r="AB3447" s="2" t="n">
        <v>3.16912650057057E+029</v>
      </c>
    </row>
    <row r="3448" customFormat="false" ht="12.8" hidden="false" customHeight="false" outlineLevel="0" collapsed="false">
      <c r="A3448" s="0" t="n">
        <v>83</v>
      </c>
      <c r="B3448" s="0" t="n">
        <v>35</v>
      </c>
      <c r="C3448" s="0" t="s">
        <v>108</v>
      </c>
      <c r="D3448" s="0" t="n">
        <v>1440</v>
      </c>
      <c r="E3448" s="0" t="n">
        <v>1439.9975182152</v>
      </c>
      <c r="F3448" s="0" t="n">
        <v>2</v>
      </c>
      <c r="G3448" s="0" t="n">
        <v>15.126024351</v>
      </c>
      <c r="H3448" s="0" t="n">
        <v>0.000172346166651652</v>
      </c>
      <c r="I3448" s="0" t="n">
        <v>5.95</v>
      </c>
      <c r="J3448" s="0" t="n">
        <v>1</v>
      </c>
      <c r="K3448" s="0" t="n">
        <v>0</v>
      </c>
      <c r="L3448" s="0" t="n">
        <v>-1</v>
      </c>
      <c r="M3448" s="0" t="n">
        <v>0</v>
      </c>
      <c r="N3448" s="0" t="n">
        <v>0</v>
      </c>
      <c r="O3448" s="0" t="n">
        <v>0</v>
      </c>
      <c r="P3448" s="0" t="n">
        <v>1</v>
      </c>
      <c r="Q3448" s="0" t="n">
        <v>0</v>
      </c>
      <c r="R3448" s="0" t="n">
        <v>0</v>
      </c>
      <c r="S3448" s="0" t="n">
        <v>1</v>
      </c>
      <c r="T3448" s="0" t="n">
        <v>0</v>
      </c>
      <c r="U3448" s="0" t="n">
        <v>1</v>
      </c>
      <c r="V3448" s="0" t="n">
        <v>0</v>
      </c>
      <c r="W3448" s="0" t="n">
        <v>0</v>
      </c>
      <c r="X3448" s="0" t="n">
        <v>1</v>
      </c>
      <c r="Y3448" s="0" t="n">
        <f aca="false">I3448*4^F3448*($J$1*J3448+$K$1*K3448+$L$1*L3448+$M$1*M3448+$N$1*N3448+$O$1*O3448+$P$1*P3448+$Q$1*Q3448+$R$1*R3448+$S$1*S3448+$T$1*T3448+$U$1*U3448+$V$1*V3448+$W$1*W3448+$X$1*X3448)</f>
        <v>1439.9975182152</v>
      </c>
      <c r="AB3448" s="2" t="n">
        <v>7.92281625142643E+028</v>
      </c>
    </row>
    <row r="3449" customFormat="false" ht="12.8" hidden="false" customHeight="false" outlineLevel="0" collapsed="false">
      <c r="A3449" s="0" t="n">
        <v>83</v>
      </c>
      <c r="B3449" s="0" t="n">
        <v>36</v>
      </c>
      <c r="C3449" s="0" t="s">
        <v>108</v>
      </c>
      <c r="D3449" s="0" t="n">
        <v>1500</v>
      </c>
      <c r="E3449" s="0" t="n">
        <v>1500.0009313408</v>
      </c>
      <c r="F3449" s="0" t="n">
        <v>3</v>
      </c>
      <c r="G3449" s="0" t="n">
        <v>3.939078076</v>
      </c>
      <c r="H3449" s="2" t="n">
        <v>6.20893866653205E-005</v>
      </c>
      <c r="I3449" s="0" t="n">
        <v>5.95</v>
      </c>
      <c r="J3449" s="0" t="n">
        <v>1</v>
      </c>
      <c r="K3449" s="0" t="n">
        <v>0</v>
      </c>
      <c r="L3449" s="0" t="n">
        <v>-1</v>
      </c>
      <c r="M3449" s="0" t="n">
        <v>-1</v>
      </c>
      <c r="N3449" s="0" t="n">
        <v>0</v>
      </c>
      <c r="O3449" s="0" t="n">
        <v>0</v>
      </c>
      <c r="P3449" s="0" t="n">
        <v>0</v>
      </c>
      <c r="Q3449" s="0" t="n">
        <v>0</v>
      </c>
      <c r="R3449" s="0" t="n">
        <v>0</v>
      </c>
      <c r="S3449" s="0" t="n">
        <v>0</v>
      </c>
      <c r="T3449" s="0" t="n">
        <v>-1</v>
      </c>
      <c r="U3449" s="0" t="n">
        <v>1</v>
      </c>
      <c r="V3449" s="0" t="n">
        <v>0</v>
      </c>
      <c r="W3449" s="0" t="n">
        <v>1</v>
      </c>
      <c r="X3449" s="0" t="n">
        <v>0</v>
      </c>
      <c r="Y3449" s="0" t="n">
        <f aca="false">I3449*4^F3449*($J$1*J3449+$K$1*K3449+$L$1*L3449+$M$1*M3449+$N$1*N3449+$O$1*O3449+$P$1*P3449+$Q$1*Q3449+$R$1*R3449+$S$1*S3449+$T$1*T3449+$U$1*U3449+$V$1*V3449+$W$1*W3449+$X$1*X3449)</f>
        <v>1500.0009313408</v>
      </c>
      <c r="AB3449" s="2" t="n">
        <v>1.98070406285661E+028</v>
      </c>
    </row>
    <row r="3450" customFormat="false" ht="12.8" hidden="false" customHeight="false" outlineLevel="0" collapsed="false">
      <c r="A3450" s="0" t="n">
        <v>83</v>
      </c>
      <c r="B3450" s="0" t="n">
        <v>37</v>
      </c>
      <c r="C3450" s="0" t="s">
        <v>108</v>
      </c>
      <c r="D3450" s="0" t="n">
        <v>1784</v>
      </c>
      <c r="E3450" s="0" t="n">
        <v>1784.0136621216</v>
      </c>
      <c r="F3450" s="0" t="n">
        <v>3</v>
      </c>
      <c r="G3450" s="0" t="n">
        <v>4.684909827</v>
      </c>
      <c r="H3450" s="0" t="n">
        <v>0.000765813991054859</v>
      </c>
      <c r="I3450" s="0" t="n">
        <v>5.95</v>
      </c>
      <c r="J3450" s="0" t="n">
        <v>1</v>
      </c>
      <c r="K3450" s="0" t="n">
        <v>0</v>
      </c>
      <c r="L3450" s="0" t="n">
        <v>1</v>
      </c>
      <c r="M3450" s="0" t="n">
        <v>0</v>
      </c>
      <c r="N3450" s="0" t="n">
        <v>1</v>
      </c>
      <c r="O3450" s="0" t="n">
        <v>0</v>
      </c>
      <c r="P3450" s="0" t="n">
        <v>0</v>
      </c>
      <c r="Q3450" s="0" t="n">
        <v>0</v>
      </c>
      <c r="R3450" s="0" t="n">
        <v>0</v>
      </c>
      <c r="S3450" s="0" t="n">
        <v>0</v>
      </c>
      <c r="T3450" s="0" t="n">
        <v>1</v>
      </c>
      <c r="U3450" s="0" t="n">
        <v>1</v>
      </c>
      <c r="V3450" s="0" t="n">
        <v>-1</v>
      </c>
      <c r="W3450" s="0" t="n">
        <v>0</v>
      </c>
      <c r="X3450" s="0" t="n">
        <v>0</v>
      </c>
      <c r="Y3450" s="0" t="n">
        <f aca="false">I3450*4^F3450*($J$1*J3450+$K$1*K3450+$L$1*L3450+$M$1*M3450+$N$1*N3450+$O$1*O3450+$P$1*P3450+$Q$1*Q3450+$R$1*R3450+$S$1*S3450+$T$1*T3450+$U$1*U3450+$V$1*V3450+$W$1*W3450+$X$1*X3450)</f>
        <v>1784.0136621216</v>
      </c>
      <c r="AB3450" s="2" t="n">
        <v>4.95176015714152E+027</v>
      </c>
    </row>
    <row r="3451" customFormat="false" ht="12.8" hidden="false" customHeight="false" outlineLevel="0" collapsed="false">
      <c r="A3451" s="0" t="n">
        <v>83</v>
      </c>
      <c r="B3451" s="0" t="n">
        <v>38</v>
      </c>
      <c r="C3451" s="0" t="s">
        <v>108</v>
      </c>
      <c r="D3451" s="0" t="n">
        <v>1840</v>
      </c>
      <c r="E3451" s="0" t="n">
        <v>1839.9865329664</v>
      </c>
      <c r="F3451" s="0" t="n">
        <v>3</v>
      </c>
      <c r="G3451" s="0" t="n">
        <v>4.831897408</v>
      </c>
      <c r="H3451" s="0" t="n">
        <v>0.000731903999982696</v>
      </c>
      <c r="I3451" s="0" t="n">
        <v>5.95</v>
      </c>
      <c r="J3451" s="0" t="n">
        <v>0</v>
      </c>
      <c r="K3451" s="0" t="n">
        <v>1</v>
      </c>
      <c r="L3451" s="0" t="n">
        <v>0</v>
      </c>
      <c r="M3451" s="0" t="n">
        <v>-1</v>
      </c>
      <c r="N3451" s="0" t="n">
        <v>0</v>
      </c>
      <c r="O3451" s="0" t="n">
        <v>0</v>
      </c>
      <c r="P3451" s="0" t="n">
        <v>-1</v>
      </c>
      <c r="Q3451" s="0" t="n">
        <v>0</v>
      </c>
      <c r="R3451" s="0" t="n">
        <v>0</v>
      </c>
      <c r="S3451" s="0" t="n">
        <v>1</v>
      </c>
      <c r="T3451" s="0" t="n">
        <v>0</v>
      </c>
      <c r="U3451" s="0" t="n">
        <v>0</v>
      </c>
      <c r="V3451" s="0" t="n">
        <v>0</v>
      </c>
      <c r="W3451" s="0" t="n">
        <v>1</v>
      </c>
      <c r="X3451" s="0" t="n">
        <v>0</v>
      </c>
      <c r="Y3451" s="0" t="n">
        <f aca="false">I3451*4^F3451*($J$1*J3451+$K$1*K3451+$L$1*L3451+$M$1*M3451+$N$1*N3451+$O$1*O3451+$P$1*P3451+$Q$1*Q3451+$R$1*R3451+$S$1*S3451+$T$1*T3451+$U$1*U3451+$V$1*V3451+$W$1*W3451+$X$1*X3451)</f>
        <v>1839.9865329664</v>
      </c>
      <c r="AB3451" s="2" t="n">
        <v>1.23794003928538E+027</v>
      </c>
    </row>
    <row r="3452" customFormat="false" ht="12.8" hidden="false" customHeight="false" outlineLevel="0" collapsed="false">
      <c r="A3452" s="0" t="n">
        <v>83</v>
      </c>
      <c r="B3452" s="0" t="n">
        <v>39</v>
      </c>
      <c r="C3452" s="0" t="s">
        <v>108</v>
      </c>
      <c r="D3452" s="0" t="n">
        <v>1902</v>
      </c>
      <c r="E3452" s="0" t="n">
        <v>1902.0060657024</v>
      </c>
      <c r="F3452" s="0" t="n">
        <v>3</v>
      </c>
      <c r="G3452" s="0" t="n">
        <v>4.994763828</v>
      </c>
      <c r="H3452" s="0" t="n">
        <v>0.000318911798110661</v>
      </c>
      <c r="I3452" s="0" t="n">
        <v>5.95</v>
      </c>
      <c r="J3452" s="0" t="n">
        <v>1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-1</v>
      </c>
      <c r="P3452" s="0" t="n">
        <v>0</v>
      </c>
      <c r="Q3452" s="0" t="n">
        <v>0</v>
      </c>
      <c r="R3452" s="0" t="n">
        <v>0</v>
      </c>
      <c r="S3452" s="0" t="n">
        <v>1</v>
      </c>
      <c r="T3452" s="0" t="n">
        <v>-1</v>
      </c>
      <c r="U3452" s="0" t="n">
        <v>0</v>
      </c>
      <c r="V3452" s="0" t="n">
        <v>0</v>
      </c>
      <c r="W3452" s="0" t="n">
        <v>0</v>
      </c>
      <c r="X3452" s="0" t="n">
        <v>1</v>
      </c>
      <c r="Y3452" s="0" t="n">
        <f aca="false">I3452*4^F3452*($J$1*J3452+$K$1*K3452+$L$1*L3452+$M$1*M3452+$N$1*N3452+$O$1*O3452+$P$1*P3452+$Q$1*Q3452+$R$1*R3452+$S$1*S3452+$T$1*T3452+$U$1*U3452+$V$1*V3452+$W$1*W3452+$X$1*X3452)</f>
        <v>1902.0060657024</v>
      </c>
      <c r="AB3452" s="2" t="n">
        <v>3.09485009821345E+026</v>
      </c>
    </row>
    <row r="3453" customFormat="false" ht="12.8" hidden="false" customHeight="false" outlineLevel="0" collapsed="false">
      <c r="A3453" s="0" t="n">
        <v>83</v>
      </c>
      <c r="B3453" s="0" t="n">
        <v>40</v>
      </c>
      <c r="C3453" s="0" t="s">
        <v>108</v>
      </c>
      <c r="D3453" s="0" t="n">
        <v>1967</v>
      </c>
      <c r="E3453" s="0" t="n">
        <v>1967.0889668864</v>
      </c>
      <c r="F3453" s="0" t="n">
        <v>3</v>
      </c>
      <c r="G3453" s="0" t="n">
        <v>5.165674808</v>
      </c>
      <c r="H3453" s="0" t="n">
        <v>0.00452297338079094</v>
      </c>
      <c r="I3453" s="0" t="n">
        <v>5.95</v>
      </c>
      <c r="J3453" s="0" t="n">
        <v>1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  <c r="P3453" s="0" t="n">
        <v>1</v>
      </c>
      <c r="Q3453" s="0" t="n">
        <v>0</v>
      </c>
      <c r="R3453" s="0" t="n">
        <v>-1</v>
      </c>
      <c r="S3453" s="0" t="n">
        <v>1</v>
      </c>
      <c r="T3453" s="0" t="n">
        <v>0</v>
      </c>
      <c r="U3453" s="0" t="n">
        <v>0</v>
      </c>
      <c r="V3453" s="0" t="n">
        <v>-1</v>
      </c>
      <c r="W3453" s="0" t="n">
        <v>0</v>
      </c>
      <c r="X3453" s="0" t="n">
        <v>1</v>
      </c>
      <c r="Y3453" s="0" t="n">
        <f aca="false">I3453*4^F3453*($J$1*J3453+$K$1*K3453+$L$1*L3453+$M$1*M3453+$N$1*N3453+$O$1*O3453+$P$1*P3453+$Q$1*Q3453+$R$1*R3453+$S$1*S3453+$T$1*T3453+$U$1*U3453+$V$1*V3453+$W$1*W3453+$X$1*X3453)</f>
        <v>1967.0889668864</v>
      </c>
      <c r="AB3453" s="2" t="n">
        <v>7.73712524553363E+025</v>
      </c>
    </row>
    <row r="3454" customFormat="false" ht="12.8" hidden="false" customHeight="false" outlineLevel="0" collapsed="false">
      <c r="A3454" s="0" t="n">
        <v>83</v>
      </c>
      <c r="B3454" s="0" t="n">
        <v>41</v>
      </c>
      <c r="C3454" s="0" t="s">
        <v>108</v>
      </c>
      <c r="D3454" s="0" t="n">
        <v>2029</v>
      </c>
      <c r="E3454" s="0" t="n">
        <v>2028.9976472192</v>
      </c>
      <c r="F3454" s="0" t="n">
        <v>3</v>
      </c>
      <c r="G3454" s="0" t="n">
        <v>5.328250124</v>
      </c>
      <c r="H3454" s="0" t="n">
        <v>0.000115957654007428</v>
      </c>
      <c r="I3454" s="0" t="n">
        <v>5.95</v>
      </c>
      <c r="J3454" s="0" t="n">
        <v>0</v>
      </c>
      <c r="K3454" s="0" t="n">
        <v>0</v>
      </c>
      <c r="L3454" s="0" t="n">
        <v>1</v>
      </c>
      <c r="M3454" s="0" t="n">
        <v>0</v>
      </c>
      <c r="N3454" s="0" t="n">
        <v>1</v>
      </c>
      <c r="O3454" s="0" t="n">
        <v>0</v>
      </c>
      <c r="P3454" s="0" t="n">
        <v>0</v>
      </c>
      <c r="Q3454" s="0" t="n">
        <v>0</v>
      </c>
      <c r="R3454" s="0" t="n">
        <v>-1</v>
      </c>
      <c r="S3454" s="0" t="n">
        <v>1</v>
      </c>
      <c r="T3454" s="0" t="n">
        <v>0</v>
      </c>
      <c r="U3454" s="0" t="n">
        <v>0</v>
      </c>
      <c r="V3454" s="0" t="n">
        <v>-1</v>
      </c>
      <c r="W3454" s="0" t="n">
        <v>0</v>
      </c>
      <c r="X3454" s="0" t="n">
        <v>1</v>
      </c>
      <c r="Y3454" s="0" t="n">
        <f aca="false">I3454*4^F3454*($J$1*J3454+$K$1*K3454+$L$1*L3454+$M$1*M3454+$N$1*N3454+$O$1*O3454+$P$1*P3454+$Q$1*Q3454+$R$1*R3454+$S$1*S3454+$T$1*T3454+$U$1*U3454+$V$1*V3454+$W$1*W3454+$X$1*X3454)</f>
        <v>2028.9976472192</v>
      </c>
      <c r="AB3454" s="2" t="n">
        <v>1.93428131138341E+025</v>
      </c>
    </row>
    <row r="3455" customFormat="false" ht="12.8" hidden="false" customHeight="false" outlineLevel="0" collapsed="false">
      <c r="A3455" s="0" t="n">
        <v>83</v>
      </c>
      <c r="B3455" s="0" t="n">
        <v>42</v>
      </c>
      <c r="C3455" s="0" t="s">
        <v>108</v>
      </c>
      <c r="D3455" s="0" t="n">
        <v>2090</v>
      </c>
      <c r="E3455" s="0" t="n">
        <v>2090.0215315168</v>
      </c>
      <c r="F3455" s="0" t="n">
        <v>3</v>
      </c>
      <c r="G3455" s="0" t="n">
        <v>5.488501921</v>
      </c>
      <c r="H3455" s="0" t="n">
        <v>0.00103021611482147</v>
      </c>
      <c r="I3455" s="0" t="n">
        <v>5.95</v>
      </c>
      <c r="J3455" s="0" t="n">
        <v>0</v>
      </c>
      <c r="K3455" s="0" t="n">
        <v>0</v>
      </c>
      <c r="L3455" s="0" t="n">
        <v>1</v>
      </c>
      <c r="M3455" s="0" t="n">
        <v>1</v>
      </c>
      <c r="N3455" s="0" t="n">
        <v>0</v>
      </c>
      <c r="O3455" s="0" t="n">
        <v>0</v>
      </c>
      <c r="P3455" s="0" t="n">
        <v>0</v>
      </c>
      <c r="Q3455" s="0" t="n">
        <v>1</v>
      </c>
      <c r="R3455" s="0" t="n">
        <v>0</v>
      </c>
      <c r="S3455" s="0" t="n">
        <v>-1</v>
      </c>
      <c r="T3455" s="0" t="n">
        <v>0</v>
      </c>
      <c r="U3455" s="0" t="n">
        <v>0</v>
      </c>
      <c r="V3455" s="0" t="n">
        <v>1</v>
      </c>
      <c r="W3455" s="0" t="n">
        <v>0</v>
      </c>
      <c r="X3455" s="0" t="n">
        <v>0</v>
      </c>
      <c r="Y3455" s="0" t="n">
        <f aca="false">I3455*4^F3455*($J$1*J3455+$K$1*K3455+$L$1*L3455+$M$1*M3455+$N$1*N3455+$O$1*O3455+$P$1*P3455+$Q$1*Q3455+$R$1*R3455+$S$1*S3455+$T$1*T3455+$U$1*U3455+$V$1*V3455+$W$1*W3455+$X$1*X3455)</f>
        <v>2090.0215315168</v>
      </c>
      <c r="AB3455" s="2" t="n">
        <v>4.83570327845852E+024</v>
      </c>
    </row>
    <row r="3456" customFormat="false" ht="12.8" hidden="false" customHeight="false" outlineLevel="0" collapsed="false">
      <c r="A3456" s="0" t="n">
        <v>83</v>
      </c>
      <c r="B3456" s="0" t="n">
        <v>43</v>
      </c>
      <c r="C3456" s="0" t="s">
        <v>108</v>
      </c>
      <c r="D3456" s="0" t="n">
        <v>2190</v>
      </c>
      <c r="E3456" s="0" t="n">
        <v>2190.0019545824</v>
      </c>
      <c r="F3456" s="0" t="n">
        <v>3</v>
      </c>
      <c r="G3456" s="0" t="n">
        <v>5.751055553</v>
      </c>
      <c r="H3456" s="2" t="n">
        <v>8.92503379100785E-005</v>
      </c>
      <c r="I3456" s="0" t="n">
        <v>5.95</v>
      </c>
      <c r="J3456" s="0" t="n">
        <v>0</v>
      </c>
      <c r="K3456" s="0" t="n">
        <v>1</v>
      </c>
      <c r="L3456" s="0" t="n">
        <v>-1</v>
      </c>
      <c r="M3456" s="0" t="n">
        <v>0</v>
      </c>
      <c r="N3456" s="0" t="n">
        <v>-1</v>
      </c>
      <c r="O3456" s="0" t="n">
        <v>1</v>
      </c>
      <c r="P3456" s="0" t="n">
        <v>0</v>
      </c>
      <c r="Q3456" s="0" t="n">
        <v>0</v>
      </c>
      <c r="R3456" s="0" t="n">
        <v>0</v>
      </c>
      <c r="S3456" s="0" t="n">
        <v>1</v>
      </c>
      <c r="T3456" s="0" t="n">
        <v>1</v>
      </c>
      <c r="U3456" s="0" t="n">
        <v>0</v>
      </c>
      <c r="V3456" s="0" t="n">
        <v>0</v>
      </c>
      <c r="W3456" s="0" t="n">
        <v>0</v>
      </c>
      <c r="X3456" s="0" t="n">
        <v>0</v>
      </c>
      <c r="Y3456" s="0" t="n">
        <f aca="false">I3456*4^F3456*($J$1*J3456+$K$1*K3456+$L$1*L3456+$M$1*M3456+$N$1*N3456+$O$1*O3456+$P$1*P3456+$Q$1*Q3456+$R$1*R3456+$S$1*S3456+$T$1*T3456+$U$1*U3456+$V$1*V3456+$W$1*W3456+$X$1*X3456)</f>
        <v>2190.0019545824</v>
      </c>
      <c r="AB3456" s="2" t="n">
        <v>1.20892581961463E+024</v>
      </c>
    </row>
    <row r="3457" customFormat="false" ht="12.8" hidden="false" customHeight="false" outlineLevel="0" collapsed="false">
      <c r="A3457" s="0" t="n">
        <v>83</v>
      </c>
      <c r="B3457" s="0" t="n">
        <v>44</v>
      </c>
      <c r="C3457" s="0" t="s">
        <v>108</v>
      </c>
      <c r="D3457" s="0" t="n">
        <v>2253</v>
      </c>
      <c r="E3457" s="0" t="n">
        <v>2252.993282064</v>
      </c>
      <c r="F3457" s="0" t="n">
        <v>3</v>
      </c>
      <c r="G3457" s="0" t="n">
        <v>5.916473955</v>
      </c>
      <c r="H3457" s="0" t="n">
        <v>0.000298177363509056</v>
      </c>
      <c r="I3457" s="0" t="n">
        <v>5.95</v>
      </c>
      <c r="J3457" s="0" t="n">
        <v>0</v>
      </c>
      <c r="K3457" s="0" t="n">
        <v>0</v>
      </c>
      <c r="L3457" s="0" t="n">
        <v>1</v>
      </c>
      <c r="M3457" s="0" t="n">
        <v>-1</v>
      </c>
      <c r="N3457" s="0" t="n">
        <v>1</v>
      </c>
      <c r="O3457" s="0" t="n">
        <v>0</v>
      </c>
      <c r="P3457" s="0" t="n">
        <v>0</v>
      </c>
      <c r="Q3457" s="0" t="n">
        <v>0</v>
      </c>
      <c r="R3457" s="0" t="n">
        <v>0</v>
      </c>
      <c r="S3457" s="0" t="n">
        <v>0</v>
      </c>
      <c r="T3457" s="0" t="n">
        <v>0</v>
      </c>
      <c r="U3457" s="0" t="n">
        <v>0</v>
      </c>
      <c r="V3457" s="0" t="n">
        <v>0</v>
      </c>
      <c r="W3457" s="0" t="n">
        <v>1</v>
      </c>
      <c r="X3457" s="0" t="n">
        <v>0</v>
      </c>
      <c r="Y3457" s="0" t="n">
        <f aca="false">I3457*4^F3457*($J$1*J3457+$K$1*K3457+$L$1*L3457+$M$1*M3457+$N$1*N3457+$O$1*O3457+$P$1*P3457+$Q$1*Q3457+$R$1*R3457+$S$1*S3457+$T$1*T3457+$U$1*U3457+$V$1*V3457+$W$1*W3457+$X$1*X3457)</f>
        <v>2252.993282064</v>
      </c>
      <c r="AB3457" s="2" t="n">
        <v>3.02231454903657E+023</v>
      </c>
    </row>
    <row r="3458" customFormat="false" ht="12.8" hidden="false" customHeight="false" outlineLevel="0" collapsed="false">
      <c r="A3458" s="0" t="n">
        <v>83</v>
      </c>
      <c r="B3458" s="0" t="n">
        <v>45</v>
      </c>
      <c r="C3458" s="0" t="s">
        <v>108</v>
      </c>
      <c r="D3458" s="0" t="n">
        <v>2321</v>
      </c>
      <c r="E3458" s="0" t="n">
        <v>2320.9786720736</v>
      </c>
      <c r="F3458" s="0" t="n">
        <v>3</v>
      </c>
      <c r="G3458" s="0" t="n">
        <v>6.095007017</v>
      </c>
      <c r="H3458" s="0" t="n">
        <v>0.000918911090041487</v>
      </c>
      <c r="I3458" s="0" t="n">
        <v>5.95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1</v>
      </c>
      <c r="O3458" s="0" t="n">
        <v>1</v>
      </c>
      <c r="P3458" s="0" t="n">
        <v>0</v>
      </c>
      <c r="Q3458" s="0" t="n">
        <v>-1</v>
      </c>
      <c r="R3458" s="0" t="n">
        <v>0</v>
      </c>
      <c r="S3458" s="0" t="n">
        <v>-1</v>
      </c>
      <c r="T3458" s="0" t="n">
        <v>0</v>
      </c>
      <c r="U3458" s="0" t="n">
        <v>0</v>
      </c>
      <c r="V3458" s="0" t="n">
        <v>0</v>
      </c>
      <c r="W3458" s="0" t="n">
        <v>0</v>
      </c>
      <c r="X3458" s="0" t="n">
        <v>1</v>
      </c>
      <c r="Y3458" s="0" t="n">
        <f aca="false">I3458*4^F3458*($J$1*J3458+$K$1*K3458+$L$1*L3458+$M$1*M3458+$N$1*N3458+$O$1*O3458+$P$1*P3458+$Q$1*Q3458+$R$1*R3458+$S$1*S3458+$T$1*T3458+$U$1*U3458+$V$1*V3458+$W$1*W3458+$X$1*X3458)</f>
        <v>2320.9786720736</v>
      </c>
      <c r="AB3458" s="2" t="n">
        <v>7.55578637259143E+022</v>
      </c>
    </row>
    <row r="3459" customFormat="false" ht="12.8" hidden="false" customHeight="false" outlineLevel="0" collapsed="false">
      <c r="A3459" s="0" t="n">
        <v>83</v>
      </c>
      <c r="B3459" s="0" t="n">
        <v>46</v>
      </c>
      <c r="C3459" s="0" t="s">
        <v>108</v>
      </c>
      <c r="D3459" s="0" t="n">
        <v>2385</v>
      </c>
      <c r="E3459" s="0" t="n">
        <v>2385.0035947136</v>
      </c>
      <c r="F3459" s="0" t="n">
        <v>4</v>
      </c>
      <c r="G3459" s="0" t="n">
        <v>1.565784923</v>
      </c>
      <c r="H3459" s="0" t="n">
        <v>0.000150721744226239</v>
      </c>
      <c r="I3459" s="0" t="n">
        <v>5.95</v>
      </c>
      <c r="J3459" s="0" t="n">
        <v>0</v>
      </c>
      <c r="K3459" s="0" t="n">
        <v>1</v>
      </c>
      <c r="L3459" s="0" t="n">
        <v>0</v>
      </c>
      <c r="M3459" s="0" t="n">
        <v>0</v>
      </c>
      <c r="N3459" s="0" t="n">
        <v>0</v>
      </c>
      <c r="O3459" s="0" t="n">
        <v>1</v>
      </c>
      <c r="P3459" s="0" t="n">
        <v>0</v>
      </c>
      <c r="Q3459" s="0" t="n">
        <v>0</v>
      </c>
      <c r="R3459" s="0" t="n">
        <v>-1</v>
      </c>
      <c r="S3459" s="0" t="n">
        <v>1</v>
      </c>
      <c r="T3459" s="0" t="n">
        <v>0</v>
      </c>
      <c r="U3459" s="0" t="n">
        <v>1</v>
      </c>
      <c r="V3459" s="0" t="n">
        <v>0</v>
      </c>
      <c r="W3459" s="0" t="n">
        <v>-1</v>
      </c>
      <c r="X3459" s="0" t="n">
        <v>0</v>
      </c>
      <c r="Y3459" s="0" t="n">
        <f aca="false">I3459*4^F3459*($J$1*J3459+$K$1*K3459+$L$1*L3459+$M$1*M3459+$N$1*N3459+$O$1*O3459+$P$1*P3459+$Q$1*Q3459+$R$1*R3459+$S$1*S3459+$T$1*T3459+$U$1*U3459+$V$1*V3459+$W$1*W3459+$X$1*X3459)</f>
        <v>2385.0035947136</v>
      </c>
      <c r="AB3459" s="2" t="n">
        <v>1.88894659314786E+022</v>
      </c>
    </row>
    <row r="3460" customFormat="false" ht="12.8" hidden="false" customHeight="false" outlineLevel="0" collapsed="false">
      <c r="A3460" s="0" t="n">
        <v>83</v>
      </c>
      <c r="B3460" s="0" t="n">
        <v>47</v>
      </c>
      <c r="C3460" s="0" t="s">
        <v>108</v>
      </c>
      <c r="D3460" s="0" t="n">
        <v>2641</v>
      </c>
      <c r="E3460" s="0" t="n">
        <v>2640.9936666624</v>
      </c>
      <c r="F3460" s="0" t="n">
        <v>3</v>
      </c>
      <c r="G3460" s="0" t="n">
        <v>6.935382528</v>
      </c>
      <c r="H3460" s="0" t="n">
        <v>0.000239808315038007</v>
      </c>
      <c r="I3460" s="0" t="n">
        <v>5.95</v>
      </c>
      <c r="J3460" s="0" t="n">
        <v>1</v>
      </c>
      <c r="K3460" s="0" t="n">
        <v>0</v>
      </c>
      <c r="L3460" s="0" t="n">
        <v>1</v>
      </c>
      <c r="M3460" s="0" t="n">
        <v>1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0</v>
      </c>
      <c r="S3460" s="0" t="n">
        <v>0</v>
      </c>
      <c r="T3460" s="0" t="n">
        <v>0</v>
      </c>
      <c r="U3460" s="0" t="n">
        <v>-1</v>
      </c>
      <c r="V3460" s="0" t="n">
        <v>1</v>
      </c>
      <c r="W3460" s="0" t="n">
        <v>1</v>
      </c>
      <c r="X3460" s="0" t="n">
        <v>0</v>
      </c>
      <c r="Y3460" s="0" t="n">
        <f aca="false">I3460*4^F3460*($J$1*J3460+$K$1*K3460+$L$1*L3460+$M$1*M3460+$N$1*N3460+$O$1*O3460+$P$1*P3460+$Q$1*Q3460+$R$1*R3460+$S$1*S3460+$T$1*T3460+$U$1*U3460+$V$1*V3460+$W$1*W3460+$X$1*X3460)</f>
        <v>2640.9936666624</v>
      </c>
      <c r="AB3460" s="2" t="n">
        <v>4.72236648286965E+021</v>
      </c>
    </row>
    <row r="3461" customFormat="false" ht="12.8" hidden="false" customHeight="false" outlineLevel="0" collapsed="false">
      <c r="A3461" s="0" t="n">
        <v>83</v>
      </c>
      <c r="B3461" s="0" t="n">
        <v>48</v>
      </c>
      <c r="C3461" s="0" t="s">
        <v>108</v>
      </c>
      <c r="D3461" s="0" t="n">
        <v>2703</v>
      </c>
      <c r="E3461" s="0" t="n">
        <v>2703.0224315136</v>
      </c>
      <c r="F3461" s="0" t="n">
        <v>3</v>
      </c>
      <c r="G3461" s="0" t="n">
        <v>7.098273192</v>
      </c>
      <c r="H3461" s="0" t="n">
        <v>0.000829874716970517</v>
      </c>
      <c r="I3461" s="0" t="n">
        <v>5.95</v>
      </c>
      <c r="J3461" s="0" t="n">
        <v>1</v>
      </c>
      <c r="K3461" s="0" t="n">
        <v>0</v>
      </c>
      <c r="L3461" s="0" t="n">
        <v>1</v>
      </c>
      <c r="M3461" s="0" t="n">
        <v>0</v>
      </c>
      <c r="N3461" s="0" t="n">
        <v>-1</v>
      </c>
      <c r="O3461" s="0" t="n">
        <v>0</v>
      </c>
      <c r="P3461" s="0" t="n">
        <v>0</v>
      </c>
      <c r="Q3461" s="0" t="n">
        <v>0</v>
      </c>
      <c r="R3461" s="0" t="n">
        <v>0</v>
      </c>
      <c r="S3461" s="0" t="n">
        <v>0</v>
      </c>
      <c r="T3461" s="0" t="n">
        <v>-1</v>
      </c>
      <c r="U3461" s="0" t="n">
        <v>1</v>
      </c>
      <c r="V3461" s="0" t="n">
        <v>0</v>
      </c>
      <c r="W3461" s="0" t="n">
        <v>0</v>
      </c>
      <c r="X3461" s="0" t="n">
        <v>1</v>
      </c>
      <c r="Y3461" s="0" t="n">
        <f aca="false">I3461*4^F3461*($J$1*J3461+$K$1*K3461+$L$1*L3461+$M$1*M3461+$N$1*N3461+$O$1*O3461+$P$1*P3461+$Q$1*Q3461+$R$1*R3461+$S$1*S3461+$T$1*T3461+$U$1*U3461+$V$1*V3461+$W$1*W3461+$X$1*X3461)</f>
        <v>2703.0224315136</v>
      </c>
      <c r="AB3461" s="2" t="n">
        <v>1.18059162071741E+021</v>
      </c>
    </row>
    <row r="3462" customFormat="false" ht="12.8" hidden="false" customHeight="false" outlineLevel="0" collapsed="false">
      <c r="A3462" s="0" t="n">
        <v>83</v>
      </c>
      <c r="B3462" s="0" t="n">
        <v>49</v>
      </c>
      <c r="C3462" s="0" t="s">
        <v>108</v>
      </c>
      <c r="D3462" s="0" t="n">
        <v>2771</v>
      </c>
      <c r="E3462" s="0" t="n">
        <v>2771.0046852544</v>
      </c>
      <c r="F3462" s="0" t="n">
        <v>3</v>
      </c>
      <c r="G3462" s="0" t="n">
        <v>7.276798018</v>
      </c>
      <c r="H3462" s="0" t="n">
        <v>0.000169081717778654</v>
      </c>
      <c r="I3462" s="0" t="n">
        <v>5.95</v>
      </c>
      <c r="J3462" s="0" t="n">
        <v>0</v>
      </c>
      <c r="K3462" s="0" t="n">
        <v>0</v>
      </c>
      <c r="L3462" s="0" t="n">
        <v>1</v>
      </c>
      <c r="M3462" s="0" t="n">
        <v>0</v>
      </c>
      <c r="N3462" s="0" t="n">
        <v>1</v>
      </c>
      <c r="O3462" s="0" t="n">
        <v>0</v>
      </c>
      <c r="P3462" s="0" t="n">
        <v>1</v>
      </c>
      <c r="Q3462" s="0" t="n">
        <v>0</v>
      </c>
      <c r="R3462" s="0" t="n">
        <v>1</v>
      </c>
      <c r="S3462" s="0" t="n">
        <v>0</v>
      </c>
      <c r="T3462" s="0" t="n">
        <v>-1</v>
      </c>
      <c r="U3462" s="0" t="n">
        <v>0</v>
      </c>
      <c r="V3462" s="0" t="n">
        <v>1</v>
      </c>
      <c r="W3462" s="0" t="n">
        <v>0</v>
      </c>
      <c r="X3462" s="0" t="n">
        <v>0</v>
      </c>
      <c r="Y3462" s="0" t="n">
        <f aca="false">I3462*4^F3462*($J$1*J3462+$K$1*K3462+$L$1*L3462+$M$1*M3462+$N$1*N3462+$O$1*O3462+$P$1*P3462+$Q$1*Q3462+$R$1*R3462+$S$1*S3462+$T$1*T3462+$U$1*U3462+$V$1*V3462+$W$1*W3462+$X$1*X3462)</f>
        <v>2771.0046852544</v>
      </c>
      <c r="AB3462" s="2" t="n">
        <v>2.95147905179353E+020</v>
      </c>
    </row>
    <row r="3463" customFormat="false" ht="12.8" hidden="false" customHeight="false" outlineLevel="0" collapsed="false">
      <c r="A3463" s="0" t="n">
        <v>83</v>
      </c>
      <c r="B3463" s="0" t="n">
        <v>50</v>
      </c>
      <c r="C3463" s="0" t="s">
        <v>108</v>
      </c>
      <c r="D3463" s="0" t="n">
        <v>2835</v>
      </c>
      <c r="E3463" s="0" t="n">
        <v>2834.983693696</v>
      </c>
      <c r="F3463" s="0" t="n">
        <v>4</v>
      </c>
      <c r="G3463" s="0" t="n">
        <v>1.86120253</v>
      </c>
      <c r="H3463" s="0" t="n">
        <v>0.000575178271587284</v>
      </c>
      <c r="I3463" s="0" t="n">
        <v>5.95</v>
      </c>
      <c r="J3463" s="0" t="n">
        <v>0</v>
      </c>
      <c r="K3463" s="0" t="n">
        <v>0</v>
      </c>
      <c r="L3463" s="0" t="n">
        <v>1</v>
      </c>
      <c r="M3463" s="0" t="n">
        <v>0</v>
      </c>
      <c r="N3463" s="0" t="n">
        <v>0</v>
      </c>
      <c r="O3463" s="0" t="n">
        <v>0</v>
      </c>
      <c r="P3463" s="0" t="n">
        <v>0</v>
      </c>
      <c r="Q3463" s="0" t="n">
        <v>0</v>
      </c>
      <c r="R3463" s="0" t="n">
        <v>-1</v>
      </c>
      <c r="S3463" s="0" t="n">
        <v>1</v>
      </c>
      <c r="T3463" s="0" t="n">
        <v>0</v>
      </c>
      <c r="U3463" s="0" t="n">
        <v>-1</v>
      </c>
      <c r="V3463" s="0" t="n">
        <v>0</v>
      </c>
      <c r="W3463" s="0" t="n">
        <v>1</v>
      </c>
      <c r="X3463" s="0" t="n">
        <v>0</v>
      </c>
      <c r="Y3463" s="0" t="n">
        <f aca="false">I3463*4^F3463*($J$1*J3463+$K$1*K3463+$L$1*L3463+$M$1*M3463+$N$1*N3463+$O$1*O3463+$P$1*P3463+$Q$1*Q3463+$R$1*R3463+$S$1*S3463+$T$1*T3463+$U$1*U3463+$V$1*V3463+$W$1*W3463+$X$1*X3463)</f>
        <v>2834.983693696</v>
      </c>
      <c r="AB3463" s="2" t="n">
        <v>7.37869762948382E+019</v>
      </c>
    </row>
    <row r="3464" customFormat="false" ht="12.8" hidden="false" customHeight="false" outlineLevel="0" collapsed="false">
      <c r="A3464" s="0" t="n">
        <v>83</v>
      </c>
      <c r="B3464" s="0" t="n">
        <v>51</v>
      </c>
      <c r="C3464" s="0" t="s">
        <v>108</v>
      </c>
      <c r="D3464" s="0" t="n">
        <v>3078</v>
      </c>
      <c r="E3464" s="0" t="n">
        <v>3077.9815672704</v>
      </c>
      <c r="F3464" s="0" t="n">
        <v>3</v>
      </c>
      <c r="G3464" s="0" t="n">
        <v>8.082934788</v>
      </c>
      <c r="H3464" s="0" t="n">
        <v>0.000598854113064836</v>
      </c>
      <c r="I3464" s="0" t="n">
        <v>5.95</v>
      </c>
      <c r="J3464" s="0" t="n">
        <v>0</v>
      </c>
      <c r="K3464" s="0" t="n">
        <v>1</v>
      </c>
      <c r="L3464" s="0" t="n">
        <v>0</v>
      </c>
      <c r="M3464" s="0" t="n">
        <v>0</v>
      </c>
      <c r="N3464" s="0" t="n">
        <v>1</v>
      </c>
      <c r="O3464" s="0" t="n">
        <v>1</v>
      </c>
      <c r="P3464" s="0" t="n">
        <v>0</v>
      </c>
      <c r="Q3464" s="0" t="n">
        <v>0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1</v>
      </c>
      <c r="W3464" s="0" t="n">
        <v>0</v>
      </c>
      <c r="X3464" s="0" t="n">
        <v>0</v>
      </c>
      <c r="Y3464" s="0" t="n">
        <f aca="false">I3464*4^F3464*($J$1*J3464+$K$1*K3464+$L$1*L3464+$M$1*M3464+$N$1*N3464+$O$1*O3464+$P$1*P3464+$Q$1*Q3464+$R$1*R3464+$S$1*S3464+$T$1*T3464+$U$1*U3464+$V$1*V3464+$W$1*W3464+$X$1*X3464)</f>
        <v>3077.9815672704</v>
      </c>
      <c r="AB3464" s="2" t="n">
        <v>1.84467440737096E+019</v>
      </c>
    </row>
    <row r="3465" customFormat="false" ht="12.8" hidden="false" customHeight="false" outlineLevel="0" collapsed="false">
      <c r="A3465" s="0" t="n">
        <v>83</v>
      </c>
      <c r="B3465" s="0" t="n">
        <v>52</v>
      </c>
      <c r="C3465" s="0" t="s">
        <v>108</v>
      </c>
      <c r="D3465" s="0" t="n">
        <v>3151</v>
      </c>
      <c r="E3465" s="0" t="n">
        <v>3151.000661088</v>
      </c>
      <c r="F3465" s="0" t="n">
        <v>3</v>
      </c>
      <c r="G3465" s="0" t="n">
        <v>8.27468661</v>
      </c>
      <c r="H3465" s="2" t="n">
        <v>2.09802602353316E-005</v>
      </c>
      <c r="I3465" s="0" t="n">
        <v>5.95</v>
      </c>
      <c r="J3465" s="0" t="n">
        <v>0</v>
      </c>
      <c r="K3465" s="0" t="n">
        <v>0</v>
      </c>
      <c r="L3465" s="0" t="n">
        <v>1</v>
      </c>
      <c r="M3465" s="0" t="n">
        <v>0</v>
      </c>
      <c r="N3465" s="0" t="n">
        <v>0</v>
      </c>
      <c r="O3465" s="0" t="n">
        <v>0</v>
      </c>
      <c r="P3465" s="0" t="n">
        <v>1</v>
      </c>
      <c r="Q3465" s="0" t="n">
        <v>0</v>
      </c>
      <c r="R3465" s="0" t="n">
        <v>-1</v>
      </c>
      <c r="S3465" s="0" t="n">
        <v>0</v>
      </c>
      <c r="T3465" s="0" t="n">
        <v>-1</v>
      </c>
      <c r="U3465" s="0" t="n">
        <v>1</v>
      </c>
      <c r="V3465" s="0" t="n">
        <v>0</v>
      </c>
      <c r="W3465" s="0" t="n">
        <v>0</v>
      </c>
      <c r="X3465" s="0" t="n">
        <v>1</v>
      </c>
      <c r="Y3465" s="0" t="n">
        <f aca="false">I3465*4^F3465*($J$1*J3465+$K$1*K3465+$L$1*L3465+$M$1*M3465+$N$1*N3465+$O$1*O3465+$P$1*P3465+$Q$1*Q3465+$R$1*R3465+$S$1*S3465+$T$1*T3465+$U$1*U3465+$V$1*V3465+$W$1*W3465+$X$1*X3465)</f>
        <v>3151.000661088</v>
      </c>
      <c r="AB3465" s="2" t="n">
        <v>4.61168601842739E+018</v>
      </c>
    </row>
    <row r="3466" customFormat="false" ht="12.8" hidden="false" customHeight="false" outlineLevel="0" collapsed="false">
      <c r="A3466" s="0" t="n">
        <v>83</v>
      </c>
      <c r="B3466" s="0" t="n">
        <v>53</v>
      </c>
      <c r="C3466" s="0" t="s">
        <v>108</v>
      </c>
      <c r="D3466" s="0" t="n">
        <v>3329</v>
      </c>
      <c r="E3466" s="0" t="n">
        <v>3329.0239459456</v>
      </c>
      <c r="F3466" s="0" t="n">
        <v>4</v>
      </c>
      <c r="G3466" s="0" t="n">
        <v>2.185546183</v>
      </c>
      <c r="H3466" s="0" t="n">
        <v>0.000719313475496548</v>
      </c>
      <c r="I3466" s="0" t="n">
        <v>5.95</v>
      </c>
      <c r="J3466" s="0" t="n">
        <v>1</v>
      </c>
      <c r="K3466" s="0" t="n">
        <v>0</v>
      </c>
      <c r="L3466" s="0" t="n">
        <v>0</v>
      </c>
      <c r="M3466" s="0" t="n">
        <v>1</v>
      </c>
      <c r="N3466" s="0" t="n">
        <v>0</v>
      </c>
      <c r="O3466" s="0" t="n">
        <v>0</v>
      </c>
      <c r="P3466" s="0" t="n">
        <v>0</v>
      </c>
      <c r="Q3466" s="0" t="n">
        <v>1</v>
      </c>
      <c r="R3466" s="0" t="n">
        <v>-1</v>
      </c>
      <c r="S3466" s="0" t="n">
        <v>-1</v>
      </c>
      <c r="T3466" s="0" t="n">
        <v>0</v>
      </c>
      <c r="U3466" s="0" t="n">
        <v>1</v>
      </c>
      <c r="V3466" s="0" t="n">
        <v>0</v>
      </c>
      <c r="W3466" s="0" t="n">
        <v>0</v>
      </c>
      <c r="X3466" s="0" t="n">
        <v>0</v>
      </c>
      <c r="Y3466" s="0" t="n">
        <f aca="false">I3466*4^F3466*($J$1*J3466+$K$1*K3466+$L$1*L3466+$M$1*M3466+$N$1*N3466+$O$1*O3466+$P$1*P3466+$Q$1*Q3466+$R$1*R3466+$S$1*S3466+$T$1*T3466+$U$1*U3466+$V$1*V3466+$W$1*W3466+$X$1*X3466)</f>
        <v>3329.0239459456</v>
      </c>
      <c r="AB3466" s="2" t="n">
        <v>1.15292150460685E+018</v>
      </c>
    </row>
    <row r="3467" customFormat="false" ht="12.8" hidden="false" customHeight="false" outlineLevel="0" collapsed="false">
      <c r="A3467" s="0" t="n">
        <v>83</v>
      </c>
      <c r="B3467" s="0" t="n">
        <v>54</v>
      </c>
      <c r="C3467" s="0" t="s">
        <v>108</v>
      </c>
      <c r="D3467" s="0" t="n">
        <v>3401.8</v>
      </c>
      <c r="E3467" s="0" t="n">
        <v>3401.8331953536</v>
      </c>
      <c r="F3467" s="0" t="n">
        <v>4</v>
      </c>
      <c r="G3467" s="0" t="n">
        <v>2.233346373</v>
      </c>
      <c r="H3467" s="0" t="n">
        <v>0.000975817320233244</v>
      </c>
      <c r="I3467" s="0" t="n">
        <v>5.95</v>
      </c>
      <c r="J3467" s="0" t="n">
        <v>1</v>
      </c>
      <c r="K3467" s="0" t="n">
        <v>0</v>
      </c>
      <c r="L3467" s="0" t="n">
        <v>0</v>
      </c>
      <c r="M3467" s="0" t="n">
        <v>0</v>
      </c>
      <c r="N3467" s="0" t="n">
        <v>1</v>
      </c>
      <c r="O3467" s="0" t="n">
        <v>0</v>
      </c>
      <c r="P3467" s="0" t="n">
        <v>1</v>
      </c>
      <c r="Q3467" s="0" t="n">
        <v>0</v>
      </c>
      <c r="R3467" s="0" t="n">
        <v>0</v>
      </c>
      <c r="S3467" s="0" t="n">
        <v>0</v>
      </c>
      <c r="T3467" s="0" t="n">
        <v>0</v>
      </c>
      <c r="U3467" s="0" t="n">
        <v>-1</v>
      </c>
      <c r="V3467" s="0" t="n">
        <v>0</v>
      </c>
      <c r="W3467" s="0" t="n">
        <v>-1</v>
      </c>
      <c r="X3467" s="0" t="n">
        <v>1</v>
      </c>
      <c r="Y3467" s="0" t="n">
        <f aca="false">I3467*4^F3467*($J$1*J3467+$K$1*K3467+$L$1*L3467+$M$1*M3467+$N$1*N3467+$O$1*O3467+$P$1*P3467+$Q$1*Q3467+$R$1*R3467+$S$1*S3467+$T$1*T3467+$U$1*U3467+$V$1*V3467+$W$1*W3467+$X$1*X3467)</f>
        <v>3401.8331953536</v>
      </c>
      <c r="AB3467" s="2" t="n">
        <v>2.88230376151712E+017</v>
      </c>
    </row>
    <row r="3468" customFormat="false" ht="12.8" hidden="false" customHeight="false" outlineLevel="0" collapsed="false">
      <c r="A3468" s="0" t="n">
        <v>83</v>
      </c>
      <c r="B3468" s="0" t="n">
        <v>55</v>
      </c>
      <c r="C3468" s="0" t="s">
        <v>108</v>
      </c>
      <c r="D3468" s="0" t="n">
        <v>5599</v>
      </c>
      <c r="E3468" s="0" t="n">
        <v>5599.0031794816</v>
      </c>
      <c r="F3468" s="0" t="n">
        <v>4</v>
      </c>
      <c r="G3468" s="0" t="n">
        <v>3.675816163</v>
      </c>
      <c r="H3468" s="2" t="n">
        <v>5.678659761484E-005</v>
      </c>
      <c r="I3468" s="0" t="n">
        <v>5.95</v>
      </c>
      <c r="J3468" s="0" t="n">
        <v>0</v>
      </c>
      <c r="K3468" s="0" t="n">
        <v>1</v>
      </c>
      <c r="L3468" s="0" t="n">
        <v>0</v>
      </c>
      <c r="M3468" s="0" t="n">
        <v>1</v>
      </c>
      <c r="N3468" s="0" t="n">
        <v>0</v>
      </c>
      <c r="O3468" s="0" t="n">
        <v>1</v>
      </c>
      <c r="P3468" s="0" t="n">
        <v>-1</v>
      </c>
      <c r="Q3468" s="0" t="n">
        <v>0</v>
      </c>
      <c r="R3468" s="0" t="n">
        <v>-1</v>
      </c>
      <c r="S3468" s="0" t="n">
        <v>0</v>
      </c>
      <c r="T3468" s="0" t="n">
        <v>0</v>
      </c>
      <c r="U3468" s="0" t="n">
        <v>0</v>
      </c>
      <c r="V3468" s="0" t="n">
        <v>0</v>
      </c>
      <c r="W3468" s="0" t="n">
        <v>1</v>
      </c>
      <c r="X3468" s="0" t="n">
        <v>0</v>
      </c>
      <c r="Y3468" s="0" t="n">
        <f aca="false">I3468*4^F3468*($J$1*J3468+$K$1*K3468+$L$1*L3468+$M$1*M3468+$N$1*N3468+$O$1*O3468+$P$1*P3468+$Q$1*Q3468+$R$1*R3468+$S$1*S3468+$T$1*T3468+$U$1*U3468+$V$1*V3468+$W$1*W3468+$X$1*X3468)</f>
        <v>5599.0031794816</v>
      </c>
      <c r="AB3468" s="2" t="n">
        <v>72057594037927900</v>
      </c>
    </row>
    <row r="3469" customFormat="false" ht="12.8" hidden="false" customHeight="false" outlineLevel="0" collapsed="false">
      <c r="A3469" s="0" t="n">
        <v>83</v>
      </c>
      <c r="B3469" s="0" t="n">
        <v>56</v>
      </c>
      <c r="C3469" s="0" t="s">
        <v>108</v>
      </c>
      <c r="D3469" s="0" t="n">
        <v>5740</v>
      </c>
      <c r="E3469" s="0" t="n">
        <v>5740.0409364704</v>
      </c>
      <c r="F3469" s="0" t="n">
        <v>3</v>
      </c>
      <c r="G3469" s="0" t="n">
        <v>15.073636913</v>
      </c>
      <c r="H3469" s="0" t="n">
        <v>0.00071317892684657</v>
      </c>
      <c r="I3469" s="0" t="n">
        <v>5.95</v>
      </c>
      <c r="J3469" s="0" t="n">
        <v>0</v>
      </c>
      <c r="K3469" s="0" t="n">
        <v>0</v>
      </c>
      <c r="L3469" s="0" t="n">
        <v>1</v>
      </c>
      <c r="M3469" s="0" t="n">
        <v>0</v>
      </c>
      <c r="N3469" s="0" t="n">
        <v>0</v>
      </c>
      <c r="O3469" s="0" t="n">
        <v>0</v>
      </c>
      <c r="P3469" s="0" t="n">
        <v>1</v>
      </c>
      <c r="Q3469" s="0" t="n">
        <v>1</v>
      </c>
      <c r="R3469" s="0" t="n">
        <v>1</v>
      </c>
      <c r="S3469" s="0" t="n">
        <v>0</v>
      </c>
      <c r="T3469" s="0" t="n">
        <v>0</v>
      </c>
      <c r="U3469" s="0" t="n">
        <v>1</v>
      </c>
      <c r="V3469" s="0" t="n">
        <v>0</v>
      </c>
      <c r="W3469" s="0" t="n">
        <v>1</v>
      </c>
      <c r="X3469" s="0" t="n">
        <v>0</v>
      </c>
      <c r="Y3469" s="0" t="n">
        <f aca="false">I3469*4^F3469*($J$1*J3469+$K$1*K3469+$L$1*L3469+$M$1*M3469+$N$1*N3469+$O$1*O3469+$P$1*P3469+$Q$1*Q3469+$R$1*R3469+$S$1*S3469+$T$1*T3469+$U$1*U3469+$V$1*V3469+$W$1*W3469+$X$1*X3469)</f>
        <v>5740.0409364704</v>
      </c>
      <c r="AB3469" s="2" t="n">
        <v>18014398509482000</v>
      </c>
    </row>
    <row r="3470" customFormat="false" ht="12.8" hidden="false" customHeight="false" outlineLevel="0" collapsed="false">
      <c r="A3470" s="0" t="n">
        <v>83</v>
      </c>
      <c r="B3470" s="0" t="n">
        <v>57</v>
      </c>
      <c r="C3470" s="0" t="s">
        <v>108</v>
      </c>
      <c r="D3470" s="0" t="n">
        <v>5892</v>
      </c>
      <c r="E3470" s="0" t="n">
        <v>5891.9890559488</v>
      </c>
      <c r="F3470" s="0" t="n">
        <v>3</v>
      </c>
      <c r="G3470" s="0" t="n">
        <v>15.472660336</v>
      </c>
      <c r="H3470" s="0" t="n">
        <v>0.000185744249824476</v>
      </c>
      <c r="I3470" s="0" t="n">
        <v>5.95</v>
      </c>
      <c r="J3470" s="0" t="n">
        <v>0</v>
      </c>
      <c r="K3470" s="0" t="n">
        <v>1</v>
      </c>
      <c r="L3470" s="0" t="n">
        <v>0</v>
      </c>
      <c r="M3470" s="0" t="n">
        <v>0</v>
      </c>
      <c r="N3470" s="0" t="n">
        <v>1</v>
      </c>
      <c r="O3470" s="0" t="n">
        <v>-1</v>
      </c>
      <c r="P3470" s="0" t="n">
        <v>0</v>
      </c>
      <c r="Q3470" s="0" t="n">
        <v>0</v>
      </c>
      <c r="R3470" s="0" t="n">
        <v>0</v>
      </c>
      <c r="S3470" s="0" t="n">
        <v>0</v>
      </c>
      <c r="T3470" s="0" t="n">
        <v>1</v>
      </c>
      <c r="U3470" s="0" t="n">
        <v>0</v>
      </c>
      <c r="V3470" s="0" t="n">
        <v>0</v>
      </c>
      <c r="W3470" s="0" t="n">
        <v>1</v>
      </c>
      <c r="X3470" s="0" t="n">
        <v>1</v>
      </c>
      <c r="Y3470" s="0" t="n">
        <f aca="false">I3470*4^F3470*($J$1*J3470+$K$1*K3470+$L$1*L3470+$M$1*M3470+$N$1*N3470+$O$1*O3470+$P$1*P3470+$Q$1*Q3470+$R$1*R3470+$S$1*S3470+$T$1*T3470+$U$1*U3470+$V$1*V3470+$W$1*W3470+$X$1*X3470)</f>
        <v>5891.9890559488</v>
      </c>
      <c r="AB3470" s="0" t="n">
        <v>4503599627370496</v>
      </c>
    </row>
    <row r="3471" customFormat="false" ht="12.8" hidden="false" customHeight="false" outlineLevel="0" collapsed="false">
      <c r="A3471" s="0" t="n">
        <v>83</v>
      </c>
      <c r="B3471" s="0" t="n">
        <v>58</v>
      </c>
      <c r="C3471" s="0" t="s">
        <v>108</v>
      </c>
      <c r="D3471" s="0" t="n">
        <v>6054</v>
      </c>
      <c r="E3471" s="0" t="n">
        <v>6053.9244920448</v>
      </c>
      <c r="F3471" s="0" t="n">
        <v>4</v>
      </c>
      <c r="G3471" s="0" t="n">
        <v>3.974477739</v>
      </c>
      <c r="H3471" s="0" t="n">
        <v>0.00124724075322117</v>
      </c>
      <c r="I3471" s="0" t="n">
        <v>5.95</v>
      </c>
      <c r="J3471" s="0" t="n">
        <v>0</v>
      </c>
      <c r="K3471" s="0" t="n">
        <v>1</v>
      </c>
      <c r="L3471" s="0" t="n">
        <v>0</v>
      </c>
      <c r="M3471" s="0" t="n">
        <v>-1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-1</v>
      </c>
      <c r="S3471" s="0" t="n">
        <v>1</v>
      </c>
      <c r="T3471" s="0" t="n">
        <v>-1</v>
      </c>
      <c r="U3471" s="0" t="n">
        <v>0</v>
      </c>
      <c r="V3471" s="0" t="n">
        <v>0</v>
      </c>
      <c r="W3471" s="0" t="n">
        <v>0</v>
      </c>
      <c r="X3471" s="0" t="n">
        <v>1</v>
      </c>
      <c r="Y3471" s="0" t="n">
        <f aca="false">I3471*4^F3471*($J$1*J3471+$K$1*K3471+$L$1*L3471+$M$1*M3471+$N$1*N3471+$O$1*O3471+$P$1*P3471+$Q$1*Q3471+$R$1*R3471+$S$1*S3471+$T$1*T3471+$U$1*U3471+$V$1*V3471+$W$1*W3471+$X$1*X3471)</f>
        <v>6053.9244920448</v>
      </c>
      <c r="AB3471" s="0" t="n">
        <v>1125899906842624</v>
      </c>
    </row>
    <row r="3472" customFormat="false" ht="12.8" hidden="false" customHeight="false" outlineLevel="0" collapsed="false">
      <c r="A3472" s="0" t="n">
        <v>83</v>
      </c>
      <c r="B3472" s="0" t="n">
        <v>59</v>
      </c>
      <c r="C3472" s="0" t="s">
        <v>108</v>
      </c>
      <c r="D3472" s="0" t="n">
        <v>6208</v>
      </c>
      <c r="E3472" s="0" t="n">
        <v>6207.966966208</v>
      </c>
      <c r="F3472" s="0" t="n">
        <v>4</v>
      </c>
      <c r="G3472" s="0" t="n">
        <v>4.075608565</v>
      </c>
      <c r="H3472" s="0" t="n">
        <v>0.000532116494852191</v>
      </c>
      <c r="I3472" s="0" t="n">
        <v>5.95</v>
      </c>
      <c r="J3472" s="0" t="n">
        <v>1</v>
      </c>
      <c r="K3472" s="0" t="n">
        <v>1</v>
      </c>
      <c r="L3472" s="0" t="n">
        <v>-1</v>
      </c>
      <c r="M3472" s="0" t="n">
        <v>0</v>
      </c>
      <c r="N3472" s="0" t="n">
        <v>0</v>
      </c>
      <c r="O3472" s="0" t="n">
        <v>0</v>
      </c>
      <c r="P3472" s="0" t="n">
        <v>0</v>
      </c>
      <c r="Q3472" s="0" t="n">
        <v>0</v>
      </c>
      <c r="R3472" s="0" t="n">
        <v>-1</v>
      </c>
      <c r="S3472" s="0" t="n">
        <v>1</v>
      </c>
      <c r="T3472" s="0" t="n">
        <v>0</v>
      </c>
      <c r="U3472" s="0" t="n">
        <v>1</v>
      </c>
      <c r="V3472" s="0" t="n">
        <v>0</v>
      </c>
      <c r="W3472" s="0" t="n">
        <v>0</v>
      </c>
      <c r="X3472" s="0" t="n">
        <v>0</v>
      </c>
      <c r="Y3472" s="0" t="n">
        <f aca="false">I3472*4^F3472*($J$1*J3472+$K$1*K3472+$L$1*L3472+$M$1*M3472+$N$1*N3472+$O$1*O3472+$P$1*P3472+$Q$1*Q3472+$R$1*R3472+$S$1*S3472+$T$1*T3472+$U$1*U3472+$V$1*V3472+$W$1*W3472+$X$1*X3472)</f>
        <v>6207.966966208</v>
      </c>
      <c r="AB3472" s="0" t="n">
        <v>281474976710656</v>
      </c>
    </row>
    <row r="3473" customFormat="false" ht="12.8" hidden="false" customHeight="false" outlineLevel="0" collapsed="false">
      <c r="A3473" s="0" t="n">
        <v>83</v>
      </c>
      <c r="B3473" s="0" t="n">
        <v>60</v>
      </c>
      <c r="C3473" s="0" t="s">
        <v>108</v>
      </c>
      <c r="D3473" s="0" t="n">
        <v>6358</v>
      </c>
      <c r="E3473" s="0" t="n">
        <v>6357.9876973312</v>
      </c>
      <c r="F3473" s="0" t="n">
        <v>4</v>
      </c>
      <c r="G3473" s="0" t="n">
        <v>4.174099066</v>
      </c>
      <c r="H3473" s="0" t="n">
        <v>0.000193499037443497</v>
      </c>
      <c r="I3473" s="0" t="n">
        <v>5.95</v>
      </c>
      <c r="J3473" s="0" t="n">
        <v>0</v>
      </c>
      <c r="K3473" s="0" t="n">
        <v>0</v>
      </c>
      <c r="L3473" s="0" t="n">
        <v>0</v>
      </c>
      <c r="M3473" s="0" t="n">
        <v>1</v>
      </c>
      <c r="N3473" s="0" t="n">
        <v>1</v>
      </c>
      <c r="O3473" s="0" t="n">
        <v>0</v>
      </c>
      <c r="P3473" s="0" t="n">
        <v>1</v>
      </c>
      <c r="Q3473" s="0" t="n">
        <v>1</v>
      </c>
      <c r="R3473" s="0" t="n">
        <v>0</v>
      </c>
      <c r="S3473" s="0" t="n">
        <v>1</v>
      </c>
      <c r="T3473" s="0" t="n">
        <v>0</v>
      </c>
      <c r="U3473" s="0" t="n">
        <v>0</v>
      </c>
      <c r="V3473" s="0" t="n">
        <v>-1</v>
      </c>
      <c r="W3473" s="0" t="n">
        <v>0</v>
      </c>
      <c r="X3473" s="0" t="n">
        <v>0</v>
      </c>
      <c r="Y3473" s="0" t="n">
        <f aca="false">I3473*4^F3473*($J$1*J3473+$K$1*K3473+$L$1*L3473+$M$1*M3473+$N$1*N3473+$O$1*O3473+$P$1*P3473+$Q$1*Q3473+$R$1*R3473+$S$1*S3473+$T$1*T3473+$U$1*U3473+$V$1*V3473+$W$1*W3473+$X$1*X3473)</f>
        <v>6357.9876973312</v>
      </c>
      <c r="AB3473" s="0" t="n">
        <v>70368744177664</v>
      </c>
    </row>
    <row r="3474" customFormat="false" ht="12.8" hidden="false" customHeight="false" outlineLevel="0" collapsed="false">
      <c r="A3474" s="0" t="n">
        <v>83</v>
      </c>
      <c r="B3474" s="0" t="n">
        <v>61</v>
      </c>
      <c r="C3474" s="0" t="s">
        <v>108</v>
      </c>
      <c r="D3474" s="0" t="n">
        <v>6648</v>
      </c>
      <c r="E3474" s="0" t="n">
        <v>6648.1799016192</v>
      </c>
      <c r="F3474" s="0" t="n">
        <v>4</v>
      </c>
      <c r="G3474" s="0" t="n">
        <v>4.364613906</v>
      </c>
      <c r="H3474" s="0" t="n">
        <v>0.00270610137183938</v>
      </c>
      <c r="I3474" s="0" t="n">
        <v>5.95</v>
      </c>
      <c r="J3474" s="0" t="n">
        <v>1</v>
      </c>
      <c r="K3474" s="0" t="n">
        <v>0</v>
      </c>
      <c r="L3474" s="0" t="n">
        <v>1</v>
      </c>
      <c r="M3474" s="0" t="n">
        <v>0</v>
      </c>
      <c r="N3474" s="0" t="n">
        <v>0</v>
      </c>
      <c r="O3474" s="0" t="n">
        <v>1</v>
      </c>
      <c r="P3474" s="0" t="n">
        <v>0</v>
      </c>
      <c r="Q3474" s="0" t="n">
        <v>1</v>
      </c>
      <c r="R3474" s="0" t="n">
        <v>0</v>
      </c>
      <c r="S3474" s="0" t="n">
        <v>0</v>
      </c>
      <c r="T3474" s="0" t="n">
        <v>0</v>
      </c>
      <c r="U3474" s="0" t="n">
        <v>0</v>
      </c>
      <c r="V3474" s="0" t="n">
        <v>0</v>
      </c>
      <c r="W3474" s="0" t="n">
        <v>0</v>
      </c>
      <c r="X3474" s="0" t="n">
        <v>0</v>
      </c>
      <c r="Y3474" s="0" t="n">
        <f aca="false">I3474*4^F3474*($J$1*J3474+$K$1*K3474+$L$1*L3474+$M$1*M3474+$N$1*N3474+$O$1*O3474+$P$1*P3474+$Q$1*Q3474+$R$1*R3474+$S$1*S3474+$T$1*T3474+$U$1*U3474+$V$1*V3474+$W$1*W3474+$X$1*X3474)</f>
        <v>6648.1799016192</v>
      </c>
      <c r="AB3474" s="0" t="n">
        <v>17592186044416</v>
      </c>
    </row>
    <row r="3475" customFormat="false" ht="12.8" hidden="false" customHeight="false" outlineLevel="0" collapsed="false">
      <c r="A3475" s="0" t="n">
        <v>83</v>
      </c>
      <c r="B3475" s="0" t="n">
        <v>62</v>
      </c>
      <c r="C3475" s="0" t="s">
        <v>108</v>
      </c>
      <c r="D3475" s="0" t="n">
        <v>6804</v>
      </c>
      <c r="E3475" s="0" t="n">
        <v>6804.0810925696</v>
      </c>
      <c r="F3475" s="0" t="n">
        <v>4</v>
      </c>
      <c r="G3475" s="0" t="n">
        <v>4.466965003</v>
      </c>
      <c r="H3475" s="0" t="n">
        <v>0.00119183670781312</v>
      </c>
      <c r="I3475" s="0" t="n">
        <v>5.95</v>
      </c>
      <c r="J3475" s="0" t="n">
        <v>1</v>
      </c>
      <c r="K3475" s="0" t="n">
        <v>-1</v>
      </c>
      <c r="L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1</v>
      </c>
      <c r="R3475" s="0" t="n">
        <v>1</v>
      </c>
      <c r="S3475" s="0" t="n">
        <v>0</v>
      </c>
      <c r="T3475" s="0" t="n">
        <v>-1</v>
      </c>
      <c r="U3475" s="0" t="n">
        <v>1</v>
      </c>
      <c r="V3475" s="0" t="n">
        <v>0</v>
      </c>
      <c r="W3475" s="0" t="n">
        <v>0</v>
      </c>
      <c r="X3475" s="0" t="n">
        <v>0</v>
      </c>
      <c r="Y3475" s="0" t="n">
        <f aca="false">I3475*4^F3475*($J$1*J3475+$K$1*K3475+$L$1*L3475+$M$1*M3475+$N$1*N3475+$O$1*O3475+$P$1*P3475+$Q$1*Q3475+$R$1*R3475+$S$1*S3475+$T$1*T3475+$U$1*U3475+$V$1*V3475+$W$1*W3475+$X$1*X3475)</f>
        <v>6804.0810925696</v>
      </c>
      <c r="AB3475" s="0" t="n">
        <v>4398046511104</v>
      </c>
    </row>
    <row r="3476" customFormat="false" ht="12.8" hidden="false" customHeight="false" outlineLevel="0" collapsed="false">
      <c r="A3476" s="0" t="n">
        <v>83</v>
      </c>
      <c r="B3476" s="0" t="n">
        <v>63</v>
      </c>
      <c r="C3476" s="0" t="s">
        <v>108</v>
      </c>
      <c r="D3476" s="0" t="n">
        <v>6977</v>
      </c>
      <c r="E3476" s="0" t="n">
        <v>6976.9894710656</v>
      </c>
      <c r="F3476" s="0" t="n">
        <v>4</v>
      </c>
      <c r="G3476" s="0" t="n">
        <v>4.580481533</v>
      </c>
      <c r="H3476" s="0" t="n">
        <v>0.00015090919305131</v>
      </c>
      <c r="I3476" s="0" t="n">
        <v>5.95</v>
      </c>
      <c r="J3476" s="0" t="n">
        <v>1</v>
      </c>
      <c r="K3476" s="0" t="n">
        <v>0</v>
      </c>
      <c r="L3476" s="0" t="n">
        <v>1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0</v>
      </c>
      <c r="R3476" s="0" t="n">
        <v>-1</v>
      </c>
      <c r="S3476" s="0" t="n">
        <v>-1</v>
      </c>
      <c r="T3476" s="0" t="n">
        <v>0</v>
      </c>
      <c r="U3476" s="0" t="n">
        <v>1</v>
      </c>
      <c r="V3476" s="0" t="n">
        <v>0</v>
      </c>
      <c r="W3476" s="0" t="n">
        <v>1</v>
      </c>
      <c r="X3476" s="0" t="n">
        <v>0</v>
      </c>
      <c r="Y3476" s="0" t="n">
        <f aca="false">I3476*4^F3476*($J$1*J3476+$K$1*K3476+$L$1*L3476+$M$1*M3476+$N$1*N3476+$O$1*O3476+$P$1*P3476+$Q$1*Q3476+$R$1*R3476+$S$1*S3476+$T$1*T3476+$U$1*U3476+$V$1*V3476+$W$1*W3476+$X$1*X3476)</f>
        <v>6976.9894710656</v>
      </c>
      <c r="AB3476" s="0" t="n">
        <v>1099511627776</v>
      </c>
    </row>
    <row r="3477" customFormat="false" ht="12.8" hidden="false" customHeight="false" outlineLevel="0" collapsed="false">
      <c r="A3477" s="0" t="n">
        <v>83</v>
      </c>
      <c r="B3477" s="0" t="n">
        <v>64</v>
      </c>
      <c r="C3477" s="0" t="s">
        <v>108</v>
      </c>
      <c r="D3477" s="0" t="n">
        <v>7137</v>
      </c>
      <c r="E3477" s="0" t="n">
        <v>7137.0058625152</v>
      </c>
      <c r="F3477" s="0" t="n">
        <v>4</v>
      </c>
      <c r="G3477" s="0" t="n">
        <v>4.685534311</v>
      </c>
      <c r="H3477" s="2" t="n">
        <v>8.21425697018899E-005</v>
      </c>
      <c r="I3477" s="0" t="n">
        <v>5.95</v>
      </c>
      <c r="J3477" s="0" t="n">
        <v>1</v>
      </c>
      <c r="K3477" s="0" t="n">
        <v>0</v>
      </c>
      <c r="L3477" s="0" t="n">
        <v>-1</v>
      </c>
      <c r="M3477" s="0" t="n">
        <v>0</v>
      </c>
      <c r="N3477" s="0" t="n">
        <v>0</v>
      </c>
      <c r="O3477" s="0" t="n">
        <v>0</v>
      </c>
      <c r="P3477" s="0" t="n">
        <v>1</v>
      </c>
      <c r="Q3477" s="0" t="n">
        <v>1</v>
      </c>
      <c r="R3477" s="0" t="n">
        <v>0</v>
      </c>
      <c r="S3477" s="0" t="n">
        <v>-1</v>
      </c>
      <c r="T3477" s="0" t="n">
        <v>0</v>
      </c>
      <c r="U3477" s="0" t="n">
        <v>1</v>
      </c>
      <c r="V3477" s="0" t="n">
        <v>0</v>
      </c>
      <c r="W3477" s="0" t="n">
        <v>0</v>
      </c>
      <c r="X3477" s="0" t="n">
        <v>0</v>
      </c>
      <c r="Y3477" s="0" t="n">
        <f aca="false">I3477*4^F3477*($J$1*J3477+$K$1*K3477+$L$1*L3477+$M$1*M3477+$N$1*N3477+$O$1*O3477+$P$1*P3477+$Q$1*Q3477+$R$1*R3477+$S$1*S3477+$T$1*T3477+$U$1*U3477+$V$1*V3477+$W$1*W3477+$X$1*X3477)</f>
        <v>7137.0058625152</v>
      </c>
      <c r="AB3477" s="0" t="n">
        <v>274877906944</v>
      </c>
    </row>
    <row r="3478" customFormat="false" ht="12.8" hidden="false" customHeight="false" outlineLevel="0" collapsed="false">
      <c r="A3478" s="0" t="n">
        <v>83</v>
      </c>
      <c r="B3478" s="0" t="n">
        <v>65</v>
      </c>
      <c r="C3478" s="0" t="s">
        <v>108</v>
      </c>
      <c r="D3478" s="0" t="n">
        <v>7580</v>
      </c>
      <c r="E3478" s="0" t="n">
        <v>7579.9374129024</v>
      </c>
      <c r="F3478" s="0" t="n">
        <v>4</v>
      </c>
      <c r="G3478" s="0" t="n">
        <v>4.976324457</v>
      </c>
      <c r="H3478" s="0" t="n">
        <v>0.000825687303430663</v>
      </c>
      <c r="I3478" s="0" t="n">
        <v>5.95</v>
      </c>
      <c r="J3478" s="0" t="n">
        <v>1</v>
      </c>
      <c r="K3478" s="0" t="n">
        <v>1</v>
      </c>
      <c r="L3478" s="0" t="n">
        <v>1</v>
      </c>
      <c r="M3478" s="0" t="n">
        <v>0</v>
      </c>
      <c r="N3478" s="0" t="n">
        <v>-1</v>
      </c>
      <c r="O3478" s="0" t="n">
        <v>1</v>
      </c>
      <c r="P3478" s="0" t="n">
        <v>0</v>
      </c>
      <c r="Q3478" s="0" t="n">
        <v>0</v>
      </c>
      <c r="R3478" s="0" t="n">
        <v>0</v>
      </c>
      <c r="S3478" s="0" t="n">
        <v>0</v>
      </c>
      <c r="T3478" s="0" t="n">
        <v>0</v>
      </c>
      <c r="U3478" s="0" t="n">
        <v>1</v>
      </c>
      <c r="V3478" s="0" t="n">
        <v>0</v>
      </c>
      <c r="W3478" s="0" t="n">
        <v>0</v>
      </c>
      <c r="X3478" s="0" t="n">
        <v>0</v>
      </c>
      <c r="Y3478" s="0" t="n">
        <f aca="false">I3478*4^F3478*($J$1*J3478+$K$1*K3478+$L$1*L3478+$M$1*M3478+$N$1*N3478+$O$1*O3478+$P$1*P3478+$Q$1*Q3478+$R$1*R3478+$S$1*S3478+$T$1*T3478+$U$1*U3478+$V$1*V3478+$W$1*W3478+$X$1*X3478)</f>
        <v>7579.9374129024</v>
      </c>
      <c r="AB3478" s="0" t="n">
        <v>68719476736</v>
      </c>
    </row>
    <row r="3479" customFormat="false" ht="12.8" hidden="false" customHeight="false" outlineLevel="0" collapsed="false">
      <c r="A3479" s="0" t="n">
        <v>83</v>
      </c>
      <c r="B3479" s="0" t="n">
        <v>66</v>
      </c>
      <c r="C3479" s="0" t="s">
        <v>108</v>
      </c>
      <c r="D3479" s="0" t="n">
        <v>7720</v>
      </c>
      <c r="E3479" s="0" t="n">
        <v>7720.018200832</v>
      </c>
      <c r="F3479" s="0" t="n">
        <v>4</v>
      </c>
      <c r="G3479" s="0" t="n">
        <v>5.06828926</v>
      </c>
      <c r="H3479" s="0" t="n">
        <v>0.000235762072524752</v>
      </c>
      <c r="I3479" s="0" t="n">
        <v>5.95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  <c r="P3479" s="0" t="n">
        <v>1</v>
      </c>
      <c r="Q3479" s="0" t="n">
        <v>1</v>
      </c>
      <c r="R3479" s="0" t="n">
        <v>1</v>
      </c>
      <c r="S3479" s="0" t="n">
        <v>0</v>
      </c>
      <c r="T3479" s="0" t="n">
        <v>0</v>
      </c>
      <c r="U3479" s="0" t="n">
        <v>1</v>
      </c>
      <c r="V3479" s="0" t="n">
        <v>0</v>
      </c>
      <c r="W3479" s="0" t="n">
        <v>-1</v>
      </c>
      <c r="X3479" s="0" t="n">
        <v>0</v>
      </c>
      <c r="Y3479" s="0" t="n">
        <f aca="false">I3479*4^F3479*($J$1*J3479+$K$1*K3479+$L$1*L3479+$M$1*M3479+$N$1*N3479+$O$1*O3479+$P$1*P3479+$Q$1*Q3479+$R$1*R3479+$S$1*S3479+$T$1*T3479+$U$1*U3479+$V$1*V3479+$W$1*W3479+$X$1*X3479)</f>
        <v>7720.018200832</v>
      </c>
      <c r="AB3479" s="0" t="n">
        <v>17179869184</v>
      </c>
    </row>
    <row r="3480" customFormat="false" ht="12.8" hidden="false" customHeight="false" outlineLevel="0" collapsed="false">
      <c r="A3480" s="0" t="n">
        <v>83</v>
      </c>
      <c r="B3480" s="0" t="n">
        <v>67</v>
      </c>
      <c r="C3480" s="0" t="s">
        <v>108</v>
      </c>
      <c r="D3480" s="0" t="n">
        <v>7870</v>
      </c>
      <c r="E3480" s="0" t="n">
        <v>7870.01713344</v>
      </c>
      <c r="F3480" s="0" t="n">
        <v>4</v>
      </c>
      <c r="G3480" s="0" t="n">
        <v>5.16676545</v>
      </c>
      <c r="H3480" s="0" t="n">
        <v>0.00021770571791842</v>
      </c>
      <c r="I3480" s="0" t="n">
        <v>5.95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1</v>
      </c>
      <c r="O3480" s="0" t="n">
        <v>-1</v>
      </c>
      <c r="P3480" s="0" t="n">
        <v>1</v>
      </c>
      <c r="Q3480" s="0" t="n">
        <v>0</v>
      </c>
      <c r="R3480" s="0" t="n">
        <v>0</v>
      </c>
      <c r="S3480" s="0" t="n">
        <v>0</v>
      </c>
      <c r="T3480" s="0" t="n">
        <v>0</v>
      </c>
      <c r="U3480" s="0" t="n">
        <v>-1</v>
      </c>
      <c r="V3480" s="0" t="n">
        <v>0</v>
      </c>
      <c r="W3480" s="0" t="n">
        <v>0</v>
      </c>
      <c r="X3480" s="0" t="n">
        <v>1</v>
      </c>
      <c r="Y3480" s="0" t="n">
        <f aca="false">I3480*4^F3480*($J$1*J3480+$K$1*K3480+$L$1*L3480+$M$1*M3480+$N$1*N3480+$O$1*O3480+$P$1*P3480+$Q$1*Q3480+$R$1*R3480+$S$1*S3480+$T$1*T3480+$U$1*U3480+$V$1*V3480+$W$1*W3480+$X$1*X3480)</f>
        <v>7870.01713344</v>
      </c>
      <c r="AB3480" s="0" t="n">
        <v>4294967296</v>
      </c>
    </row>
    <row r="3481" customFormat="false" ht="12.8" hidden="false" customHeight="false" outlineLevel="0" collapsed="false">
      <c r="A3481" s="0" t="n">
        <v>83</v>
      </c>
      <c r="B3481" s="0" t="n">
        <v>68</v>
      </c>
      <c r="C3481" s="0" t="s">
        <v>108</v>
      </c>
      <c r="D3481" s="0" t="n">
        <v>8010</v>
      </c>
      <c r="E3481" s="0" t="n">
        <v>8009.9549781888</v>
      </c>
      <c r="F3481" s="0" t="n">
        <v>4</v>
      </c>
      <c r="G3481" s="0" t="n">
        <v>5.258636409</v>
      </c>
      <c r="H3481" s="0" t="n">
        <v>0.000562070052423832</v>
      </c>
      <c r="I3481" s="0" t="n">
        <v>5.95</v>
      </c>
      <c r="J3481" s="0" t="n">
        <v>0</v>
      </c>
      <c r="K3481" s="0" t="n">
        <v>1</v>
      </c>
      <c r="L3481" s="0" t="n">
        <v>1</v>
      </c>
      <c r="M3481" s="0" t="n">
        <v>0</v>
      </c>
      <c r="N3481" s="0" t="n">
        <v>0</v>
      </c>
      <c r="O3481" s="0" t="n">
        <v>0</v>
      </c>
      <c r="P3481" s="0" t="n">
        <v>1</v>
      </c>
      <c r="Q3481" s="0" t="n">
        <v>1</v>
      </c>
      <c r="R3481" s="0" t="n">
        <v>0</v>
      </c>
      <c r="S3481" s="0" t="n">
        <v>0</v>
      </c>
      <c r="T3481" s="0" t="n">
        <v>-1</v>
      </c>
      <c r="U3481" s="0" t="n">
        <v>1</v>
      </c>
      <c r="V3481" s="0" t="n">
        <v>0</v>
      </c>
      <c r="W3481" s="0" t="n">
        <v>0</v>
      </c>
      <c r="X3481" s="0" t="n">
        <v>0</v>
      </c>
      <c r="Y3481" s="0" t="n">
        <f aca="false">I3481*4^F3481*($J$1*J3481+$K$1*K3481+$L$1*L3481+$M$1*M3481+$N$1*N3481+$O$1*O3481+$P$1*P3481+$Q$1*Q3481+$R$1*R3481+$S$1*S3481+$T$1*T3481+$U$1*U3481+$V$1*V3481+$W$1*W3481+$X$1*X3481)</f>
        <v>8009.9549781888</v>
      </c>
      <c r="AB3481" s="0" t="n">
        <v>1073741824</v>
      </c>
    </row>
    <row r="3482" customFormat="false" ht="12.8" hidden="false" customHeight="false" outlineLevel="0" collapsed="false">
      <c r="A3482" s="0" t="n">
        <v>83</v>
      </c>
      <c r="B3482" s="0" t="n">
        <v>69</v>
      </c>
      <c r="C3482" s="0" t="s">
        <v>108</v>
      </c>
      <c r="D3482" s="0" t="n">
        <v>8780</v>
      </c>
      <c r="E3482" s="0" t="n">
        <v>8779.9584695424</v>
      </c>
      <c r="F3482" s="0" t="n">
        <v>4</v>
      </c>
      <c r="G3482" s="0" t="n">
        <v>5.764153407</v>
      </c>
      <c r="H3482" s="0" t="n">
        <v>0.000473012045557484</v>
      </c>
      <c r="I3482" s="0" t="n">
        <v>5.95</v>
      </c>
      <c r="J3482" s="0" t="n">
        <v>1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1</v>
      </c>
      <c r="P3482" s="0" t="n">
        <v>-1</v>
      </c>
      <c r="Q3482" s="0" t="n">
        <v>0</v>
      </c>
      <c r="R3482" s="0" t="n">
        <v>0</v>
      </c>
      <c r="S3482" s="0" t="n">
        <v>1</v>
      </c>
      <c r="T3482" s="0" t="n">
        <v>1</v>
      </c>
      <c r="U3482" s="0" t="n">
        <v>0</v>
      </c>
      <c r="V3482" s="0" t="n">
        <v>0</v>
      </c>
      <c r="W3482" s="0" t="n">
        <v>0</v>
      </c>
      <c r="X3482" s="0" t="n">
        <v>0</v>
      </c>
      <c r="Y3482" s="0" t="n">
        <f aca="false">I3482*4^F3482*($J$1*J3482+$K$1*K3482+$L$1*L3482+$M$1*M3482+$N$1*N3482+$O$1*O3482+$P$1*P3482+$Q$1*Q3482+$R$1*R3482+$S$1*S3482+$T$1*T3482+$U$1*U3482+$V$1*V3482+$W$1*W3482+$X$1*X3482)</f>
        <v>8779.9584695424</v>
      </c>
      <c r="AB3482" s="0" t="n">
        <v>268435456</v>
      </c>
    </row>
    <row r="3483" customFormat="false" ht="12.8" hidden="false" customHeight="false" outlineLevel="0" collapsed="false">
      <c r="A3483" s="0" t="n">
        <v>83</v>
      </c>
      <c r="B3483" s="0" t="n">
        <v>70</v>
      </c>
      <c r="C3483" s="0" t="s">
        <v>108</v>
      </c>
      <c r="D3483" s="0" t="n">
        <v>8950</v>
      </c>
      <c r="E3483" s="0" t="n">
        <v>8950.13592256</v>
      </c>
      <c r="F3483" s="0" t="n">
        <v>4</v>
      </c>
      <c r="G3483" s="0" t="n">
        <v>5.87587705</v>
      </c>
      <c r="H3483" s="0" t="n">
        <v>0.00151868782121806</v>
      </c>
      <c r="I3483" s="0" t="n">
        <v>5.95</v>
      </c>
      <c r="J3483" s="0" t="n">
        <v>0</v>
      </c>
      <c r="K3483" s="0" t="n">
        <v>1</v>
      </c>
      <c r="L3483" s="0" t="n">
        <v>-1</v>
      </c>
      <c r="M3483" s="0" t="n">
        <v>1</v>
      </c>
      <c r="N3483" s="0" t="n">
        <v>0</v>
      </c>
      <c r="O3483" s="0" t="n">
        <v>1</v>
      </c>
      <c r="P3483" s="0" t="n">
        <v>0</v>
      </c>
      <c r="Q3483" s="0" t="n">
        <v>0</v>
      </c>
      <c r="R3483" s="0" t="n">
        <v>0</v>
      </c>
      <c r="S3483" s="0" t="n">
        <v>0</v>
      </c>
      <c r="T3483" s="0" t="n">
        <v>0</v>
      </c>
      <c r="U3483" s="0" t="n">
        <v>-1</v>
      </c>
      <c r="V3483" s="0" t="n">
        <v>0</v>
      </c>
      <c r="W3483" s="0" t="n">
        <v>0</v>
      </c>
      <c r="X3483" s="0" t="n">
        <v>1</v>
      </c>
      <c r="Y3483" s="0" t="n">
        <f aca="false">I3483*4^F3483*($J$1*J3483+$K$1*K3483+$L$1*L3483+$M$1*M3483+$N$1*N3483+$O$1*O3483+$P$1*P3483+$Q$1*Q3483+$R$1*R3483+$S$1*S3483+$T$1*T3483+$U$1*U3483+$V$1*V3483+$W$1*W3483+$X$1*X3483)</f>
        <v>8950.13592256</v>
      </c>
      <c r="AB3483" s="0" t="n">
        <v>67108864</v>
      </c>
    </row>
    <row r="3484" customFormat="false" ht="12.8" hidden="false" customHeight="false" outlineLevel="0" collapsed="false">
      <c r="A3484" s="0" t="n">
        <v>83</v>
      </c>
      <c r="B3484" s="0" t="n">
        <v>71</v>
      </c>
      <c r="C3484" s="0" t="s">
        <v>108</v>
      </c>
      <c r="D3484" s="0" t="n">
        <v>9270</v>
      </c>
      <c r="E3484" s="0" t="n">
        <v>9269.9757327744</v>
      </c>
      <c r="F3484" s="0" t="n">
        <v>4</v>
      </c>
      <c r="G3484" s="0" t="n">
        <v>6.085855917</v>
      </c>
      <c r="H3484" s="0" t="n">
        <v>0.000261782368921605</v>
      </c>
      <c r="I3484" s="0" t="n">
        <v>5.95</v>
      </c>
      <c r="J3484" s="0" t="n">
        <v>0</v>
      </c>
      <c r="K3484" s="0" t="n">
        <v>1</v>
      </c>
      <c r="L3484" s="0" t="n">
        <v>0</v>
      </c>
      <c r="M3484" s="0" t="n">
        <v>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0</v>
      </c>
      <c r="S3484" s="0" t="n">
        <v>1</v>
      </c>
      <c r="T3484" s="0" t="n">
        <v>1</v>
      </c>
      <c r="U3484" s="0" t="n">
        <v>0</v>
      </c>
      <c r="V3484" s="0" t="n">
        <v>0</v>
      </c>
      <c r="W3484" s="0" t="n">
        <v>0</v>
      </c>
      <c r="X3484" s="0" t="n">
        <v>0</v>
      </c>
      <c r="Y3484" s="0" t="n">
        <f aca="false">I3484*4^F3484*($J$1*J3484+$K$1*K3484+$L$1*L3484+$M$1*M3484+$N$1*N3484+$O$1*O3484+$P$1*P3484+$Q$1*Q3484+$R$1*R3484+$S$1*S3484+$T$1*T3484+$U$1*U3484+$V$1*V3484+$W$1*W3484+$X$1*X3484)</f>
        <v>9269.9757327744</v>
      </c>
      <c r="AB3484" s="0" t="n">
        <v>16777216</v>
      </c>
    </row>
    <row r="3485" customFormat="false" ht="12.8" hidden="false" customHeight="false" outlineLevel="0" collapsed="false">
      <c r="A3485" s="0" t="n">
        <v>83</v>
      </c>
      <c r="B3485" s="0" t="n">
        <v>72</v>
      </c>
      <c r="C3485" s="0" t="s">
        <v>108</v>
      </c>
      <c r="D3485" s="0" t="n">
        <v>9430</v>
      </c>
      <c r="E3485" s="0" t="n">
        <v>9429.9906025472</v>
      </c>
      <c r="F3485" s="0" t="n">
        <v>5</v>
      </c>
      <c r="G3485" s="0" t="n">
        <v>1.547726924</v>
      </c>
      <c r="H3485" s="2" t="n">
        <v>9.96548547471818E-005</v>
      </c>
      <c r="I3485" s="0" t="n">
        <v>5.95</v>
      </c>
      <c r="J3485" s="0" t="n">
        <v>0</v>
      </c>
      <c r="K3485" s="0" t="n">
        <v>1</v>
      </c>
      <c r="L3485" s="0" t="n">
        <v>0</v>
      </c>
      <c r="M3485" s="0" t="n">
        <v>0</v>
      </c>
      <c r="N3485" s="0" t="n">
        <v>0</v>
      </c>
      <c r="O3485" s="0" t="n">
        <v>0</v>
      </c>
      <c r="P3485" s="0" t="n">
        <v>-1</v>
      </c>
      <c r="Q3485" s="0" t="n">
        <v>0</v>
      </c>
      <c r="R3485" s="0" t="n">
        <v>0</v>
      </c>
      <c r="S3485" s="0" t="n">
        <v>1</v>
      </c>
      <c r="T3485" s="0" t="n">
        <v>-1</v>
      </c>
      <c r="U3485" s="0" t="n">
        <v>1</v>
      </c>
      <c r="V3485" s="0" t="n">
        <v>0</v>
      </c>
      <c r="W3485" s="0" t="n">
        <v>0</v>
      </c>
      <c r="X3485" s="0" t="n">
        <v>0</v>
      </c>
      <c r="Y3485" s="0" t="n">
        <f aca="false">I3485*4^F3485*($J$1*J3485+$K$1*K3485+$L$1*L3485+$M$1*M3485+$N$1*N3485+$O$1*O3485+$P$1*P3485+$Q$1*Q3485+$R$1*R3485+$S$1*S3485+$T$1*T3485+$U$1*U3485+$V$1*V3485+$W$1*W3485+$X$1*X3485)</f>
        <v>9429.9906025472</v>
      </c>
      <c r="AB3485" s="0" t="n">
        <v>4194304</v>
      </c>
    </row>
    <row r="3486" customFormat="false" ht="12.8" hidden="false" customHeight="false" outlineLevel="0" collapsed="false">
      <c r="A3486" s="0" t="n">
        <v>83</v>
      </c>
      <c r="B3486" s="0" t="n">
        <v>73</v>
      </c>
      <c r="C3486" s="0" t="s">
        <v>108</v>
      </c>
      <c r="D3486" s="0" t="n">
        <v>20130</v>
      </c>
      <c r="E3486" s="0" t="n">
        <v>20129.806371584</v>
      </c>
      <c r="F3486" s="0" t="n">
        <v>5</v>
      </c>
      <c r="G3486" s="0" t="n">
        <v>3.303867905</v>
      </c>
      <c r="H3486" s="0" t="n">
        <v>0.000961889796324579</v>
      </c>
      <c r="I3486" s="0" t="n">
        <v>5.95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1</v>
      </c>
      <c r="O3486" s="0" t="n">
        <v>0</v>
      </c>
      <c r="P3486" s="0" t="n">
        <v>0</v>
      </c>
      <c r="Q3486" s="0" t="n">
        <v>0</v>
      </c>
      <c r="R3486" s="0" t="n">
        <v>0</v>
      </c>
      <c r="S3486" s="0" t="n">
        <v>1</v>
      </c>
      <c r="T3486" s="0" t="n">
        <v>1</v>
      </c>
      <c r="U3486" s="0" t="n">
        <v>-1</v>
      </c>
      <c r="V3486" s="0" t="n">
        <v>1</v>
      </c>
      <c r="W3486" s="0" t="n">
        <v>-1</v>
      </c>
      <c r="X3486" s="0" t="n">
        <v>0</v>
      </c>
      <c r="Y3486" s="0" t="n">
        <f aca="false">I3486*4^F3486*($J$1*J3486+$K$1*K3486+$L$1*L3486+$M$1*M3486+$N$1*N3486+$O$1*O3486+$P$1*P3486+$Q$1*Q3486+$R$1*R3486+$S$1*S3486+$T$1*T3486+$U$1*U3486+$V$1*V3486+$W$1*W3486+$X$1*X3486)</f>
        <v>20129.806371584</v>
      </c>
      <c r="AB3486" s="0" t="n">
        <v>1048576</v>
      </c>
    </row>
    <row r="3487" customFormat="false" ht="12.8" hidden="false" customHeight="false" outlineLevel="0" collapsed="false">
      <c r="A3487" s="0" t="n">
        <v>83</v>
      </c>
      <c r="B3487" s="0" t="n">
        <v>74</v>
      </c>
      <c r="C3487" s="0" t="s">
        <v>108</v>
      </c>
      <c r="D3487" s="0" t="n">
        <v>20500</v>
      </c>
      <c r="E3487" s="0" t="n">
        <v>20500.00822016</v>
      </c>
      <c r="F3487" s="0" t="n">
        <v>5</v>
      </c>
      <c r="G3487" s="0" t="n">
        <v>3.36462845</v>
      </c>
      <c r="H3487" s="2" t="n">
        <v>4.00983414714929E-005</v>
      </c>
      <c r="I3487" s="0" t="n">
        <v>5.95</v>
      </c>
      <c r="J3487" s="0" t="n">
        <v>1</v>
      </c>
      <c r="K3487" s="0" t="n">
        <v>-1</v>
      </c>
      <c r="L3487" s="0" t="n">
        <v>-1</v>
      </c>
      <c r="M3487" s="0" t="n">
        <v>-1</v>
      </c>
      <c r="N3487" s="0" t="n">
        <v>0</v>
      </c>
      <c r="O3487" s="0" t="n">
        <v>1</v>
      </c>
      <c r="P3487" s="0" t="n">
        <v>0</v>
      </c>
      <c r="Q3487" s="0" t="n">
        <v>0</v>
      </c>
      <c r="R3487" s="0" t="n">
        <v>0</v>
      </c>
      <c r="S3487" s="0" t="n">
        <v>0</v>
      </c>
      <c r="T3487" s="0" t="n">
        <v>1</v>
      </c>
      <c r="U3487" s="0" t="n">
        <v>0</v>
      </c>
      <c r="V3487" s="0" t="n">
        <v>0</v>
      </c>
      <c r="W3487" s="0" t="n">
        <v>0</v>
      </c>
      <c r="X3487" s="0" t="n">
        <v>0</v>
      </c>
      <c r="Y3487" s="0" t="n">
        <f aca="false">I3487*4^F3487*($J$1*J3487+$K$1*K3487+$L$1*L3487+$M$1*M3487+$N$1*N3487+$O$1*O3487+$P$1*P3487+$Q$1*Q3487+$R$1*R3487+$S$1*S3487+$T$1*T3487+$U$1*U3487+$V$1*V3487+$W$1*W3487+$X$1*X3487)</f>
        <v>20500.00822016</v>
      </c>
      <c r="AB3487" s="0" t="n">
        <v>262144</v>
      </c>
    </row>
    <row r="3488" customFormat="false" ht="12.8" hidden="false" customHeight="false" outlineLevel="0" collapsed="false">
      <c r="A3488" s="0" t="n">
        <v>83</v>
      </c>
      <c r="B3488" s="0" t="n">
        <v>75</v>
      </c>
      <c r="C3488" s="0" t="s">
        <v>108</v>
      </c>
      <c r="D3488" s="0" t="n">
        <v>20920</v>
      </c>
      <c r="E3488" s="0" t="n">
        <v>20920.0020875776</v>
      </c>
      <c r="F3488" s="0" t="n">
        <v>5</v>
      </c>
      <c r="G3488" s="0" t="n">
        <v>3.433561267</v>
      </c>
      <c r="H3488" s="2" t="n">
        <v>9.97886039854435E-006</v>
      </c>
      <c r="I3488" s="0" t="n">
        <v>5.95</v>
      </c>
      <c r="J3488" s="0" t="n">
        <v>0</v>
      </c>
      <c r="K3488" s="0" t="n">
        <v>0</v>
      </c>
      <c r="L3488" s="0" t="n">
        <v>0</v>
      </c>
      <c r="M3488" s="0" t="n">
        <v>1</v>
      </c>
      <c r="N3488" s="0" t="n">
        <v>1</v>
      </c>
      <c r="O3488" s="0" t="n">
        <v>0</v>
      </c>
      <c r="P3488" s="0" t="n">
        <v>0</v>
      </c>
      <c r="Q3488" s="0" t="n">
        <v>0</v>
      </c>
      <c r="R3488" s="0" t="n">
        <v>1</v>
      </c>
      <c r="S3488" s="0" t="n">
        <v>1</v>
      </c>
      <c r="T3488" s="0" t="n">
        <v>0</v>
      </c>
      <c r="U3488" s="0" t="n">
        <v>1</v>
      </c>
      <c r="V3488" s="0" t="n">
        <v>0</v>
      </c>
      <c r="W3488" s="0" t="n">
        <v>0</v>
      </c>
      <c r="X3488" s="0" t="n">
        <v>-1</v>
      </c>
      <c r="Y3488" s="0" t="n">
        <f aca="false">I3488*4^F3488*($J$1*J3488+$K$1*K3488+$L$1*L3488+$M$1*M3488+$N$1*N3488+$O$1*O3488+$P$1*P3488+$Q$1*Q3488+$R$1*R3488+$S$1*S3488+$T$1*T3488+$U$1*U3488+$V$1*V3488+$W$1*W3488+$X$1*X3488)</f>
        <v>20920.0020875776</v>
      </c>
      <c r="AB3488" s="0" t="n">
        <v>65536</v>
      </c>
    </row>
    <row r="3489" customFormat="false" ht="12.8" hidden="false" customHeight="false" outlineLevel="0" collapsed="false">
      <c r="A3489" s="0" t="n">
        <v>83</v>
      </c>
      <c r="B3489" s="0" t="n">
        <v>76</v>
      </c>
      <c r="C3489" s="0" t="s">
        <v>108</v>
      </c>
      <c r="D3489" s="0" t="n">
        <v>21300</v>
      </c>
      <c r="E3489" s="0" t="n">
        <v>21300.0070472448</v>
      </c>
      <c r="F3489" s="0" t="n">
        <v>4</v>
      </c>
      <c r="G3489" s="0" t="n">
        <v>13.983723114</v>
      </c>
      <c r="H3489" s="2" t="n">
        <v>3.30856563491985E-005</v>
      </c>
      <c r="I3489" s="0" t="n">
        <v>5.95</v>
      </c>
      <c r="J3489" s="0" t="n">
        <v>0</v>
      </c>
      <c r="K3489" s="0" t="n">
        <v>0</v>
      </c>
      <c r="L3489" s="0" t="n">
        <v>1</v>
      </c>
      <c r="M3489" s="0" t="n">
        <v>0</v>
      </c>
      <c r="N3489" s="0" t="n">
        <v>0</v>
      </c>
      <c r="O3489" s="0" t="n">
        <v>0</v>
      </c>
      <c r="P3489" s="0" t="n">
        <v>-1</v>
      </c>
      <c r="Q3489" s="0" t="n">
        <v>0</v>
      </c>
      <c r="R3489" s="0" t="n">
        <v>0</v>
      </c>
      <c r="S3489" s="0" t="n">
        <v>0</v>
      </c>
      <c r="T3489" s="0" t="n">
        <v>1</v>
      </c>
      <c r="U3489" s="0" t="n">
        <v>0</v>
      </c>
      <c r="V3489" s="0" t="n">
        <v>1</v>
      </c>
      <c r="W3489" s="0" t="n">
        <v>0</v>
      </c>
      <c r="X3489" s="0" t="n">
        <v>1</v>
      </c>
      <c r="Y3489" s="0" t="n">
        <f aca="false">I3489*4^F3489*($J$1*J3489+$K$1*K3489+$L$1*L3489+$M$1*M3489+$N$1*N3489+$O$1*O3489+$P$1*P3489+$Q$1*Q3489+$R$1*R3489+$S$1*S3489+$T$1*T3489+$U$1*U3489+$V$1*V3489+$W$1*W3489+$X$1*X3489)</f>
        <v>21300.0070472448</v>
      </c>
      <c r="AB3489" s="0" t="n">
        <v>16384</v>
      </c>
    </row>
    <row r="3490" customFormat="false" ht="12.8" hidden="false" customHeight="false" outlineLevel="0" collapsed="false">
      <c r="A3490" s="0" t="n">
        <v>83</v>
      </c>
      <c r="B3490" s="0" t="n">
        <v>77</v>
      </c>
      <c r="C3490" s="0" t="s">
        <v>108</v>
      </c>
      <c r="D3490" s="0" t="n">
        <v>24150</v>
      </c>
      <c r="E3490" s="0" t="n">
        <v>24149.3165709824</v>
      </c>
      <c r="F3490" s="0" t="n">
        <v>5</v>
      </c>
      <c r="G3490" s="0" t="n">
        <v>3.963582683</v>
      </c>
      <c r="H3490" s="0" t="n">
        <v>0.00282993382027958</v>
      </c>
      <c r="I3490" s="0" t="n">
        <v>5.95</v>
      </c>
      <c r="J3490" s="0" t="n">
        <v>0</v>
      </c>
      <c r="K3490" s="0" t="n">
        <v>0</v>
      </c>
      <c r="L3490" s="0" t="n">
        <v>0</v>
      </c>
      <c r="M3490" s="0" t="n">
        <v>1</v>
      </c>
      <c r="N3490" s="0" t="n">
        <v>0</v>
      </c>
      <c r="O3490" s="0" t="n">
        <v>1</v>
      </c>
      <c r="P3490" s="0" t="n">
        <v>0</v>
      </c>
      <c r="Q3490" s="0" t="n">
        <v>1</v>
      </c>
      <c r="R3490" s="0" t="n">
        <v>-1</v>
      </c>
      <c r="S3490" s="0" t="n">
        <v>0</v>
      </c>
      <c r="T3490" s="0" t="n">
        <v>-1</v>
      </c>
      <c r="U3490" s="0" t="n">
        <v>0</v>
      </c>
      <c r="V3490" s="0" t="n">
        <v>0</v>
      </c>
      <c r="W3490" s="0" t="n">
        <v>1</v>
      </c>
      <c r="X3490" s="0" t="n">
        <v>0</v>
      </c>
      <c r="Y3490" s="0" t="n">
        <f aca="false">I3490*4^F3490*($J$1*J3490+$K$1*K3490+$L$1*L3490+$M$1*M3490+$N$1*N3490+$O$1*O3490+$P$1*P3490+$Q$1*Q3490+$R$1*R3490+$S$1*S3490+$T$1*T3490+$U$1*U3490+$V$1*V3490+$W$1*W3490+$X$1*X3490)</f>
        <v>24149.3165709824</v>
      </c>
      <c r="AB3490" s="0" t="n">
        <v>4096</v>
      </c>
    </row>
    <row r="3491" customFormat="false" ht="12.8" hidden="false" customHeight="false" outlineLevel="0" collapsed="false">
      <c r="A3491" s="0" t="n">
        <v>83</v>
      </c>
      <c r="B3491" s="0" t="n">
        <v>78</v>
      </c>
      <c r="C3491" s="0" t="s">
        <v>108</v>
      </c>
      <c r="D3491" s="0" t="n">
        <v>24640</v>
      </c>
      <c r="E3491" s="0" t="n">
        <v>24639.9391630336</v>
      </c>
      <c r="F3491" s="0" t="n">
        <v>5</v>
      </c>
      <c r="G3491" s="0" t="n">
        <v>4.044107662</v>
      </c>
      <c r="H3491" s="0" t="n">
        <v>0.000246903272729422</v>
      </c>
      <c r="I3491" s="0" t="n">
        <v>5.95</v>
      </c>
      <c r="J3491" s="0" t="n">
        <v>0</v>
      </c>
      <c r="K3491" s="0" t="n">
        <v>0</v>
      </c>
      <c r="L3491" s="0" t="n">
        <v>1</v>
      </c>
      <c r="M3491" s="0" t="n">
        <v>0</v>
      </c>
      <c r="N3491" s="0" t="n">
        <v>1</v>
      </c>
      <c r="O3491" s="0" t="n">
        <v>0</v>
      </c>
      <c r="P3491" s="0" t="n">
        <v>1</v>
      </c>
      <c r="Q3491" s="0" t="n">
        <v>0</v>
      </c>
      <c r="R3491" s="0" t="n">
        <v>0</v>
      </c>
      <c r="S3491" s="0" t="n">
        <v>0</v>
      </c>
      <c r="T3491" s="0" t="n">
        <v>0</v>
      </c>
      <c r="U3491" s="0" t="n">
        <v>0</v>
      </c>
      <c r="V3491" s="0" t="n">
        <v>-1</v>
      </c>
      <c r="W3491" s="0" t="n">
        <v>1</v>
      </c>
      <c r="X3491" s="0" t="n">
        <v>0</v>
      </c>
      <c r="Y3491" s="0" t="n">
        <f aca="false">I3491*4^F3491*($J$1*J3491+$K$1*K3491+$L$1*L3491+$M$1*M3491+$N$1*N3491+$O$1*O3491+$P$1*P3491+$Q$1*Q3491+$R$1*R3491+$S$1*S3491+$T$1*T3491+$U$1*U3491+$V$1*V3491+$W$1*W3491+$X$1*X3491)</f>
        <v>24639.9391630336</v>
      </c>
      <c r="AB3491" s="0" t="n">
        <v>1024</v>
      </c>
    </row>
    <row r="3492" customFormat="false" ht="12.8" hidden="false" customHeight="false" outlineLevel="0" collapsed="false">
      <c r="A3492" s="0" t="n">
        <v>83</v>
      </c>
      <c r="B3492" s="0" t="n">
        <v>79</v>
      </c>
      <c r="C3492" s="0" t="s">
        <v>108</v>
      </c>
      <c r="D3492" s="0" t="n">
        <v>25260</v>
      </c>
      <c r="E3492" s="0" t="n">
        <v>25259.9807842816</v>
      </c>
      <c r="F3492" s="0" t="n">
        <v>5</v>
      </c>
      <c r="G3492" s="0" t="n">
        <v>4.145873947</v>
      </c>
      <c r="H3492" s="2" t="n">
        <v>7.60717276006868E-005</v>
      </c>
      <c r="I3492" s="0" t="n">
        <v>5.95</v>
      </c>
      <c r="J3492" s="0" t="n">
        <v>0</v>
      </c>
      <c r="K3492" s="0" t="n">
        <v>1</v>
      </c>
      <c r="L3492" s="0" t="n">
        <v>0</v>
      </c>
      <c r="M3492" s="0" t="n">
        <v>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-1</v>
      </c>
      <c r="S3492" s="0" t="n">
        <v>1</v>
      </c>
      <c r="T3492" s="0" t="n">
        <v>1</v>
      </c>
      <c r="U3492" s="0" t="n">
        <v>0</v>
      </c>
      <c r="V3492" s="0" t="n">
        <v>-1</v>
      </c>
      <c r="W3492" s="0" t="n">
        <v>1</v>
      </c>
      <c r="X3492" s="0" t="n">
        <v>0</v>
      </c>
      <c r="Y3492" s="0" t="n">
        <f aca="false">I3492*4^F3492*($J$1*J3492+$K$1*K3492+$L$1*L3492+$M$1*M3492+$N$1*N3492+$O$1*O3492+$P$1*P3492+$Q$1*Q3492+$R$1*R3492+$S$1*S3492+$T$1*T3492+$U$1*U3492+$V$1*V3492+$W$1*W3492+$X$1*X3492)</f>
        <v>25259.9807842816</v>
      </c>
      <c r="AB3492" s="0" t="n">
        <v>256</v>
      </c>
    </row>
    <row r="3493" customFormat="false" ht="12.8" hidden="false" customHeight="false" outlineLevel="0" collapsed="false">
      <c r="A3493" s="0" t="n">
        <v>83</v>
      </c>
      <c r="B3493" s="0" t="n">
        <v>80</v>
      </c>
      <c r="C3493" s="0" t="s">
        <v>108</v>
      </c>
      <c r="D3493" s="0" t="n">
        <v>25656.9</v>
      </c>
      <c r="E3493" s="0" t="n">
        <v>25656.8657823744</v>
      </c>
      <c r="F3493" s="0" t="n">
        <v>5</v>
      </c>
      <c r="G3493" s="0" t="n">
        <v>4.211013948</v>
      </c>
      <c r="H3493" s="0" t="n">
        <v>0.000133366172849179</v>
      </c>
      <c r="I3493" s="0" t="n">
        <v>5.95</v>
      </c>
      <c r="J3493" s="0" t="n">
        <v>1</v>
      </c>
      <c r="K3493" s="0" t="n">
        <v>0</v>
      </c>
      <c r="L3493" s="0" t="n">
        <v>-1</v>
      </c>
      <c r="M3493" s="0" t="n">
        <v>0</v>
      </c>
      <c r="N3493" s="0" t="n">
        <v>0</v>
      </c>
      <c r="O3493" s="0" t="n">
        <v>0</v>
      </c>
      <c r="P3493" s="0" t="n">
        <v>0</v>
      </c>
      <c r="Q3493" s="0" t="n">
        <v>1</v>
      </c>
      <c r="R3493" s="0" t="n">
        <v>0</v>
      </c>
      <c r="S3493" s="0" t="n">
        <v>0</v>
      </c>
      <c r="T3493" s="0" t="n">
        <v>0</v>
      </c>
      <c r="U3493" s="0" t="n">
        <v>0</v>
      </c>
      <c r="V3493" s="0" t="n">
        <v>0</v>
      </c>
      <c r="W3493" s="0" t="n">
        <v>-1</v>
      </c>
      <c r="X3493" s="0" t="n">
        <v>1</v>
      </c>
      <c r="Y3493" s="0" t="n">
        <f aca="false">I3493*4^F3493*($J$1*J3493+$K$1*K3493+$L$1*L3493+$M$1*M3493+$N$1*N3493+$O$1*O3493+$P$1*P3493+$Q$1*Q3493+$R$1*R3493+$S$1*S3493+$T$1*T3493+$U$1*U3493+$V$1*V3493+$W$1*W3493+$X$1*X3493)</f>
        <v>25656.8657823744</v>
      </c>
      <c r="AB3493" s="0" t="n">
        <v>64</v>
      </c>
    </row>
    <row r="3494" customFormat="false" ht="12.8" hidden="false" customHeight="false" outlineLevel="0" collapsed="false">
      <c r="A3494" s="0" t="n">
        <v>83</v>
      </c>
      <c r="B3494" s="0" t="n">
        <v>81</v>
      </c>
      <c r="C3494" s="0" t="s">
        <v>108</v>
      </c>
      <c r="D3494" s="0" t="n">
        <v>102251.8</v>
      </c>
      <c r="E3494" s="0" t="n">
        <v>102247.301923021</v>
      </c>
      <c r="F3494" s="0" t="n">
        <v>5</v>
      </c>
      <c r="G3494" s="0" t="n">
        <v>16.781660636</v>
      </c>
      <c r="H3494" s="0" t="n">
        <v>0.0043990198502005</v>
      </c>
      <c r="I3494" s="0" t="n">
        <v>5.95</v>
      </c>
      <c r="J3494" s="0" t="n">
        <v>0</v>
      </c>
      <c r="K3494" s="0" t="n">
        <v>1</v>
      </c>
      <c r="L3494" s="0" t="n">
        <v>0</v>
      </c>
      <c r="M3494" s="0" t="n">
        <v>0</v>
      </c>
      <c r="N3494" s="0" t="n">
        <v>0</v>
      </c>
      <c r="O3494" s="0" t="n">
        <v>0</v>
      </c>
      <c r="P3494" s="0" t="n">
        <v>1</v>
      </c>
      <c r="Q3494" s="0" t="n">
        <v>0</v>
      </c>
      <c r="R3494" s="0" t="n">
        <v>1</v>
      </c>
      <c r="S3494" s="0" t="n">
        <v>0</v>
      </c>
      <c r="T3494" s="0" t="n">
        <v>1</v>
      </c>
      <c r="U3494" s="0" t="n">
        <v>0</v>
      </c>
      <c r="V3494" s="0" t="n">
        <v>1</v>
      </c>
      <c r="W3494" s="0" t="n">
        <v>1</v>
      </c>
      <c r="X3494" s="0" t="n">
        <v>0</v>
      </c>
      <c r="Y3494" s="0" t="n">
        <f aca="false">I3494*4^F3494*($J$1*J3494+$K$1*K3494+$L$1*L3494+$M$1*M3494+$N$1*N3494+$O$1*O3494+$P$1*P3494+$Q$1*Q3494+$R$1*R3494+$S$1*S3494+$T$1*T3494+$U$1*U3494+$V$1*V3494+$W$1*W3494+$X$1*X3494)</f>
        <v>102247.301923021</v>
      </c>
      <c r="AB3494" s="0" t="n">
        <v>16</v>
      </c>
    </row>
    <row r="3495" customFormat="false" ht="12.8" hidden="false" customHeight="false" outlineLevel="0" collapsed="false">
      <c r="A3495" s="0" t="n">
        <v>83</v>
      </c>
      <c r="B3495" s="0" t="n">
        <v>82</v>
      </c>
      <c r="C3495" s="0" t="s">
        <v>108</v>
      </c>
      <c r="D3495" s="0" t="n">
        <v>104133.4</v>
      </c>
      <c r="E3495" s="0" t="n">
        <v>104131.228395264</v>
      </c>
      <c r="F3495" s="0" t="n">
        <v>5</v>
      </c>
      <c r="G3495" s="0" t="n">
        <v>17.090866005</v>
      </c>
      <c r="H3495" s="0" t="n">
        <v>0.00208540654198851</v>
      </c>
      <c r="I3495" s="0" t="n">
        <v>5.95</v>
      </c>
      <c r="J3495" s="0" t="n">
        <v>0</v>
      </c>
      <c r="K3495" s="0" t="n">
        <v>1</v>
      </c>
      <c r="L3495" s="0" t="n">
        <v>0</v>
      </c>
      <c r="M3495" s="0" t="n">
        <v>0</v>
      </c>
      <c r="N3495" s="0" t="n">
        <v>1</v>
      </c>
      <c r="O3495" s="0" t="n">
        <v>0</v>
      </c>
      <c r="P3495" s="0" t="n">
        <v>0</v>
      </c>
      <c r="Q3495" s="0" t="n">
        <v>0</v>
      </c>
      <c r="R3495" s="0" t="n">
        <v>1</v>
      </c>
      <c r="S3495" s="0" t="n">
        <v>1</v>
      </c>
      <c r="T3495" s="0" t="n">
        <v>1</v>
      </c>
      <c r="U3495" s="0" t="n">
        <v>0</v>
      </c>
      <c r="V3495" s="0" t="n">
        <v>0</v>
      </c>
      <c r="W3495" s="0" t="n">
        <v>0</v>
      </c>
      <c r="X3495" s="0" t="n">
        <v>1</v>
      </c>
      <c r="Y3495" s="0" t="n">
        <f aca="false">I3495*4^F3495*($J$1*J3495+$K$1*K3495+$L$1*L3495+$M$1*M3495+$N$1*N3495+$O$1*O3495+$P$1*P3495+$Q$1*Q3495+$R$1*R3495+$S$1*S3495+$T$1*T3495+$U$1*U3495+$V$1*V3495+$W$1*W3495+$X$1*X3495)</f>
        <v>104131.228395264</v>
      </c>
      <c r="AB3495" s="0" t="n">
        <v>4</v>
      </c>
    </row>
    <row r="3496" customFormat="false" ht="12.8" hidden="false" customHeight="false" outlineLevel="0" collapsed="false">
      <c r="A3496" s="0" t="n">
        <v>84</v>
      </c>
      <c r="B3496" s="0" t="n">
        <v>0</v>
      </c>
      <c r="C3496" s="0" t="s">
        <v>109</v>
      </c>
      <c r="D3496" s="0" t="n">
        <v>8.41807</v>
      </c>
      <c r="E3496" s="0" t="n">
        <v>8.418087789475</v>
      </c>
      <c r="F3496" s="0" t="n">
        <v>-1</v>
      </c>
      <c r="G3496" s="0" t="n">
        <v>5.659218682</v>
      </c>
      <c r="H3496" s="0" t="n">
        <v>0.000211324864257962</v>
      </c>
      <c r="I3496" s="0" t="n">
        <v>5.95</v>
      </c>
      <c r="J3496" s="0" t="n">
        <v>1</v>
      </c>
      <c r="K3496" s="0" t="n">
        <v>0</v>
      </c>
      <c r="L3496" s="0" t="n">
        <v>0</v>
      </c>
      <c r="M3496" s="0" t="n">
        <v>0</v>
      </c>
      <c r="N3496" s="0" t="n">
        <v>-1</v>
      </c>
      <c r="O3496" s="0" t="n">
        <v>1</v>
      </c>
      <c r="P3496" s="0" t="n">
        <v>0</v>
      </c>
      <c r="Q3496" s="0" t="n">
        <v>0</v>
      </c>
      <c r="R3496" s="0" t="n">
        <v>1</v>
      </c>
      <c r="S3496" s="0" t="n">
        <v>0</v>
      </c>
      <c r="T3496" s="0" t="n">
        <v>1</v>
      </c>
      <c r="U3496" s="0" t="n">
        <v>0</v>
      </c>
      <c r="V3496" s="0" t="n">
        <v>0</v>
      </c>
      <c r="W3496" s="0" t="n">
        <v>0</v>
      </c>
      <c r="X3496" s="0" t="n">
        <v>0</v>
      </c>
      <c r="Y3496" s="0" t="n">
        <f aca="false">I3496*4^F3496*($J$1*J3496+$K$1*K3496+$L$1*L3496+$M$1*M3496+$N$1*N3496+$O$1*O3496+$P$1*P3496+$Q$1*Q3496+$R$1*R3496+$S$1*S3496+$T$1*T3496+$U$1*U3496+$V$1*V3496+$W$1*W3496+$X$1*X3496)</f>
        <v>8.418087789475</v>
      </c>
      <c r="AB3496" s="2" t="n">
        <v>3.74144419156711E+050</v>
      </c>
    </row>
    <row r="3497" customFormat="false" ht="12.8" hidden="false" customHeight="false" outlineLevel="0" collapsed="false">
      <c r="A3497" s="0" t="n">
        <v>84</v>
      </c>
      <c r="B3497" s="0" t="n">
        <v>1</v>
      </c>
      <c r="C3497" s="0" t="s">
        <v>109</v>
      </c>
      <c r="D3497" s="0" t="n">
        <v>19.3</v>
      </c>
      <c r="E3497" s="0" t="n">
        <v>19.300036518175</v>
      </c>
      <c r="F3497" s="0" t="n">
        <v>-1</v>
      </c>
      <c r="G3497" s="0" t="n">
        <v>12.974814466</v>
      </c>
      <c r="H3497" s="0" t="n">
        <v>0.000189213341957119</v>
      </c>
      <c r="I3497" s="0" t="n">
        <v>5.95</v>
      </c>
      <c r="J3497" s="0" t="n">
        <v>0</v>
      </c>
      <c r="K3497" s="0" t="n">
        <v>0</v>
      </c>
      <c r="L3497" s="0" t="n">
        <v>1</v>
      </c>
      <c r="M3497" s="0" t="n">
        <v>0</v>
      </c>
      <c r="N3497" s="0" t="n">
        <v>1</v>
      </c>
      <c r="O3497" s="0" t="n">
        <v>1</v>
      </c>
      <c r="P3497" s="0" t="n">
        <v>0</v>
      </c>
      <c r="Q3497" s="0" t="n">
        <v>0</v>
      </c>
      <c r="R3497" s="0" t="n">
        <v>1</v>
      </c>
      <c r="S3497" s="0" t="n">
        <v>1</v>
      </c>
      <c r="T3497" s="0" t="n">
        <v>0</v>
      </c>
      <c r="U3497" s="0" t="n">
        <v>0</v>
      </c>
      <c r="V3497" s="0" t="n">
        <v>1</v>
      </c>
      <c r="W3497" s="0" t="n">
        <v>0</v>
      </c>
      <c r="X3497" s="0" t="n">
        <v>0</v>
      </c>
      <c r="Y3497" s="0" t="n">
        <f aca="false">I3497*4^F3497*($J$1*J3497+$K$1*K3497+$L$1*L3497+$M$1*M3497+$N$1*N3497+$O$1*O3497+$P$1*P3497+$Q$1*Q3497+$R$1*R3497+$S$1*S3497+$T$1*T3497+$U$1*U3497+$V$1*V3497+$W$1*W3497+$X$1*X3497)</f>
        <v>19.300036518175</v>
      </c>
      <c r="AB3497" s="2" t="n">
        <v>9.35361047891778E+049</v>
      </c>
    </row>
    <row r="3498" customFormat="false" ht="12.8" hidden="false" customHeight="false" outlineLevel="0" collapsed="false">
      <c r="A3498" s="0" t="n">
        <v>84</v>
      </c>
      <c r="B3498" s="0" t="n">
        <v>2</v>
      </c>
      <c r="C3498" s="0" t="s">
        <v>109</v>
      </c>
      <c r="D3498" s="0" t="n">
        <v>27.3</v>
      </c>
      <c r="E3498" s="0" t="n">
        <v>27.2997868584</v>
      </c>
      <c r="F3498" s="0" t="n">
        <v>1</v>
      </c>
      <c r="G3498" s="0" t="n">
        <v>1.147049868</v>
      </c>
      <c r="H3498" s="0" t="n">
        <v>0.000780738461550539</v>
      </c>
      <c r="I3498" s="0" t="n">
        <v>5.95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1</v>
      </c>
      <c r="O3498" s="0" t="n">
        <v>-1</v>
      </c>
      <c r="P3498" s="0" t="n">
        <v>0</v>
      </c>
      <c r="Q3498" s="0" t="n">
        <v>-1</v>
      </c>
      <c r="R3498" s="0" t="n">
        <v>1</v>
      </c>
      <c r="S3498" s="0" t="n">
        <v>0</v>
      </c>
      <c r="T3498" s="0" t="n">
        <v>-1</v>
      </c>
      <c r="U3498" s="0" t="n">
        <v>0</v>
      </c>
      <c r="V3498" s="0" t="n">
        <v>1</v>
      </c>
      <c r="W3498" s="0" t="n">
        <v>0</v>
      </c>
      <c r="X3498" s="0" t="n">
        <v>0</v>
      </c>
      <c r="Y3498" s="0" t="n">
        <f aca="false">I3498*4^F3498*($J$1*J3498+$K$1*K3498+$L$1*L3498+$M$1*M3498+$N$1*N3498+$O$1*O3498+$P$1*P3498+$Q$1*Q3498+$R$1*R3498+$S$1*S3498+$T$1*T3498+$U$1*U3498+$V$1*V3498+$W$1*W3498+$X$1*X3498)</f>
        <v>27.2997868584</v>
      </c>
      <c r="AB3498" s="2" t="n">
        <v>2.33840261972944E+049</v>
      </c>
    </row>
    <row r="3499" customFormat="false" ht="12.8" hidden="false" customHeight="false" outlineLevel="0" collapsed="false">
      <c r="A3499" s="0" t="n">
        <v>84</v>
      </c>
      <c r="B3499" s="0" t="n">
        <v>3</v>
      </c>
      <c r="C3499" s="0" t="s">
        <v>109</v>
      </c>
      <c r="D3499" s="0" t="n">
        <v>36</v>
      </c>
      <c r="E3499" s="0" t="n">
        <v>35.9997193024</v>
      </c>
      <c r="F3499" s="0" t="n">
        <v>2</v>
      </c>
      <c r="G3499" s="0" t="n">
        <v>0.378148312</v>
      </c>
      <c r="H3499" s="0" t="n">
        <v>0.000779715555548282</v>
      </c>
      <c r="I3499" s="0" t="n">
        <v>5.95</v>
      </c>
      <c r="J3499" s="0" t="n">
        <v>0</v>
      </c>
      <c r="K3499" s="0" t="n">
        <v>1</v>
      </c>
      <c r="L3499" s="0" t="n">
        <v>-1</v>
      </c>
      <c r="M3499" s="0" t="n">
        <v>-1</v>
      </c>
      <c r="N3499" s="0" t="n">
        <v>0</v>
      </c>
      <c r="O3499" s="0" t="n">
        <v>0</v>
      </c>
      <c r="P3499" s="0" t="n">
        <v>0</v>
      </c>
      <c r="Q3499" s="0" t="n">
        <v>0</v>
      </c>
      <c r="R3499" s="0" t="n">
        <v>1</v>
      </c>
      <c r="S3499" s="0" t="n">
        <v>0</v>
      </c>
      <c r="T3499" s="0" t="n">
        <v>1</v>
      </c>
      <c r="U3499" s="0" t="n">
        <v>-1</v>
      </c>
      <c r="V3499" s="0" t="n">
        <v>0</v>
      </c>
      <c r="W3499" s="0" t="n">
        <v>0</v>
      </c>
      <c r="X3499" s="0" t="n">
        <v>0</v>
      </c>
      <c r="Y3499" s="0" t="n">
        <f aca="false">I3499*4^F3499*($J$1*J3499+$K$1*K3499+$L$1*L3499+$M$1*M3499+$N$1*N3499+$O$1*O3499+$P$1*P3499+$Q$1*Q3499+$R$1*R3499+$S$1*S3499+$T$1*T3499+$U$1*U3499+$V$1*V3499+$W$1*W3499+$X$1*X3499)</f>
        <v>35.9997193024</v>
      </c>
      <c r="AB3499" s="2" t="n">
        <v>5.84600654932361E+048</v>
      </c>
    </row>
    <row r="3500" customFormat="false" ht="12.8" hidden="false" customHeight="false" outlineLevel="0" collapsed="false">
      <c r="A3500" s="0" t="n">
        <v>84</v>
      </c>
      <c r="B3500" s="0" t="n">
        <v>4</v>
      </c>
      <c r="C3500" s="0" t="s">
        <v>109</v>
      </c>
      <c r="D3500" s="0" t="n">
        <v>57</v>
      </c>
      <c r="E3500" s="0" t="n">
        <v>56.99946133</v>
      </c>
      <c r="F3500" s="0" t="n">
        <v>1</v>
      </c>
      <c r="G3500" s="0" t="n">
        <v>2.39493535</v>
      </c>
      <c r="H3500" s="0" t="n">
        <v>0.000945035087677357</v>
      </c>
      <c r="I3500" s="0" t="n">
        <v>5.95</v>
      </c>
      <c r="J3500" s="0" t="n">
        <v>0</v>
      </c>
      <c r="K3500" s="0" t="n">
        <v>0</v>
      </c>
      <c r="L3500" s="0" t="n">
        <v>1</v>
      </c>
      <c r="M3500" s="0" t="n">
        <v>-1</v>
      </c>
      <c r="N3500" s="0" t="n">
        <v>0</v>
      </c>
      <c r="O3500" s="0" t="n">
        <v>0</v>
      </c>
      <c r="P3500" s="0" t="n">
        <v>0</v>
      </c>
      <c r="Q3500" s="0" t="n">
        <v>-1</v>
      </c>
      <c r="R3500" s="0" t="n">
        <v>0</v>
      </c>
      <c r="S3500" s="0" t="n">
        <v>0</v>
      </c>
      <c r="T3500" s="0" t="n">
        <v>0</v>
      </c>
      <c r="U3500" s="0" t="n">
        <v>0</v>
      </c>
      <c r="V3500" s="0" t="n">
        <v>0</v>
      </c>
      <c r="W3500" s="0" t="n">
        <v>1</v>
      </c>
      <c r="X3500" s="0" t="n">
        <v>0</v>
      </c>
      <c r="Y3500" s="0" t="n">
        <f aca="false">I3500*4^F3500*($J$1*J3500+$K$1*K3500+$L$1*L3500+$M$1*M3500+$N$1*N3500+$O$1*O3500+$P$1*P3500+$Q$1*Q3500+$R$1*R3500+$S$1*S3500+$T$1*T3500+$U$1*U3500+$V$1*V3500+$W$1*W3500+$X$1*X3500)</f>
        <v>56.99946133</v>
      </c>
      <c r="AB3500" s="2" t="n">
        <v>1.4615016373309E+048</v>
      </c>
    </row>
    <row r="3501" customFormat="false" ht="12.8" hidden="false" customHeight="false" outlineLevel="0" collapsed="false">
      <c r="A3501" s="0" t="n">
        <v>84</v>
      </c>
      <c r="B3501" s="0" t="n">
        <v>5</v>
      </c>
      <c r="C3501" s="0" t="s">
        <v>109</v>
      </c>
      <c r="D3501" s="0" t="n">
        <v>69.1</v>
      </c>
      <c r="E3501" s="0" t="n">
        <v>69.1000137674</v>
      </c>
      <c r="F3501" s="0" t="n">
        <v>1</v>
      </c>
      <c r="G3501" s="0" t="n">
        <v>2.903361923</v>
      </c>
      <c r="H3501" s="2" t="n">
        <v>1.99238784248817E-005</v>
      </c>
      <c r="I3501" s="0" t="n">
        <v>5.95</v>
      </c>
      <c r="J3501" s="0" t="n">
        <v>0</v>
      </c>
      <c r="K3501" s="0" t="n">
        <v>0</v>
      </c>
      <c r="L3501" s="0" t="n">
        <v>1</v>
      </c>
      <c r="M3501" s="0" t="n">
        <v>0</v>
      </c>
      <c r="N3501" s="0" t="n">
        <v>-1</v>
      </c>
      <c r="O3501" s="0" t="n">
        <v>-1</v>
      </c>
      <c r="P3501" s="0" t="n">
        <v>-1</v>
      </c>
      <c r="Q3501" s="0" t="n">
        <v>0</v>
      </c>
      <c r="R3501" s="0" t="n">
        <v>0</v>
      </c>
      <c r="S3501" s="0" t="n">
        <v>0</v>
      </c>
      <c r="T3501" s="0" t="n">
        <v>0</v>
      </c>
      <c r="U3501" s="0" t="n">
        <v>0</v>
      </c>
      <c r="V3501" s="0" t="n">
        <v>0</v>
      </c>
      <c r="W3501" s="0" t="n">
        <v>0</v>
      </c>
      <c r="X3501" s="0" t="n">
        <v>1</v>
      </c>
      <c r="Y3501" s="0" t="n">
        <f aca="false">I3501*4^F3501*($J$1*J3501+$K$1*K3501+$L$1*L3501+$M$1*M3501+$N$1*N3501+$O$1*O3501+$P$1*P3501+$Q$1*Q3501+$R$1*R3501+$S$1*S3501+$T$1*T3501+$U$1*U3501+$V$1*V3501+$W$1*W3501+$X$1*X3501)</f>
        <v>69.1000137674</v>
      </c>
      <c r="AB3501" s="2" t="n">
        <v>3.65375409332726E+047</v>
      </c>
    </row>
    <row r="3502" customFormat="false" ht="12.8" hidden="false" customHeight="false" outlineLevel="0" collapsed="false">
      <c r="A3502" s="0" t="n">
        <v>84</v>
      </c>
      <c r="B3502" s="0" t="n">
        <v>6</v>
      </c>
      <c r="C3502" s="0" t="s">
        <v>109</v>
      </c>
      <c r="D3502" s="0" t="n">
        <v>108</v>
      </c>
      <c r="E3502" s="0" t="n">
        <v>107.9988214228</v>
      </c>
      <c r="F3502" s="0" t="n">
        <v>1</v>
      </c>
      <c r="G3502" s="0" t="n">
        <v>4.537765606</v>
      </c>
      <c r="H3502" s="0" t="n">
        <v>0.00109127518519272</v>
      </c>
      <c r="I3502" s="0" t="n">
        <v>5.95</v>
      </c>
      <c r="J3502" s="0" t="n">
        <v>0</v>
      </c>
      <c r="K3502" s="0" t="n">
        <v>0</v>
      </c>
      <c r="L3502" s="0" t="n">
        <v>1</v>
      </c>
      <c r="M3502" s="0" t="n">
        <v>1</v>
      </c>
      <c r="N3502" s="0" t="n">
        <v>-1</v>
      </c>
      <c r="O3502" s="0" t="n">
        <v>0</v>
      </c>
      <c r="P3502" s="0" t="n">
        <v>0</v>
      </c>
      <c r="Q3502" s="0" t="n">
        <v>0</v>
      </c>
      <c r="R3502" s="0" t="n">
        <v>1</v>
      </c>
      <c r="S3502" s="0" t="n">
        <v>1</v>
      </c>
      <c r="T3502" s="0" t="n">
        <v>0</v>
      </c>
      <c r="U3502" s="0" t="n">
        <v>0</v>
      </c>
      <c r="V3502" s="0" t="n">
        <v>0</v>
      </c>
      <c r="W3502" s="0" t="n">
        <v>0</v>
      </c>
      <c r="X3502" s="0" t="n">
        <v>0</v>
      </c>
      <c r="Y3502" s="0" t="n">
        <f aca="false">I3502*4^F3502*($J$1*J3502+$K$1*K3502+$L$1*L3502+$M$1*M3502+$N$1*N3502+$O$1*O3502+$P$1*P3502+$Q$1*Q3502+$R$1*R3502+$S$1*S3502+$T$1*T3502+$U$1*U3502+$V$1*V3502+$W$1*W3502+$X$1*X3502)</f>
        <v>107.9988214228</v>
      </c>
      <c r="AB3502" s="2" t="n">
        <v>9.13438523331814E+046</v>
      </c>
    </row>
    <row r="3503" customFormat="false" ht="12.8" hidden="false" customHeight="false" outlineLevel="0" collapsed="false">
      <c r="A3503" s="0" t="n">
        <v>84</v>
      </c>
      <c r="B3503" s="0" t="n">
        <v>7</v>
      </c>
      <c r="C3503" s="0" t="s">
        <v>109</v>
      </c>
      <c r="D3503" s="0" t="n">
        <v>125</v>
      </c>
      <c r="E3503" s="0" t="n">
        <v>124.9975147008</v>
      </c>
      <c r="F3503" s="0" t="n">
        <v>1</v>
      </c>
      <c r="G3503" s="0" t="n">
        <v>5.251996416</v>
      </c>
      <c r="H3503" s="0" t="n">
        <v>0.00198823935998007</v>
      </c>
      <c r="I3503" s="0" t="n">
        <v>5.95</v>
      </c>
      <c r="J3503" s="0" t="n">
        <v>1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  <c r="P3503" s="0" t="n">
        <v>1</v>
      </c>
      <c r="Q3503" s="0" t="n">
        <v>-1</v>
      </c>
      <c r="R3503" s="0" t="n">
        <v>1</v>
      </c>
      <c r="S3503" s="0" t="n">
        <v>0</v>
      </c>
      <c r="T3503" s="0" t="n">
        <v>1</v>
      </c>
      <c r="U3503" s="0" t="n">
        <v>0</v>
      </c>
      <c r="V3503" s="0" t="n">
        <v>0</v>
      </c>
      <c r="W3503" s="0" t="n">
        <v>0</v>
      </c>
      <c r="X3503" s="0" t="n">
        <v>0</v>
      </c>
      <c r="Y3503" s="0" t="n">
        <f aca="false">I3503*4^F3503*($J$1*J3503+$K$1*K3503+$L$1*L3503+$M$1*M3503+$N$1*N3503+$O$1*O3503+$P$1*P3503+$Q$1*Q3503+$R$1*R3503+$S$1*S3503+$T$1*T3503+$U$1*U3503+$V$1*V3503+$W$1*W3503+$X$1*X3503)</f>
        <v>124.9975147008</v>
      </c>
      <c r="AB3503" s="2" t="n">
        <v>2.28359630832954E+046</v>
      </c>
    </row>
    <row r="3504" customFormat="false" ht="12.8" hidden="false" customHeight="false" outlineLevel="0" collapsed="false">
      <c r="A3504" s="0" t="n">
        <v>84</v>
      </c>
      <c r="B3504" s="0" t="n">
        <v>8</v>
      </c>
      <c r="C3504" s="0" t="s">
        <v>109</v>
      </c>
      <c r="D3504" s="0" t="n">
        <v>146.1</v>
      </c>
      <c r="E3504" s="0" t="n">
        <v>146.100445365</v>
      </c>
      <c r="F3504" s="0" t="n">
        <v>1</v>
      </c>
      <c r="G3504" s="0" t="n">
        <v>6.138674175</v>
      </c>
      <c r="H3504" s="0" t="n">
        <v>0.000304835728946106</v>
      </c>
      <c r="I3504" s="0" t="n">
        <v>5.95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1</v>
      </c>
      <c r="P3504" s="0" t="n">
        <v>0</v>
      </c>
      <c r="Q3504" s="0" t="n">
        <v>0</v>
      </c>
      <c r="R3504" s="0" t="n">
        <v>0</v>
      </c>
      <c r="S3504" s="0" t="n">
        <v>1</v>
      </c>
      <c r="T3504" s="0" t="n">
        <v>0</v>
      </c>
      <c r="U3504" s="0" t="n">
        <v>0</v>
      </c>
      <c r="V3504" s="0" t="n">
        <v>1</v>
      </c>
      <c r="W3504" s="0" t="n">
        <v>1</v>
      </c>
      <c r="X3504" s="0" t="n">
        <v>-1</v>
      </c>
      <c r="Y3504" s="0" t="n">
        <f aca="false">I3504*4^F3504*($J$1*J3504+$K$1*K3504+$L$1*L3504+$M$1*M3504+$N$1*N3504+$O$1*O3504+$P$1*P3504+$Q$1*Q3504+$R$1*R3504+$S$1*S3504+$T$1*T3504+$U$1*U3504+$V$1*V3504+$W$1*W3504+$X$1*X3504)</f>
        <v>146.100445365</v>
      </c>
      <c r="AB3504" s="2" t="n">
        <v>5.70899077082384E+045</v>
      </c>
    </row>
    <row r="3505" customFormat="false" ht="12.8" hidden="false" customHeight="false" outlineLevel="0" collapsed="false">
      <c r="A3505" s="0" t="n">
        <v>84</v>
      </c>
      <c r="B3505" s="0" t="n">
        <v>9</v>
      </c>
      <c r="C3505" s="0" t="s">
        <v>109</v>
      </c>
      <c r="D3505" s="0" t="n">
        <v>166</v>
      </c>
      <c r="E3505" s="0" t="n">
        <v>166.0009864156</v>
      </c>
      <c r="F3505" s="0" t="n">
        <v>1</v>
      </c>
      <c r="G3505" s="0" t="n">
        <v>6.974831362</v>
      </c>
      <c r="H3505" s="0" t="n">
        <v>0.000594226265066602</v>
      </c>
      <c r="I3505" s="0" t="n">
        <v>5.95</v>
      </c>
      <c r="J3505" s="0" t="n">
        <v>0</v>
      </c>
      <c r="K3505" s="0" t="n">
        <v>0</v>
      </c>
      <c r="L3505" s="0" t="n">
        <v>1</v>
      </c>
      <c r="M3505" s="0" t="n">
        <v>0</v>
      </c>
      <c r="N3505" s="0" t="n">
        <v>0</v>
      </c>
      <c r="O3505" s="0" t="n">
        <v>-1</v>
      </c>
      <c r="P3505" s="0" t="n">
        <v>0</v>
      </c>
      <c r="Q3505" s="0" t="n">
        <v>0</v>
      </c>
      <c r="R3505" s="0" t="n">
        <v>1</v>
      </c>
      <c r="S3505" s="0" t="n">
        <v>-1</v>
      </c>
      <c r="T3505" s="0" t="n">
        <v>0</v>
      </c>
      <c r="U3505" s="0" t="n">
        <v>1</v>
      </c>
      <c r="V3505" s="0" t="n">
        <v>0</v>
      </c>
      <c r="W3505" s="0" t="n">
        <v>1</v>
      </c>
      <c r="X3505" s="0" t="n">
        <v>0</v>
      </c>
      <c r="Y3505" s="0" t="n">
        <f aca="false">I3505*4^F3505*($J$1*J3505+$K$1*K3505+$L$1*L3505+$M$1*M3505+$N$1*N3505+$O$1*O3505+$P$1*P3505+$Q$1*Q3505+$R$1*R3505+$S$1*S3505+$T$1*T3505+$U$1*U3505+$V$1*V3505+$W$1*W3505+$X$1*X3505)</f>
        <v>166.0009864156</v>
      </c>
      <c r="AB3505" s="2" t="n">
        <v>1.42724769270596E+045</v>
      </c>
    </row>
    <row r="3506" customFormat="false" ht="12.8" hidden="false" customHeight="false" outlineLevel="0" collapsed="false">
      <c r="A3506" s="0" t="n">
        <v>84</v>
      </c>
      <c r="B3506" s="0" t="n">
        <v>10</v>
      </c>
      <c r="C3506" s="0" t="s">
        <v>109</v>
      </c>
      <c r="D3506" s="0" t="n">
        <v>186</v>
      </c>
      <c r="E3506" s="0" t="n">
        <v>186.0004061608</v>
      </c>
      <c r="F3506" s="0" t="n">
        <v>2</v>
      </c>
      <c r="G3506" s="0" t="n">
        <v>1.953785779</v>
      </c>
      <c r="H3506" s="0" t="n">
        <v>0.000218366021549725</v>
      </c>
      <c r="I3506" s="0" t="n">
        <v>5.95</v>
      </c>
      <c r="J3506" s="0" t="n">
        <v>0</v>
      </c>
      <c r="K3506" s="0" t="n">
        <v>0</v>
      </c>
      <c r="L3506" s="0" t="n">
        <v>1</v>
      </c>
      <c r="M3506" s="0" t="n">
        <v>-1</v>
      </c>
      <c r="N3506" s="0" t="n">
        <v>0</v>
      </c>
      <c r="O3506" s="0" t="n">
        <v>0</v>
      </c>
      <c r="P3506" s="0" t="n">
        <v>0</v>
      </c>
      <c r="Q3506" s="0" t="n">
        <v>-1</v>
      </c>
      <c r="R3506" s="0" t="n">
        <v>-1</v>
      </c>
      <c r="S3506" s="0" t="n">
        <v>1</v>
      </c>
      <c r="T3506" s="0" t="n">
        <v>0</v>
      </c>
      <c r="U3506" s="0" t="n">
        <v>1</v>
      </c>
      <c r="V3506" s="0" t="n">
        <v>0</v>
      </c>
      <c r="W3506" s="0" t="n">
        <v>0</v>
      </c>
      <c r="X3506" s="0" t="n">
        <v>0</v>
      </c>
      <c r="Y3506" s="0" t="n">
        <f aca="false">I3506*4^F3506*($J$1*J3506+$K$1*K3506+$L$1*L3506+$M$1*M3506+$N$1*N3506+$O$1*O3506+$P$1*P3506+$Q$1*Q3506+$R$1*R3506+$S$1*S3506+$T$1*T3506+$U$1*U3506+$V$1*V3506+$W$1*W3506+$X$1*X3506)</f>
        <v>186.0004061608</v>
      </c>
      <c r="AB3506" s="2" t="n">
        <v>3.5681192317649E+044</v>
      </c>
    </row>
    <row r="3507" customFormat="false" ht="12.8" hidden="false" customHeight="false" outlineLevel="0" collapsed="false">
      <c r="A3507" s="0" t="n">
        <v>84</v>
      </c>
      <c r="B3507" s="0" t="n">
        <v>11</v>
      </c>
      <c r="C3507" s="0" t="s">
        <v>109</v>
      </c>
      <c r="D3507" s="0" t="n">
        <v>209</v>
      </c>
      <c r="E3507" s="0" t="n">
        <v>208.9983809088</v>
      </c>
      <c r="F3507" s="0" t="n">
        <v>1</v>
      </c>
      <c r="G3507" s="0" t="n">
        <v>8.781444576</v>
      </c>
      <c r="H3507" s="0" t="n">
        <v>0.000774684784708666</v>
      </c>
      <c r="I3507" s="0" t="n">
        <v>5.95</v>
      </c>
      <c r="J3507" s="0" t="n">
        <v>1</v>
      </c>
      <c r="K3507" s="0" t="n">
        <v>0</v>
      </c>
      <c r="L3507" s="0" t="n">
        <v>0</v>
      </c>
      <c r="M3507" s="0" t="n">
        <v>1</v>
      </c>
      <c r="N3507" s="0" t="n">
        <v>1</v>
      </c>
      <c r="O3507" s="0" t="n">
        <v>1</v>
      </c>
      <c r="P3507" s="0" t="n">
        <v>0</v>
      </c>
      <c r="Q3507" s="0" t="n">
        <v>0</v>
      </c>
      <c r="R3507" s="0" t="n">
        <v>1</v>
      </c>
      <c r="S3507" s="0" t="n">
        <v>1</v>
      </c>
      <c r="T3507" s="0" t="n">
        <v>0</v>
      </c>
      <c r="U3507" s="0" t="n">
        <v>0</v>
      </c>
      <c r="V3507" s="0" t="n">
        <v>0</v>
      </c>
      <c r="W3507" s="0" t="n">
        <v>0</v>
      </c>
      <c r="X3507" s="0" t="n">
        <v>0</v>
      </c>
      <c r="Y3507" s="0" t="n">
        <f aca="false">I3507*4^F3507*($J$1*J3507+$K$1*K3507+$L$1*L3507+$M$1*M3507+$N$1*N3507+$O$1*O3507+$P$1*P3507+$Q$1*Q3507+$R$1*R3507+$S$1*S3507+$T$1*T3507+$U$1*U3507+$V$1*V3507+$W$1*W3507+$X$1*X3507)</f>
        <v>208.9983809088</v>
      </c>
      <c r="AB3507" s="2" t="n">
        <v>8.92029807941225E+043</v>
      </c>
    </row>
    <row r="3508" customFormat="false" ht="12.8" hidden="false" customHeight="false" outlineLevel="0" collapsed="false">
      <c r="A3508" s="0" t="n">
        <v>84</v>
      </c>
      <c r="B3508" s="0" t="n">
        <v>12</v>
      </c>
      <c r="C3508" s="0" t="s">
        <v>109</v>
      </c>
      <c r="D3508" s="0" t="n">
        <v>235</v>
      </c>
      <c r="E3508" s="0" t="n">
        <v>234.998353639</v>
      </c>
      <c r="F3508" s="0" t="n">
        <v>1</v>
      </c>
      <c r="G3508" s="0" t="n">
        <v>9.873880405</v>
      </c>
      <c r="H3508" s="0" t="n">
        <v>0.000700579148917526</v>
      </c>
      <c r="I3508" s="0" t="n">
        <v>5.95</v>
      </c>
      <c r="J3508" s="0" t="n">
        <v>0</v>
      </c>
      <c r="K3508" s="0" t="n">
        <v>0</v>
      </c>
      <c r="L3508" s="0" t="n">
        <v>1</v>
      </c>
      <c r="M3508" s="0" t="n">
        <v>-1</v>
      </c>
      <c r="N3508" s="0" t="n">
        <v>1</v>
      </c>
      <c r="O3508" s="0" t="n">
        <v>0</v>
      </c>
      <c r="P3508" s="0" t="n">
        <v>0</v>
      </c>
      <c r="Q3508" s="0" t="n">
        <v>1</v>
      </c>
      <c r="R3508" s="0" t="n">
        <v>1</v>
      </c>
      <c r="S3508" s="0" t="n">
        <v>0</v>
      </c>
      <c r="T3508" s="0" t="n">
        <v>0</v>
      </c>
      <c r="U3508" s="0" t="n">
        <v>0</v>
      </c>
      <c r="V3508" s="0" t="n">
        <v>1</v>
      </c>
      <c r="W3508" s="0" t="n">
        <v>0</v>
      </c>
      <c r="X3508" s="0" t="n">
        <v>0</v>
      </c>
      <c r="Y3508" s="0" t="n">
        <f aca="false">I3508*4^F3508*($J$1*J3508+$K$1*K3508+$L$1*L3508+$M$1*M3508+$N$1*N3508+$O$1*O3508+$P$1*P3508+$Q$1*Q3508+$R$1*R3508+$S$1*S3508+$T$1*T3508+$U$1*U3508+$V$1*V3508+$W$1*W3508+$X$1*X3508)</f>
        <v>234.998353639</v>
      </c>
      <c r="AB3508" s="2" t="n">
        <v>2.23007451985306E+043</v>
      </c>
    </row>
    <row r="3509" customFormat="false" ht="12.8" hidden="false" customHeight="false" outlineLevel="0" collapsed="false">
      <c r="A3509" s="0" t="n">
        <v>84</v>
      </c>
      <c r="B3509" s="0" t="n">
        <v>13</v>
      </c>
      <c r="C3509" s="0" t="s">
        <v>109</v>
      </c>
      <c r="D3509" s="0" t="n">
        <v>257</v>
      </c>
      <c r="E3509" s="0" t="n">
        <v>256.9998519704</v>
      </c>
      <c r="F3509" s="0" t="n">
        <v>2</v>
      </c>
      <c r="G3509" s="0" t="n">
        <v>2.699578277</v>
      </c>
      <c r="H3509" s="2" t="n">
        <v>5.75990661637743E-005</v>
      </c>
      <c r="I3509" s="0" t="n">
        <v>5.95</v>
      </c>
      <c r="J3509" s="0" t="n">
        <v>1</v>
      </c>
      <c r="K3509" s="0" t="n">
        <v>0</v>
      </c>
      <c r="L3509" s="0" t="n">
        <v>0</v>
      </c>
      <c r="M3509" s="0" t="n">
        <v>0</v>
      </c>
      <c r="N3509" s="0" t="n">
        <v>1</v>
      </c>
      <c r="O3509" s="0" t="n">
        <v>1</v>
      </c>
      <c r="P3509" s="0" t="n">
        <v>0</v>
      </c>
      <c r="Q3509" s="0" t="n">
        <v>0</v>
      </c>
      <c r="R3509" s="0" t="n">
        <v>0</v>
      </c>
      <c r="S3509" s="0" t="n">
        <v>0</v>
      </c>
      <c r="T3509" s="0" t="n">
        <v>-1</v>
      </c>
      <c r="U3509" s="0" t="n">
        <v>0</v>
      </c>
      <c r="V3509" s="0" t="n">
        <v>0</v>
      </c>
      <c r="W3509" s="0" t="n">
        <v>-1</v>
      </c>
      <c r="X3509" s="0" t="n">
        <v>1</v>
      </c>
      <c r="Y3509" s="0" t="n">
        <f aca="false">I3509*4^F3509*($J$1*J3509+$K$1*K3509+$L$1*L3509+$M$1*M3509+$N$1*N3509+$O$1*O3509+$P$1*P3509+$Q$1*Q3509+$R$1*R3509+$S$1*S3509+$T$1*T3509+$U$1*U3509+$V$1*V3509+$W$1*W3509+$X$1*X3509)</f>
        <v>256.9998519704</v>
      </c>
      <c r="AB3509" s="2" t="n">
        <v>5.57518629963266E+042</v>
      </c>
    </row>
    <row r="3510" customFormat="false" ht="12.8" hidden="false" customHeight="false" outlineLevel="0" collapsed="false">
      <c r="A3510" s="0" t="n">
        <v>84</v>
      </c>
      <c r="B3510" s="0" t="n">
        <v>14</v>
      </c>
      <c r="C3510" s="0" t="s">
        <v>109</v>
      </c>
      <c r="D3510" s="0" t="n">
        <v>281</v>
      </c>
      <c r="E3510" s="0" t="n">
        <v>281.0013974152</v>
      </c>
      <c r="F3510" s="0" t="n">
        <v>2</v>
      </c>
      <c r="G3510" s="0" t="n">
        <v>2.951695351</v>
      </c>
      <c r="H3510" s="0" t="n">
        <v>0.000497300782964781</v>
      </c>
      <c r="I3510" s="0" t="n">
        <v>5.95</v>
      </c>
      <c r="J3510" s="0" t="n">
        <v>1</v>
      </c>
      <c r="K3510" s="0" t="n">
        <v>0</v>
      </c>
      <c r="L3510" s="0" t="n">
        <v>0</v>
      </c>
      <c r="M3510" s="0" t="n">
        <v>-1</v>
      </c>
      <c r="N3510" s="0" t="n">
        <v>0</v>
      </c>
      <c r="O3510" s="0" t="n">
        <v>-1</v>
      </c>
      <c r="P3510" s="0" t="n">
        <v>0</v>
      </c>
      <c r="Q3510" s="0" t="n">
        <v>0</v>
      </c>
      <c r="R3510" s="0" t="n">
        <v>0</v>
      </c>
      <c r="S3510" s="0" t="n">
        <v>-1</v>
      </c>
      <c r="T3510" s="0" t="n">
        <v>1</v>
      </c>
      <c r="U3510" s="0" t="n">
        <v>0</v>
      </c>
      <c r="V3510" s="0" t="n">
        <v>0</v>
      </c>
      <c r="W3510" s="0" t="n">
        <v>1</v>
      </c>
      <c r="X3510" s="0" t="n">
        <v>0</v>
      </c>
      <c r="Y3510" s="0" t="n">
        <f aca="false">I3510*4^F3510*($J$1*J3510+$K$1*K3510+$L$1*L3510+$M$1*M3510+$N$1*N3510+$O$1*O3510+$P$1*P3510+$Q$1*Q3510+$R$1*R3510+$S$1*S3510+$T$1*T3510+$U$1*U3510+$V$1*V3510+$W$1*W3510+$X$1*X3510)</f>
        <v>281.0013974152</v>
      </c>
      <c r="AB3510" s="2" t="n">
        <v>1.39379657490816E+042</v>
      </c>
    </row>
    <row r="3511" customFormat="false" ht="12.8" hidden="false" customHeight="false" outlineLevel="0" collapsed="false">
      <c r="A3511" s="0" t="n">
        <v>84</v>
      </c>
      <c r="B3511" s="0" t="n">
        <v>15</v>
      </c>
      <c r="C3511" s="0" t="s">
        <v>109</v>
      </c>
      <c r="D3511" s="0" t="n">
        <v>304</v>
      </c>
      <c r="E3511" s="0" t="n">
        <v>304.0000014352</v>
      </c>
      <c r="F3511" s="0" t="n">
        <v>2</v>
      </c>
      <c r="G3511" s="0" t="n">
        <v>3.193277326</v>
      </c>
      <c r="H3511" s="2" t="n">
        <v>4.7210527417232E-007</v>
      </c>
      <c r="I3511" s="0" t="n">
        <v>5.95</v>
      </c>
      <c r="J3511" s="0" t="n">
        <v>0</v>
      </c>
      <c r="K3511" s="0" t="n">
        <v>1</v>
      </c>
      <c r="L3511" s="0" t="n">
        <v>0</v>
      </c>
      <c r="M3511" s="0" t="n">
        <v>0</v>
      </c>
      <c r="N3511" s="0" t="n">
        <v>0</v>
      </c>
      <c r="O3511" s="0" t="n">
        <v>1</v>
      </c>
      <c r="P3511" s="0" t="n">
        <v>0</v>
      </c>
      <c r="Q3511" s="0" t="n">
        <v>0</v>
      </c>
      <c r="R3511" s="0" t="n">
        <v>-1</v>
      </c>
      <c r="S3511" s="0" t="n">
        <v>0</v>
      </c>
      <c r="T3511" s="0" t="n">
        <v>1</v>
      </c>
      <c r="U3511" s="0" t="n">
        <v>0</v>
      </c>
      <c r="V3511" s="0" t="n">
        <v>0</v>
      </c>
      <c r="W3511" s="0" t="n">
        <v>0</v>
      </c>
      <c r="X3511" s="0" t="n">
        <v>0</v>
      </c>
      <c r="Y3511" s="0" t="n">
        <f aca="false">I3511*4^F3511*($J$1*J3511+$K$1*K3511+$L$1*L3511+$M$1*M3511+$N$1*N3511+$O$1*O3511+$P$1*P3511+$Q$1*Q3511+$R$1*R3511+$S$1*S3511+$T$1*T3511+$U$1*U3511+$V$1*V3511+$W$1*W3511+$X$1*X3511)</f>
        <v>304.0000014352</v>
      </c>
      <c r="AB3511" s="2" t="n">
        <v>3.48449143727041E+041</v>
      </c>
    </row>
    <row r="3512" customFormat="false" ht="12.8" hidden="false" customHeight="false" outlineLevel="0" collapsed="false">
      <c r="A3512" s="0" t="n">
        <v>84</v>
      </c>
      <c r="B3512" s="0" t="n">
        <v>16</v>
      </c>
      <c r="C3512" s="0" t="s">
        <v>109</v>
      </c>
      <c r="D3512" s="0" t="n">
        <v>416</v>
      </c>
      <c r="E3512" s="0" t="n">
        <v>415.9968664768</v>
      </c>
      <c r="F3512" s="0" t="n">
        <v>2</v>
      </c>
      <c r="G3512" s="0" t="n">
        <v>4.369714984</v>
      </c>
      <c r="H3512" s="0" t="n">
        <v>0.000753250769232221</v>
      </c>
      <c r="I3512" s="0" t="n">
        <v>5.95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1</v>
      </c>
      <c r="O3512" s="0" t="n">
        <v>1</v>
      </c>
      <c r="P3512" s="0" t="n">
        <v>1</v>
      </c>
      <c r="Q3512" s="0" t="n">
        <v>-1</v>
      </c>
      <c r="R3512" s="0" t="n">
        <v>0</v>
      </c>
      <c r="S3512" s="0" t="n">
        <v>-1</v>
      </c>
      <c r="T3512" s="0" t="n">
        <v>0</v>
      </c>
      <c r="U3512" s="0" t="n">
        <v>1</v>
      </c>
      <c r="V3512" s="0" t="n">
        <v>0</v>
      </c>
      <c r="W3512" s="0" t="n">
        <v>0</v>
      </c>
      <c r="X3512" s="0" t="n">
        <v>0</v>
      </c>
      <c r="Y3512" s="0" t="n">
        <f aca="false">I3512*4^F3512*($J$1*J3512+$K$1*K3512+$L$1*L3512+$M$1*M3512+$N$1*N3512+$O$1*O3512+$P$1*P3512+$Q$1*Q3512+$R$1*R3512+$S$1*S3512+$T$1*T3512+$U$1*U3512+$V$1*V3512+$W$1*W3512+$X$1*X3512)</f>
        <v>415.9968664768</v>
      </c>
      <c r="AB3512" s="2" t="n">
        <v>8.71122859317603E+040</v>
      </c>
    </row>
    <row r="3513" customFormat="false" ht="12.8" hidden="false" customHeight="false" outlineLevel="0" collapsed="false">
      <c r="A3513" s="0" t="n">
        <v>84</v>
      </c>
      <c r="B3513" s="0" t="n">
        <v>17</v>
      </c>
      <c r="C3513" s="0" t="s">
        <v>109</v>
      </c>
      <c r="D3513" s="0" t="n">
        <v>444</v>
      </c>
      <c r="E3513" s="0" t="n">
        <v>443.9917063456</v>
      </c>
      <c r="F3513" s="0" t="n">
        <v>3</v>
      </c>
      <c r="G3513" s="0" t="n">
        <v>1.165944607</v>
      </c>
      <c r="H3513" s="0" t="n">
        <v>0.0018679401802072</v>
      </c>
      <c r="I3513" s="0" t="n">
        <v>5.95</v>
      </c>
      <c r="J3513" s="0" t="n">
        <v>1</v>
      </c>
      <c r="K3513" s="0" t="n">
        <v>-1</v>
      </c>
      <c r="L3513" s="0" t="n">
        <v>0</v>
      </c>
      <c r="M3513" s="0" t="n">
        <v>1</v>
      </c>
      <c r="N3513" s="0" t="n">
        <v>-1</v>
      </c>
      <c r="O3513" s="0" t="n">
        <v>0</v>
      </c>
      <c r="P3513" s="0" t="n">
        <v>0</v>
      </c>
      <c r="Q3513" s="0" t="n">
        <v>1</v>
      </c>
      <c r="R3513" s="0" t="n">
        <v>0</v>
      </c>
      <c r="S3513" s="0" t="n">
        <v>0</v>
      </c>
      <c r="T3513" s="0" t="n">
        <v>0</v>
      </c>
      <c r="U3513" s="0" t="n">
        <v>0</v>
      </c>
      <c r="V3513" s="0" t="n">
        <v>0</v>
      </c>
      <c r="W3513" s="0" t="n">
        <v>0</v>
      </c>
      <c r="X3513" s="0" t="n">
        <v>0</v>
      </c>
      <c r="Y3513" s="0" t="n">
        <f aca="false">I3513*4^F3513*($J$1*J3513+$K$1*K3513+$L$1*L3513+$M$1*M3513+$N$1*N3513+$O$1*O3513+$P$1*P3513+$Q$1*Q3513+$R$1*R3513+$S$1*S3513+$T$1*T3513+$U$1*U3513+$V$1*V3513+$W$1*W3513+$X$1*X3513)</f>
        <v>443.9917063456</v>
      </c>
      <c r="AB3513" s="2" t="n">
        <v>2.17780714829401E+040</v>
      </c>
    </row>
    <row r="3514" customFormat="false" ht="12.8" hidden="false" customHeight="false" outlineLevel="0" collapsed="false">
      <c r="A3514" s="0" t="n">
        <v>84</v>
      </c>
      <c r="B3514" s="0" t="n">
        <v>18</v>
      </c>
      <c r="C3514" s="0" t="s">
        <v>109</v>
      </c>
      <c r="D3514" s="0" t="n">
        <v>473</v>
      </c>
      <c r="E3514" s="0" t="n">
        <v>472.9935089824</v>
      </c>
      <c r="F3514" s="0" t="n">
        <v>2</v>
      </c>
      <c r="G3514" s="0" t="n">
        <v>4.968419212</v>
      </c>
      <c r="H3514" s="0" t="n">
        <v>0.00137230816066718</v>
      </c>
      <c r="I3514" s="0" t="n">
        <v>5.95</v>
      </c>
      <c r="J3514" s="0" t="n">
        <v>1</v>
      </c>
      <c r="K3514" s="0" t="n">
        <v>0</v>
      </c>
      <c r="L3514" s="0" t="n">
        <v>0</v>
      </c>
      <c r="M3514" s="0" t="n">
        <v>0</v>
      </c>
      <c r="N3514" s="0" t="n">
        <v>1</v>
      </c>
      <c r="O3514" s="0" t="n">
        <v>0</v>
      </c>
      <c r="P3514" s="0" t="n">
        <v>0</v>
      </c>
      <c r="Q3514" s="0" t="n">
        <v>0</v>
      </c>
      <c r="R3514" s="0" t="n">
        <v>0</v>
      </c>
      <c r="S3514" s="0" t="n">
        <v>1</v>
      </c>
      <c r="T3514" s="0" t="n">
        <v>0</v>
      </c>
      <c r="U3514" s="0" t="n">
        <v>-1</v>
      </c>
      <c r="V3514" s="0" t="n">
        <v>0</v>
      </c>
      <c r="W3514" s="0" t="n">
        <v>1</v>
      </c>
      <c r="X3514" s="0" t="n">
        <v>0</v>
      </c>
      <c r="Y3514" s="0" t="n">
        <f aca="false">I3514*4^F3514*($J$1*J3514+$K$1*K3514+$L$1*L3514+$M$1*M3514+$N$1*N3514+$O$1*O3514+$P$1*P3514+$Q$1*Q3514+$R$1*R3514+$S$1*S3514+$T$1*T3514+$U$1*U3514+$V$1*V3514+$W$1*W3514+$X$1*X3514)</f>
        <v>472.9935089824</v>
      </c>
      <c r="AB3514" s="2" t="n">
        <v>5.44451787073502E+039</v>
      </c>
    </row>
    <row r="3515" customFormat="false" ht="12.8" hidden="false" customHeight="false" outlineLevel="0" collapsed="false">
      <c r="A3515" s="0" t="n">
        <v>84</v>
      </c>
      <c r="B3515" s="0" t="n">
        <v>19</v>
      </c>
      <c r="C3515" s="0" t="s">
        <v>109</v>
      </c>
      <c r="D3515" s="0" t="n">
        <v>502</v>
      </c>
      <c r="E3515" s="0" t="n">
        <v>501.9992887896</v>
      </c>
      <c r="F3515" s="0" t="n">
        <v>2</v>
      </c>
      <c r="G3515" s="0" t="n">
        <v>5.273101773</v>
      </c>
      <c r="H3515" s="0" t="n">
        <v>0.000141675378491451</v>
      </c>
      <c r="I3515" s="0" t="n">
        <v>5.95</v>
      </c>
      <c r="J3515" s="0" t="n">
        <v>1</v>
      </c>
      <c r="K3515" s="0" t="n">
        <v>0</v>
      </c>
      <c r="L3515" s="0" t="n">
        <v>-1</v>
      </c>
      <c r="M3515" s="0" t="n">
        <v>0</v>
      </c>
      <c r="N3515" s="0" t="n">
        <v>0</v>
      </c>
      <c r="O3515" s="0" t="n">
        <v>1</v>
      </c>
      <c r="P3515" s="0" t="n">
        <v>-1</v>
      </c>
      <c r="Q3515" s="0" t="n">
        <v>1</v>
      </c>
      <c r="R3515" s="0" t="n">
        <v>0</v>
      </c>
      <c r="S3515" s="0" t="n">
        <v>0</v>
      </c>
      <c r="T3515" s="0" t="n">
        <v>0</v>
      </c>
      <c r="U3515" s="0" t="n">
        <v>1</v>
      </c>
      <c r="V3515" s="0" t="n">
        <v>0</v>
      </c>
      <c r="W3515" s="0" t="n">
        <v>0</v>
      </c>
      <c r="X3515" s="0" t="n">
        <v>0</v>
      </c>
      <c r="Y3515" s="0" t="n">
        <f aca="false">I3515*4^F3515*($J$1*J3515+$K$1*K3515+$L$1*L3515+$M$1*M3515+$N$1*N3515+$O$1*O3515+$P$1*P3515+$Q$1*Q3515+$R$1*R3515+$S$1*S3515+$T$1*T3515+$U$1*U3515+$V$1*V3515+$W$1*W3515+$X$1*X3515)</f>
        <v>501.9992887896</v>
      </c>
      <c r="AB3515" s="2" t="n">
        <v>1.36112946768375E+039</v>
      </c>
    </row>
    <row r="3516" customFormat="false" ht="12.8" hidden="false" customHeight="false" outlineLevel="0" collapsed="false">
      <c r="A3516" s="0" t="n">
        <v>84</v>
      </c>
      <c r="B3516" s="0" t="n">
        <v>20</v>
      </c>
      <c r="C3516" s="0" t="s">
        <v>109</v>
      </c>
      <c r="D3516" s="0" t="n">
        <v>560</v>
      </c>
      <c r="E3516" s="0" t="n">
        <v>560.0021544544</v>
      </c>
      <c r="F3516" s="0" t="n">
        <v>3</v>
      </c>
      <c r="G3516" s="0" t="n">
        <v>1.470593893</v>
      </c>
      <c r="H3516" s="0" t="n">
        <v>0.000384723999989741</v>
      </c>
      <c r="I3516" s="0" t="n">
        <v>5.95</v>
      </c>
      <c r="J3516" s="0" t="n">
        <v>0</v>
      </c>
      <c r="K3516" s="0" t="n">
        <v>0</v>
      </c>
      <c r="L3516" s="0" t="n">
        <v>1</v>
      </c>
      <c r="M3516" s="0" t="n">
        <v>0</v>
      </c>
      <c r="N3516" s="0" t="n">
        <v>-1</v>
      </c>
      <c r="O3516" s="0" t="n">
        <v>1</v>
      </c>
      <c r="P3516" s="0" t="n">
        <v>-1</v>
      </c>
      <c r="Q3516" s="0" t="n">
        <v>0</v>
      </c>
      <c r="R3516" s="0" t="n">
        <v>0</v>
      </c>
      <c r="S3516" s="0" t="n">
        <v>1</v>
      </c>
      <c r="T3516" s="0" t="n">
        <v>0</v>
      </c>
      <c r="U3516" s="0" t="n">
        <v>0</v>
      </c>
      <c r="V3516" s="0" t="n">
        <v>0</v>
      </c>
      <c r="W3516" s="0" t="n">
        <v>0</v>
      </c>
      <c r="X3516" s="0" t="n">
        <v>0</v>
      </c>
      <c r="Y3516" s="0" t="n">
        <f aca="false">I3516*4^F3516*($J$1*J3516+$K$1*K3516+$L$1*L3516+$M$1*M3516+$N$1*N3516+$O$1*O3516+$P$1*P3516+$Q$1*Q3516+$R$1*R3516+$S$1*S3516+$T$1*T3516+$U$1*U3516+$V$1*V3516+$W$1*W3516+$X$1*X3516)</f>
        <v>560.0021544544</v>
      </c>
      <c r="AB3516" s="2" t="n">
        <v>3.40282366920939E+038</v>
      </c>
    </row>
    <row r="3517" customFormat="false" ht="12.8" hidden="false" customHeight="false" outlineLevel="0" collapsed="false">
      <c r="A3517" s="0" t="n">
        <v>84</v>
      </c>
      <c r="B3517" s="0" t="n">
        <v>21</v>
      </c>
      <c r="C3517" s="0" t="s">
        <v>109</v>
      </c>
      <c r="D3517" s="0" t="n">
        <v>590</v>
      </c>
      <c r="E3517" s="0" t="n">
        <v>589.9923442448</v>
      </c>
      <c r="F3517" s="0" t="n">
        <v>2</v>
      </c>
      <c r="G3517" s="0" t="n">
        <v>6.197398574</v>
      </c>
      <c r="H3517" s="0" t="n">
        <v>0.00129758562710992</v>
      </c>
      <c r="I3517" s="0" t="n">
        <v>5.95</v>
      </c>
      <c r="J3517" s="0" t="n">
        <v>1</v>
      </c>
      <c r="K3517" s="0" t="n">
        <v>0</v>
      </c>
      <c r="L3517" s="0" t="n">
        <v>0</v>
      </c>
      <c r="M3517" s="0" t="n">
        <v>0</v>
      </c>
      <c r="N3517" s="0" t="n">
        <v>-1</v>
      </c>
      <c r="O3517" s="0" t="n">
        <v>0</v>
      </c>
      <c r="P3517" s="0" t="n">
        <v>1</v>
      </c>
      <c r="Q3517" s="0" t="n">
        <v>0</v>
      </c>
      <c r="R3517" s="0" t="n">
        <v>0</v>
      </c>
      <c r="S3517" s="0" t="n">
        <v>1</v>
      </c>
      <c r="T3517" s="0" t="n">
        <v>1</v>
      </c>
      <c r="U3517" s="0" t="n">
        <v>0</v>
      </c>
      <c r="V3517" s="0" t="n">
        <v>0</v>
      </c>
      <c r="W3517" s="0" t="n">
        <v>0</v>
      </c>
      <c r="X3517" s="0" t="n">
        <v>0</v>
      </c>
      <c r="Y3517" s="0" t="n">
        <f aca="false">I3517*4^F3517*($J$1*J3517+$K$1*K3517+$L$1*L3517+$M$1*M3517+$N$1*N3517+$O$1*O3517+$P$1*P3517+$Q$1*Q3517+$R$1*R3517+$S$1*S3517+$T$1*T3517+$U$1*U3517+$V$1*V3517+$W$1*W3517+$X$1*X3517)</f>
        <v>589.9923442448</v>
      </c>
      <c r="AB3517" s="2" t="n">
        <v>8.50705917302346E+037</v>
      </c>
    </row>
    <row r="3518" customFormat="false" ht="12.8" hidden="false" customHeight="false" outlineLevel="0" collapsed="false">
      <c r="A3518" s="0" t="n">
        <v>84</v>
      </c>
      <c r="B3518" s="0" t="n">
        <v>22</v>
      </c>
      <c r="C3518" s="0" t="s">
        <v>109</v>
      </c>
      <c r="D3518" s="0" t="n">
        <v>670</v>
      </c>
      <c r="E3518" s="0" t="n">
        <v>669.9833286664</v>
      </c>
      <c r="F3518" s="0" t="n">
        <v>2</v>
      </c>
      <c r="G3518" s="0" t="n">
        <v>7.037640007</v>
      </c>
      <c r="H3518" s="0" t="n">
        <v>0.002488258746271</v>
      </c>
      <c r="I3518" s="0" t="n">
        <v>5.95</v>
      </c>
      <c r="J3518" s="0" t="n">
        <v>0</v>
      </c>
      <c r="K3518" s="0" t="n">
        <v>1</v>
      </c>
      <c r="L3518" s="0" t="n">
        <v>0</v>
      </c>
      <c r="M3518" s="0" t="n">
        <v>0</v>
      </c>
      <c r="N3518" s="0" t="n">
        <v>-1</v>
      </c>
      <c r="O3518" s="0" t="n">
        <v>1</v>
      </c>
      <c r="P3518" s="0" t="n">
        <v>0</v>
      </c>
      <c r="Q3518" s="0" t="n">
        <v>0</v>
      </c>
      <c r="R3518" s="0" t="n">
        <v>0</v>
      </c>
      <c r="S3518" s="0" t="n">
        <v>0</v>
      </c>
      <c r="T3518" s="0" t="n">
        <v>0</v>
      </c>
      <c r="U3518" s="0" t="n">
        <v>1</v>
      </c>
      <c r="V3518" s="0" t="n">
        <v>0</v>
      </c>
      <c r="W3518" s="0" t="n">
        <v>-1</v>
      </c>
      <c r="X3518" s="0" t="n">
        <v>1</v>
      </c>
      <c r="Y3518" s="0" t="n">
        <f aca="false">I3518*4^F3518*($J$1*J3518+$K$1*K3518+$L$1*L3518+$M$1*M3518+$N$1*N3518+$O$1*O3518+$P$1*P3518+$Q$1*Q3518+$R$1*R3518+$S$1*S3518+$T$1*T3518+$U$1*U3518+$V$1*V3518+$W$1*W3518+$X$1*X3518)</f>
        <v>669.9833286664</v>
      </c>
      <c r="AB3518" s="2" t="n">
        <v>2.12676479325587E+037</v>
      </c>
    </row>
    <row r="3519" customFormat="false" ht="12.8" hidden="false" customHeight="false" outlineLevel="0" collapsed="false">
      <c r="A3519" s="0" t="n">
        <v>84</v>
      </c>
      <c r="B3519" s="0" t="n">
        <v>23</v>
      </c>
      <c r="C3519" s="0" t="s">
        <v>109</v>
      </c>
      <c r="D3519" s="0" t="n">
        <v>700</v>
      </c>
      <c r="E3519" s="0" t="n">
        <v>699.9992196008</v>
      </c>
      <c r="F3519" s="0" t="n">
        <v>2</v>
      </c>
      <c r="G3519" s="0" t="n">
        <v>7.352932979</v>
      </c>
      <c r="H3519" s="0" t="n">
        <v>0.000111485599989334</v>
      </c>
      <c r="I3519" s="0" t="n">
        <v>5.95</v>
      </c>
      <c r="J3519" s="0" t="n">
        <v>1</v>
      </c>
      <c r="K3519" s="0" t="n">
        <v>1</v>
      </c>
      <c r="L3519" s="0" t="n">
        <v>-1</v>
      </c>
      <c r="M3519" s="0" t="n">
        <v>0</v>
      </c>
      <c r="N3519" s="0" t="n">
        <v>0</v>
      </c>
      <c r="O3519" s="0" t="n">
        <v>0</v>
      </c>
      <c r="P3519" s="0" t="n">
        <v>0</v>
      </c>
      <c r="Q3519" s="0" t="n">
        <v>0</v>
      </c>
      <c r="R3519" s="0" t="n">
        <v>0</v>
      </c>
      <c r="S3519" s="0" t="n">
        <v>0</v>
      </c>
      <c r="T3519" s="0" t="n">
        <v>0</v>
      </c>
      <c r="U3519" s="0" t="n">
        <v>0</v>
      </c>
      <c r="V3519" s="0" t="n">
        <v>-1</v>
      </c>
      <c r="W3519" s="0" t="n">
        <v>1</v>
      </c>
      <c r="X3519" s="0" t="n">
        <v>1</v>
      </c>
      <c r="Y3519" s="0" t="n">
        <f aca="false">I3519*4^F3519*($J$1*J3519+$K$1*K3519+$L$1*L3519+$M$1*M3519+$N$1*N3519+$O$1*O3519+$P$1*P3519+$Q$1*Q3519+$R$1*R3519+$S$1*S3519+$T$1*T3519+$U$1*U3519+$V$1*V3519+$W$1*W3519+$X$1*X3519)</f>
        <v>699.9992196008</v>
      </c>
      <c r="AB3519" s="2" t="n">
        <v>5.31691198313966E+036</v>
      </c>
    </row>
    <row r="3520" customFormat="false" ht="12.8" hidden="false" customHeight="false" outlineLevel="0" collapsed="false">
      <c r="A3520" s="0" t="n">
        <v>84</v>
      </c>
      <c r="B3520" s="0" t="n">
        <v>24</v>
      </c>
      <c r="C3520" s="0" t="s">
        <v>109</v>
      </c>
      <c r="D3520" s="0" t="n">
        <v>740</v>
      </c>
      <c r="E3520" s="0" t="n">
        <v>740.0024321984</v>
      </c>
      <c r="F3520" s="0" t="n">
        <v>3</v>
      </c>
      <c r="G3520" s="0" t="n">
        <v>1.943283698</v>
      </c>
      <c r="H3520" s="0" t="n">
        <v>0.000328675459461526</v>
      </c>
      <c r="I3520" s="0" t="n">
        <v>5.95</v>
      </c>
      <c r="J3520" s="0" t="n">
        <v>1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  <c r="P3520" s="0" t="n">
        <v>1</v>
      </c>
      <c r="Q3520" s="0" t="n">
        <v>0</v>
      </c>
      <c r="R3520" s="0" t="n">
        <v>1</v>
      </c>
      <c r="S3520" s="0" t="n">
        <v>1</v>
      </c>
      <c r="T3520" s="0" t="n">
        <v>0</v>
      </c>
      <c r="U3520" s="0" t="n">
        <v>0</v>
      </c>
      <c r="V3520" s="0" t="n">
        <v>-1</v>
      </c>
      <c r="W3520" s="0" t="n">
        <v>0</v>
      </c>
      <c r="X3520" s="0" t="n">
        <v>0</v>
      </c>
      <c r="Y3520" s="0" t="n">
        <f aca="false">I3520*4^F3520*($J$1*J3520+$K$1*K3520+$L$1*L3520+$M$1*M3520+$N$1*N3520+$O$1*O3520+$P$1*P3520+$Q$1*Q3520+$R$1*R3520+$S$1*S3520+$T$1*T3520+$U$1*U3520+$V$1*V3520+$W$1*W3520+$X$1*X3520)</f>
        <v>740.0024321984</v>
      </c>
      <c r="AB3520" s="2" t="n">
        <v>1.32922799578492E+036</v>
      </c>
    </row>
    <row r="3521" customFormat="false" ht="12.8" hidden="false" customHeight="false" outlineLevel="0" collapsed="false">
      <c r="A3521" s="0" t="n">
        <v>84</v>
      </c>
      <c r="B3521" s="0" t="n">
        <v>25</v>
      </c>
      <c r="C3521" s="0" t="s">
        <v>109</v>
      </c>
      <c r="D3521" s="0" t="n">
        <v>800</v>
      </c>
      <c r="E3521" s="0" t="n">
        <v>799.990805152</v>
      </c>
      <c r="F3521" s="0" t="n">
        <v>3</v>
      </c>
      <c r="G3521" s="0" t="n">
        <v>2.10081619</v>
      </c>
      <c r="H3521" s="0" t="n">
        <v>0.00114935600001331</v>
      </c>
      <c r="I3521" s="0" t="n">
        <v>5.95</v>
      </c>
      <c r="J3521" s="0" t="n">
        <v>0</v>
      </c>
      <c r="K3521" s="0" t="n">
        <v>0</v>
      </c>
      <c r="L3521" s="0" t="n">
        <v>1</v>
      </c>
      <c r="M3521" s="0" t="n">
        <v>0</v>
      </c>
      <c r="N3521" s="0" t="n">
        <v>-1</v>
      </c>
      <c r="O3521" s="0" t="n">
        <v>0</v>
      </c>
      <c r="P3521" s="0" t="n">
        <v>0</v>
      </c>
      <c r="Q3521" s="0" t="n">
        <v>1</v>
      </c>
      <c r="R3521" s="0" t="n">
        <v>0</v>
      </c>
      <c r="S3521" s="0" t="n">
        <v>-1</v>
      </c>
      <c r="T3521" s="0" t="n">
        <v>0</v>
      </c>
      <c r="U3521" s="0" t="n">
        <v>-1</v>
      </c>
      <c r="V3521" s="0" t="n">
        <v>0</v>
      </c>
      <c r="W3521" s="0" t="n">
        <v>0</v>
      </c>
      <c r="X3521" s="0" t="n">
        <v>1</v>
      </c>
      <c r="Y3521" s="0" t="n">
        <f aca="false">I3521*4^F3521*($J$1*J3521+$K$1*K3521+$L$1*L3521+$M$1*M3521+$N$1*N3521+$O$1*O3521+$P$1*P3521+$Q$1*Q3521+$R$1*R3521+$S$1*S3521+$T$1*T3521+$U$1*U3521+$V$1*V3521+$W$1*W3521+$X$1*X3521)</f>
        <v>799.990805152</v>
      </c>
      <c r="AB3521" s="2" t="n">
        <v>3.32306998946229E+035</v>
      </c>
    </row>
    <row r="3522" customFormat="false" ht="12.8" hidden="false" customHeight="false" outlineLevel="0" collapsed="false">
      <c r="A3522" s="0" t="n">
        <v>84</v>
      </c>
      <c r="B3522" s="0" t="n">
        <v>26</v>
      </c>
      <c r="C3522" s="0" t="s">
        <v>109</v>
      </c>
      <c r="D3522" s="0" t="n">
        <v>870</v>
      </c>
      <c r="E3522" s="0" t="n">
        <v>870.0028755936</v>
      </c>
      <c r="F3522" s="0" t="n">
        <v>3</v>
      </c>
      <c r="G3522" s="0" t="n">
        <v>2.284671417</v>
      </c>
      <c r="H3522" s="0" t="n">
        <v>0.000330528000017432</v>
      </c>
      <c r="I3522" s="0" t="n">
        <v>5.95</v>
      </c>
      <c r="J3522" s="0" t="n">
        <v>0</v>
      </c>
      <c r="K3522" s="0" t="n">
        <v>1</v>
      </c>
      <c r="L3522" s="0" t="n">
        <v>-1</v>
      </c>
      <c r="M3522" s="0" t="n">
        <v>0</v>
      </c>
      <c r="N3522" s="0" t="n">
        <v>0</v>
      </c>
      <c r="O3522" s="0" t="n">
        <v>0</v>
      </c>
      <c r="P3522" s="0" t="n">
        <v>0</v>
      </c>
      <c r="Q3522" s="0" t="n">
        <v>0</v>
      </c>
      <c r="R3522" s="0" t="n">
        <v>0</v>
      </c>
      <c r="S3522" s="0" t="n">
        <v>0</v>
      </c>
      <c r="T3522" s="0" t="n">
        <v>1</v>
      </c>
      <c r="U3522" s="0" t="n">
        <v>1</v>
      </c>
      <c r="V3522" s="0" t="n">
        <v>-1</v>
      </c>
      <c r="W3522" s="0" t="n">
        <v>0</v>
      </c>
      <c r="X3522" s="0" t="n">
        <v>0</v>
      </c>
      <c r="Y3522" s="0" t="n">
        <f aca="false">I3522*4^F3522*($J$1*J3522+$K$1*K3522+$L$1*L3522+$M$1*M3522+$N$1*N3522+$O$1*O3522+$P$1*P3522+$Q$1*Q3522+$R$1*R3522+$S$1*S3522+$T$1*T3522+$U$1*U3522+$V$1*V3522+$W$1*W3522+$X$1*X3522)</f>
        <v>870.0028755936</v>
      </c>
      <c r="AB3522" s="2" t="n">
        <v>8.30767497365572E+034</v>
      </c>
    </row>
    <row r="3523" customFormat="false" ht="12.8" hidden="false" customHeight="false" outlineLevel="0" collapsed="false">
      <c r="A3523" s="0" t="n">
        <v>84</v>
      </c>
      <c r="B3523" s="0" t="n">
        <v>27</v>
      </c>
      <c r="C3523" s="0" t="s">
        <v>109</v>
      </c>
      <c r="D3523" s="0" t="n">
        <v>930</v>
      </c>
      <c r="E3523" s="0" t="n">
        <v>929.999183372</v>
      </c>
      <c r="F3523" s="0" t="n">
        <v>2</v>
      </c>
      <c r="G3523" s="0" t="n">
        <v>9.768898985</v>
      </c>
      <c r="H3523" s="2" t="n">
        <v>8.78094623589942E-005</v>
      </c>
      <c r="I3523" s="0" t="n">
        <v>5.95</v>
      </c>
      <c r="J3523" s="0" t="n">
        <v>1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1</v>
      </c>
      <c r="P3523" s="0" t="n">
        <v>1</v>
      </c>
      <c r="Q3523" s="0" t="n">
        <v>1</v>
      </c>
      <c r="R3523" s="0" t="n">
        <v>0</v>
      </c>
      <c r="S3523" s="0" t="n">
        <v>0</v>
      </c>
      <c r="T3523" s="0" t="n">
        <v>-1</v>
      </c>
      <c r="U3523" s="0" t="n">
        <v>0</v>
      </c>
      <c r="V3523" s="0" t="n">
        <v>0</v>
      </c>
      <c r="W3523" s="0" t="n">
        <v>0</v>
      </c>
      <c r="X3523" s="0" t="n">
        <v>1</v>
      </c>
      <c r="Y3523" s="0" t="n">
        <f aca="false">I3523*4^F3523*($J$1*J3523+$K$1*K3523+$L$1*L3523+$M$1*M3523+$N$1*N3523+$O$1*O3523+$P$1*P3523+$Q$1*Q3523+$R$1*R3523+$S$1*S3523+$T$1*T3523+$U$1*U3523+$V$1*V3523+$W$1*W3523+$X$1*X3523)</f>
        <v>929.999183372</v>
      </c>
      <c r="AB3523" s="2" t="n">
        <v>2.07691874341393E+034</v>
      </c>
    </row>
    <row r="3524" customFormat="false" ht="12.8" hidden="false" customHeight="false" outlineLevel="0" collapsed="false">
      <c r="A3524" s="0" t="n">
        <v>84</v>
      </c>
      <c r="B3524" s="0" t="n">
        <v>28</v>
      </c>
      <c r="C3524" s="0" t="s">
        <v>109</v>
      </c>
      <c r="D3524" s="0" t="n">
        <v>990</v>
      </c>
      <c r="E3524" s="0" t="n">
        <v>989.998678256</v>
      </c>
      <c r="F3524" s="0" t="n">
        <v>3</v>
      </c>
      <c r="G3524" s="0" t="n">
        <v>2.599786445</v>
      </c>
      <c r="H3524" s="0" t="n">
        <v>0.000133509494954717</v>
      </c>
      <c r="I3524" s="0" t="n">
        <v>5.95</v>
      </c>
      <c r="J3524" s="0" t="n">
        <v>0</v>
      </c>
      <c r="K3524" s="0" t="n">
        <v>0</v>
      </c>
      <c r="L3524" s="0" t="n">
        <v>0</v>
      </c>
      <c r="M3524" s="0" t="n">
        <v>1</v>
      </c>
      <c r="N3524" s="0" t="n">
        <v>1</v>
      </c>
      <c r="O3524" s="0" t="n">
        <v>-1</v>
      </c>
      <c r="P3524" s="0" t="n">
        <v>0</v>
      </c>
      <c r="Q3524" s="0" t="n">
        <v>0</v>
      </c>
      <c r="R3524" s="0" t="n">
        <v>0</v>
      </c>
      <c r="S3524" s="0" t="n">
        <v>1</v>
      </c>
      <c r="T3524" s="0" t="n">
        <v>1</v>
      </c>
      <c r="U3524" s="0" t="n">
        <v>-1</v>
      </c>
      <c r="V3524" s="0" t="n">
        <v>0</v>
      </c>
      <c r="W3524" s="0" t="n">
        <v>0</v>
      </c>
      <c r="X3524" s="0" t="n">
        <v>0</v>
      </c>
      <c r="Y3524" s="0" t="n">
        <f aca="false">I3524*4^F3524*($J$1*J3524+$K$1*K3524+$L$1*L3524+$M$1*M3524+$N$1*N3524+$O$1*O3524+$P$1*P3524+$Q$1*Q3524+$R$1*R3524+$S$1*S3524+$T$1*T3524+$U$1*U3524+$V$1*V3524+$W$1*W3524+$X$1*X3524)</f>
        <v>989.998678256</v>
      </c>
      <c r="AB3524" s="2" t="n">
        <v>5.19229685853483E+033</v>
      </c>
    </row>
    <row r="3525" customFormat="false" ht="12.8" hidden="false" customHeight="false" outlineLevel="0" collapsed="false">
      <c r="A3525" s="0" t="n">
        <v>84</v>
      </c>
      <c r="B3525" s="0" t="n">
        <v>29</v>
      </c>
      <c r="C3525" s="0" t="s">
        <v>109</v>
      </c>
      <c r="D3525" s="0" t="n">
        <v>1060</v>
      </c>
      <c r="E3525" s="0" t="n">
        <v>1059.987069792</v>
      </c>
      <c r="F3525" s="0" t="n">
        <v>3</v>
      </c>
      <c r="G3525" s="0" t="n">
        <v>2.78357949</v>
      </c>
      <c r="H3525" s="0" t="n">
        <v>0.00121983094345524</v>
      </c>
      <c r="I3525" s="0" t="n">
        <v>5.95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1</v>
      </c>
      <c r="P3525" s="0" t="n">
        <v>1</v>
      </c>
      <c r="Q3525" s="0" t="n">
        <v>1</v>
      </c>
      <c r="R3525" s="0" t="n">
        <v>1</v>
      </c>
      <c r="S3525" s="0" t="n">
        <v>1</v>
      </c>
      <c r="T3525" s="0" t="n">
        <v>0</v>
      </c>
      <c r="U3525" s="0" t="n">
        <v>0</v>
      </c>
      <c r="V3525" s="0" t="n">
        <v>0</v>
      </c>
      <c r="W3525" s="0" t="n">
        <v>0</v>
      </c>
      <c r="X3525" s="0" t="n">
        <v>-1</v>
      </c>
      <c r="Y3525" s="0" t="n">
        <f aca="false">I3525*4^F3525*($J$1*J3525+$K$1*K3525+$L$1*L3525+$M$1*M3525+$N$1*N3525+$O$1*O3525+$P$1*P3525+$Q$1*Q3525+$R$1*R3525+$S$1*S3525+$T$1*T3525+$U$1*U3525+$V$1*V3525+$W$1*W3525+$X$1*X3525)</f>
        <v>1059.987069792</v>
      </c>
      <c r="AB3525" s="2" t="n">
        <v>1.29807421463371E+033</v>
      </c>
    </row>
    <row r="3526" customFormat="false" ht="12.8" hidden="false" customHeight="false" outlineLevel="0" collapsed="false">
      <c r="A3526" s="0" t="n">
        <v>84</v>
      </c>
      <c r="B3526" s="0" t="n">
        <v>30</v>
      </c>
      <c r="C3526" s="0" t="s">
        <v>109</v>
      </c>
      <c r="D3526" s="0" t="n">
        <v>1120</v>
      </c>
      <c r="E3526" s="0" t="n">
        <v>1119.9988382408</v>
      </c>
      <c r="F3526" s="0" t="n">
        <v>2</v>
      </c>
      <c r="G3526" s="0" t="n">
        <v>11.764693679</v>
      </c>
      <c r="H3526" s="0" t="n">
        <v>0.000103728499993849</v>
      </c>
      <c r="I3526" s="0" t="n">
        <v>5.95</v>
      </c>
      <c r="J3526" s="0" t="n">
        <v>1</v>
      </c>
      <c r="K3526" s="0" t="n">
        <v>0</v>
      </c>
      <c r="L3526" s="0" t="n">
        <v>0</v>
      </c>
      <c r="M3526" s="0" t="n">
        <v>0</v>
      </c>
      <c r="N3526" s="0" t="n">
        <v>1</v>
      </c>
      <c r="O3526" s="0" t="n">
        <v>1</v>
      </c>
      <c r="P3526" s="0" t="n">
        <v>0</v>
      </c>
      <c r="Q3526" s="0" t="n">
        <v>0</v>
      </c>
      <c r="R3526" s="0" t="n">
        <v>1</v>
      </c>
      <c r="S3526" s="0" t="n">
        <v>1</v>
      </c>
      <c r="T3526" s="0" t="n">
        <v>0</v>
      </c>
      <c r="U3526" s="0" t="n">
        <v>1</v>
      </c>
      <c r="V3526" s="0" t="n">
        <v>0</v>
      </c>
      <c r="W3526" s="0" t="n">
        <v>0</v>
      </c>
      <c r="X3526" s="0" t="n">
        <v>0</v>
      </c>
      <c r="Y3526" s="0" t="n">
        <f aca="false">I3526*4^F3526*($J$1*J3526+$K$1*K3526+$L$1*L3526+$M$1*M3526+$N$1*N3526+$O$1*O3526+$P$1*P3526+$Q$1*Q3526+$R$1*R3526+$S$1*S3526+$T$1*T3526+$U$1*U3526+$V$1*V3526+$W$1*W3526+$X$1*X3526)</f>
        <v>1119.9988382408</v>
      </c>
      <c r="AB3526" s="2" t="n">
        <v>3.24518553658427E+032</v>
      </c>
    </row>
    <row r="3527" customFormat="false" ht="12.8" hidden="false" customHeight="false" outlineLevel="0" collapsed="false">
      <c r="A3527" s="0" t="n">
        <v>84</v>
      </c>
      <c r="B3527" s="0" t="n">
        <v>31</v>
      </c>
      <c r="C3527" s="0" t="s">
        <v>109</v>
      </c>
      <c r="D3527" s="0" t="n">
        <v>1180</v>
      </c>
      <c r="E3527" s="0" t="n">
        <v>1179.992143316</v>
      </c>
      <c r="F3527" s="0" t="n">
        <v>2</v>
      </c>
      <c r="G3527" s="0" t="n">
        <v>12.394875455</v>
      </c>
      <c r="H3527" s="0" t="n">
        <v>0.000665820677945934</v>
      </c>
      <c r="I3527" s="0" t="n">
        <v>5.95</v>
      </c>
      <c r="J3527" s="0" t="n">
        <v>1</v>
      </c>
      <c r="K3527" s="0" t="n">
        <v>0</v>
      </c>
      <c r="L3527" s="0" t="n">
        <v>1</v>
      </c>
      <c r="M3527" s="0" t="n">
        <v>0</v>
      </c>
      <c r="N3527" s="0" t="n">
        <v>-1</v>
      </c>
      <c r="O3527" s="0" t="n">
        <v>0</v>
      </c>
      <c r="P3527" s="0" t="n">
        <v>0</v>
      </c>
      <c r="Q3527" s="0" t="n">
        <v>1</v>
      </c>
      <c r="R3527" s="0" t="n">
        <v>0</v>
      </c>
      <c r="S3527" s="0" t="n">
        <v>0</v>
      </c>
      <c r="T3527" s="0" t="n">
        <v>0</v>
      </c>
      <c r="U3527" s="0" t="n">
        <v>1</v>
      </c>
      <c r="V3527" s="0" t="n">
        <v>0</v>
      </c>
      <c r="W3527" s="0" t="n">
        <v>0</v>
      </c>
      <c r="X3527" s="0" t="n">
        <v>1</v>
      </c>
      <c r="Y3527" s="0" t="n">
        <f aca="false">I3527*4^F3527*($J$1*J3527+$K$1*K3527+$L$1*L3527+$M$1*M3527+$N$1*N3527+$O$1*O3527+$P$1*P3527+$Q$1*Q3527+$R$1*R3527+$S$1*S3527+$T$1*T3527+$U$1*U3527+$V$1*V3527+$W$1*W3527+$X$1*X3527)</f>
        <v>1179.992143316</v>
      </c>
      <c r="AB3527" s="2" t="n">
        <v>8.11296384146067E+031</v>
      </c>
    </row>
    <row r="3528" customFormat="false" ht="12.8" hidden="false" customHeight="false" outlineLevel="0" collapsed="false">
      <c r="A3528" s="0" t="n">
        <v>84</v>
      </c>
      <c r="B3528" s="0" t="n">
        <v>32</v>
      </c>
      <c r="C3528" s="0" t="s">
        <v>109</v>
      </c>
      <c r="D3528" s="0" t="n">
        <v>1250</v>
      </c>
      <c r="E3528" s="0" t="n">
        <v>1249.998848</v>
      </c>
      <c r="F3528" s="0" t="n">
        <v>5</v>
      </c>
      <c r="G3528" s="0" t="n">
        <v>0.20516</v>
      </c>
      <c r="H3528" s="2" t="n">
        <v>9.21599998764577E-005</v>
      </c>
      <c r="I3528" s="0" t="n">
        <v>5.95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1</v>
      </c>
      <c r="P3528" s="0" t="n">
        <v>-1</v>
      </c>
      <c r="Q3528" s="0" t="n">
        <v>0</v>
      </c>
      <c r="R3528" s="0" t="n">
        <v>0</v>
      </c>
      <c r="S3528" s="0" t="n">
        <v>-1</v>
      </c>
      <c r="T3528" s="0" t="n">
        <v>0</v>
      </c>
      <c r="U3528" s="0" t="n">
        <v>0</v>
      </c>
      <c r="V3528" s="0" t="n">
        <v>-1</v>
      </c>
      <c r="W3528" s="0" t="n">
        <v>0</v>
      </c>
      <c r="X3528" s="0" t="n">
        <v>1</v>
      </c>
      <c r="Y3528" s="0" t="n">
        <f aca="false">I3528*4^F3528*($J$1*J3528+$K$1*K3528+$L$1*L3528+$M$1*M3528+$N$1*N3528+$O$1*O3528+$P$1*P3528+$Q$1*Q3528+$R$1*R3528+$S$1*S3528+$T$1*T3528+$U$1*U3528+$V$1*V3528+$W$1*W3528+$X$1*X3528)</f>
        <v>1249.998848</v>
      </c>
      <c r="AB3528" s="2" t="n">
        <v>2.02824096036517E+031</v>
      </c>
    </row>
    <row r="3529" customFormat="false" ht="12.8" hidden="false" customHeight="false" outlineLevel="0" collapsed="false">
      <c r="A3529" s="0" t="n">
        <v>84</v>
      </c>
      <c r="B3529" s="0" t="n">
        <v>33</v>
      </c>
      <c r="C3529" s="0" t="s">
        <v>109</v>
      </c>
      <c r="D3529" s="0" t="n">
        <v>1320</v>
      </c>
      <c r="E3529" s="0" t="n">
        <v>1319.9965395288</v>
      </c>
      <c r="F3529" s="0" t="n">
        <v>2</v>
      </c>
      <c r="G3529" s="0" t="n">
        <v>13.865509869</v>
      </c>
      <c r="H3529" s="0" t="n">
        <v>0.000262156909092014</v>
      </c>
      <c r="I3529" s="0" t="n">
        <v>5.95</v>
      </c>
      <c r="J3529" s="0" t="n">
        <v>1</v>
      </c>
      <c r="K3529" s="0" t="n">
        <v>0</v>
      </c>
      <c r="L3529" s="0" t="n">
        <v>1</v>
      </c>
      <c r="M3529" s="0" t="n">
        <v>0</v>
      </c>
      <c r="N3529" s="0" t="n">
        <v>0</v>
      </c>
      <c r="O3529" s="0" t="n">
        <v>1</v>
      </c>
      <c r="P3529" s="0" t="n">
        <v>0</v>
      </c>
      <c r="Q3529" s="0" t="n">
        <v>1</v>
      </c>
      <c r="R3529" s="0" t="n">
        <v>1</v>
      </c>
      <c r="S3529" s="0" t="n">
        <v>0</v>
      </c>
      <c r="T3529" s="0" t="n">
        <v>0</v>
      </c>
      <c r="U3529" s="0" t="n">
        <v>0</v>
      </c>
      <c r="V3529" s="0" t="n">
        <v>0</v>
      </c>
      <c r="W3529" s="0" t="n">
        <v>0</v>
      </c>
      <c r="X3529" s="0" t="n">
        <v>1</v>
      </c>
      <c r="Y3529" s="0" t="n">
        <f aca="false">I3529*4^F3529*($J$1*J3529+$K$1*K3529+$L$1*L3529+$M$1*M3529+$N$1*N3529+$O$1*O3529+$P$1*P3529+$Q$1*Q3529+$R$1*R3529+$S$1*S3529+$T$1*T3529+$U$1*U3529+$V$1*V3529+$W$1*W3529+$X$1*X3529)</f>
        <v>1319.9965395288</v>
      </c>
      <c r="AB3529" s="2" t="n">
        <v>5.07060240091292E+030</v>
      </c>
    </row>
    <row r="3530" customFormat="false" ht="12.8" hidden="false" customHeight="false" outlineLevel="0" collapsed="false">
      <c r="A3530" s="0" t="n">
        <v>84</v>
      </c>
      <c r="B3530" s="0" t="n">
        <v>34</v>
      </c>
      <c r="C3530" s="0" t="s">
        <v>109</v>
      </c>
      <c r="D3530" s="0" t="n">
        <v>1380</v>
      </c>
      <c r="E3530" s="0" t="n">
        <v>1379.9927046976</v>
      </c>
      <c r="F3530" s="0" t="n">
        <v>3</v>
      </c>
      <c r="G3530" s="0" t="n">
        <v>3.623930422</v>
      </c>
      <c r="H3530" s="0" t="n">
        <v>0.000528645101436611</v>
      </c>
      <c r="I3530" s="0" t="n">
        <v>5.95</v>
      </c>
      <c r="J3530" s="0" t="n">
        <v>0</v>
      </c>
      <c r="K3530" s="0" t="n">
        <v>0</v>
      </c>
      <c r="L3530" s="0" t="n">
        <v>1</v>
      </c>
      <c r="M3530" s="0" t="n">
        <v>1</v>
      </c>
      <c r="N3530" s="0" t="n">
        <v>0</v>
      </c>
      <c r="O3530" s="0" t="n">
        <v>0</v>
      </c>
      <c r="P3530" s="0" t="n">
        <v>0</v>
      </c>
      <c r="Q3530" s="0" t="n">
        <v>0</v>
      </c>
      <c r="R3530" s="0" t="n">
        <v>0</v>
      </c>
      <c r="S3530" s="0" t="n">
        <v>-1</v>
      </c>
      <c r="T3530" s="0" t="n">
        <v>0</v>
      </c>
      <c r="U3530" s="0" t="n">
        <v>0</v>
      </c>
      <c r="V3530" s="0" t="n">
        <v>0</v>
      </c>
      <c r="W3530" s="0" t="n">
        <v>1</v>
      </c>
      <c r="X3530" s="0" t="n">
        <v>0</v>
      </c>
      <c r="Y3530" s="0" t="n">
        <f aca="false">I3530*4^F3530*($J$1*J3530+$K$1*K3530+$L$1*L3530+$M$1*M3530+$N$1*N3530+$O$1*O3530+$P$1*P3530+$Q$1*Q3530+$R$1*R3530+$S$1*S3530+$T$1*T3530+$U$1*U3530+$V$1*V3530+$W$1*W3530+$X$1*X3530)</f>
        <v>1379.9927046976</v>
      </c>
      <c r="AB3530" s="2" t="n">
        <v>1.26765060022823E+030</v>
      </c>
    </row>
    <row r="3531" customFormat="false" ht="12.8" hidden="false" customHeight="false" outlineLevel="0" collapsed="false">
      <c r="A3531" s="0" t="n">
        <v>84</v>
      </c>
      <c r="B3531" s="0" t="n">
        <v>35</v>
      </c>
      <c r="C3531" s="0" t="s">
        <v>109</v>
      </c>
      <c r="D3531" s="0" t="n">
        <v>1440</v>
      </c>
      <c r="E3531" s="0" t="n">
        <v>1439.9975182152</v>
      </c>
      <c r="F3531" s="0" t="n">
        <v>2</v>
      </c>
      <c r="G3531" s="0" t="n">
        <v>15.126024351</v>
      </c>
      <c r="H3531" s="0" t="n">
        <v>0.000172346166651652</v>
      </c>
      <c r="I3531" s="0" t="n">
        <v>5.95</v>
      </c>
      <c r="J3531" s="0" t="n">
        <v>1</v>
      </c>
      <c r="K3531" s="0" t="n">
        <v>0</v>
      </c>
      <c r="L3531" s="0" t="n">
        <v>-1</v>
      </c>
      <c r="M3531" s="0" t="n">
        <v>0</v>
      </c>
      <c r="N3531" s="0" t="n">
        <v>0</v>
      </c>
      <c r="O3531" s="0" t="n">
        <v>0</v>
      </c>
      <c r="P3531" s="0" t="n">
        <v>1</v>
      </c>
      <c r="Q3531" s="0" t="n">
        <v>0</v>
      </c>
      <c r="R3531" s="0" t="n">
        <v>0</v>
      </c>
      <c r="S3531" s="0" t="n">
        <v>1</v>
      </c>
      <c r="T3531" s="0" t="n">
        <v>0</v>
      </c>
      <c r="U3531" s="0" t="n">
        <v>1</v>
      </c>
      <c r="V3531" s="0" t="n">
        <v>0</v>
      </c>
      <c r="W3531" s="0" t="n">
        <v>0</v>
      </c>
      <c r="X3531" s="0" t="n">
        <v>1</v>
      </c>
      <c r="Y3531" s="0" t="n">
        <f aca="false">I3531*4^F3531*($J$1*J3531+$K$1*K3531+$L$1*L3531+$M$1*M3531+$N$1*N3531+$O$1*O3531+$P$1*P3531+$Q$1*Q3531+$R$1*R3531+$S$1*S3531+$T$1*T3531+$U$1*U3531+$V$1*V3531+$W$1*W3531+$X$1*X3531)</f>
        <v>1439.9975182152</v>
      </c>
      <c r="AB3531" s="2" t="n">
        <v>3.16912650057057E+029</v>
      </c>
    </row>
    <row r="3532" customFormat="false" ht="12.8" hidden="false" customHeight="false" outlineLevel="0" collapsed="false">
      <c r="A3532" s="0" t="n">
        <v>84</v>
      </c>
      <c r="B3532" s="0" t="n">
        <v>36</v>
      </c>
      <c r="C3532" s="0" t="s">
        <v>109</v>
      </c>
      <c r="D3532" s="0" t="n">
        <v>1510</v>
      </c>
      <c r="E3532" s="0" t="n">
        <v>1510.026581952</v>
      </c>
      <c r="F3532" s="0" t="n">
        <v>4</v>
      </c>
      <c r="G3532" s="0" t="n">
        <v>0.991351485</v>
      </c>
      <c r="H3532" s="0" t="n">
        <v>0.00176039417218642</v>
      </c>
      <c r="I3532" s="0" t="n">
        <v>5.95</v>
      </c>
      <c r="J3532" s="0" t="n">
        <v>1</v>
      </c>
      <c r="K3532" s="0" t="n">
        <v>-1</v>
      </c>
      <c r="L3532" s="0" t="n">
        <v>0</v>
      </c>
      <c r="M3532" s="0" t="n">
        <v>0</v>
      </c>
      <c r="N3532" s="0" t="n">
        <v>-1</v>
      </c>
      <c r="O3532" s="0" t="n">
        <v>0</v>
      </c>
      <c r="P3532" s="0" t="n">
        <v>-1</v>
      </c>
      <c r="Q3532" s="0" t="n">
        <v>1</v>
      </c>
      <c r="R3532" s="0" t="n">
        <v>0</v>
      </c>
      <c r="S3532" s="0" t="n">
        <v>1</v>
      </c>
      <c r="T3532" s="0" t="n">
        <v>0</v>
      </c>
      <c r="U3532" s="0" t="n">
        <v>0</v>
      </c>
      <c r="V3532" s="0" t="n">
        <v>0</v>
      </c>
      <c r="W3532" s="0" t="n">
        <v>0</v>
      </c>
      <c r="X3532" s="0" t="n">
        <v>0</v>
      </c>
      <c r="Y3532" s="0" t="n">
        <f aca="false">I3532*4^F3532*($J$1*J3532+$K$1*K3532+$L$1*L3532+$M$1*M3532+$N$1*N3532+$O$1*O3532+$P$1*P3532+$Q$1*Q3532+$R$1*R3532+$S$1*S3532+$T$1*T3532+$U$1*U3532+$V$1*V3532+$W$1*W3532+$X$1*X3532)</f>
        <v>1510.026581952</v>
      </c>
      <c r="AB3532" s="2" t="n">
        <v>7.92281625142643E+028</v>
      </c>
    </row>
    <row r="3533" customFormat="false" ht="12.8" hidden="false" customHeight="false" outlineLevel="0" collapsed="false">
      <c r="A3533" s="0" t="n">
        <v>84</v>
      </c>
      <c r="B3533" s="0" t="n">
        <v>37</v>
      </c>
      <c r="C3533" s="0" t="s">
        <v>109</v>
      </c>
      <c r="D3533" s="0" t="n">
        <v>1570</v>
      </c>
      <c r="E3533" s="0" t="n">
        <v>1570.0022998744</v>
      </c>
      <c r="F3533" s="0" t="n">
        <v>2</v>
      </c>
      <c r="G3533" s="0" t="n">
        <v>16.491620797</v>
      </c>
      <c r="H3533" s="0" t="n">
        <v>0.00014648881528811</v>
      </c>
      <c r="I3533" s="0" t="n">
        <v>5.95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1</v>
      </c>
      <c r="P3533" s="0" t="n">
        <v>-1</v>
      </c>
      <c r="Q3533" s="0" t="n">
        <v>0</v>
      </c>
      <c r="R3533" s="0" t="n">
        <v>1</v>
      </c>
      <c r="S3533" s="0" t="n">
        <v>1</v>
      </c>
      <c r="T3533" s="0" t="n">
        <v>0</v>
      </c>
      <c r="U3533" s="0" t="n">
        <v>0</v>
      </c>
      <c r="V3533" s="0" t="n">
        <v>1</v>
      </c>
      <c r="W3533" s="0" t="n">
        <v>0</v>
      </c>
      <c r="X3533" s="0" t="n">
        <v>1</v>
      </c>
      <c r="Y3533" s="0" t="n">
        <f aca="false">I3533*4^F3533*($J$1*J3533+$K$1*K3533+$L$1*L3533+$M$1*M3533+$N$1*N3533+$O$1*O3533+$P$1*P3533+$Q$1*Q3533+$R$1*R3533+$S$1*S3533+$T$1*T3533+$U$1*U3533+$V$1*V3533+$W$1*W3533+$X$1*X3533)</f>
        <v>1570.0022998744</v>
      </c>
      <c r="AB3533" s="2" t="n">
        <v>1.98070406285661E+028</v>
      </c>
    </row>
    <row r="3534" customFormat="false" ht="12.8" hidden="false" customHeight="false" outlineLevel="0" collapsed="false">
      <c r="A3534" s="0" t="n">
        <v>84</v>
      </c>
      <c r="B3534" s="0" t="n">
        <v>38</v>
      </c>
      <c r="C3534" s="0" t="s">
        <v>109</v>
      </c>
      <c r="D3534" s="0" t="n">
        <v>1865</v>
      </c>
      <c r="E3534" s="0" t="n">
        <v>1865.0022228768</v>
      </c>
      <c r="F3534" s="0" t="n">
        <v>2</v>
      </c>
      <c r="G3534" s="0" t="n">
        <v>19.590359484</v>
      </c>
      <c r="H3534" s="0" t="n">
        <v>0.00011918910455942</v>
      </c>
      <c r="I3534" s="0" t="n">
        <v>5.95</v>
      </c>
      <c r="J3534" s="0" t="n">
        <v>0</v>
      </c>
      <c r="K3534" s="0" t="n">
        <v>0</v>
      </c>
      <c r="L3534" s="0" t="n">
        <v>0</v>
      </c>
      <c r="M3534" s="0" t="n">
        <v>1</v>
      </c>
      <c r="N3534" s="0" t="n">
        <v>0</v>
      </c>
      <c r="O3534" s="0" t="n">
        <v>0</v>
      </c>
      <c r="P3534" s="0" t="n">
        <v>0</v>
      </c>
      <c r="Q3534" s="0" t="n">
        <v>1</v>
      </c>
      <c r="R3534" s="0" t="n">
        <v>0</v>
      </c>
      <c r="S3534" s="0" t="n">
        <v>0</v>
      </c>
      <c r="T3534" s="0" t="n">
        <v>0</v>
      </c>
      <c r="U3534" s="0" t="n">
        <v>0</v>
      </c>
      <c r="V3534" s="0" t="n">
        <v>1</v>
      </c>
      <c r="W3534" s="0" t="n">
        <v>1</v>
      </c>
      <c r="X3534" s="0" t="n">
        <v>1</v>
      </c>
      <c r="Y3534" s="0" t="n">
        <f aca="false">I3534*4^F3534*($J$1*J3534+$K$1*K3534+$L$1*L3534+$M$1*M3534+$N$1*N3534+$O$1*O3534+$P$1*P3534+$Q$1*Q3534+$R$1*R3534+$S$1*S3534+$T$1*T3534+$U$1*U3534+$V$1*V3534+$W$1*W3534+$X$1*X3534)</f>
        <v>1865.0022228768</v>
      </c>
      <c r="AB3534" s="2" t="n">
        <v>4.95176015714152E+027</v>
      </c>
    </row>
    <row r="3535" customFormat="false" ht="12.8" hidden="false" customHeight="false" outlineLevel="0" collapsed="false">
      <c r="A3535" s="0" t="n">
        <v>84</v>
      </c>
      <c r="B3535" s="0" t="n">
        <v>39</v>
      </c>
      <c r="C3535" s="0" t="s">
        <v>109</v>
      </c>
      <c r="D3535" s="0" t="n">
        <v>1923</v>
      </c>
      <c r="E3535" s="0" t="n">
        <v>1922.9885569664</v>
      </c>
      <c r="F3535" s="0" t="n">
        <v>3</v>
      </c>
      <c r="G3535" s="0" t="n">
        <v>5.049864908</v>
      </c>
      <c r="H3535" s="0" t="n">
        <v>0.000595061549662863</v>
      </c>
      <c r="I3535" s="0" t="n">
        <v>5.95</v>
      </c>
      <c r="J3535" s="0" t="n">
        <v>0</v>
      </c>
      <c r="K3535" s="0" t="n">
        <v>1</v>
      </c>
      <c r="L3535" s="0" t="n">
        <v>1</v>
      </c>
      <c r="M3535" s="0" t="n">
        <v>1</v>
      </c>
      <c r="N3535" s="0" t="n">
        <v>0</v>
      </c>
      <c r="O3535" s="0" t="n">
        <v>0</v>
      </c>
      <c r="P3535" s="0" t="n">
        <v>0</v>
      </c>
      <c r="Q3535" s="0" t="n">
        <v>1</v>
      </c>
      <c r="R3535" s="0" t="n">
        <v>0</v>
      </c>
      <c r="S3535" s="0" t="n">
        <v>-1</v>
      </c>
      <c r="T3535" s="0" t="n">
        <v>0</v>
      </c>
      <c r="U3535" s="0" t="n">
        <v>1</v>
      </c>
      <c r="V3535" s="0" t="n">
        <v>0</v>
      </c>
      <c r="W3535" s="0" t="n">
        <v>0</v>
      </c>
      <c r="X3535" s="0" t="n">
        <v>0</v>
      </c>
      <c r="Y3535" s="0" t="n">
        <f aca="false">I3535*4^F3535*($J$1*J3535+$K$1*K3535+$L$1*L3535+$M$1*M3535+$N$1*N3535+$O$1*O3535+$P$1*P3535+$Q$1*Q3535+$R$1*R3535+$S$1*S3535+$T$1*T3535+$U$1*U3535+$V$1*V3535+$W$1*W3535+$X$1*X3535)</f>
        <v>1922.9885569664</v>
      </c>
      <c r="AB3535" s="2" t="n">
        <v>1.23794003928538E+027</v>
      </c>
    </row>
    <row r="3536" customFormat="false" ht="12.8" hidden="false" customHeight="false" outlineLevel="0" collapsed="false">
      <c r="A3536" s="0" t="n">
        <v>84</v>
      </c>
      <c r="B3536" s="0" t="n">
        <v>40</v>
      </c>
      <c r="C3536" s="0" t="s">
        <v>109</v>
      </c>
      <c r="D3536" s="0" t="n">
        <v>1986</v>
      </c>
      <c r="E3536" s="0" t="n">
        <v>1985.9998810176</v>
      </c>
      <c r="F3536" s="0" t="n">
        <v>3</v>
      </c>
      <c r="G3536" s="0" t="n">
        <v>5.215335822</v>
      </c>
      <c r="H3536" s="2" t="n">
        <v>5.99105739949109E-006</v>
      </c>
      <c r="I3536" s="0" t="n">
        <v>5.95</v>
      </c>
      <c r="J3536" s="0" t="n">
        <v>1</v>
      </c>
      <c r="K3536" s="0" t="n">
        <v>0</v>
      </c>
      <c r="L3536" s="0" t="n">
        <v>0</v>
      </c>
      <c r="M3536" s="0" t="n">
        <v>-1</v>
      </c>
      <c r="N3536" s="0" t="n">
        <v>0</v>
      </c>
      <c r="O3536" s="0" t="n">
        <v>0</v>
      </c>
      <c r="P3536" s="0" t="n">
        <v>0</v>
      </c>
      <c r="Q3536" s="0" t="n">
        <v>0</v>
      </c>
      <c r="R3536" s="0" t="n">
        <v>0</v>
      </c>
      <c r="S3536" s="0" t="n">
        <v>0</v>
      </c>
      <c r="T3536" s="0" t="n">
        <v>-1</v>
      </c>
      <c r="U3536" s="0" t="n">
        <v>0</v>
      </c>
      <c r="V3536" s="0" t="n">
        <v>1</v>
      </c>
      <c r="W3536" s="0" t="n">
        <v>1</v>
      </c>
      <c r="X3536" s="0" t="n">
        <v>0</v>
      </c>
      <c r="Y3536" s="0" t="n">
        <f aca="false">I3536*4^F3536*($J$1*J3536+$K$1*K3536+$L$1*L3536+$M$1*M3536+$N$1*N3536+$O$1*O3536+$P$1*P3536+$Q$1*Q3536+$R$1*R3536+$S$1*S3536+$T$1*T3536+$U$1*U3536+$V$1*V3536+$W$1*W3536+$X$1*X3536)</f>
        <v>1985.9998810176</v>
      </c>
      <c r="AB3536" s="2" t="n">
        <v>3.09485009821345E+026</v>
      </c>
    </row>
    <row r="3537" customFormat="false" ht="12.8" hidden="false" customHeight="false" outlineLevel="0" collapsed="false">
      <c r="A3537" s="0" t="n">
        <v>84</v>
      </c>
      <c r="B3537" s="0" t="n">
        <v>41</v>
      </c>
      <c r="C3537" s="0" t="s">
        <v>109</v>
      </c>
      <c r="D3537" s="0" t="n">
        <v>2052</v>
      </c>
      <c r="E3537" s="0" t="n">
        <v>2052.0234884352</v>
      </c>
      <c r="F3537" s="0" t="n">
        <v>4</v>
      </c>
      <c r="G3537" s="0" t="n">
        <v>1.347179286</v>
      </c>
      <c r="H3537" s="0" t="n">
        <v>0.00114466058481025</v>
      </c>
      <c r="I3537" s="0" t="n">
        <v>5.95</v>
      </c>
      <c r="J3537" s="0" t="n">
        <v>1</v>
      </c>
      <c r="K3537" s="0" t="n">
        <v>0</v>
      </c>
      <c r="L3537" s="0" t="n">
        <v>1</v>
      </c>
      <c r="M3537" s="0" t="n">
        <v>0</v>
      </c>
      <c r="N3537" s="0" t="n">
        <v>0</v>
      </c>
      <c r="O3537" s="0" t="n">
        <v>0</v>
      </c>
      <c r="P3537" s="0" t="n">
        <v>0</v>
      </c>
      <c r="Q3537" s="0" t="n">
        <v>0</v>
      </c>
      <c r="R3537" s="0" t="n">
        <v>0</v>
      </c>
      <c r="S3537" s="0" t="n">
        <v>0</v>
      </c>
      <c r="T3537" s="0" t="n">
        <v>-1</v>
      </c>
      <c r="U3537" s="0" t="n">
        <v>1</v>
      </c>
      <c r="V3537" s="0" t="n">
        <v>-1</v>
      </c>
      <c r="W3537" s="0" t="n">
        <v>1</v>
      </c>
      <c r="X3537" s="0" t="n">
        <v>0</v>
      </c>
      <c r="Y3537" s="0" t="n">
        <f aca="false">I3537*4^F3537*($J$1*J3537+$K$1*K3537+$L$1*L3537+$M$1*M3537+$N$1*N3537+$O$1*O3537+$P$1*P3537+$Q$1*Q3537+$R$1*R3537+$S$1*S3537+$T$1*T3537+$U$1*U3537+$V$1*V3537+$W$1*W3537+$X$1*X3537)</f>
        <v>2052.0234884352</v>
      </c>
      <c r="AB3537" s="2" t="n">
        <v>7.73712524553363E+025</v>
      </c>
    </row>
    <row r="3538" customFormat="false" ht="12.8" hidden="false" customHeight="false" outlineLevel="0" collapsed="false">
      <c r="A3538" s="0" t="n">
        <v>84</v>
      </c>
      <c r="B3538" s="0" t="n">
        <v>42</v>
      </c>
      <c r="C3538" s="0" t="s">
        <v>109</v>
      </c>
      <c r="D3538" s="0" t="n">
        <v>2115</v>
      </c>
      <c r="E3538" s="0" t="n">
        <v>2114.9284733248</v>
      </c>
      <c r="F3538" s="0" t="n">
        <v>3</v>
      </c>
      <c r="G3538" s="0" t="n">
        <v>5.553908806</v>
      </c>
      <c r="H3538" s="0" t="n">
        <v>0.00338187589597863</v>
      </c>
      <c r="I3538" s="0" t="n">
        <v>5.95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  <c r="P3538" s="0" t="n">
        <v>1</v>
      </c>
      <c r="Q3538" s="0" t="n">
        <v>-1</v>
      </c>
      <c r="R3538" s="0" t="n">
        <v>0</v>
      </c>
      <c r="S3538" s="0" t="n">
        <v>0</v>
      </c>
      <c r="T3538" s="0" t="n">
        <v>0</v>
      </c>
      <c r="U3538" s="0" t="n">
        <v>1</v>
      </c>
      <c r="V3538" s="0" t="n">
        <v>1</v>
      </c>
      <c r="W3538" s="0" t="n">
        <v>1</v>
      </c>
      <c r="X3538" s="0" t="n">
        <v>-1</v>
      </c>
      <c r="Y3538" s="0" t="n">
        <f aca="false">I3538*4^F3538*($J$1*J3538+$K$1*K3538+$L$1*L3538+$M$1*M3538+$N$1*N3538+$O$1*O3538+$P$1*P3538+$Q$1*Q3538+$R$1*R3538+$S$1*S3538+$T$1*T3538+$U$1*U3538+$V$1*V3538+$W$1*W3538+$X$1*X3538)</f>
        <v>2114.9284733248</v>
      </c>
      <c r="AB3538" s="2" t="n">
        <v>1.93428131138341E+025</v>
      </c>
    </row>
    <row r="3539" customFormat="false" ht="12.8" hidden="false" customHeight="false" outlineLevel="0" collapsed="false">
      <c r="A3539" s="0" t="n">
        <v>84</v>
      </c>
      <c r="B3539" s="0" t="n">
        <v>43</v>
      </c>
      <c r="C3539" s="0" t="s">
        <v>109</v>
      </c>
      <c r="D3539" s="0" t="n">
        <v>2177</v>
      </c>
      <c r="E3539" s="0" t="n">
        <v>2177.0166544</v>
      </c>
      <c r="F3539" s="0" t="n">
        <v>4</v>
      </c>
      <c r="G3539" s="0" t="n">
        <v>1.429238875</v>
      </c>
      <c r="H3539" s="0" t="n">
        <v>0.0007650160771231</v>
      </c>
      <c r="I3539" s="0" t="n">
        <v>5.95</v>
      </c>
      <c r="J3539" s="0" t="n">
        <v>0</v>
      </c>
      <c r="K3539" s="0" t="n">
        <v>1</v>
      </c>
      <c r="L3539" s="0" t="n">
        <v>0</v>
      </c>
      <c r="M3539" s="0" t="n">
        <v>1</v>
      </c>
      <c r="N3539" s="0" t="n">
        <v>0</v>
      </c>
      <c r="O3539" s="0" t="n">
        <v>0</v>
      </c>
      <c r="P3539" s="0" t="n">
        <v>0</v>
      </c>
      <c r="Q3539" s="0" t="n">
        <v>0</v>
      </c>
      <c r="R3539" s="0" t="n">
        <v>-1</v>
      </c>
      <c r="S3539" s="0" t="n">
        <v>1</v>
      </c>
      <c r="T3539" s="0" t="n">
        <v>0</v>
      </c>
      <c r="U3539" s="0" t="n">
        <v>0</v>
      </c>
      <c r="V3539" s="0" t="n">
        <v>1</v>
      </c>
      <c r="W3539" s="0" t="n">
        <v>-1</v>
      </c>
      <c r="X3539" s="0" t="n">
        <v>0</v>
      </c>
      <c r="Y3539" s="0" t="n">
        <f aca="false">I3539*4^F3539*($J$1*J3539+$K$1*K3539+$L$1*L3539+$M$1*M3539+$N$1*N3539+$O$1*O3539+$P$1*P3539+$Q$1*Q3539+$R$1*R3539+$S$1*S3539+$T$1*T3539+$U$1*U3539+$V$1*V3539+$W$1*W3539+$X$1*X3539)</f>
        <v>2177.0166544</v>
      </c>
      <c r="AB3539" s="2" t="n">
        <v>4.83570327845852E+024</v>
      </c>
    </row>
    <row r="3540" customFormat="false" ht="12.8" hidden="false" customHeight="false" outlineLevel="0" collapsed="false">
      <c r="A3540" s="0" t="n">
        <v>84</v>
      </c>
      <c r="B3540" s="0" t="n">
        <v>44</v>
      </c>
      <c r="C3540" s="0" t="s">
        <v>109</v>
      </c>
      <c r="D3540" s="0" t="n">
        <v>2281</v>
      </c>
      <c r="E3540" s="0" t="n">
        <v>2281.00136768</v>
      </c>
      <c r="F3540" s="0" t="n">
        <v>4</v>
      </c>
      <c r="G3540" s="0" t="n">
        <v>1.49750615</v>
      </c>
      <c r="H3540" s="2" t="n">
        <v>5.99596668496166E-005</v>
      </c>
      <c r="I3540" s="0" t="n">
        <v>5.95</v>
      </c>
      <c r="J3540" s="0" t="n">
        <v>0</v>
      </c>
      <c r="K3540" s="0" t="n">
        <v>0</v>
      </c>
      <c r="L3540" s="0" t="n">
        <v>1</v>
      </c>
      <c r="M3540" s="0" t="n">
        <v>0</v>
      </c>
      <c r="N3540" s="0" t="n">
        <v>-1</v>
      </c>
      <c r="O3540" s="0" t="n">
        <v>0</v>
      </c>
      <c r="P3540" s="0" t="n">
        <v>1</v>
      </c>
      <c r="Q3540" s="0" t="n">
        <v>-1</v>
      </c>
      <c r="R3540" s="0" t="n">
        <v>-1</v>
      </c>
      <c r="S3540" s="0" t="n">
        <v>0</v>
      </c>
      <c r="T3540" s="0" t="n">
        <v>0</v>
      </c>
      <c r="U3540" s="0" t="n">
        <v>0</v>
      </c>
      <c r="V3540" s="0" t="n">
        <v>0</v>
      </c>
      <c r="W3540" s="0" t="n">
        <v>1</v>
      </c>
      <c r="X3540" s="0" t="n">
        <v>0</v>
      </c>
      <c r="Y3540" s="0" t="n">
        <f aca="false">I3540*4^F3540*($J$1*J3540+$K$1*K3540+$L$1*L3540+$M$1*M3540+$N$1*N3540+$O$1*O3540+$P$1*P3540+$Q$1*Q3540+$R$1*R3540+$S$1*S3540+$T$1*T3540+$U$1*U3540+$V$1*V3540+$W$1*W3540+$X$1*X3540)</f>
        <v>2281.00136768</v>
      </c>
      <c r="AB3540" s="2" t="n">
        <v>1.20892581961463E+024</v>
      </c>
    </row>
    <row r="3541" customFormat="false" ht="12.8" hidden="false" customHeight="false" outlineLevel="0" collapsed="false">
      <c r="A3541" s="0" t="n">
        <v>84</v>
      </c>
      <c r="B3541" s="0" t="n">
        <v>45</v>
      </c>
      <c r="C3541" s="0" t="s">
        <v>109</v>
      </c>
      <c r="D3541" s="0" t="n">
        <v>2345</v>
      </c>
      <c r="E3541" s="0" t="n">
        <v>2344.989347008</v>
      </c>
      <c r="F3541" s="0" t="n">
        <v>4</v>
      </c>
      <c r="G3541" s="0" t="n">
        <v>1.539515065</v>
      </c>
      <c r="H3541" s="0" t="n">
        <v>0.000454285373091483</v>
      </c>
      <c r="I3541" s="0" t="n">
        <v>5.95</v>
      </c>
      <c r="J3541" s="0" t="n">
        <v>0</v>
      </c>
      <c r="K3541" s="0" t="n">
        <v>0</v>
      </c>
      <c r="L3541" s="0" t="n">
        <v>0</v>
      </c>
      <c r="M3541" s="0" t="n">
        <v>1</v>
      </c>
      <c r="N3541" s="0" t="n">
        <v>0</v>
      </c>
      <c r="O3541" s="0" t="n">
        <v>0</v>
      </c>
      <c r="P3541" s="0" t="n">
        <v>0</v>
      </c>
      <c r="Q3541" s="0" t="n">
        <v>-1</v>
      </c>
      <c r="R3541" s="0" t="n">
        <v>1</v>
      </c>
      <c r="S3541" s="0" t="n">
        <v>0</v>
      </c>
      <c r="T3541" s="0" t="n">
        <v>1</v>
      </c>
      <c r="U3541" s="0" t="n">
        <v>0</v>
      </c>
      <c r="V3541" s="0" t="n">
        <v>0</v>
      </c>
      <c r="W3541" s="0" t="n">
        <v>1</v>
      </c>
      <c r="X3541" s="0" t="n">
        <v>-1</v>
      </c>
      <c r="Y3541" s="0" t="n">
        <f aca="false">I3541*4^F3541*($J$1*J3541+$K$1*K3541+$L$1*L3541+$M$1*M3541+$N$1*N3541+$O$1*O3541+$P$1*P3541+$Q$1*Q3541+$R$1*R3541+$S$1*S3541+$T$1*T3541+$U$1*U3541+$V$1*V3541+$W$1*W3541+$X$1*X3541)</f>
        <v>2344.989347008</v>
      </c>
      <c r="AB3541" s="2" t="n">
        <v>3.02231454903657E+023</v>
      </c>
    </row>
    <row r="3542" customFormat="false" ht="12.8" hidden="false" customHeight="false" outlineLevel="0" collapsed="false">
      <c r="A3542" s="0" t="n">
        <v>84</v>
      </c>
      <c r="B3542" s="0" t="n">
        <v>46</v>
      </c>
      <c r="C3542" s="0" t="s">
        <v>109</v>
      </c>
      <c r="D3542" s="0" t="n">
        <v>2414</v>
      </c>
      <c r="E3542" s="0" t="n">
        <v>2413.9981225472</v>
      </c>
      <c r="F3542" s="0" t="n">
        <v>5</v>
      </c>
      <c r="G3542" s="0" t="n">
        <v>0.396205049000001</v>
      </c>
      <c r="H3542" s="2" t="n">
        <v>7.77735209684991E-005</v>
      </c>
      <c r="I3542" s="0" t="n">
        <v>5.95</v>
      </c>
      <c r="J3542" s="0" t="n">
        <v>1</v>
      </c>
      <c r="K3542" s="0" t="n">
        <v>0</v>
      </c>
      <c r="L3542" s="0" t="n">
        <v>0</v>
      </c>
      <c r="M3542" s="0" t="n">
        <v>0</v>
      </c>
      <c r="N3542" s="0" t="n">
        <v>-1</v>
      </c>
      <c r="O3542" s="0" t="n">
        <v>-1</v>
      </c>
      <c r="P3542" s="0" t="n">
        <v>-1</v>
      </c>
      <c r="Q3542" s="0" t="n">
        <v>-1</v>
      </c>
      <c r="R3542" s="0" t="n">
        <v>0</v>
      </c>
      <c r="S3542" s="0" t="n">
        <v>0</v>
      </c>
      <c r="T3542" s="0" t="n">
        <v>0</v>
      </c>
      <c r="U3542" s="0" t="n">
        <v>0</v>
      </c>
      <c r="V3542" s="0" t="n">
        <v>0</v>
      </c>
      <c r="W3542" s="0" t="n">
        <v>0</v>
      </c>
      <c r="X3542" s="0" t="n">
        <v>1</v>
      </c>
      <c r="Y3542" s="0" t="n">
        <f aca="false">I3542*4^F3542*($J$1*J3542+$K$1*K3542+$L$1*L3542+$M$1*M3542+$N$1*N3542+$O$1*O3542+$P$1*P3542+$Q$1*Q3542+$R$1*R3542+$S$1*S3542+$T$1*T3542+$U$1*U3542+$V$1*V3542+$W$1*W3542+$X$1*X3542)</f>
        <v>2413.9981225472</v>
      </c>
      <c r="AB3542" s="2" t="n">
        <v>7.55578637259143E+022</v>
      </c>
    </row>
    <row r="3543" customFormat="false" ht="12.8" hidden="false" customHeight="false" outlineLevel="0" collapsed="false">
      <c r="A3543" s="0" t="n">
        <v>84</v>
      </c>
      <c r="B3543" s="0" t="n">
        <v>47</v>
      </c>
      <c r="C3543" s="0" t="s">
        <v>109</v>
      </c>
      <c r="D3543" s="0" t="n">
        <v>2480</v>
      </c>
      <c r="E3543" s="0" t="n">
        <v>2480.027904256</v>
      </c>
      <c r="F3543" s="0" t="n">
        <v>5</v>
      </c>
      <c r="G3543" s="0" t="n">
        <v>0.407042395</v>
      </c>
      <c r="H3543" s="0" t="n">
        <v>0.00112517161299717</v>
      </c>
      <c r="I3543" s="0" t="n">
        <v>5.95</v>
      </c>
      <c r="J3543" s="0" t="n">
        <v>0</v>
      </c>
      <c r="K3543" s="0" t="n">
        <v>1</v>
      </c>
      <c r="L3543" s="0" t="n">
        <v>0</v>
      </c>
      <c r="M3543" s="0" t="n">
        <v>0</v>
      </c>
      <c r="N3543" s="0" t="n">
        <v>-1</v>
      </c>
      <c r="O3543" s="0" t="n">
        <v>-1</v>
      </c>
      <c r="P3543" s="0" t="n">
        <v>0</v>
      </c>
      <c r="Q3543" s="0" t="n">
        <v>-1</v>
      </c>
      <c r="R3543" s="0" t="n">
        <v>1</v>
      </c>
      <c r="S3543" s="0" t="n">
        <v>0</v>
      </c>
      <c r="T3543" s="0" t="n">
        <v>1</v>
      </c>
      <c r="U3543" s="0" t="n">
        <v>0</v>
      </c>
      <c r="V3543" s="0" t="n">
        <v>0</v>
      </c>
      <c r="W3543" s="0" t="n">
        <v>0</v>
      </c>
      <c r="X3543" s="0" t="n">
        <v>0</v>
      </c>
      <c r="Y3543" s="0" t="n">
        <f aca="false">I3543*4^F3543*($J$1*J3543+$K$1*K3543+$L$1*L3543+$M$1*M3543+$N$1*N3543+$O$1*O3543+$P$1*P3543+$Q$1*Q3543+$R$1*R3543+$S$1*S3543+$T$1*T3543+$U$1*U3543+$V$1*V3543+$W$1*W3543+$X$1*X3543)</f>
        <v>2480.027904256</v>
      </c>
      <c r="AB3543" s="2" t="n">
        <v>1.88894659314786E+022</v>
      </c>
    </row>
    <row r="3544" customFormat="false" ht="12.8" hidden="false" customHeight="false" outlineLevel="0" collapsed="false">
      <c r="A3544" s="0" t="n">
        <v>84</v>
      </c>
      <c r="B3544" s="0" t="n">
        <v>48</v>
      </c>
      <c r="C3544" s="0" t="s">
        <v>109</v>
      </c>
      <c r="D3544" s="0" t="n">
        <v>2740</v>
      </c>
      <c r="E3544" s="0" t="n">
        <v>2739.9832561248</v>
      </c>
      <c r="F3544" s="0" t="n">
        <v>3</v>
      </c>
      <c r="G3544" s="0" t="n">
        <v>7.195334181</v>
      </c>
      <c r="H3544" s="0" t="n">
        <v>0.00061109033576874</v>
      </c>
      <c r="I3544" s="0" t="n">
        <v>5.95</v>
      </c>
      <c r="J3544" s="0" t="n">
        <v>0</v>
      </c>
      <c r="K3544" s="0" t="n">
        <v>1</v>
      </c>
      <c r="L3544" s="0" t="n">
        <v>1</v>
      </c>
      <c r="M3544" s="0" t="n">
        <v>0</v>
      </c>
      <c r="N3544" s="0" t="n">
        <v>1</v>
      </c>
      <c r="O3544" s="0" t="n">
        <v>0</v>
      </c>
      <c r="P3544" s="0" t="n">
        <v>0</v>
      </c>
      <c r="Q3544" s="0" t="n">
        <v>1</v>
      </c>
      <c r="R3544" s="0" t="n">
        <v>0</v>
      </c>
      <c r="S3544" s="0" t="n">
        <v>0</v>
      </c>
      <c r="T3544" s="0" t="n">
        <v>0</v>
      </c>
      <c r="U3544" s="0" t="n">
        <v>0</v>
      </c>
      <c r="V3544" s="0" t="n">
        <v>-1</v>
      </c>
      <c r="W3544" s="0" t="n">
        <v>0</v>
      </c>
      <c r="X3544" s="0" t="n">
        <v>1</v>
      </c>
      <c r="Y3544" s="0" t="n">
        <f aca="false">I3544*4^F3544*($J$1*J3544+$K$1*K3544+$L$1*L3544+$M$1*M3544+$N$1*N3544+$O$1*O3544+$P$1*P3544+$Q$1*Q3544+$R$1*R3544+$S$1*S3544+$T$1*T3544+$U$1*U3544+$V$1*V3544+$W$1*W3544+$X$1*X3544)</f>
        <v>2739.9832561248</v>
      </c>
      <c r="AB3544" s="2" t="n">
        <v>4.72236648286965E+021</v>
      </c>
    </row>
    <row r="3545" customFormat="false" ht="12.8" hidden="false" customHeight="false" outlineLevel="0" collapsed="false">
      <c r="A3545" s="0" t="n">
        <v>84</v>
      </c>
      <c r="B3545" s="0" t="n">
        <v>49</v>
      </c>
      <c r="C3545" s="0" t="s">
        <v>109</v>
      </c>
      <c r="D3545" s="0" t="n">
        <v>2803</v>
      </c>
      <c r="E3545" s="0" t="n">
        <v>2802.965959248</v>
      </c>
      <c r="F3545" s="0" t="n">
        <v>3</v>
      </c>
      <c r="G3545" s="0" t="n">
        <v>7.360729935</v>
      </c>
      <c r="H3545" s="0" t="n">
        <v>0.00121443995718097</v>
      </c>
      <c r="I3545" s="0" t="n">
        <v>5.95</v>
      </c>
      <c r="J3545" s="0" t="n">
        <v>0</v>
      </c>
      <c r="K3545" s="0" t="n">
        <v>0</v>
      </c>
      <c r="L3545" s="0" t="n">
        <v>1</v>
      </c>
      <c r="M3545" s="0" t="n">
        <v>1</v>
      </c>
      <c r="N3545" s="0" t="n">
        <v>1</v>
      </c>
      <c r="O3545" s="0" t="n">
        <v>1</v>
      </c>
      <c r="P3545" s="0" t="n">
        <v>0</v>
      </c>
      <c r="Q3545" s="0" t="n">
        <v>-1</v>
      </c>
      <c r="R3545" s="0" t="n">
        <v>0</v>
      </c>
      <c r="S3545" s="0" t="n">
        <v>0</v>
      </c>
      <c r="T3545" s="0" t="n">
        <v>0</v>
      </c>
      <c r="U3545" s="0" t="n">
        <v>0</v>
      </c>
      <c r="V3545" s="0" t="n">
        <v>0</v>
      </c>
      <c r="W3545" s="0" t="n">
        <v>1</v>
      </c>
      <c r="X3545" s="0" t="n">
        <v>0</v>
      </c>
      <c r="Y3545" s="0" t="n">
        <f aca="false">I3545*4^F3545*($J$1*J3545+$K$1*K3545+$L$1*L3545+$M$1*M3545+$N$1*N3545+$O$1*O3545+$P$1*P3545+$Q$1*Q3545+$R$1*R3545+$S$1*S3545+$T$1*T3545+$U$1*U3545+$V$1*V3545+$W$1*W3545+$X$1*X3545)</f>
        <v>2802.965959248</v>
      </c>
      <c r="AB3545" s="2" t="n">
        <v>1.18059162071741E+021</v>
      </c>
    </row>
    <row r="3546" customFormat="false" ht="12.8" hidden="false" customHeight="false" outlineLevel="0" collapsed="false">
      <c r="A3546" s="0" t="n">
        <v>84</v>
      </c>
      <c r="B3546" s="0" t="n">
        <v>50</v>
      </c>
      <c r="C3546" s="0" t="s">
        <v>109</v>
      </c>
      <c r="D3546" s="0" t="n">
        <v>2873</v>
      </c>
      <c r="E3546" s="0" t="n">
        <v>2873.0009249088</v>
      </c>
      <c r="F3546" s="0" t="n">
        <v>3</v>
      </c>
      <c r="G3546" s="0" t="n">
        <v>7.544645286</v>
      </c>
      <c r="H3546" s="2" t="n">
        <v>3.21931360873192E-005</v>
      </c>
      <c r="I3546" s="0" t="n">
        <v>5.95</v>
      </c>
      <c r="J3546" s="0" t="n">
        <v>0</v>
      </c>
      <c r="K3546" s="0" t="n">
        <v>1</v>
      </c>
      <c r="L3546" s="0" t="n">
        <v>0</v>
      </c>
      <c r="M3546" s="0" t="n">
        <v>-1</v>
      </c>
      <c r="N3546" s="0" t="n">
        <v>0</v>
      </c>
      <c r="O3546" s="0" t="n">
        <v>1</v>
      </c>
      <c r="P3546" s="0" t="n">
        <v>0</v>
      </c>
      <c r="Q3546" s="0" t="n">
        <v>-1</v>
      </c>
      <c r="R3546" s="0" t="n">
        <v>0</v>
      </c>
      <c r="S3546" s="0" t="n">
        <v>0</v>
      </c>
      <c r="T3546" s="0" t="n">
        <v>0</v>
      </c>
      <c r="U3546" s="0" t="n">
        <v>1</v>
      </c>
      <c r="V3546" s="0" t="n">
        <v>1</v>
      </c>
      <c r="W3546" s="0" t="n">
        <v>0</v>
      </c>
      <c r="X3546" s="0" t="n">
        <v>0</v>
      </c>
      <c r="Y3546" s="0" t="n">
        <f aca="false">I3546*4^F3546*($J$1*J3546+$K$1*K3546+$L$1*L3546+$M$1*M3546+$N$1*N3546+$O$1*O3546+$P$1*P3546+$Q$1*Q3546+$R$1*R3546+$S$1*S3546+$T$1*T3546+$U$1*U3546+$V$1*V3546+$W$1*W3546+$X$1*X3546)</f>
        <v>2873.0009249088</v>
      </c>
      <c r="AB3546" s="2" t="n">
        <v>2.95147905179353E+020</v>
      </c>
    </row>
    <row r="3547" customFormat="false" ht="12.8" hidden="false" customHeight="false" outlineLevel="0" collapsed="false">
      <c r="A3547" s="0" t="n">
        <v>84</v>
      </c>
      <c r="B3547" s="0" t="n">
        <v>51</v>
      </c>
      <c r="C3547" s="0" t="s">
        <v>109</v>
      </c>
      <c r="D3547" s="0" t="n">
        <v>2938</v>
      </c>
      <c r="E3547" s="0" t="n">
        <v>2938.0082155872</v>
      </c>
      <c r="F3547" s="0" t="n">
        <v>3</v>
      </c>
      <c r="G3547" s="0" t="n">
        <v>7.715357709</v>
      </c>
      <c r="H3547" s="0" t="n">
        <v>0.000279631967343047</v>
      </c>
      <c r="I3547" s="0" t="n">
        <v>5.95</v>
      </c>
      <c r="J3547" s="0" t="n">
        <v>0</v>
      </c>
      <c r="K3547" s="0" t="n">
        <v>0</v>
      </c>
      <c r="L3547" s="0" t="n">
        <v>0</v>
      </c>
      <c r="M3547" s="0" t="n">
        <v>1</v>
      </c>
      <c r="N3547" s="0" t="n">
        <v>0</v>
      </c>
      <c r="O3547" s="0" t="n">
        <v>0</v>
      </c>
      <c r="P3547" s="0" t="n">
        <v>0</v>
      </c>
      <c r="Q3547" s="0" t="n">
        <v>-1</v>
      </c>
      <c r="R3547" s="0" t="n">
        <v>1</v>
      </c>
      <c r="S3547" s="0" t="n">
        <v>-1</v>
      </c>
      <c r="T3547" s="0" t="n">
        <v>0</v>
      </c>
      <c r="U3547" s="0" t="n">
        <v>0</v>
      </c>
      <c r="V3547" s="0" t="n">
        <v>1</v>
      </c>
      <c r="W3547" s="0" t="n">
        <v>1</v>
      </c>
      <c r="X3547" s="0" t="n">
        <v>0</v>
      </c>
      <c r="Y3547" s="0" t="n">
        <f aca="false">I3547*4^F3547*($J$1*J3547+$K$1*K3547+$L$1*L3547+$M$1*M3547+$N$1*N3547+$O$1*O3547+$P$1*P3547+$Q$1*Q3547+$R$1*R3547+$S$1*S3547+$T$1*T3547+$U$1*U3547+$V$1*V3547+$W$1*W3547+$X$1*X3547)</f>
        <v>2938.0082155872</v>
      </c>
      <c r="AB3547" s="2" t="n">
        <v>7.37869762948382E+019</v>
      </c>
    </row>
    <row r="3548" customFormat="false" ht="12.8" hidden="false" customHeight="false" outlineLevel="0" collapsed="false">
      <c r="A3548" s="0" t="n">
        <v>84</v>
      </c>
      <c r="B3548" s="0" t="n">
        <v>52</v>
      </c>
      <c r="C3548" s="0" t="s">
        <v>109</v>
      </c>
      <c r="D3548" s="0" t="n">
        <v>3194</v>
      </c>
      <c r="E3548" s="0" t="n">
        <v>3193.973769728</v>
      </c>
      <c r="F3548" s="0" t="n">
        <v>3</v>
      </c>
      <c r="G3548" s="0" t="n">
        <v>8.38753616</v>
      </c>
      <c r="H3548" s="0" t="n">
        <v>0.000821235817150699</v>
      </c>
      <c r="I3548" s="0" t="n">
        <v>5.95</v>
      </c>
      <c r="J3548" s="0" t="n">
        <v>1</v>
      </c>
      <c r="K3548" s="0" t="n">
        <v>0</v>
      </c>
      <c r="L3548" s="0" t="n">
        <v>0</v>
      </c>
      <c r="M3548" s="0" t="n">
        <v>-1</v>
      </c>
      <c r="N3548" s="0" t="n">
        <v>0</v>
      </c>
      <c r="O3548" s="0" t="n">
        <v>0</v>
      </c>
      <c r="P3548" s="0" t="n">
        <v>0</v>
      </c>
      <c r="Q3548" s="0" t="n">
        <v>0</v>
      </c>
      <c r="R3548" s="0" t="n">
        <v>1</v>
      </c>
      <c r="S3548" s="0" t="n">
        <v>1</v>
      </c>
      <c r="T3548" s="0" t="n">
        <v>0</v>
      </c>
      <c r="U3548" s="0" t="n">
        <v>0</v>
      </c>
      <c r="V3548" s="0" t="n">
        <v>1</v>
      </c>
      <c r="W3548" s="0" t="n">
        <v>0</v>
      </c>
      <c r="X3548" s="0" t="n">
        <v>0</v>
      </c>
      <c r="Y3548" s="0" t="n">
        <f aca="false">I3548*4^F3548*($J$1*J3548+$K$1*K3548+$L$1*L3548+$M$1*M3548+$N$1*N3548+$O$1*O3548+$P$1*P3548+$Q$1*Q3548+$R$1*R3548+$S$1*S3548+$T$1*T3548+$U$1*U3548+$V$1*V3548+$W$1*W3548+$X$1*X3548)</f>
        <v>3193.973769728</v>
      </c>
      <c r="AB3548" s="2" t="n">
        <v>1.84467440737096E+019</v>
      </c>
    </row>
    <row r="3549" customFormat="false" ht="12.8" hidden="false" customHeight="false" outlineLevel="0" collapsed="false">
      <c r="A3549" s="0" t="n">
        <v>84</v>
      </c>
      <c r="B3549" s="0" t="n">
        <v>53</v>
      </c>
      <c r="C3549" s="0" t="s">
        <v>109</v>
      </c>
      <c r="D3549" s="0" t="n">
        <v>3268</v>
      </c>
      <c r="E3549" s="0" t="n">
        <v>3268.024177712</v>
      </c>
      <c r="F3549" s="0" t="n">
        <v>3</v>
      </c>
      <c r="G3549" s="0" t="n">
        <v>8.581996265</v>
      </c>
      <c r="H3549" s="0" t="n">
        <v>0.000739832068528999</v>
      </c>
      <c r="I3549" s="0" t="n">
        <v>5.95</v>
      </c>
      <c r="J3549" s="0" t="n">
        <v>0</v>
      </c>
      <c r="K3549" s="0" t="n">
        <v>1</v>
      </c>
      <c r="L3549" s="0" t="n">
        <v>1</v>
      </c>
      <c r="M3549" s="0" t="n">
        <v>1</v>
      </c>
      <c r="N3549" s="0" t="n">
        <v>1</v>
      </c>
      <c r="O3549" s="0" t="n">
        <v>0</v>
      </c>
      <c r="P3549" s="0" t="n">
        <v>0</v>
      </c>
      <c r="Q3549" s="0" t="n">
        <v>0</v>
      </c>
      <c r="R3549" s="0" t="n">
        <v>1</v>
      </c>
      <c r="S3549" s="0" t="n">
        <v>0</v>
      </c>
      <c r="T3549" s="0" t="n">
        <v>1</v>
      </c>
      <c r="U3549" s="0" t="n">
        <v>0</v>
      </c>
      <c r="V3549" s="0" t="n">
        <v>0</v>
      </c>
      <c r="W3549" s="0" t="n">
        <v>0</v>
      </c>
      <c r="X3549" s="0" t="n">
        <v>0</v>
      </c>
      <c r="Y3549" s="0" t="n">
        <f aca="false">I3549*4^F3549*($J$1*J3549+$K$1*K3549+$L$1*L3549+$M$1*M3549+$N$1*N3549+$O$1*O3549+$P$1*P3549+$Q$1*Q3549+$R$1*R3549+$S$1*S3549+$T$1*T3549+$U$1*U3549+$V$1*V3549+$W$1*W3549+$X$1*X3549)</f>
        <v>3268.024177712</v>
      </c>
      <c r="AB3549" s="2" t="n">
        <v>4.61168601842739E+018</v>
      </c>
    </row>
    <row r="3550" customFormat="false" ht="12.8" hidden="false" customHeight="false" outlineLevel="0" collapsed="false">
      <c r="A3550" s="0" t="n">
        <v>84</v>
      </c>
      <c r="B3550" s="0" t="n">
        <v>54</v>
      </c>
      <c r="C3550" s="0" t="s">
        <v>109</v>
      </c>
      <c r="D3550" s="0" t="n">
        <v>3450</v>
      </c>
      <c r="E3550" s="0" t="n">
        <v>3450.0340200704</v>
      </c>
      <c r="F3550" s="0" t="n">
        <v>3</v>
      </c>
      <c r="G3550" s="0" t="n">
        <v>9.059963288</v>
      </c>
      <c r="H3550" s="0" t="n">
        <v>0.000986088997113098</v>
      </c>
      <c r="I3550" s="0" t="n">
        <v>5.95</v>
      </c>
      <c r="J3550" s="0" t="n">
        <v>0</v>
      </c>
      <c r="K3550" s="0" t="n">
        <v>1</v>
      </c>
      <c r="L3550" s="0" t="n">
        <v>0</v>
      </c>
      <c r="M3550" s="0" t="n">
        <v>0</v>
      </c>
      <c r="N3550" s="0" t="n">
        <v>0</v>
      </c>
      <c r="O3550" s="0" t="n">
        <v>0</v>
      </c>
      <c r="P3550" s="0" t="n">
        <v>0</v>
      </c>
      <c r="Q3550" s="0" t="n">
        <v>1</v>
      </c>
      <c r="R3550" s="0" t="n">
        <v>-1</v>
      </c>
      <c r="S3550" s="0" t="n">
        <v>0</v>
      </c>
      <c r="T3550" s="0" t="n">
        <v>-1</v>
      </c>
      <c r="U3550" s="0" t="n">
        <v>0</v>
      </c>
      <c r="V3550" s="0" t="n">
        <v>0</v>
      </c>
      <c r="W3550" s="0" t="n">
        <v>1</v>
      </c>
      <c r="X3550" s="0" t="n">
        <v>1</v>
      </c>
      <c r="Y3550" s="0" t="n">
        <f aca="false">I3550*4^F3550*($J$1*J3550+$K$1*K3550+$L$1*L3550+$M$1*M3550+$N$1*N3550+$O$1*O3550+$P$1*P3550+$Q$1*Q3550+$R$1*R3550+$S$1*S3550+$T$1*T3550+$U$1*U3550+$V$1*V3550+$W$1*W3550+$X$1*X3550)</f>
        <v>3450.0340200704</v>
      </c>
      <c r="AB3550" s="2" t="n">
        <v>1.15292150460685E+018</v>
      </c>
    </row>
    <row r="3551" customFormat="false" ht="12.8" hidden="false" customHeight="false" outlineLevel="0" collapsed="false">
      <c r="A3551" s="0" t="n">
        <v>84</v>
      </c>
      <c r="B3551" s="0" t="n">
        <v>55</v>
      </c>
      <c r="C3551" s="0" t="s">
        <v>109</v>
      </c>
      <c r="D3551" s="0" t="n">
        <v>3524.2</v>
      </c>
      <c r="E3551" s="0" t="n">
        <v>3524.194725632</v>
      </c>
      <c r="F3551" s="0" t="n">
        <v>4</v>
      </c>
      <c r="G3551" s="0" t="n">
        <v>2.31367826</v>
      </c>
      <c r="H3551" s="0" t="n">
        <v>0.000149661426676585</v>
      </c>
      <c r="I3551" s="0" t="n">
        <v>5.95</v>
      </c>
      <c r="J3551" s="0" t="n">
        <v>1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  <c r="P3551" s="0" t="n">
        <v>0</v>
      </c>
      <c r="Q3551" s="0" t="n">
        <v>0</v>
      </c>
      <c r="R3551" s="0" t="n">
        <v>0</v>
      </c>
      <c r="S3551" s="0" t="n">
        <v>1</v>
      </c>
      <c r="T3551" s="0" t="n">
        <v>1</v>
      </c>
      <c r="U3551" s="0" t="n">
        <v>1</v>
      </c>
      <c r="V3551" s="0" t="n">
        <v>0</v>
      </c>
      <c r="W3551" s="0" t="n">
        <v>0</v>
      </c>
      <c r="X3551" s="0" t="n">
        <v>-1</v>
      </c>
      <c r="Y3551" s="0" t="n">
        <f aca="false">I3551*4^F3551*($J$1*J3551+$K$1*K3551+$L$1*L3551+$M$1*M3551+$N$1*N3551+$O$1*O3551+$P$1*P3551+$Q$1*Q3551+$R$1*R3551+$S$1*S3551+$T$1*T3551+$U$1*U3551+$V$1*V3551+$W$1*W3551+$X$1*X3551)</f>
        <v>3524.194725632</v>
      </c>
      <c r="AB3551" s="2" t="n">
        <v>2.88230376151712E+017</v>
      </c>
    </row>
    <row r="3552" customFormat="false" ht="12.8" hidden="false" customHeight="false" outlineLevel="0" collapsed="false">
      <c r="A3552" s="0" t="n">
        <v>84</v>
      </c>
      <c r="B3552" s="0" t="n">
        <v>56</v>
      </c>
      <c r="C3552" s="0" t="s">
        <v>109</v>
      </c>
      <c r="D3552" s="0" t="n">
        <v>5785</v>
      </c>
      <c r="E3552" s="0" t="n">
        <v>5784.9951742464</v>
      </c>
      <c r="F3552" s="0" t="n">
        <v>4</v>
      </c>
      <c r="G3552" s="0" t="n">
        <v>3.797922252</v>
      </c>
      <c r="H3552" s="2" t="n">
        <v>8.34183854799735E-005</v>
      </c>
      <c r="I3552" s="0" t="n">
        <v>5.95</v>
      </c>
      <c r="J3552" s="0" t="n">
        <v>1</v>
      </c>
      <c r="K3552" s="0" t="n">
        <v>0</v>
      </c>
      <c r="L3552" s="0" t="n">
        <v>-1</v>
      </c>
      <c r="M3552" s="0" t="n">
        <v>1</v>
      </c>
      <c r="N3552" s="0" t="n">
        <v>0</v>
      </c>
      <c r="O3552" s="0" t="n">
        <v>0</v>
      </c>
      <c r="P3552" s="0" t="n">
        <v>0</v>
      </c>
      <c r="Q3552" s="0" t="n">
        <v>0</v>
      </c>
      <c r="R3552" s="0" t="n">
        <v>1</v>
      </c>
      <c r="S3552" s="0" t="n">
        <v>-1</v>
      </c>
      <c r="T3552" s="0" t="n">
        <v>0</v>
      </c>
      <c r="U3552" s="0" t="n">
        <v>1</v>
      </c>
      <c r="V3552" s="0" t="n">
        <v>0</v>
      </c>
      <c r="W3552" s="0" t="n">
        <v>0</v>
      </c>
      <c r="X3552" s="0" t="n">
        <v>0</v>
      </c>
      <c r="Y3552" s="0" t="n">
        <f aca="false">I3552*4^F3552*($J$1*J3552+$K$1*K3552+$L$1*L3552+$M$1*M3552+$N$1*N3552+$O$1*O3552+$P$1*P3552+$Q$1*Q3552+$R$1*R3552+$S$1*S3552+$T$1*T3552+$U$1*U3552+$V$1*V3552+$W$1*W3552+$X$1*X3552)</f>
        <v>5784.9951742464</v>
      </c>
      <c r="AB3552" s="2" t="n">
        <v>72057594037927900</v>
      </c>
    </row>
    <row r="3553" customFormat="false" ht="12.8" hidden="false" customHeight="false" outlineLevel="0" collapsed="false">
      <c r="A3553" s="0" t="n">
        <v>84</v>
      </c>
      <c r="B3553" s="0" t="n">
        <v>57</v>
      </c>
      <c r="C3553" s="0" t="s">
        <v>109</v>
      </c>
      <c r="D3553" s="0" t="n">
        <v>5930</v>
      </c>
      <c r="E3553" s="0" t="n">
        <v>5929.9839212544</v>
      </c>
      <c r="F3553" s="0" t="n">
        <v>5</v>
      </c>
      <c r="G3553" s="0" t="n">
        <v>0.973277298</v>
      </c>
      <c r="H3553" s="0" t="n">
        <v>0.000271142421565955</v>
      </c>
      <c r="I3553" s="0" t="n">
        <v>5.95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1</v>
      </c>
      <c r="P3553" s="0" t="n">
        <v>-1</v>
      </c>
      <c r="Q3553" s="0" t="n">
        <v>0</v>
      </c>
      <c r="R3553" s="0" t="n">
        <v>0</v>
      </c>
      <c r="S3553" s="0" t="n">
        <v>1</v>
      </c>
      <c r="T3553" s="0" t="n">
        <v>1</v>
      </c>
      <c r="U3553" s="0" t="n">
        <v>0</v>
      </c>
      <c r="V3553" s="0" t="n">
        <v>0</v>
      </c>
      <c r="W3553" s="0" t="n">
        <v>-1</v>
      </c>
      <c r="X3553" s="0" t="n">
        <v>0</v>
      </c>
      <c r="Y3553" s="0" t="n">
        <f aca="false">I3553*4^F3553*($J$1*J3553+$K$1*K3553+$L$1*L3553+$M$1*M3553+$N$1*N3553+$O$1*O3553+$P$1*P3553+$Q$1*Q3553+$R$1*R3553+$S$1*S3553+$T$1*T3553+$U$1*U3553+$V$1*V3553+$W$1*W3553+$X$1*X3553)</f>
        <v>5929.9839212544</v>
      </c>
      <c r="AB3553" s="2" t="n">
        <v>18014398509482000</v>
      </c>
    </row>
    <row r="3554" customFormat="false" ht="12.8" hidden="false" customHeight="false" outlineLevel="0" collapsed="false">
      <c r="A3554" s="0" t="n">
        <v>84</v>
      </c>
      <c r="B3554" s="0" t="n">
        <v>58</v>
      </c>
      <c r="C3554" s="0" t="s">
        <v>109</v>
      </c>
      <c r="D3554" s="0" t="n">
        <v>6084</v>
      </c>
      <c r="E3554" s="0" t="n">
        <v>6084.0152958592</v>
      </c>
      <c r="F3554" s="0" t="n">
        <v>4</v>
      </c>
      <c r="G3554" s="0" t="n">
        <v>3.994232731</v>
      </c>
      <c r="H3554" s="0" t="n">
        <v>0.000251411229436001</v>
      </c>
      <c r="I3554" s="0" t="n">
        <v>5.95</v>
      </c>
      <c r="J3554" s="0" t="n">
        <v>1</v>
      </c>
      <c r="K3554" s="0" t="n">
        <v>1</v>
      </c>
      <c r="L3554" s="0" t="n">
        <v>0</v>
      </c>
      <c r="M3554" s="0" t="n">
        <v>-1</v>
      </c>
      <c r="N3554" s="0" t="n">
        <v>0</v>
      </c>
      <c r="O3554" s="0" t="n">
        <v>0</v>
      </c>
      <c r="P3554" s="0" t="n">
        <v>1</v>
      </c>
      <c r="Q3554" s="0" t="n">
        <v>0</v>
      </c>
      <c r="R3554" s="0" t="n">
        <v>0</v>
      </c>
      <c r="S3554" s="0" t="n">
        <v>0</v>
      </c>
      <c r="T3554" s="0" t="n">
        <v>0</v>
      </c>
      <c r="U3554" s="0" t="n">
        <v>0</v>
      </c>
      <c r="V3554" s="0" t="n">
        <v>0</v>
      </c>
      <c r="W3554" s="0" t="n">
        <v>-1</v>
      </c>
      <c r="X3554" s="0" t="n">
        <v>1</v>
      </c>
      <c r="Y3554" s="0" t="n">
        <f aca="false">I3554*4^F3554*($J$1*J3554+$K$1*K3554+$L$1*L3554+$M$1*M3554+$N$1*N3554+$O$1*O3554+$P$1*P3554+$Q$1*Q3554+$R$1*R3554+$S$1*S3554+$T$1*T3554+$U$1*U3554+$V$1*V3554+$W$1*W3554+$X$1*X3554)</f>
        <v>6084.0152958592</v>
      </c>
      <c r="AB3554" s="0" t="n">
        <v>4503599627370496</v>
      </c>
    </row>
    <row r="3555" customFormat="false" ht="12.8" hidden="false" customHeight="false" outlineLevel="0" collapsed="false">
      <c r="A3555" s="0" t="n">
        <v>84</v>
      </c>
      <c r="B3555" s="0" t="n">
        <v>59</v>
      </c>
      <c r="C3555" s="0" t="s">
        <v>109</v>
      </c>
      <c r="D3555" s="0" t="n">
        <v>6248</v>
      </c>
      <c r="E3555" s="0" t="n">
        <v>6248.0106695552</v>
      </c>
      <c r="F3555" s="0" t="n">
        <v>4</v>
      </c>
      <c r="G3555" s="0" t="n">
        <v>4.101897761</v>
      </c>
      <c r="H3555" s="0" t="n">
        <v>0.000170767528815072</v>
      </c>
      <c r="I3555" s="0" t="n">
        <v>5.95</v>
      </c>
      <c r="J3555" s="0" t="n">
        <v>0</v>
      </c>
      <c r="K3555" s="0" t="n">
        <v>0</v>
      </c>
      <c r="L3555" s="0" t="n">
        <v>1</v>
      </c>
      <c r="M3555" s="0" t="n">
        <v>1</v>
      </c>
      <c r="N3555" s="0" t="n">
        <v>0</v>
      </c>
      <c r="O3555" s="0" t="n">
        <v>0</v>
      </c>
      <c r="P3555" s="0" t="n">
        <v>0</v>
      </c>
      <c r="Q3555" s="0" t="n">
        <v>0</v>
      </c>
      <c r="R3555" s="0" t="n">
        <v>0</v>
      </c>
      <c r="S3555" s="0" t="n">
        <v>1</v>
      </c>
      <c r="T3555" s="0" t="n">
        <v>0</v>
      </c>
      <c r="U3555" s="0" t="n">
        <v>0</v>
      </c>
      <c r="V3555" s="0" t="n">
        <v>-1</v>
      </c>
      <c r="W3555" s="0" t="n">
        <v>1</v>
      </c>
      <c r="X3555" s="0" t="n">
        <v>0</v>
      </c>
      <c r="Y3555" s="0" t="n">
        <f aca="false">I3555*4^F3555*($J$1*J3555+$K$1*K3555+$L$1*L3555+$M$1*M3555+$N$1*N3555+$O$1*O3555+$P$1*P3555+$Q$1*Q3555+$R$1*R3555+$S$1*S3555+$T$1*T3555+$U$1*U3555+$V$1*V3555+$W$1*W3555+$X$1*X3555)</f>
        <v>6248.0106695552</v>
      </c>
      <c r="AB3555" s="0" t="n">
        <v>1125899906842624</v>
      </c>
    </row>
    <row r="3556" customFormat="false" ht="12.8" hidden="false" customHeight="false" outlineLevel="0" collapsed="false">
      <c r="A3556" s="0" t="n">
        <v>84</v>
      </c>
      <c r="B3556" s="0" t="n">
        <v>60</v>
      </c>
      <c r="C3556" s="0" t="s">
        <v>109</v>
      </c>
      <c r="D3556" s="0" t="n">
        <v>6405</v>
      </c>
      <c r="E3556" s="0" t="n">
        <v>6404.9756656704</v>
      </c>
      <c r="F3556" s="0" t="n">
        <v>3</v>
      </c>
      <c r="G3556" s="0" t="n">
        <v>16.819789038</v>
      </c>
      <c r="H3556" s="0" t="n">
        <v>0.000379927081962475</v>
      </c>
      <c r="I3556" s="0" t="n">
        <v>5.95</v>
      </c>
      <c r="J3556" s="0" t="n">
        <v>0</v>
      </c>
      <c r="K3556" s="0" t="n">
        <v>0</v>
      </c>
      <c r="L3556" s="0" t="n">
        <v>1</v>
      </c>
      <c r="M3556" s="0" t="n">
        <v>0</v>
      </c>
      <c r="N3556" s="0" t="n">
        <v>0</v>
      </c>
      <c r="O3556" s="0" t="n">
        <v>1</v>
      </c>
      <c r="P3556" s="0" t="n">
        <v>0</v>
      </c>
      <c r="Q3556" s="0" t="n">
        <v>0</v>
      </c>
      <c r="R3556" s="0" t="n">
        <v>0</v>
      </c>
      <c r="S3556" s="0" t="n">
        <v>0</v>
      </c>
      <c r="T3556" s="0" t="n">
        <v>1</v>
      </c>
      <c r="U3556" s="0" t="n">
        <v>1</v>
      </c>
      <c r="V3556" s="0" t="n">
        <v>0</v>
      </c>
      <c r="W3556" s="0" t="n">
        <v>0</v>
      </c>
      <c r="X3556" s="0" t="n">
        <v>1</v>
      </c>
      <c r="Y3556" s="0" t="n">
        <f aca="false">I3556*4^F3556*($J$1*J3556+$K$1*K3556+$L$1*L3556+$M$1*M3556+$N$1*N3556+$O$1*O3556+$P$1*P3556+$Q$1*Q3556+$R$1*R3556+$S$1*S3556+$T$1*T3556+$U$1*U3556+$V$1*V3556+$W$1*W3556+$X$1*X3556)</f>
        <v>6404.9756656704</v>
      </c>
      <c r="AB3556" s="0" t="n">
        <v>281474976710656</v>
      </c>
    </row>
    <row r="3557" customFormat="false" ht="12.8" hidden="false" customHeight="false" outlineLevel="0" collapsed="false">
      <c r="A3557" s="0" t="n">
        <v>84</v>
      </c>
      <c r="B3557" s="0" t="n">
        <v>61</v>
      </c>
      <c r="C3557" s="0" t="s">
        <v>109</v>
      </c>
      <c r="D3557" s="0" t="n">
        <v>6557</v>
      </c>
      <c r="E3557" s="0" t="n">
        <v>6557.0646442112</v>
      </c>
      <c r="F3557" s="0" t="n">
        <v>4</v>
      </c>
      <c r="G3557" s="0" t="n">
        <v>4.304795591</v>
      </c>
      <c r="H3557" s="0" t="n">
        <v>0.000985880908941064</v>
      </c>
      <c r="I3557" s="0" t="n">
        <v>5.95</v>
      </c>
      <c r="J3557" s="0" t="n">
        <v>1</v>
      </c>
      <c r="K3557" s="0" t="n">
        <v>0</v>
      </c>
      <c r="L3557" s="0" t="n">
        <v>0</v>
      </c>
      <c r="M3557" s="0" t="n">
        <v>1</v>
      </c>
      <c r="N3557" s="0" t="n">
        <v>0</v>
      </c>
      <c r="O3557" s="0" t="n">
        <v>0</v>
      </c>
      <c r="P3557" s="0" t="n">
        <v>1</v>
      </c>
      <c r="Q3557" s="0" t="n">
        <v>-1</v>
      </c>
      <c r="R3557" s="0" t="n">
        <v>0</v>
      </c>
      <c r="S3557" s="0" t="n">
        <v>0</v>
      </c>
      <c r="T3557" s="0" t="n">
        <v>0</v>
      </c>
      <c r="U3557" s="0" t="n">
        <v>-1</v>
      </c>
      <c r="V3557" s="0" t="n">
        <v>0</v>
      </c>
      <c r="W3557" s="0" t="n">
        <v>0</v>
      </c>
      <c r="X3557" s="0" t="n">
        <v>1</v>
      </c>
      <c r="Y3557" s="0" t="n">
        <f aca="false">I3557*4^F3557*($J$1*J3557+$K$1*K3557+$L$1*L3557+$M$1*M3557+$N$1*N3557+$O$1*O3557+$P$1*P3557+$Q$1*Q3557+$R$1*R3557+$S$1*S3557+$T$1*T3557+$U$1*U3557+$V$1*V3557+$W$1*W3557+$X$1*X3557)</f>
        <v>6557.0646442112</v>
      </c>
      <c r="AB3557" s="0" t="n">
        <v>70368744177664</v>
      </c>
    </row>
    <row r="3558" customFormat="false" ht="12.8" hidden="false" customHeight="false" outlineLevel="0" collapsed="false">
      <c r="A3558" s="0" t="n">
        <v>84</v>
      </c>
      <c r="B3558" s="0" t="n">
        <v>62</v>
      </c>
      <c r="C3558" s="0" t="s">
        <v>109</v>
      </c>
      <c r="D3558" s="0" t="n">
        <v>6856</v>
      </c>
      <c r="E3558" s="0" t="n">
        <v>6855.9321034848</v>
      </c>
      <c r="F3558" s="0" t="n">
        <v>3</v>
      </c>
      <c r="G3558" s="0" t="n">
        <v>18.004023381</v>
      </c>
      <c r="H3558" s="0" t="n">
        <v>0.000990322567096241</v>
      </c>
      <c r="I3558" s="0" t="n">
        <v>5.95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1</v>
      </c>
      <c r="O3558" s="0" t="n">
        <v>0</v>
      </c>
      <c r="P3558" s="0" t="n">
        <v>1</v>
      </c>
      <c r="Q3558" s="0" t="n">
        <v>0</v>
      </c>
      <c r="R3558" s="0" t="n">
        <v>1</v>
      </c>
      <c r="S3558" s="0" t="n">
        <v>0</v>
      </c>
      <c r="T3558" s="0" t="n">
        <v>1</v>
      </c>
      <c r="U3558" s="0" t="n">
        <v>0</v>
      </c>
      <c r="V3558" s="0" t="n">
        <v>1</v>
      </c>
      <c r="W3558" s="0" t="n">
        <v>1</v>
      </c>
      <c r="X3558" s="0" t="n">
        <v>0</v>
      </c>
      <c r="Y3558" s="0" t="n">
        <f aca="false">I3558*4^F3558*($J$1*J3558+$K$1*K3558+$L$1*L3558+$M$1*M3558+$N$1*N3558+$O$1*O3558+$P$1*P3558+$Q$1*Q3558+$R$1*R3558+$S$1*S3558+$T$1*T3558+$U$1*U3558+$V$1*V3558+$W$1*W3558+$X$1*X3558)</f>
        <v>6855.9321034848</v>
      </c>
      <c r="AB3558" s="0" t="n">
        <v>17592186044416</v>
      </c>
    </row>
    <row r="3559" customFormat="false" ht="12.8" hidden="false" customHeight="false" outlineLevel="0" collapsed="false">
      <c r="A3559" s="0" t="n">
        <v>84</v>
      </c>
      <c r="B3559" s="0" t="n">
        <v>63</v>
      </c>
      <c r="C3559" s="0" t="s">
        <v>109</v>
      </c>
      <c r="D3559" s="0" t="n">
        <v>7015</v>
      </c>
      <c r="E3559" s="0" t="n">
        <v>7015.060266368</v>
      </c>
      <c r="F3559" s="0" t="n">
        <v>4</v>
      </c>
      <c r="G3559" s="0" t="n">
        <v>4.60547549</v>
      </c>
      <c r="H3559" s="0" t="n">
        <v>0.000859107170351489</v>
      </c>
      <c r="I3559" s="0" t="n">
        <v>5.95</v>
      </c>
      <c r="J3559" s="0" t="n">
        <v>0</v>
      </c>
      <c r="K3559" s="0" t="n">
        <v>0</v>
      </c>
      <c r="L3559" s="0" t="n">
        <v>0</v>
      </c>
      <c r="M3559" s="0" t="n">
        <v>1</v>
      </c>
      <c r="N3559" s="0" t="n">
        <v>1</v>
      </c>
      <c r="O3559" s="0" t="n">
        <v>0</v>
      </c>
      <c r="P3559" s="0" t="n">
        <v>-1</v>
      </c>
      <c r="Q3559" s="0" t="n">
        <v>1</v>
      </c>
      <c r="R3559" s="0" t="n">
        <v>0</v>
      </c>
      <c r="S3559" s="0" t="n">
        <v>-1</v>
      </c>
      <c r="T3559" s="0" t="n">
        <v>0</v>
      </c>
      <c r="U3559" s="0" t="n">
        <v>0</v>
      </c>
      <c r="V3559" s="0" t="n">
        <v>1</v>
      </c>
      <c r="W3559" s="0" t="n">
        <v>0</v>
      </c>
      <c r="X3559" s="0" t="n">
        <v>0</v>
      </c>
      <c r="Y3559" s="0" t="n">
        <f aca="false">I3559*4^F3559*($J$1*J3559+$K$1*K3559+$L$1*L3559+$M$1*M3559+$N$1*N3559+$O$1*O3559+$P$1*P3559+$Q$1*Q3559+$R$1*R3559+$S$1*S3559+$T$1*T3559+$U$1*U3559+$V$1*V3559+$W$1*W3559+$X$1*X3559)</f>
        <v>7015.060266368</v>
      </c>
      <c r="AB3559" s="0" t="n">
        <v>4398046511104</v>
      </c>
    </row>
    <row r="3560" customFormat="false" ht="12.8" hidden="false" customHeight="false" outlineLevel="0" collapsed="false">
      <c r="A3560" s="0" t="n">
        <v>84</v>
      </c>
      <c r="B3560" s="0" t="n">
        <v>64</v>
      </c>
      <c r="C3560" s="0" t="s">
        <v>109</v>
      </c>
      <c r="D3560" s="0" t="n">
        <v>7191</v>
      </c>
      <c r="E3560" s="0" t="n">
        <v>7190.9685084384</v>
      </c>
      <c r="F3560" s="0" t="n">
        <v>3</v>
      </c>
      <c r="G3560" s="0" t="n">
        <v>18.883845873</v>
      </c>
      <c r="H3560" s="0" t="n">
        <v>0.000437930212753004</v>
      </c>
      <c r="I3560" s="0" t="n">
        <v>5.95</v>
      </c>
      <c r="J3560" s="0" t="n">
        <v>1</v>
      </c>
      <c r="K3560" s="0" t="n">
        <v>1</v>
      </c>
      <c r="L3560" s="0" t="n">
        <v>0</v>
      </c>
      <c r="M3560" s="0" t="n">
        <v>0</v>
      </c>
      <c r="N3560" s="0" t="n">
        <v>0</v>
      </c>
      <c r="O3560" s="0" t="n">
        <v>0</v>
      </c>
      <c r="P3560" s="0" t="n">
        <v>1</v>
      </c>
      <c r="Q3560" s="0" t="n">
        <v>0</v>
      </c>
      <c r="R3560" s="0" t="n">
        <v>0</v>
      </c>
      <c r="S3560" s="0" t="n">
        <v>0</v>
      </c>
      <c r="T3560" s="0" t="n">
        <v>0</v>
      </c>
      <c r="U3560" s="0" t="n">
        <v>0</v>
      </c>
      <c r="V3560" s="0" t="n">
        <v>1</v>
      </c>
      <c r="W3560" s="0" t="n">
        <v>1</v>
      </c>
      <c r="X3560" s="0" t="n">
        <v>1</v>
      </c>
      <c r="Y3560" s="0" t="n">
        <f aca="false">I3560*4^F3560*($J$1*J3560+$K$1*K3560+$L$1*L3560+$M$1*M3560+$N$1*N3560+$O$1*O3560+$P$1*P3560+$Q$1*Q3560+$R$1*R3560+$S$1*S3560+$T$1*T3560+$U$1*U3560+$V$1*V3560+$W$1*W3560+$X$1*X3560)</f>
        <v>7190.9685084384</v>
      </c>
      <c r="AB3560" s="0" t="n">
        <v>1099511627776</v>
      </c>
    </row>
    <row r="3561" customFormat="false" ht="12.8" hidden="false" customHeight="false" outlineLevel="0" collapsed="false">
      <c r="A3561" s="0" t="n">
        <v>84</v>
      </c>
      <c r="B3561" s="0" t="n">
        <v>65</v>
      </c>
      <c r="C3561" s="0" t="s">
        <v>109</v>
      </c>
      <c r="D3561" s="0" t="n">
        <v>7350</v>
      </c>
      <c r="E3561" s="0" t="n">
        <v>7349.9750818816</v>
      </c>
      <c r="F3561" s="0" t="n">
        <v>4</v>
      </c>
      <c r="G3561" s="0" t="n">
        <v>4.825351288</v>
      </c>
      <c r="H3561" s="0" t="n">
        <v>0.000339022019058767</v>
      </c>
      <c r="I3561" s="0" t="n">
        <v>5.95</v>
      </c>
      <c r="J3561" s="0" t="n">
        <v>1</v>
      </c>
      <c r="K3561" s="0" t="n">
        <v>0</v>
      </c>
      <c r="L3561" s="0" t="n">
        <v>1</v>
      </c>
      <c r="M3561" s="0" t="n">
        <v>0</v>
      </c>
      <c r="N3561" s="0" t="n">
        <v>0</v>
      </c>
      <c r="O3561" s="0" t="n">
        <v>0</v>
      </c>
      <c r="P3561" s="0" t="n">
        <v>1</v>
      </c>
      <c r="Q3561" s="0" t="n">
        <v>0</v>
      </c>
      <c r="R3561" s="0" t="n">
        <v>0</v>
      </c>
      <c r="S3561" s="0" t="n">
        <v>1</v>
      </c>
      <c r="T3561" s="0" t="n">
        <v>0</v>
      </c>
      <c r="U3561" s="0" t="n">
        <v>0</v>
      </c>
      <c r="V3561" s="0" t="n">
        <v>1</v>
      </c>
      <c r="W3561" s="0" t="n">
        <v>-1</v>
      </c>
      <c r="X3561" s="0" t="n">
        <v>0</v>
      </c>
      <c r="Y3561" s="0" t="n">
        <f aca="false">I3561*4^F3561*($J$1*J3561+$K$1*K3561+$L$1*L3561+$M$1*M3561+$N$1*N3561+$O$1*O3561+$P$1*P3561+$Q$1*Q3561+$R$1*R3561+$S$1*S3561+$T$1*T3561+$U$1*U3561+$V$1*V3561+$W$1*W3561+$X$1*X3561)</f>
        <v>7349.9750818816</v>
      </c>
      <c r="AB3561" s="0" t="n">
        <v>274877906944</v>
      </c>
    </row>
    <row r="3562" customFormat="false" ht="12.8" hidden="false" customHeight="false" outlineLevel="0" collapsed="false">
      <c r="A3562" s="0" t="n">
        <v>84</v>
      </c>
      <c r="B3562" s="0" t="n">
        <v>66</v>
      </c>
      <c r="C3562" s="0" t="s">
        <v>109</v>
      </c>
      <c r="D3562" s="0" t="n">
        <v>7810</v>
      </c>
      <c r="E3562" s="0" t="n">
        <v>7809.9771575168</v>
      </c>
      <c r="F3562" s="0" t="n">
        <v>4</v>
      </c>
      <c r="G3562" s="0" t="n">
        <v>5.127348449</v>
      </c>
      <c r="H3562" s="0" t="n">
        <v>0.000292477377712976</v>
      </c>
      <c r="I3562" s="0" t="n">
        <v>5.95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1</v>
      </c>
      <c r="O3562" s="0" t="n">
        <v>0</v>
      </c>
      <c r="P3562" s="0" t="n">
        <v>0</v>
      </c>
      <c r="Q3562" s="0" t="n">
        <v>1</v>
      </c>
      <c r="R3562" s="0" t="n">
        <v>-1</v>
      </c>
      <c r="S3562" s="0" t="n">
        <v>0</v>
      </c>
      <c r="T3562" s="0" t="n">
        <v>0</v>
      </c>
      <c r="U3562" s="0" t="n">
        <v>1</v>
      </c>
      <c r="V3562" s="0" t="n">
        <v>1</v>
      </c>
      <c r="W3562" s="0" t="n">
        <v>-1</v>
      </c>
      <c r="X3562" s="0" t="n">
        <v>0</v>
      </c>
      <c r="Y3562" s="0" t="n">
        <f aca="false">I3562*4^F3562*($J$1*J3562+$K$1*K3562+$L$1*L3562+$M$1*M3562+$N$1*N3562+$O$1*O3562+$P$1*P3562+$Q$1*Q3562+$R$1*R3562+$S$1*S3562+$T$1*T3562+$U$1*U3562+$V$1*V3562+$W$1*W3562+$X$1*X3562)</f>
        <v>7809.9771575168</v>
      </c>
      <c r="AB3562" s="0" t="n">
        <v>68719476736</v>
      </c>
    </row>
    <row r="3563" customFormat="false" ht="12.8" hidden="false" customHeight="false" outlineLevel="0" collapsed="false">
      <c r="A3563" s="0" t="n">
        <v>84</v>
      </c>
      <c r="B3563" s="0" t="n">
        <v>67</v>
      </c>
      <c r="C3563" s="0" t="s">
        <v>109</v>
      </c>
      <c r="D3563" s="0" t="n">
        <v>7950</v>
      </c>
      <c r="E3563" s="0" t="n">
        <v>7950.04839802879</v>
      </c>
      <c r="F3563" s="0" t="n">
        <v>5</v>
      </c>
      <c r="G3563" s="0" t="n">
        <v>1.304826746</v>
      </c>
      <c r="H3563" s="0" t="n">
        <v>0.000608780236397475</v>
      </c>
      <c r="I3563" s="0" t="n">
        <v>5.95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  <c r="P3563" s="0" t="n">
        <v>1</v>
      </c>
      <c r="Q3563" s="0" t="n">
        <v>0</v>
      </c>
      <c r="R3563" s="0" t="n">
        <v>1</v>
      </c>
      <c r="S3563" s="0" t="n">
        <v>1</v>
      </c>
      <c r="T3563" s="0" t="n">
        <v>1</v>
      </c>
      <c r="U3563" s="0" t="n">
        <v>-1</v>
      </c>
      <c r="V3563" s="0" t="n">
        <v>-1</v>
      </c>
      <c r="W3563" s="0" t="n">
        <v>0</v>
      </c>
      <c r="X3563" s="0" t="n">
        <v>0</v>
      </c>
      <c r="Y3563" s="0" t="n">
        <f aca="false">I3563*4^F3563*($J$1*J3563+$K$1*K3563+$L$1*L3563+$M$1*M3563+$N$1*N3563+$O$1*O3563+$P$1*P3563+$Q$1*Q3563+$R$1*R3563+$S$1*S3563+$T$1*T3563+$U$1*U3563+$V$1*V3563+$W$1*W3563+$X$1*X3563)</f>
        <v>7950.04839802879</v>
      </c>
      <c r="AB3563" s="0" t="n">
        <v>17179869184</v>
      </c>
    </row>
    <row r="3564" customFormat="false" ht="12.8" hidden="false" customHeight="false" outlineLevel="0" collapsed="false">
      <c r="A3564" s="0" t="n">
        <v>84</v>
      </c>
      <c r="B3564" s="0" t="n">
        <v>68</v>
      </c>
      <c r="C3564" s="0" t="s">
        <v>109</v>
      </c>
      <c r="D3564" s="0" t="n">
        <v>8100</v>
      </c>
      <c r="E3564" s="0" t="n">
        <v>8099.9794644608</v>
      </c>
      <c r="F3564" s="0" t="n">
        <v>4</v>
      </c>
      <c r="G3564" s="0" t="n">
        <v>5.317738619</v>
      </c>
      <c r="H3564" s="0" t="n">
        <v>0.000253525175285626</v>
      </c>
      <c r="I3564" s="0" t="n">
        <v>5.95</v>
      </c>
      <c r="J3564" s="0" t="n">
        <v>0</v>
      </c>
      <c r="K3564" s="0" t="n">
        <v>1</v>
      </c>
      <c r="L3564" s="0" t="n">
        <v>0</v>
      </c>
      <c r="M3564" s="0" t="n">
        <v>0</v>
      </c>
      <c r="N3564" s="0" t="n">
        <v>0</v>
      </c>
      <c r="O3564" s="0" t="n">
        <v>0</v>
      </c>
      <c r="P3564" s="0" t="n">
        <v>0</v>
      </c>
      <c r="Q3564" s="0" t="n">
        <v>0</v>
      </c>
      <c r="R3564" s="0" t="n">
        <v>0</v>
      </c>
      <c r="S3564" s="0" t="n">
        <v>-1</v>
      </c>
      <c r="T3564" s="0" t="n">
        <v>0</v>
      </c>
      <c r="U3564" s="0" t="n">
        <v>0</v>
      </c>
      <c r="V3564" s="0" t="n">
        <v>-1</v>
      </c>
      <c r="W3564" s="0" t="n">
        <v>1</v>
      </c>
      <c r="X3564" s="0" t="n">
        <v>1</v>
      </c>
      <c r="Y3564" s="0" t="n">
        <f aca="false">I3564*4^F3564*($J$1*J3564+$K$1*K3564+$L$1*L3564+$M$1*M3564+$N$1*N3564+$O$1*O3564+$P$1*P3564+$Q$1*Q3564+$R$1*R3564+$S$1*S3564+$T$1*T3564+$U$1*U3564+$V$1*V3564+$W$1*W3564+$X$1*X3564)</f>
        <v>8099.9794644608</v>
      </c>
      <c r="AB3564" s="0" t="n">
        <v>4294967296</v>
      </c>
    </row>
    <row r="3565" customFormat="false" ht="12.8" hidden="false" customHeight="false" outlineLevel="0" collapsed="false">
      <c r="A3565" s="0" t="n">
        <v>84</v>
      </c>
      <c r="B3565" s="0" t="n">
        <v>69</v>
      </c>
      <c r="C3565" s="0" t="s">
        <v>109</v>
      </c>
      <c r="D3565" s="0" t="n">
        <v>8240</v>
      </c>
      <c r="E3565" s="0" t="n">
        <v>8240.2011560064</v>
      </c>
      <c r="F3565" s="0" t="n">
        <v>4</v>
      </c>
      <c r="G3565" s="0" t="n">
        <v>5.409795927</v>
      </c>
      <c r="H3565" s="0" t="n">
        <v>0.0024412136699053</v>
      </c>
      <c r="I3565" s="0" t="n">
        <v>5.95</v>
      </c>
      <c r="J3565" s="0" t="n">
        <v>0</v>
      </c>
      <c r="K3565" s="0" t="n">
        <v>1</v>
      </c>
      <c r="L3565" s="0" t="n">
        <v>1</v>
      </c>
      <c r="M3565" s="0" t="n">
        <v>1</v>
      </c>
      <c r="N3565" s="0" t="n">
        <v>1</v>
      </c>
      <c r="O3565" s="0" t="n">
        <v>0</v>
      </c>
      <c r="P3565" s="0" t="n">
        <v>0</v>
      </c>
      <c r="Q3565" s="0" t="n">
        <v>0</v>
      </c>
      <c r="R3565" s="0" t="n">
        <v>0</v>
      </c>
      <c r="S3565" s="0" t="n">
        <v>-1</v>
      </c>
      <c r="T3565" s="0" t="n">
        <v>0</v>
      </c>
      <c r="U3565" s="0" t="n">
        <v>0</v>
      </c>
      <c r="V3565" s="0" t="n">
        <v>0</v>
      </c>
      <c r="W3565" s="0" t="n">
        <v>1</v>
      </c>
      <c r="X3565" s="0" t="n">
        <v>0</v>
      </c>
      <c r="Y3565" s="0" t="n">
        <f aca="false">I3565*4^F3565*($J$1*J3565+$K$1*K3565+$L$1*L3565+$M$1*M3565+$N$1*N3565+$O$1*O3565+$P$1*P3565+$Q$1*Q3565+$R$1*R3565+$S$1*S3565+$T$1*T3565+$U$1*U3565+$V$1*V3565+$W$1*W3565+$X$1*X3565)</f>
        <v>8240.2011560064</v>
      </c>
      <c r="AB3565" s="0" t="n">
        <v>1073741824</v>
      </c>
    </row>
    <row r="3566" customFormat="false" ht="12.8" hidden="false" customHeight="false" outlineLevel="0" collapsed="false">
      <c r="A3566" s="0" t="n">
        <v>84</v>
      </c>
      <c r="B3566" s="0" t="n">
        <v>70</v>
      </c>
      <c r="C3566" s="0" t="s">
        <v>109</v>
      </c>
      <c r="D3566" s="0" t="n">
        <v>9050</v>
      </c>
      <c r="E3566" s="0" t="n">
        <v>9050.0167740416</v>
      </c>
      <c r="F3566" s="0" t="n">
        <v>5</v>
      </c>
      <c r="G3566" s="0" t="n">
        <v>1.485362522</v>
      </c>
      <c r="H3566" s="0" t="n">
        <v>0.000185348525966868</v>
      </c>
      <c r="I3566" s="0" t="n">
        <v>5.95</v>
      </c>
      <c r="J3566" s="0" t="n">
        <v>0</v>
      </c>
      <c r="K3566" s="0" t="n">
        <v>0</v>
      </c>
      <c r="L3566" s="0" t="n">
        <v>1</v>
      </c>
      <c r="M3566" s="0" t="n">
        <v>0</v>
      </c>
      <c r="N3566" s="0" t="n">
        <v>0</v>
      </c>
      <c r="O3566" s="0" t="n">
        <v>0</v>
      </c>
      <c r="P3566" s="0" t="n">
        <v>-1</v>
      </c>
      <c r="Q3566" s="0" t="n">
        <v>1</v>
      </c>
      <c r="R3566" s="0" t="n">
        <v>-1</v>
      </c>
      <c r="S3566" s="0" t="n">
        <v>0</v>
      </c>
      <c r="T3566" s="0" t="n">
        <v>0</v>
      </c>
      <c r="U3566" s="0" t="n">
        <v>0</v>
      </c>
      <c r="V3566" s="0" t="n">
        <v>-1</v>
      </c>
      <c r="W3566" s="0" t="n">
        <v>0</v>
      </c>
      <c r="X3566" s="0" t="n">
        <v>1</v>
      </c>
      <c r="Y3566" s="0" t="n">
        <f aca="false">I3566*4^F3566*($J$1*J3566+$K$1*K3566+$L$1*L3566+$M$1*M3566+$N$1*N3566+$O$1*O3566+$P$1*P3566+$Q$1*Q3566+$R$1*R3566+$S$1*S3566+$T$1*T3566+$U$1*U3566+$V$1*V3566+$W$1*W3566+$X$1*X3566)</f>
        <v>9050.0167740416</v>
      </c>
      <c r="AB3566" s="0" t="n">
        <v>268435456</v>
      </c>
    </row>
    <row r="3567" customFormat="false" ht="12.8" hidden="false" customHeight="false" outlineLevel="0" collapsed="false">
      <c r="A3567" s="0" t="n">
        <v>84</v>
      </c>
      <c r="B3567" s="0" t="n">
        <v>71</v>
      </c>
      <c r="C3567" s="0" t="s">
        <v>109</v>
      </c>
      <c r="D3567" s="0" t="n">
        <v>9220</v>
      </c>
      <c r="E3567" s="0" t="n">
        <v>9220.00368844801</v>
      </c>
      <c r="F3567" s="0" t="n">
        <v>5</v>
      </c>
      <c r="G3567" s="0" t="n">
        <v>1.51326216</v>
      </c>
      <c r="H3567" s="2" t="n">
        <v>4.00048590569447E-005</v>
      </c>
      <c r="I3567" s="0" t="n">
        <v>5.95</v>
      </c>
      <c r="J3567" s="0" t="n">
        <v>1</v>
      </c>
      <c r="K3567" s="0" t="n">
        <v>1</v>
      </c>
      <c r="L3567" s="0" t="n">
        <v>0</v>
      </c>
      <c r="M3567" s="0" t="n">
        <v>0</v>
      </c>
      <c r="N3567" s="0" t="n">
        <v>0</v>
      </c>
      <c r="O3567" s="0" t="n">
        <v>0</v>
      </c>
      <c r="P3567" s="0" t="n">
        <v>1</v>
      </c>
      <c r="Q3567" s="0" t="n">
        <v>1</v>
      </c>
      <c r="R3567" s="0" t="n">
        <v>0</v>
      </c>
      <c r="S3567" s="0" t="n">
        <v>0</v>
      </c>
      <c r="T3567" s="0" t="n">
        <v>0</v>
      </c>
      <c r="U3567" s="0" t="n">
        <v>0</v>
      </c>
      <c r="V3567" s="0" t="n">
        <v>0</v>
      </c>
      <c r="W3567" s="0" t="n">
        <v>1</v>
      </c>
      <c r="X3567" s="0" t="n">
        <v>-1</v>
      </c>
      <c r="Y3567" s="0" t="n">
        <f aca="false">I3567*4^F3567*($J$1*J3567+$K$1*K3567+$L$1*L3567+$M$1*M3567+$N$1*N3567+$O$1*O3567+$P$1*P3567+$Q$1*Q3567+$R$1*R3567+$S$1*S3567+$T$1*T3567+$U$1*U3567+$V$1*V3567+$W$1*W3567+$X$1*X3567)</f>
        <v>9220.00368844801</v>
      </c>
      <c r="AB3567" s="0" t="n">
        <v>67108864</v>
      </c>
    </row>
    <row r="3568" customFormat="false" ht="12.8" hidden="false" customHeight="false" outlineLevel="0" collapsed="false">
      <c r="A3568" s="0" t="n">
        <v>84</v>
      </c>
      <c r="B3568" s="0" t="n">
        <v>72</v>
      </c>
      <c r="C3568" s="0" t="s">
        <v>109</v>
      </c>
      <c r="D3568" s="0" t="n">
        <v>9550</v>
      </c>
      <c r="E3568" s="0" t="n">
        <v>9550.0184731392</v>
      </c>
      <c r="F3568" s="0" t="n">
        <v>4</v>
      </c>
      <c r="G3568" s="0" t="n">
        <v>6.269707506</v>
      </c>
      <c r="H3568" s="0" t="n">
        <v>0.000193436012566163</v>
      </c>
      <c r="I3568" s="0" t="n">
        <v>5.95</v>
      </c>
      <c r="J3568" s="0" t="n">
        <v>0</v>
      </c>
      <c r="K3568" s="0" t="n">
        <v>0</v>
      </c>
      <c r="L3568" s="0" t="n">
        <v>1</v>
      </c>
      <c r="M3568" s="0" t="n">
        <v>0</v>
      </c>
      <c r="N3568" s="0" t="n">
        <v>0</v>
      </c>
      <c r="O3568" s="0" t="n">
        <v>1</v>
      </c>
      <c r="P3568" s="0" t="n">
        <v>0</v>
      </c>
      <c r="Q3568" s="0" t="n">
        <v>0</v>
      </c>
      <c r="R3568" s="0" t="n">
        <v>-1</v>
      </c>
      <c r="S3568" s="0" t="n">
        <v>1</v>
      </c>
      <c r="T3568" s="0" t="n">
        <v>0</v>
      </c>
      <c r="U3568" s="0" t="n">
        <v>-1</v>
      </c>
      <c r="V3568" s="0" t="n">
        <v>0</v>
      </c>
      <c r="W3568" s="0" t="n">
        <v>0</v>
      </c>
      <c r="X3568" s="0" t="n">
        <v>1</v>
      </c>
      <c r="Y3568" s="0" t="n">
        <f aca="false">I3568*4^F3568*($J$1*J3568+$K$1*K3568+$L$1*L3568+$M$1*M3568+$N$1*N3568+$O$1*O3568+$P$1*P3568+$Q$1*Q3568+$R$1*R3568+$S$1*S3568+$T$1*T3568+$U$1*U3568+$V$1*V3568+$W$1*W3568+$X$1*X3568)</f>
        <v>9550.0184731392</v>
      </c>
      <c r="AB3568" s="0" t="n">
        <v>16777216</v>
      </c>
    </row>
    <row r="3569" customFormat="false" ht="12.8" hidden="false" customHeight="false" outlineLevel="0" collapsed="false">
      <c r="A3569" s="0" t="n">
        <v>84</v>
      </c>
      <c r="B3569" s="0" t="n">
        <v>73</v>
      </c>
      <c r="C3569" s="0" t="s">
        <v>109</v>
      </c>
      <c r="D3569" s="0" t="n">
        <v>9710</v>
      </c>
      <c r="E3569" s="0" t="n">
        <v>9709.9903612544</v>
      </c>
      <c r="F3569" s="0" t="n">
        <v>4</v>
      </c>
      <c r="G3569" s="0" t="n">
        <v>6.374731067</v>
      </c>
      <c r="H3569" s="2" t="n">
        <v>9.92661750549966E-005</v>
      </c>
      <c r="I3569" s="0" t="n">
        <v>5.95</v>
      </c>
      <c r="J3569" s="0" t="n">
        <v>0</v>
      </c>
      <c r="K3569" s="0" t="n">
        <v>0</v>
      </c>
      <c r="L3569" s="0" t="n">
        <v>0</v>
      </c>
      <c r="M3569" s="0" t="n">
        <v>1</v>
      </c>
      <c r="N3569" s="0" t="n">
        <v>1</v>
      </c>
      <c r="O3569" s="0" t="n">
        <v>0</v>
      </c>
      <c r="P3569" s="0" t="n">
        <v>-1</v>
      </c>
      <c r="Q3569" s="0" t="n">
        <v>-1</v>
      </c>
      <c r="R3569" s="0" t="n">
        <v>0</v>
      </c>
      <c r="S3569" s="0" t="n">
        <v>0</v>
      </c>
      <c r="T3569" s="0" t="n">
        <v>1</v>
      </c>
      <c r="U3569" s="0" t="n">
        <v>0</v>
      </c>
      <c r="V3569" s="0" t="n">
        <v>1</v>
      </c>
      <c r="W3569" s="0" t="n">
        <v>0</v>
      </c>
      <c r="X3569" s="0" t="n">
        <v>0</v>
      </c>
      <c r="Y3569" s="0" t="n">
        <f aca="false">I3569*4^F3569*($J$1*J3569+$K$1*K3569+$L$1*L3569+$M$1*M3569+$N$1*N3569+$O$1*O3569+$P$1*P3569+$Q$1*Q3569+$R$1*R3569+$S$1*S3569+$T$1*T3569+$U$1*U3569+$V$1*V3569+$W$1*W3569+$X$1*X3569)</f>
        <v>9709.9903612544</v>
      </c>
      <c r="AB3569" s="0" t="n">
        <v>4194304</v>
      </c>
    </row>
    <row r="3570" customFormat="false" ht="12.8" hidden="false" customHeight="false" outlineLevel="0" collapsed="false">
      <c r="A3570" s="0" t="n">
        <v>84</v>
      </c>
      <c r="B3570" s="0" t="n">
        <v>74</v>
      </c>
      <c r="C3570" s="0" t="s">
        <v>109</v>
      </c>
      <c r="D3570" s="0" t="n">
        <v>20670</v>
      </c>
      <c r="E3570" s="0" t="n">
        <v>20670.486523456</v>
      </c>
      <c r="F3570" s="0" t="n">
        <v>4</v>
      </c>
      <c r="G3570" s="0" t="n">
        <v>13.570434955</v>
      </c>
      <c r="H3570" s="0" t="n">
        <v>0.00235376611513495</v>
      </c>
      <c r="I3570" s="0" t="n">
        <v>5.95</v>
      </c>
      <c r="J3570" s="0" t="n">
        <v>1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  <c r="P3570" s="0" t="n">
        <v>1</v>
      </c>
      <c r="Q3570" s="0" t="n">
        <v>1</v>
      </c>
      <c r="R3570" s="0" t="n">
        <v>0</v>
      </c>
      <c r="S3570" s="0" t="n">
        <v>1</v>
      </c>
      <c r="T3570" s="0" t="n">
        <v>1</v>
      </c>
      <c r="U3570" s="0" t="n">
        <v>1</v>
      </c>
      <c r="V3570" s="0" t="n">
        <v>0</v>
      </c>
      <c r="W3570" s="0" t="n">
        <v>0</v>
      </c>
      <c r="X3570" s="0" t="n">
        <v>0</v>
      </c>
      <c r="Y3570" s="0" t="n">
        <f aca="false">I3570*4^F3570*($J$1*J3570+$K$1*K3570+$L$1*L3570+$M$1*M3570+$N$1*N3570+$O$1*O3570+$P$1*P3570+$Q$1*Q3570+$R$1*R3570+$S$1*S3570+$T$1*T3570+$U$1*U3570+$V$1*V3570+$W$1*W3570+$X$1*X3570)</f>
        <v>20670.486523456</v>
      </c>
      <c r="AB3570" s="0" t="n">
        <v>1048576</v>
      </c>
    </row>
    <row r="3571" customFormat="false" ht="12.8" hidden="false" customHeight="false" outlineLevel="0" collapsed="false">
      <c r="A3571" s="0" t="n">
        <v>84</v>
      </c>
      <c r="B3571" s="0" t="n">
        <v>75</v>
      </c>
      <c r="C3571" s="0" t="s">
        <v>109</v>
      </c>
      <c r="D3571" s="0" t="n">
        <v>21050</v>
      </c>
      <c r="E3571" s="0" t="n">
        <v>21049.9546175744</v>
      </c>
      <c r="F3571" s="0" t="n">
        <v>4</v>
      </c>
      <c r="G3571" s="0" t="n">
        <v>13.819560542</v>
      </c>
      <c r="H3571" s="0" t="n">
        <v>0.00021559347078437</v>
      </c>
      <c r="I3571" s="0" t="n">
        <v>5.95</v>
      </c>
      <c r="J3571" s="0" t="n">
        <v>0</v>
      </c>
      <c r="K3571" s="0" t="n">
        <v>1</v>
      </c>
      <c r="L3571" s="0" t="n">
        <v>1</v>
      </c>
      <c r="M3571" s="0" t="n">
        <v>0</v>
      </c>
      <c r="N3571" s="0" t="n">
        <v>0</v>
      </c>
      <c r="O3571" s="0" t="n">
        <v>1</v>
      </c>
      <c r="P3571" s="0" t="n">
        <v>1</v>
      </c>
      <c r="Q3571" s="0" t="n">
        <v>1</v>
      </c>
      <c r="R3571" s="0" t="n">
        <v>0</v>
      </c>
      <c r="S3571" s="0" t="n">
        <v>0</v>
      </c>
      <c r="T3571" s="0" t="n">
        <v>0</v>
      </c>
      <c r="U3571" s="0" t="n">
        <v>0</v>
      </c>
      <c r="V3571" s="0" t="n">
        <v>0</v>
      </c>
      <c r="W3571" s="0" t="n">
        <v>0</v>
      </c>
      <c r="X3571" s="0" t="n">
        <v>1</v>
      </c>
      <c r="Y3571" s="0" t="n">
        <f aca="false">I3571*4^F3571*($J$1*J3571+$K$1*K3571+$L$1*L3571+$M$1*M3571+$N$1*N3571+$O$1*O3571+$P$1*P3571+$Q$1*Q3571+$R$1*R3571+$S$1*S3571+$T$1*T3571+$U$1*U3571+$V$1*V3571+$W$1*W3571+$X$1*X3571)</f>
        <v>21049.9546175744</v>
      </c>
      <c r="AB3571" s="0" t="n">
        <v>262144</v>
      </c>
    </row>
    <row r="3572" customFormat="false" ht="12.8" hidden="false" customHeight="false" outlineLevel="0" collapsed="false">
      <c r="A3572" s="0" t="n">
        <v>84</v>
      </c>
      <c r="B3572" s="0" t="n">
        <v>76</v>
      </c>
      <c r="C3572" s="0" t="s">
        <v>109</v>
      </c>
      <c r="D3572" s="0" t="n">
        <v>21470</v>
      </c>
      <c r="E3572" s="0" t="n">
        <v>21469.8028335616</v>
      </c>
      <c r="F3572" s="0" t="n">
        <v>5</v>
      </c>
      <c r="G3572" s="0" t="n">
        <v>3.523799047</v>
      </c>
      <c r="H3572" s="0" t="n">
        <v>0.000918334598975397</v>
      </c>
      <c r="I3572" s="0" t="n">
        <v>5.95</v>
      </c>
      <c r="J3572" s="0" t="n">
        <v>0</v>
      </c>
      <c r="K3572" s="0" t="n">
        <v>0</v>
      </c>
      <c r="L3572" s="0" t="n">
        <v>1</v>
      </c>
      <c r="M3572" s="0" t="n">
        <v>0</v>
      </c>
      <c r="N3572" s="0" t="n">
        <v>0</v>
      </c>
      <c r="O3572" s="0" t="n">
        <v>0</v>
      </c>
      <c r="P3572" s="0" t="n">
        <v>0</v>
      </c>
      <c r="Q3572" s="0" t="n">
        <v>0</v>
      </c>
      <c r="R3572" s="0" t="n">
        <v>0</v>
      </c>
      <c r="S3572" s="0" t="n">
        <v>1</v>
      </c>
      <c r="T3572" s="0" t="n">
        <v>1</v>
      </c>
      <c r="U3572" s="0" t="n">
        <v>0</v>
      </c>
      <c r="V3572" s="0" t="n">
        <v>1</v>
      </c>
      <c r="W3572" s="0" t="n">
        <v>0</v>
      </c>
      <c r="X3572" s="0" t="n">
        <v>-1</v>
      </c>
      <c r="Y3572" s="0" t="n">
        <f aca="false">I3572*4^F3572*($J$1*J3572+$K$1*K3572+$L$1*L3572+$M$1*M3572+$N$1*N3572+$O$1*O3572+$P$1*P3572+$Q$1*Q3572+$R$1*R3572+$S$1*S3572+$T$1*T3572+$U$1*U3572+$V$1*V3572+$W$1*W3572+$X$1*X3572)</f>
        <v>21469.8028335616</v>
      </c>
      <c r="AB3572" s="0" t="n">
        <v>65536</v>
      </c>
    </row>
    <row r="3573" customFormat="false" ht="12.8" hidden="false" customHeight="false" outlineLevel="0" collapsed="false">
      <c r="A3573" s="0" t="n">
        <v>84</v>
      </c>
      <c r="B3573" s="0" t="n">
        <v>77</v>
      </c>
      <c r="C3573" s="0" t="s">
        <v>109</v>
      </c>
      <c r="D3573" s="0" t="n">
        <v>21860</v>
      </c>
      <c r="E3573" s="0" t="n">
        <v>21859.9127842816</v>
      </c>
      <c r="F3573" s="0" t="n">
        <v>5</v>
      </c>
      <c r="G3573" s="0" t="n">
        <v>3.587827072</v>
      </c>
      <c r="H3573" s="0" t="n">
        <v>0.000398974009125677</v>
      </c>
      <c r="I3573" s="0" t="n">
        <v>5.95</v>
      </c>
      <c r="J3573" s="0" t="n">
        <v>1</v>
      </c>
      <c r="K3573" s="0" t="n">
        <v>0</v>
      </c>
      <c r="L3573" s="0" t="n">
        <v>-1</v>
      </c>
      <c r="M3573" s="0" t="n">
        <v>-1</v>
      </c>
      <c r="N3573" s="0" t="n">
        <v>-1</v>
      </c>
      <c r="O3573" s="0" t="n">
        <v>1</v>
      </c>
      <c r="P3573" s="0" t="n">
        <v>0</v>
      </c>
      <c r="Q3573" s="0" t="n">
        <v>0</v>
      </c>
      <c r="R3573" s="0" t="n">
        <v>0</v>
      </c>
      <c r="S3573" s="0" t="n">
        <v>0</v>
      </c>
      <c r="T3573" s="0" t="n">
        <v>0</v>
      </c>
      <c r="U3573" s="0" t="n">
        <v>0</v>
      </c>
      <c r="V3573" s="0" t="n">
        <v>0</v>
      </c>
      <c r="W3573" s="0" t="n">
        <v>1</v>
      </c>
      <c r="X3573" s="0" t="n">
        <v>0</v>
      </c>
      <c r="Y3573" s="0" t="n">
        <f aca="false">I3573*4^F3573*($J$1*J3573+$K$1*K3573+$L$1*L3573+$M$1*M3573+$N$1*N3573+$O$1*O3573+$P$1*P3573+$Q$1*Q3573+$R$1*R3573+$S$1*S3573+$T$1*T3573+$U$1*U3573+$V$1*V3573+$W$1*W3573+$X$1*X3573)</f>
        <v>21859.9127842816</v>
      </c>
      <c r="AB3573" s="0" t="n">
        <v>16384</v>
      </c>
    </row>
    <row r="3574" customFormat="false" ht="12.8" hidden="false" customHeight="false" outlineLevel="0" collapsed="false">
      <c r="A3574" s="0" t="n">
        <v>84</v>
      </c>
      <c r="B3574" s="0" t="n">
        <v>78</v>
      </c>
      <c r="C3574" s="0" t="s">
        <v>109</v>
      </c>
      <c r="D3574" s="0" t="n">
        <v>24860</v>
      </c>
      <c r="E3574" s="0" t="n">
        <v>24859.9037987328</v>
      </c>
      <c r="F3574" s="0" t="n">
        <v>5</v>
      </c>
      <c r="G3574" s="0" t="n">
        <v>4.080210051</v>
      </c>
      <c r="H3574" s="0" t="n">
        <v>0.000386972112626394</v>
      </c>
      <c r="I3574" s="0" t="n">
        <v>5.95</v>
      </c>
      <c r="J3574" s="0" t="n">
        <v>0</v>
      </c>
      <c r="K3574" s="0" t="n">
        <v>0</v>
      </c>
      <c r="L3574" s="0" t="n">
        <v>1</v>
      </c>
      <c r="M3574" s="0" t="n">
        <v>0</v>
      </c>
      <c r="N3574" s="0" t="n">
        <v>1</v>
      </c>
      <c r="O3574" s="0" t="n">
        <v>0</v>
      </c>
      <c r="P3574" s="0" t="n">
        <v>-1</v>
      </c>
      <c r="Q3574" s="0" t="n">
        <v>0</v>
      </c>
      <c r="R3574" s="0" t="n">
        <v>0</v>
      </c>
      <c r="S3574" s="0" t="n">
        <v>0</v>
      </c>
      <c r="T3574" s="0" t="n">
        <v>0</v>
      </c>
      <c r="U3574" s="0" t="n">
        <v>1</v>
      </c>
      <c r="V3574" s="0" t="n">
        <v>0</v>
      </c>
      <c r="W3574" s="0" t="n">
        <v>0</v>
      </c>
      <c r="X3574" s="0" t="n">
        <v>0</v>
      </c>
      <c r="Y3574" s="0" t="n">
        <f aca="false">I3574*4^F3574*($J$1*J3574+$K$1*K3574+$L$1*L3574+$M$1*M3574+$N$1*N3574+$O$1*O3574+$P$1*P3574+$Q$1*Q3574+$R$1*R3574+$S$1*S3574+$T$1*T3574+$U$1*U3574+$V$1*V3574+$W$1*W3574+$X$1*X3574)</f>
        <v>24859.9037987328</v>
      </c>
      <c r="AB3574" s="0" t="n">
        <v>4096</v>
      </c>
    </row>
    <row r="3575" customFormat="false" ht="12.8" hidden="false" customHeight="false" outlineLevel="0" collapsed="false">
      <c r="A3575" s="0" t="n">
        <v>84</v>
      </c>
      <c r="B3575" s="0" t="n">
        <v>79</v>
      </c>
      <c r="C3575" s="0" t="s">
        <v>109</v>
      </c>
      <c r="D3575" s="0" t="n">
        <v>25360</v>
      </c>
      <c r="E3575" s="0" t="n">
        <v>25360.1414567424</v>
      </c>
      <c r="F3575" s="0" t="n">
        <v>5</v>
      </c>
      <c r="G3575" s="0" t="n">
        <v>4.162313133</v>
      </c>
      <c r="H3575" s="0" t="n">
        <v>0.000557794725551641</v>
      </c>
      <c r="I3575" s="0" t="n">
        <v>5.95</v>
      </c>
      <c r="J3575" s="0" t="n">
        <v>0</v>
      </c>
      <c r="K3575" s="0" t="n">
        <v>0</v>
      </c>
      <c r="L3575" s="0" t="n">
        <v>1</v>
      </c>
      <c r="M3575" s="0" t="n">
        <v>0</v>
      </c>
      <c r="N3575" s="0" t="n">
        <v>-1</v>
      </c>
      <c r="O3575" s="0" t="n">
        <v>-1</v>
      </c>
      <c r="P3575" s="0" t="n">
        <v>0</v>
      </c>
      <c r="Q3575" s="0" t="n">
        <v>0</v>
      </c>
      <c r="R3575" s="0" t="n">
        <v>0</v>
      </c>
      <c r="S3575" s="0" t="n">
        <v>0</v>
      </c>
      <c r="T3575" s="0" t="n">
        <v>1</v>
      </c>
      <c r="U3575" s="0" t="n">
        <v>-1</v>
      </c>
      <c r="V3575" s="0" t="n">
        <v>0</v>
      </c>
      <c r="W3575" s="0" t="n">
        <v>0</v>
      </c>
      <c r="X3575" s="0" t="n">
        <v>1</v>
      </c>
      <c r="Y3575" s="0" t="n">
        <f aca="false">I3575*4^F3575*($J$1*J3575+$K$1*K3575+$L$1*L3575+$M$1*M3575+$N$1*N3575+$O$1*O3575+$P$1*P3575+$Q$1*Q3575+$R$1*R3575+$S$1*S3575+$T$1*T3575+$U$1*U3575+$V$1*V3575+$W$1*W3575+$X$1*X3575)</f>
        <v>25360.1414567424</v>
      </c>
      <c r="AB3575" s="0" t="n">
        <v>1024</v>
      </c>
    </row>
    <row r="3576" customFormat="false" ht="12.8" hidden="false" customHeight="false" outlineLevel="0" collapsed="false">
      <c r="A3576" s="0" t="n">
        <v>84</v>
      </c>
      <c r="B3576" s="0" t="n">
        <v>80</v>
      </c>
      <c r="C3576" s="0" t="s">
        <v>109</v>
      </c>
      <c r="D3576" s="0" t="n">
        <v>25990</v>
      </c>
      <c r="E3576" s="0" t="n">
        <v>25990.2941785984</v>
      </c>
      <c r="F3576" s="0" t="n">
        <v>4</v>
      </c>
      <c r="G3576" s="0" t="n">
        <v>17.062955737</v>
      </c>
      <c r="H3576" s="0" t="n">
        <v>0.00113189149057454</v>
      </c>
      <c r="I3576" s="0" t="n">
        <v>5.95</v>
      </c>
      <c r="J3576" s="0" t="n">
        <v>1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  <c r="P3576" s="0" t="n">
        <v>1</v>
      </c>
      <c r="Q3576" s="0" t="n">
        <v>1</v>
      </c>
      <c r="R3576" s="0" t="n">
        <v>0</v>
      </c>
      <c r="S3576" s="0" t="n">
        <v>0</v>
      </c>
      <c r="T3576" s="0" t="n">
        <v>0</v>
      </c>
      <c r="U3576" s="0" t="n">
        <v>1</v>
      </c>
      <c r="V3576" s="0" t="n">
        <v>1</v>
      </c>
      <c r="W3576" s="0" t="n">
        <v>1</v>
      </c>
      <c r="X3576" s="0" t="n">
        <v>0</v>
      </c>
      <c r="Y3576" s="0" t="n">
        <f aca="false">I3576*4^F3576*($J$1*J3576+$K$1*K3576+$L$1*L3576+$M$1*M3576+$N$1*N3576+$O$1*O3576+$P$1*P3576+$Q$1*Q3576+$R$1*R3576+$S$1*S3576+$T$1*T3576+$U$1*U3576+$V$1*V3576+$W$1*W3576+$X$1*X3576)</f>
        <v>25990.2941785984</v>
      </c>
      <c r="AB3576" s="0" t="n">
        <v>256</v>
      </c>
    </row>
    <row r="3577" customFormat="false" ht="12.8" hidden="false" customHeight="false" outlineLevel="0" collapsed="false">
      <c r="A3577" s="0" t="n">
        <v>84</v>
      </c>
      <c r="B3577" s="0" t="n">
        <v>81</v>
      </c>
      <c r="C3577" s="0" t="s">
        <v>109</v>
      </c>
      <c r="D3577" s="0" t="n">
        <v>26390.4</v>
      </c>
      <c r="E3577" s="0" t="n">
        <v>26390.4911846912</v>
      </c>
      <c r="F3577" s="0" t="n">
        <v>5</v>
      </c>
      <c r="G3577" s="0" t="n">
        <v>4.331422529</v>
      </c>
      <c r="H3577" s="0" t="n">
        <v>0.000345522202035034</v>
      </c>
      <c r="I3577" s="0" t="n">
        <v>5.95</v>
      </c>
      <c r="J3577" s="0" t="n">
        <v>1</v>
      </c>
      <c r="K3577" s="0" t="n">
        <v>0</v>
      </c>
      <c r="L3577" s="0" t="n">
        <v>1</v>
      </c>
      <c r="M3577" s="0" t="n">
        <v>0</v>
      </c>
      <c r="N3577" s="0" t="n">
        <v>0</v>
      </c>
      <c r="O3577" s="0" t="n">
        <v>0</v>
      </c>
      <c r="P3577" s="0" t="n">
        <v>0</v>
      </c>
      <c r="Q3577" s="0" t="n">
        <v>0</v>
      </c>
      <c r="R3577" s="0" t="n">
        <v>0</v>
      </c>
      <c r="S3577" s="0" t="n">
        <v>0</v>
      </c>
      <c r="T3577" s="0" t="n">
        <v>0</v>
      </c>
      <c r="U3577" s="0" t="n">
        <v>-1</v>
      </c>
      <c r="V3577" s="0" t="n">
        <v>-1</v>
      </c>
      <c r="W3577" s="0" t="n">
        <v>1</v>
      </c>
      <c r="X3577" s="0" t="n">
        <v>1</v>
      </c>
      <c r="Y3577" s="0" t="n">
        <f aca="false">I3577*4^F3577*($J$1*J3577+$K$1*K3577+$L$1*L3577+$M$1*M3577+$N$1*N3577+$O$1*O3577+$P$1*P3577+$Q$1*Q3577+$R$1*R3577+$S$1*S3577+$T$1*T3577+$U$1*U3577+$V$1*V3577+$W$1*W3577+$X$1*X3577)</f>
        <v>26390.4911846912</v>
      </c>
      <c r="AB3577" s="0" t="n">
        <v>64</v>
      </c>
    </row>
    <row r="3578" customFormat="false" ht="12.8" hidden="false" customHeight="false" outlineLevel="0" collapsed="false">
      <c r="A3578" s="0" t="n">
        <v>84</v>
      </c>
      <c r="B3578" s="0" t="n">
        <v>82</v>
      </c>
      <c r="C3578" s="0" t="s">
        <v>109</v>
      </c>
      <c r="D3578" s="0" t="n">
        <v>105064.3</v>
      </c>
      <c r="E3578" s="0" t="n">
        <v>105065.758790093</v>
      </c>
      <c r="F3578" s="0" t="n">
        <v>5</v>
      </c>
      <c r="G3578" s="0" t="n">
        <v>17.244248751</v>
      </c>
      <c r="H3578" s="0" t="n">
        <v>0.00138847362310679</v>
      </c>
      <c r="I3578" s="0" t="n">
        <v>5.95</v>
      </c>
      <c r="J3578" s="0" t="n">
        <v>0</v>
      </c>
      <c r="K3578" s="0" t="n">
        <v>0</v>
      </c>
      <c r="L3578" s="0" t="n">
        <v>1</v>
      </c>
      <c r="M3578" s="0" t="n">
        <v>-1</v>
      </c>
      <c r="N3578" s="0" t="n">
        <v>0</v>
      </c>
      <c r="O3578" s="0" t="n">
        <v>1</v>
      </c>
      <c r="P3578" s="0" t="n">
        <v>0</v>
      </c>
      <c r="Q3578" s="0" t="n">
        <v>0</v>
      </c>
      <c r="R3578" s="0" t="n">
        <v>0</v>
      </c>
      <c r="S3578" s="0" t="n">
        <v>0</v>
      </c>
      <c r="T3578" s="0" t="n">
        <v>0</v>
      </c>
      <c r="U3578" s="0" t="n">
        <v>1</v>
      </c>
      <c r="V3578" s="0" t="n">
        <v>1</v>
      </c>
      <c r="W3578" s="0" t="n">
        <v>0</v>
      </c>
      <c r="X3578" s="0" t="n">
        <v>1</v>
      </c>
      <c r="Y3578" s="0" t="n">
        <f aca="false">I3578*4^F3578*($J$1*J3578+$K$1*K3578+$L$1*L3578+$M$1*M3578+$N$1*N3578+$O$1*O3578+$P$1*P3578+$Q$1*Q3578+$R$1*R3578+$S$1*S3578+$T$1*T3578+$U$1*U3578+$V$1*V3578+$W$1*W3578+$X$1*X3578)</f>
        <v>105065.758790093</v>
      </c>
      <c r="AB3578" s="0" t="n">
        <v>16</v>
      </c>
    </row>
    <row r="3579" customFormat="false" ht="12.8" hidden="false" customHeight="false" outlineLevel="0" collapsed="false">
      <c r="A3579" s="0" t="n">
        <v>84</v>
      </c>
      <c r="B3579" s="0" t="n">
        <v>83</v>
      </c>
      <c r="C3579" s="0" t="s">
        <v>109</v>
      </c>
      <c r="D3579" s="0" t="n">
        <v>106983.4</v>
      </c>
      <c r="E3579" s="0" t="n">
        <v>106981.998938931</v>
      </c>
      <c r="F3579" s="0" t="n">
        <v>5</v>
      </c>
      <c r="G3579" s="0" t="n">
        <v>17.558757704</v>
      </c>
      <c r="H3579" s="0" t="n">
        <v>0.00130960604054811</v>
      </c>
      <c r="I3579" s="0" t="n">
        <v>5.95</v>
      </c>
      <c r="J3579" s="0" t="n">
        <v>0</v>
      </c>
      <c r="K3579" s="0" t="n">
        <v>1</v>
      </c>
      <c r="L3579" s="0" t="n">
        <v>0</v>
      </c>
      <c r="M3579" s="0" t="n">
        <v>0</v>
      </c>
      <c r="N3579" s="0" t="n">
        <v>0</v>
      </c>
      <c r="O3579" s="0" t="n">
        <v>0</v>
      </c>
      <c r="P3579" s="0" t="n">
        <v>0</v>
      </c>
      <c r="Q3579" s="0" t="n">
        <v>0</v>
      </c>
      <c r="R3579" s="0" t="n">
        <v>0</v>
      </c>
      <c r="S3579" s="0" t="n">
        <v>0</v>
      </c>
      <c r="T3579" s="0" t="n">
        <v>-1</v>
      </c>
      <c r="U3579" s="0" t="n">
        <v>1</v>
      </c>
      <c r="V3579" s="0" t="n">
        <v>1</v>
      </c>
      <c r="W3579" s="0" t="n">
        <v>1</v>
      </c>
      <c r="X3579" s="0" t="n">
        <v>1</v>
      </c>
      <c r="Y3579" s="0" t="n">
        <f aca="false">I3579*4^F3579*($J$1*J3579+$K$1*K3579+$L$1*L3579+$M$1*M3579+$N$1*N3579+$O$1*O3579+$P$1*P3579+$Q$1*Q3579+$R$1*R3579+$S$1*S3579+$T$1*T3579+$U$1*U3579+$V$1*V3579+$W$1*W3579+$X$1*X3579)</f>
        <v>106981.998938931</v>
      </c>
      <c r="AB3579" s="0" t="n">
        <v>4</v>
      </c>
    </row>
    <row r="3580" customFormat="false" ht="12.8" hidden="false" customHeight="false" outlineLevel="0" collapsed="false">
      <c r="A3580" s="0" t="n">
        <v>85</v>
      </c>
      <c r="B3580" s="0" t="n">
        <v>0</v>
      </c>
      <c r="C3580" s="0" t="s">
        <v>110</v>
      </c>
      <c r="D3580" s="0" t="n">
        <v>9.31751</v>
      </c>
      <c r="E3580" s="0" t="n">
        <v>9.31753602395</v>
      </c>
      <c r="F3580" s="0" t="n">
        <v>0</v>
      </c>
      <c r="G3580" s="0" t="n">
        <v>1.565972441</v>
      </c>
      <c r="H3580" s="0" t="n">
        <v>0.000279301551626468</v>
      </c>
      <c r="I3580" s="0" t="n">
        <v>5.95</v>
      </c>
      <c r="J3580" s="0" t="n">
        <v>1</v>
      </c>
      <c r="K3580" s="0" t="n">
        <v>-1</v>
      </c>
      <c r="L3580" s="0" t="n">
        <v>0</v>
      </c>
      <c r="M3580" s="0" t="n">
        <v>0</v>
      </c>
      <c r="N3580" s="0" t="n">
        <v>0</v>
      </c>
      <c r="O3580" s="0" t="n">
        <v>0</v>
      </c>
      <c r="P3580" s="0" t="n">
        <v>0</v>
      </c>
      <c r="Q3580" s="0" t="n">
        <v>0</v>
      </c>
      <c r="R3580" s="0" t="n">
        <v>1</v>
      </c>
      <c r="S3580" s="0" t="n">
        <v>1</v>
      </c>
      <c r="T3580" s="0" t="n">
        <v>0</v>
      </c>
      <c r="U3580" s="0" t="n">
        <v>0</v>
      </c>
      <c r="V3580" s="0" t="n">
        <v>1</v>
      </c>
      <c r="W3580" s="0" t="n">
        <v>0</v>
      </c>
      <c r="X3580" s="0" t="n">
        <v>-1</v>
      </c>
      <c r="Y3580" s="0" t="n">
        <f aca="false">I3580*4^F3580*($J$1*J3580+$K$1*K3580+$L$1*L3580+$M$1*M3580+$N$1*N3580+$O$1*O3580+$P$1*P3580+$Q$1*Q3580+$R$1*R3580+$S$1*S3580+$T$1*T3580+$U$1*U3580+$V$1*V3580+$W$1*W3580+$X$1*X3580)</f>
        <v>9.31753602395</v>
      </c>
      <c r="AB3580" s="2" t="n">
        <v>1.49657767662684E+051</v>
      </c>
    </row>
    <row r="3581" customFormat="false" ht="12.8" hidden="false" customHeight="false" outlineLevel="0" collapsed="false">
      <c r="A3581" s="0" t="n">
        <v>85</v>
      </c>
      <c r="B3581" s="0" t="n">
        <v>1</v>
      </c>
      <c r="C3581" s="0" t="s">
        <v>110</v>
      </c>
      <c r="D3581" s="0" t="n">
        <v>17.88</v>
      </c>
      <c r="E3581" s="0" t="n">
        <v>17.8801058695</v>
      </c>
      <c r="F3581" s="0" t="n">
        <v>0</v>
      </c>
      <c r="G3581" s="0" t="n">
        <v>3.00505981</v>
      </c>
      <c r="H3581" s="0" t="n">
        <v>0.000592111297541757</v>
      </c>
      <c r="I3581" s="0" t="n">
        <v>5.95</v>
      </c>
      <c r="J3581" s="0" t="n">
        <v>0</v>
      </c>
      <c r="K3581" s="0" t="n">
        <v>1</v>
      </c>
      <c r="L3581" s="0" t="n">
        <v>-1</v>
      </c>
      <c r="M3581" s="0" t="n">
        <v>0</v>
      </c>
      <c r="N3581" s="0" t="n">
        <v>0</v>
      </c>
      <c r="O3581" s="0" t="n">
        <v>0</v>
      </c>
      <c r="P3581" s="0" t="n">
        <v>0</v>
      </c>
      <c r="Q3581" s="0" t="n">
        <v>0</v>
      </c>
      <c r="R3581" s="0" t="n">
        <v>0</v>
      </c>
      <c r="S3581" s="0" t="n">
        <v>0</v>
      </c>
      <c r="T3581" s="0" t="n">
        <v>1</v>
      </c>
      <c r="U3581" s="0" t="n">
        <v>0</v>
      </c>
      <c r="V3581" s="0" t="n">
        <v>0</v>
      </c>
      <c r="W3581" s="0" t="n">
        <v>0</v>
      </c>
      <c r="X3581" s="0" t="n">
        <v>0</v>
      </c>
      <c r="Y3581" s="0" t="n">
        <f aca="false">I3581*4^F3581*($J$1*J3581+$K$1*K3581+$L$1*L3581+$M$1*M3581+$N$1*N3581+$O$1*O3581+$P$1*P3581+$Q$1*Q3581+$R$1*R3581+$S$1*S3581+$T$1*T3581+$U$1*U3581+$V$1*V3581+$W$1*W3581+$X$1*X3581)</f>
        <v>17.8801058695</v>
      </c>
      <c r="AB3581" s="2" t="n">
        <v>3.74144419156711E+050</v>
      </c>
    </row>
    <row r="3582" customFormat="false" ht="12.8" hidden="false" customHeight="false" outlineLevel="0" collapsed="false">
      <c r="A3582" s="0" t="n">
        <v>85</v>
      </c>
      <c r="B3582" s="0" t="n">
        <v>2</v>
      </c>
      <c r="C3582" s="0" t="s">
        <v>110</v>
      </c>
      <c r="D3582" s="0" t="n">
        <v>26.58</v>
      </c>
      <c r="E3582" s="0" t="n">
        <v>26.5800773336001</v>
      </c>
      <c r="F3582" s="0" t="n">
        <v>2</v>
      </c>
      <c r="G3582" s="0" t="n">
        <v>0.279202493000001</v>
      </c>
      <c r="H3582" s="0" t="n">
        <v>0.000290946576574357</v>
      </c>
      <c r="I3582" s="0" t="n">
        <v>5.95</v>
      </c>
      <c r="J3582" s="0" t="n">
        <v>1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-1</v>
      </c>
      <c r="P3582" s="0" t="n">
        <v>1</v>
      </c>
      <c r="Q3582" s="0" t="n">
        <v>0</v>
      </c>
      <c r="R3582" s="0" t="n">
        <v>-1</v>
      </c>
      <c r="S3582" s="0" t="n">
        <v>-1</v>
      </c>
      <c r="T3582" s="0" t="n">
        <v>0</v>
      </c>
      <c r="U3582" s="0" t="n">
        <v>0</v>
      </c>
      <c r="V3582" s="0" t="n">
        <v>0</v>
      </c>
      <c r="W3582" s="0" t="n">
        <v>1</v>
      </c>
      <c r="X3582" s="0" t="n">
        <v>0</v>
      </c>
      <c r="Y3582" s="0" t="n">
        <f aca="false">I3582*4^F3582*($J$1*J3582+$K$1*K3582+$L$1*L3582+$M$1*M3582+$N$1*N3582+$O$1*O3582+$P$1*P3582+$Q$1*Q3582+$R$1*R3582+$S$1*S3582+$T$1*T3582+$U$1*U3582+$V$1*V3582+$W$1*W3582+$X$1*X3582)</f>
        <v>26.5800773336001</v>
      </c>
      <c r="AB3582" s="2" t="n">
        <v>9.35361047891778E+049</v>
      </c>
    </row>
    <row r="3583" customFormat="false" ht="12.8" hidden="false" customHeight="false" outlineLevel="0" collapsed="false">
      <c r="A3583" s="0" t="n">
        <v>85</v>
      </c>
      <c r="B3583" s="0" t="n">
        <v>3</v>
      </c>
      <c r="C3583" s="0" t="s">
        <v>110</v>
      </c>
      <c r="D3583" s="0" t="n">
        <v>39.65</v>
      </c>
      <c r="E3583" s="0" t="n">
        <v>39.65032104285</v>
      </c>
      <c r="F3583" s="0" t="n">
        <v>0</v>
      </c>
      <c r="G3583" s="0" t="n">
        <v>6.663919503</v>
      </c>
      <c r="H3583" s="0" t="n">
        <v>0.000809691929392195</v>
      </c>
      <c r="I3583" s="0" t="n">
        <v>5.95</v>
      </c>
      <c r="J3583" s="0" t="n">
        <v>1</v>
      </c>
      <c r="K3583" s="0" t="n">
        <v>0</v>
      </c>
      <c r="L3583" s="0" t="n">
        <v>0</v>
      </c>
      <c r="M3583" s="0" t="n">
        <v>1</v>
      </c>
      <c r="N3583" s="0" t="n">
        <v>0</v>
      </c>
      <c r="O3583" s="0" t="n">
        <v>1</v>
      </c>
      <c r="P3583" s="0" t="n">
        <v>0</v>
      </c>
      <c r="Q3583" s="0" t="n">
        <v>0</v>
      </c>
      <c r="R3583" s="0" t="n">
        <v>0</v>
      </c>
      <c r="S3583" s="0" t="n">
        <v>0</v>
      </c>
      <c r="T3583" s="0" t="n">
        <v>0</v>
      </c>
      <c r="U3583" s="0" t="n">
        <v>1</v>
      </c>
      <c r="V3583" s="0" t="n">
        <v>-1</v>
      </c>
      <c r="W3583" s="0" t="n">
        <v>1</v>
      </c>
      <c r="X3583" s="0" t="n">
        <v>0</v>
      </c>
      <c r="Y3583" s="0" t="n">
        <f aca="false">I3583*4^F3583*($J$1*J3583+$K$1*K3583+$L$1*L3583+$M$1*M3583+$N$1*N3583+$O$1*O3583+$P$1*P3583+$Q$1*Q3583+$R$1*R3583+$S$1*S3583+$T$1*T3583+$U$1*U3583+$V$1*V3583+$W$1*W3583+$X$1*X3583)</f>
        <v>39.65032104285</v>
      </c>
      <c r="AB3583" s="2" t="n">
        <v>2.33840261972944E+049</v>
      </c>
    </row>
    <row r="3584" customFormat="false" ht="12.8" hidden="false" customHeight="false" outlineLevel="0" collapsed="false">
      <c r="A3584" s="0" t="n">
        <v>85</v>
      </c>
      <c r="B3584" s="0" t="n">
        <v>4</v>
      </c>
      <c r="C3584" s="0" t="s">
        <v>110</v>
      </c>
      <c r="D3584" s="0" t="n">
        <v>50.39</v>
      </c>
      <c r="E3584" s="0" t="n">
        <v>50.3909382732</v>
      </c>
      <c r="F3584" s="0" t="n">
        <v>0</v>
      </c>
      <c r="G3584" s="0" t="n">
        <v>8.469065256</v>
      </c>
      <c r="H3584" s="0" t="n">
        <v>0.00186202262354888</v>
      </c>
      <c r="I3584" s="0" t="n">
        <v>5.95</v>
      </c>
      <c r="J3584" s="0" t="n">
        <v>1</v>
      </c>
      <c r="K3584" s="0" t="n">
        <v>0</v>
      </c>
      <c r="L3584" s="0" t="n">
        <v>1</v>
      </c>
      <c r="M3584" s="0" t="n">
        <v>0</v>
      </c>
      <c r="N3584" s="0" t="n">
        <v>1</v>
      </c>
      <c r="O3584" s="0" t="n">
        <v>1</v>
      </c>
      <c r="P3584" s="0" t="n">
        <v>0</v>
      </c>
      <c r="Q3584" s="0" t="n">
        <v>0</v>
      </c>
      <c r="R3584" s="0" t="n">
        <v>1</v>
      </c>
      <c r="S3584" s="0" t="n">
        <v>1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n">
        <v>0</v>
      </c>
      <c r="Y3584" s="0" t="n">
        <f aca="false">I3584*4^F3584*($J$1*J3584+$K$1*K3584+$L$1*L3584+$M$1*M3584+$N$1*N3584+$O$1*O3584+$P$1*P3584+$Q$1*Q3584+$R$1*R3584+$S$1*S3584+$T$1*T3584+$U$1*U3584+$V$1*V3584+$W$1*W3584+$X$1*X3584)</f>
        <v>50.3909382732</v>
      </c>
      <c r="AB3584" s="2" t="n">
        <v>5.84600654932361E+048</v>
      </c>
    </row>
    <row r="3585" customFormat="false" ht="12.8" hidden="false" customHeight="false" outlineLevel="0" collapsed="false">
      <c r="A3585" s="0" t="n">
        <v>85</v>
      </c>
      <c r="B3585" s="0" t="n">
        <v>5</v>
      </c>
      <c r="C3585" s="0" t="s">
        <v>110</v>
      </c>
      <c r="D3585" s="0" t="n">
        <v>72</v>
      </c>
      <c r="E3585" s="0" t="n">
        <v>71.9997180168</v>
      </c>
      <c r="F3585" s="0" t="n">
        <v>1</v>
      </c>
      <c r="G3585" s="0" t="n">
        <v>3.025198236</v>
      </c>
      <c r="H3585" s="0" t="n">
        <v>0.000391643333309667</v>
      </c>
      <c r="I3585" s="0" t="n">
        <v>5.95</v>
      </c>
      <c r="J3585" s="0" t="n">
        <v>1</v>
      </c>
      <c r="K3585" s="0" t="n">
        <v>0</v>
      </c>
      <c r="L3585" s="0" t="n">
        <v>0</v>
      </c>
      <c r="M3585" s="0" t="n">
        <v>0</v>
      </c>
      <c r="N3585" s="0" t="n">
        <v>-1</v>
      </c>
      <c r="O3585" s="0" t="n">
        <v>0</v>
      </c>
      <c r="P3585" s="0" t="n">
        <v>1</v>
      </c>
      <c r="Q3585" s="0" t="n">
        <v>0</v>
      </c>
      <c r="R3585" s="0" t="n">
        <v>-1</v>
      </c>
      <c r="S3585" s="0" t="n">
        <v>0</v>
      </c>
      <c r="T3585" s="0" t="n">
        <v>0</v>
      </c>
      <c r="U3585" s="0" t="n">
        <v>0</v>
      </c>
      <c r="V3585" s="0" t="n">
        <v>0</v>
      </c>
      <c r="W3585" s="0" t="n">
        <v>1</v>
      </c>
      <c r="X3585" s="0" t="n">
        <v>0</v>
      </c>
      <c r="Y3585" s="0" t="n">
        <f aca="false">I3585*4^F3585*($J$1*J3585+$K$1*K3585+$L$1*L3585+$M$1*M3585+$N$1*N3585+$O$1*O3585+$P$1*P3585+$Q$1*Q3585+$R$1*R3585+$S$1*S3585+$T$1*T3585+$U$1*U3585+$V$1*V3585+$W$1*W3585+$X$1*X3585)</f>
        <v>71.9997180168</v>
      </c>
      <c r="AB3585" s="2" t="n">
        <v>1.4615016373309E+048</v>
      </c>
    </row>
    <row r="3586" customFormat="false" ht="12.8" hidden="false" customHeight="false" outlineLevel="0" collapsed="false">
      <c r="A3586" s="0" t="n">
        <v>85</v>
      </c>
      <c r="B3586" s="0" t="n">
        <v>6</v>
      </c>
      <c r="C3586" s="0" t="s">
        <v>110</v>
      </c>
      <c r="D3586" s="0" t="n">
        <v>85.1</v>
      </c>
      <c r="E3586" s="0" t="n">
        <v>85.0995898998</v>
      </c>
      <c r="F3586" s="0" t="n">
        <v>1</v>
      </c>
      <c r="G3586" s="0" t="n">
        <v>3.575613021</v>
      </c>
      <c r="H3586" s="0" t="n">
        <v>0.000481903877757289</v>
      </c>
      <c r="I3586" s="0" t="n">
        <v>5.95</v>
      </c>
      <c r="J3586" s="0" t="n">
        <v>0</v>
      </c>
      <c r="K3586" s="0" t="n">
        <v>1</v>
      </c>
      <c r="L3586" s="0" t="n">
        <v>1</v>
      </c>
      <c r="M3586" s="0" t="n">
        <v>0</v>
      </c>
      <c r="N3586" s="0" t="n">
        <v>0</v>
      </c>
      <c r="O3586" s="0" t="n">
        <v>-1</v>
      </c>
      <c r="P3586" s="0" t="n">
        <v>1</v>
      </c>
      <c r="Q3586" s="0" t="n">
        <v>0</v>
      </c>
      <c r="R3586" s="0" t="n">
        <v>-1</v>
      </c>
      <c r="S3586" s="0" t="n">
        <v>0</v>
      </c>
      <c r="T3586" s="0" t="n">
        <v>0</v>
      </c>
      <c r="U3586" s="0" t="n">
        <v>0</v>
      </c>
      <c r="V3586" s="0" t="n">
        <v>0</v>
      </c>
      <c r="W3586" s="0" t="n">
        <v>1</v>
      </c>
      <c r="X3586" s="0" t="n">
        <v>0</v>
      </c>
      <c r="Y3586" s="0" t="n">
        <f aca="false">I3586*4^F3586*($J$1*J3586+$K$1*K3586+$L$1*L3586+$M$1*M3586+$N$1*N3586+$O$1*O3586+$P$1*P3586+$Q$1*Q3586+$R$1*R3586+$S$1*S3586+$T$1*T3586+$U$1*U3586+$V$1*V3586+$W$1*W3586+$X$1*X3586)</f>
        <v>85.0995898998</v>
      </c>
      <c r="AB3586" s="2" t="n">
        <v>3.65375409332726E+047</v>
      </c>
    </row>
    <row r="3587" customFormat="false" ht="12.8" hidden="false" customHeight="false" outlineLevel="0" collapsed="false">
      <c r="A3587" s="0" t="n">
        <v>85</v>
      </c>
      <c r="B3587" s="0" t="n">
        <v>7</v>
      </c>
      <c r="C3587" s="0" t="s">
        <v>110</v>
      </c>
      <c r="D3587" s="0" t="n">
        <v>130.1</v>
      </c>
      <c r="E3587" s="0" t="n">
        <v>130.101298299</v>
      </c>
      <c r="F3587" s="0" t="n">
        <v>1</v>
      </c>
      <c r="G3587" s="0" t="n">
        <v>5.466441105</v>
      </c>
      <c r="H3587" s="0" t="n">
        <v>0.0009979239046765</v>
      </c>
      <c r="I3587" s="0" t="n">
        <v>5.95</v>
      </c>
      <c r="J3587" s="0" t="n">
        <v>0</v>
      </c>
      <c r="K3587" s="0" t="n">
        <v>1</v>
      </c>
      <c r="L3587" s="0" t="n">
        <v>-1</v>
      </c>
      <c r="M3587" s="0" t="n">
        <v>1</v>
      </c>
      <c r="N3587" s="0" t="n">
        <v>-1</v>
      </c>
      <c r="O3587" s="0" t="n">
        <v>0</v>
      </c>
      <c r="P3587" s="0" t="n">
        <v>0</v>
      </c>
      <c r="Q3587" s="0" t="n">
        <v>0</v>
      </c>
      <c r="R3587" s="0" t="n">
        <v>0</v>
      </c>
      <c r="S3587" s="0" t="n">
        <v>1</v>
      </c>
      <c r="T3587" s="0" t="n">
        <v>0</v>
      </c>
      <c r="U3587" s="0" t="n">
        <v>1</v>
      </c>
      <c r="V3587" s="0" t="n">
        <v>0</v>
      </c>
      <c r="W3587" s="0" t="n">
        <v>0</v>
      </c>
      <c r="X3587" s="0" t="n">
        <v>0</v>
      </c>
      <c r="Y3587" s="0" t="n">
        <f aca="false">I3587*4^F3587*($J$1*J3587+$K$1*K3587+$L$1*L3587+$M$1*M3587+$N$1*N3587+$O$1*O3587+$P$1*P3587+$Q$1*Q3587+$R$1*R3587+$S$1*S3587+$T$1*T3587+$U$1*U3587+$V$1*V3587+$W$1*W3587+$X$1*X3587)</f>
        <v>130.101298299</v>
      </c>
      <c r="AB3587" s="2" t="n">
        <v>9.13438523331814E+046</v>
      </c>
    </row>
    <row r="3588" customFormat="false" ht="12.8" hidden="false" customHeight="false" outlineLevel="0" collapsed="false">
      <c r="A3588" s="0" t="n">
        <v>85</v>
      </c>
      <c r="B3588" s="0" t="n">
        <v>8</v>
      </c>
      <c r="C3588" s="0" t="s">
        <v>110</v>
      </c>
      <c r="D3588" s="0" t="n">
        <v>149</v>
      </c>
      <c r="E3588" s="0" t="n">
        <v>149.000077072</v>
      </c>
      <c r="F3588" s="0" t="n">
        <v>1</v>
      </c>
      <c r="G3588" s="0" t="n">
        <v>6.26050744</v>
      </c>
      <c r="H3588" s="2" t="n">
        <v>5.17261744846183E-005</v>
      </c>
      <c r="I3588" s="0" t="n">
        <v>5.95</v>
      </c>
      <c r="J3588" s="0" t="n">
        <v>1</v>
      </c>
      <c r="K3588" s="0" t="n">
        <v>1</v>
      </c>
      <c r="L3588" s="0" t="n">
        <v>0</v>
      </c>
      <c r="M3588" s="0" t="n">
        <v>0</v>
      </c>
      <c r="N3588" s="0" t="n">
        <v>1</v>
      </c>
      <c r="O3588" s="0" t="n">
        <v>1</v>
      </c>
      <c r="P3588" s="0" t="n">
        <v>0</v>
      </c>
      <c r="Q3588" s="0" t="n">
        <v>0</v>
      </c>
      <c r="R3588" s="0" t="n">
        <v>0</v>
      </c>
      <c r="S3588" s="0" t="n">
        <v>0</v>
      </c>
      <c r="T3588" s="0" t="n">
        <v>0</v>
      </c>
      <c r="U3588" s="0" t="n">
        <v>0</v>
      </c>
      <c r="V3588" s="0" t="n">
        <v>0</v>
      </c>
      <c r="W3588" s="0" t="n">
        <v>-1</v>
      </c>
      <c r="X3588" s="0" t="n">
        <v>1</v>
      </c>
      <c r="Y3588" s="0" t="n">
        <f aca="false">I3588*4^F3588*($J$1*J3588+$K$1*K3588+$L$1*L3588+$M$1*M3588+$N$1*N3588+$O$1*O3588+$P$1*P3588+$Q$1*Q3588+$R$1*R3588+$S$1*S3588+$T$1*T3588+$U$1*U3588+$V$1*V3588+$W$1*W3588+$X$1*X3588)</f>
        <v>149.000077072</v>
      </c>
      <c r="AB3588" s="2" t="n">
        <v>2.28359630832954E+046</v>
      </c>
    </row>
    <row r="3589" customFormat="false" ht="12.8" hidden="false" customHeight="false" outlineLevel="0" collapsed="false">
      <c r="A3589" s="0" t="n">
        <v>85</v>
      </c>
      <c r="B3589" s="0" t="n">
        <v>9</v>
      </c>
      <c r="C3589" s="0" t="s">
        <v>110</v>
      </c>
      <c r="D3589" s="0" t="n">
        <v>169</v>
      </c>
      <c r="E3589" s="0" t="n">
        <v>168.9970535092</v>
      </c>
      <c r="F3589" s="0" t="n">
        <v>1</v>
      </c>
      <c r="G3589" s="0" t="n">
        <v>7.100716534</v>
      </c>
      <c r="H3589" s="0" t="n">
        <v>0.00174348568046462</v>
      </c>
      <c r="I3589" s="0" t="n">
        <v>5.95</v>
      </c>
      <c r="J3589" s="0" t="n">
        <v>1</v>
      </c>
      <c r="K3589" s="0" t="n">
        <v>0</v>
      </c>
      <c r="L3589" s="0" t="n">
        <v>-1</v>
      </c>
      <c r="M3589" s="0" t="n">
        <v>0</v>
      </c>
      <c r="N3589" s="0" t="n">
        <v>0</v>
      </c>
      <c r="O3589" s="0" t="n">
        <v>0</v>
      </c>
      <c r="P3589" s="0" t="n">
        <v>0</v>
      </c>
      <c r="Q3589" s="0" t="n">
        <v>-1</v>
      </c>
      <c r="R3589" s="0" t="n">
        <v>0</v>
      </c>
      <c r="S3589" s="0" t="n">
        <v>-1</v>
      </c>
      <c r="T3589" s="0" t="n">
        <v>0</v>
      </c>
      <c r="U3589" s="0" t="n">
        <v>0</v>
      </c>
      <c r="V3589" s="0" t="n">
        <v>0</v>
      </c>
      <c r="W3589" s="0" t="n">
        <v>1</v>
      </c>
      <c r="X3589" s="0" t="n">
        <v>1</v>
      </c>
      <c r="Y3589" s="0" t="n">
        <f aca="false">I3589*4^F3589*($J$1*J3589+$K$1*K3589+$L$1*L3589+$M$1*M3589+$N$1*N3589+$O$1*O3589+$P$1*P3589+$Q$1*Q3589+$R$1*R3589+$S$1*S3589+$T$1*T3589+$U$1*U3589+$V$1*V3589+$W$1*W3589+$X$1*X3589)</f>
        <v>168.9970535092</v>
      </c>
      <c r="AB3589" s="2" t="n">
        <v>5.70899077082384E+045</v>
      </c>
    </row>
    <row r="3590" customFormat="false" ht="12.8" hidden="false" customHeight="false" outlineLevel="0" collapsed="false">
      <c r="A3590" s="0" t="n">
        <v>85</v>
      </c>
      <c r="B3590" s="0" t="n">
        <v>10</v>
      </c>
      <c r="C3590" s="0" t="s">
        <v>110</v>
      </c>
      <c r="D3590" s="0" t="n">
        <v>192.1</v>
      </c>
      <c r="E3590" s="0" t="n">
        <v>192.1001291048</v>
      </c>
      <c r="F3590" s="0" t="n">
        <v>2</v>
      </c>
      <c r="G3590" s="0" t="n">
        <v>2.017858499</v>
      </c>
      <c r="H3590" s="2" t="n">
        <v>6.72070796215428E-005</v>
      </c>
      <c r="I3590" s="0" t="n">
        <v>5.95</v>
      </c>
      <c r="J3590" s="0" t="n">
        <v>1</v>
      </c>
      <c r="K3590" s="0" t="n">
        <v>0</v>
      </c>
      <c r="L3590" s="0" t="n">
        <v>0</v>
      </c>
      <c r="M3590" s="0" t="n">
        <v>-1</v>
      </c>
      <c r="N3590" s="0" t="n">
        <v>0</v>
      </c>
      <c r="O3590" s="0" t="n">
        <v>-1</v>
      </c>
      <c r="P3590" s="0" t="n">
        <v>-1</v>
      </c>
      <c r="Q3590" s="0" t="n">
        <v>0</v>
      </c>
      <c r="R3590" s="0" t="n">
        <v>0</v>
      </c>
      <c r="S3590" s="0" t="n">
        <v>1</v>
      </c>
      <c r="T3590" s="0" t="n">
        <v>0</v>
      </c>
      <c r="U3590" s="0" t="n">
        <v>1</v>
      </c>
      <c r="V3590" s="0" t="n">
        <v>0</v>
      </c>
      <c r="W3590" s="0" t="n">
        <v>0</v>
      </c>
      <c r="X3590" s="0" t="n">
        <v>0</v>
      </c>
      <c r="Y3590" s="0" t="n">
        <f aca="false">I3590*4^F3590*($J$1*J3590+$K$1*K3590+$L$1*L3590+$M$1*M3590+$N$1*N3590+$O$1*O3590+$P$1*P3590+$Q$1*Q3590+$R$1*R3590+$S$1*S3590+$T$1*T3590+$U$1*U3590+$V$1*V3590+$W$1*W3590+$X$1*X3590)</f>
        <v>192.1001291048</v>
      </c>
      <c r="AB3590" s="2" t="n">
        <v>1.42724769270596E+045</v>
      </c>
    </row>
    <row r="3591" customFormat="false" ht="12.8" hidden="false" customHeight="false" outlineLevel="0" collapsed="false">
      <c r="A3591" s="0" t="n">
        <v>85</v>
      </c>
      <c r="B3591" s="0" t="n">
        <v>11</v>
      </c>
      <c r="C3591" s="0" t="s">
        <v>110</v>
      </c>
      <c r="D3591" s="0" t="n">
        <v>212</v>
      </c>
      <c r="E3591" s="0" t="n">
        <v>212.0006303142</v>
      </c>
      <c r="F3591" s="0" t="n">
        <v>1</v>
      </c>
      <c r="G3591" s="0" t="n">
        <v>8.907589509</v>
      </c>
      <c r="H3591" s="0" t="n">
        <v>0.000297318018885695</v>
      </c>
      <c r="I3591" s="0" t="n">
        <v>5.95</v>
      </c>
      <c r="J3591" s="0" t="n">
        <v>0</v>
      </c>
      <c r="K3591" s="0" t="n">
        <v>0</v>
      </c>
      <c r="L3591" s="0" t="n">
        <v>1</v>
      </c>
      <c r="M3591" s="0" t="n">
        <v>1</v>
      </c>
      <c r="N3591" s="0" t="n">
        <v>0</v>
      </c>
      <c r="O3591" s="0" t="n">
        <v>0</v>
      </c>
      <c r="P3591" s="0" t="n">
        <v>0</v>
      </c>
      <c r="Q3591" s="0" t="n">
        <v>-1</v>
      </c>
      <c r="R3591" s="0" t="n">
        <v>1</v>
      </c>
      <c r="S3591" s="0" t="n">
        <v>0</v>
      </c>
      <c r="T3591" s="0" t="n">
        <v>0</v>
      </c>
      <c r="U3591" s="0" t="n">
        <v>0</v>
      </c>
      <c r="V3591" s="0" t="n">
        <v>0</v>
      </c>
      <c r="W3591" s="0" t="n">
        <v>0</v>
      </c>
      <c r="X3591" s="0" t="n">
        <v>1</v>
      </c>
      <c r="Y3591" s="0" t="n">
        <f aca="false">I3591*4^F3591*($J$1*J3591+$K$1*K3591+$L$1*L3591+$M$1*M3591+$N$1*N3591+$O$1*O3591+$P$1*P3591+$Q$1*Q3591+$R$1*R3591+$S$1*S3591+$T$1*T3591+$U$1*U3591+$V$1*V3591+$W$1*W3591+$X$1*X3591)</f>
        <v>212.0006303142</v>
      </c>
      <c r="AB3591" s="2" t="n">
        <v>3.5681192317649E+044</v>
      </c>
    </row>
    <row r="3592" customFormat="false" ht="12.8" hidden="false" customHeight="false" outlineLevel="0" collapsed="false">
      <c r="A3592" s="0" t="n">
        <v>85</v>
      </c>
      <c r="B3592" s="0" t="n">
        <v>12</v>
      </c>
      <c r="C3592" s="0" t="s">
        <v>110</v>
      </c>
      <c r="D3592" s="0" t="n">
        <v>236</v>
      </c>
      <c r="E3592" s="0" t="n">
        <v>236.0009586984</v>
      </c>
      <c r="F3592" s="0" t="n">
        <v>2</v>
      </c>
      <c r="G3592" s="0" t="n">
        <v>2.479001667</v>
      </c>
      <c r="H3592" s="0" t="n">
        <v>0.000406228135598424</v>
      </c>
      <c r="I3592" s="0" t="n">
        <v>5.95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  <c r="P3592" s="0" t="n">
        <v>1</v>
      </c>
      <c r="Q3592" s="0" t="n">
        <v>-1</v>
      </c>
      <c r="R3592" s="0" t="n">
        <v>1</v>
      </c>
      <c r="S3592" s="0" t="n">
        <v>0</v>
      </c>
      <c r="T3592" s="0" t="n">
        <v>-1</v>
      </c>
      <c r="U3592" s="0" t="n">
        <v>1</v>
      </c>
      <c r="V3592" s="0" t="n">
        <v>0</v>
      </c>
      <c r="W3592" s="0" t="n">
        <v>0</v>
      </c>
      <c r="X3592" s="0" t="n">
        <v>0</v>
      </c>
      <c r="Y3592" s="0" t="n">
        <f aca="false">I3592*4^F3592*($J$1*J3592+$K$1*K3592+$L$1*L3592+$M$1*M3592+$N$1*N3592+$O$1*O3592+$P$1*P3592+$Q$1*Q3592+$R$1*R3592+$S$1*S3592+$T$1*T3592+$U$1*U3592+$V$1*V3592+$W$1*W3592+$X$1*X3592)</f>
        <v>236.0009586984</v>
      </c>
      <c r="AB3592" s="2" t="n">
        <v>8.92029807941225E+043</v>
      </c>
    </row>
    <row r="3593" customFormat="false" ht="12.8" hidden="false" customHeight="false" outlineLevel="0" collapsed="false">
      <c r="A3593" s="0" t="n">
        <v>85</v>
      </c>
      <c r="B3593" s="0" t="n">
        <v>13</v>
      </c>
      <c r="C3593" s="0" t="s">
        <v>110</v>
      </c>
      <c r="D3593" s="0" t="n">
        <v>263</v>
      </c>
      <c r="E3593" s="0" t="n">
        <v>262.9983002024</v>
      </c>
      <c r="F3593" s="0" t="n">
        <v>2</v>
      </c>
      <c r="G3593" s="0" t="n">
        <v>2.762587187</v>
      </c>
      <c r="H3593" s="0" t="n">
        <v>0.000646310874501982</v>
      </c>
      <c r="I3593" s="0" t="n">
        <v>5.95</v>
      </c>
      <c r="J3593" s="0" t="n">
        <v>0</v>
      </c>
      <c r="K3593" s="0" t="n">
        <v>0</v>
      </c>
      <c r="L3593" s="0" t="n">
        <v>1</v>
      </c>
      <c r="M3593" s="0" t="n">
        <v>-1</v>
      </c>
      <c r="N3593" s="0" t="n">
        <v>0</v>
      </c>
      <c r="O3593" s="0" t="n">
        <v>-1</v>
      </c>
      <c r="P3593" s="0" t="n">
        <v>0</v>
      </c>
      <c r="Q3593" s="0" t="n">
        <v>-1</v>
      </c>
      <c r="R3593" s="0" t="n">
        <v>1</v>
      </c>
      <c r="S3593" s="0" t="n">
        <v>0</v>
      </c>
      <c r="T3593" s="0" t="n">
        <v>0</v>
      </c>
      <c r="U3593" s="0" t="n">
        <v>0</v>
      </c>
      <c r="V3593" s="0" t="n">
        <v>0</v>
      </c>
      <c r="W3593" s="0" t="n">
        <v>1</v>
      </c>
      <c r="X3593" s="0" t="n">
        <v>0</v>
      </c>
      <c r="Y3593" s="0" t="n">
        <f aca="false">I3593*4^F3593*($J$1*J3593+$K$1*K3593+$L$1*L3593+$M$1*M3593+$N$1*N3593+$O$1*O3593+$P$1*P3593+$Q$1*Q3593+$R$1*R3593+$S$1*S3593+$T$1*T3593+$U$1*U3593+$V$1*V3593+$W$1*W3593+$X$1*X3593)</f>
        <v>262.9983002024</v>
      </c>
      <c r="AB3593" s="2" t="n">
        <v>2.23007451985306E+043</v>
      </c>
    </row>
    <row r="3594" customFormat="false" ht="12.8" hidden="false" customHeight="false" outlineLevel="0" collapsed="false">
      <c r="A3594" s="0" t="n">
        <v>85</v>
      </c>
      <c r="B3594" s="0" t="n">
        <v>14</v>
      </c>
      <c r="C3594" s="0" t="s">
        <v>110</v>
      </c>
      <c r="D3594" s="0" t="n">
        <v>287</v>
      </c>
      <c r="E3594" s="0" t="n">
        <v>286.9990131232</v>
      </c>
      <c r="F3594" s="0" t="n">
        <v>3</v>
      </c>
      <c r="G3594" s="0" t="n">
        <v>0.753673879</v>
      </c>
      <c r="H3594" s="0" t="n">
        <v>0.00034385951220467</v>
      </c>
      <c r="I3594" s="0" t="n">
        <v>5.95</v>
      </c>
      <c r="J3594" s="0" t="n">
        <v>1</v>
      </c>
      <c r="K3594" s="0" t="n">
        <v>0</v>
      </c>
      <c r="L3594" s="0" t="n">
        <v>1</v>
      </c>
      <c r="M3594" s="0" t="n">
        <v>0</v>
      </c>
      <c r="N3594" s="0" t="n">
        <v>1</v>
      </c>
      <c r="O3594" s="0" t="n">
        <v>0</v>
      </c>
      <c r="P3594" s="0" t="n">
        <v>0</v>
      </c>
      <c r="Q3594" s="0" t="n">
        <v>0</v>
      </c>
      <c r="R3594" s="0" t="n">
        <v>-1</v>
      </c>
      <c r="S3594" s="0" t="n">
        <v>0</v>
      </c>
      <c r="T3594" s="0" t="n">
        <v>0</v>
      </c>
      <c r="U3594" s="0" t="n">
        <v>-1</v>
      </c>
      <c r="V3594" s="0" t="n">
        <v>1</v>
      </c>
      <c r="W3594" s="0" t="n">
        <v>0</v>
      </c>
      <c r="X3594" s="0" t="n">
        <v>0</v>
      </c>
      <c r="Y3594" s="0" t="n">
        <f aca="false">I3594*4^F3594*($J$1*J3594+$K$1*K3594+$L$1*L3594+$M$1*M3594+$N$1*N3594+$O$1*O3594+$P$1*P3594+$Q$1*Q3594+$R$1*R3594+$S$1*S3594+$T$1*T3594+$U$1*U3594+$V$1*V3594+$W$1*W3594+$X$1*X3594)</f>
        <v>286.9990131232</v>
      </c>
      <c r="AB3594" s="2" t="n">
        <v>5.57518629963266E+042</v>
      </c>
    </row>
    <row r="3595" customFormat="false" ht="12.8" hidden="false" customHeight="false" outlineLevel="0" collapsed="false">
      <c r="A3595" s="0" t="n">
        <v>85</v>
      </c>
      <c r="B3595" s="0" t="n">
        <v>15</v>
      </c>
      <c r="C3595" s="0" t="s">
        <v>110</v>
      </c>
      <c r="D3595" s="0" t="n">
        <v>311</v>
      </c>
      <c r="E3595" s="0" t="n">
        <v>310.9996166592</v>
      </c>
      <c r="F3595" s="0" t="n">
        <v>3</v>
      </c>
      <c r="G3595" s="0" t="n">
        <v>0.816700674</v>
      </c>
      <c r="H3595" s="0" t="n">
        <v>0.000123260707413497</v>
      </c>
      <c r="I3595" s="0" t="n">
        <v>5.95</v>
      </c>
      <c r="J3595" s="0" t="n">
        <v>1</v>
      </c>
      <c r="K3595" s="0" t="n">
        <v>0</v>
      </c>
      <c r="L3595" s="0" t="n">
        <v>0</v>
      </c>
      <c r="M3595" s="0" t="n">
        <v>-1</v>
      </c>
      <c r="N3595" s="0" t="n">
        <v>0</v>
      </c>
      <c r="O3595" s="0" t="n">
        <v>-1</v>
      </c>
      <c r="P3595" s="0" t="n">
        <v>0</v>
      </c>
      <c r="Q3595" s="0" t="n">
        <v>1</v>
      </c>
      <c r="R3595" s="0" t="n">
        <v>0</v>
      </c>
      <c r="S3595" s="0" t="n">
        <v>-1</v>
      </c>
      <c r="T3595" s="0" t="n">
        <v>0</v>
      </c>
      <c r="U3595" s="0" t="n">
        <v>1</v>
      </c>
      <c r="V3595" s="0" t="n">
        <v>0</v>
      </c>
      <c r="W3595" s="0" t="n">
        <v>0</v>
      </c>
      <c r="X3595" s="0" t="n">
        <v>0</v>
      </c>
      <c r="Y3595" s="0" t="n">
        <f aca="false">I3595*4^F3595*($J$1*J3595+$K$1*K3595+$L$1*L3595+$M$1*M3595+$N$1*N3595+$O$1*O3595+$P$1*P3595+$Q$1*Q3595+$R$1*R3595+$S$1*S3595+$T$1*T3595+$U$1*U3595+$V$1*V3595+$W$1*W3595+$X$1*X3595)</f>
        <v>310.9996166592</v>
      </c>
      <c r="AB3595" s="2" t="n">
        <v>1.39379657490816E+042</v>
      </c>
    </row>
    <row r="3596" customFormat="false" ht="12.8" hidden="false" customHeight="false" outlineLevel="0" collapsed="false">
      <c r="A3596" s="0" t="n">
        <v>85</v>
      </c>
      <c r="B3596" s="0" t="n">
        <v>16</v>
      </c>
      <c r="C3596" s="0" t="s">
        <v>110</v>
      </c>
      <c r="D3596" s="0" t="n">
        <v>335</v>
      </c>
      <c r="E3596" s="0" t="n">
        <v>334.9991154944</v>
      </c>
      <c r="F3596" s="0" t="n">
        <v>4</v>
      </c>
      <c r="G3596" s="0" t="n">
        <v>0.219931142</v>
      </c>
      <c r="H3596" s="0" t="n">
        <v>0.000264031522345168</v>
      </c>
      <c r="I3596" s="0" t="n">
        <v>5.95</v>
      </c>
      <c r="J3596" s="0" t="n">
        <v>0</v>
      </c>
      <c r="K3596" s="0" t="n">
        <v>0</v>
      </c>
      <c r="L3596" s="0" t="n">
        <v>1</v>
      </c>
      <c r="M3596" s="0" t="n">
        <v>0</v>
      </c>
      <c r="N3596" s="0" t="n">
        <v>-1</v>
      </c>
      <c r="O3596" s="0" t="n">
        <v>0</v>
      </c>
      <c r="P3596" s="0" t="n">
        <v>0</v>
      </c>
      <c r="Q3596" s="0" t="n">
        <v>0</v>
      </c>
      <c r="R3596" s="0" t="n">
        <v>0</v>
      </c>
      <c r="S3596" s="0" t="n">
        <v>0</v>
      </c>
      <c r="T3596" s="0" t="n">
        <v>0</v>
      </c>
      <c r="U3596" s="0" t="n">
        <v>1</v>
      </c>
      <c r="V3596" s="0" t="n">
        <v>0</v>
      </c>
      <c r="W3596" s="0" t="n">
        <v>1</v>
      </c>
      <c r="X3596" s="0" t="n">
        <v>-1</v>
      </c>
      <c r="Y3596" s="0" t="n">
        <f aca="false">I3596*4^F3596*($J$1*J3596+$K$1*K3596+$L$1*L3596+$M$1*M3596+$N$1*N3596+$O$1*O3596+$P$1*P3596+$Q$1*Q3596+$R$1*R3596+$S$1*S3596+$T$1*T3596+$U$1*U3596+$V$1*V3596+$W$1*W3596+$X$1*X3596)</f>
        <v>334.9991154944</v>
      </c>
      <c r="AB3596" s="2" t="n">
        <v>3.48449143727041E+041</v>
      </c>
    </row>
    <row r="3597" customFormat="false" ht="12.8" hidden="false" customHeight="false" outlineLevel="0" collapsed="false">
      <c r="A3597" s="0" t="n">
        <v>85</v>
      </c>
      <c r="B3597" s="0" t="n">
        <v>17</v>
      </c>
      <c r="C3597" s="0" t="s">
        <v>110</v>
      </c>
      <c r="D3597" s="0" t="n">
        <v>452</v>
      </c>
      <c r="E3597" s="0" t="n">
        <v>452.0144701464</v>
      </c>
      <c r="F3597" s="0" t="n">
        <v>2</v>
      </c>
      <c r="G3597" s="0" t="n">
        <v>4.748051157</v>
      </c>
      <c r="H3597" s="0" t="n">
        <v>0.00320135982301216</v>
      </c>
      <c r="I3597" s="0" t="n">
        <v>5.95</v>
      </c>
      <c r="J3597" s="0" t="n">
        <v>1</v>
      </c>
      <c r="K3597" s="0" t="n">
        <v>0</v>
      </c>
      <c r="L3597" s="0" t="n">
        <v>-1</v>
      </c>
      <c r="M3597" s="0" t="n">
        <v>0</v>
      </c>
      <c r="N3597" s="0" t="n">
        <v>0</v>
      </c>
      <c r="O3597" s="0" t="n">
        <v>0</v>
      </c>
      <c r="P3597" s="0" t="n">
        <v>0</v>
      </c>
      <c r="Q3597" s="0" t="n">
        <v>-1</v>
      </c>
      <c r="R3597" s="0" t="n">
        <v>0</v>
      </c>
      <c r="S3597" s="0" t="n">
        <v>0</v>
      </c>
      <c r="T3597" s="0" t="n">
        <v>0</v>
      </c>
      <c r="U3597" s="0" t="n">
        <v>0</v>
      </c>
      <c r="V3597" s="0" t="n">
        <v>1</v>
      </c>
      <c r="W3597" s="0" t="n">
        <v>-1</v>
      </c>
      <c r="X3597" s="0" t="n">
        <v>1</v>
      </c>
      <c r="Y3597" s="0" t="n">
        <f aca="false">I3597*4^F3597*($J$1*J3597+$K$1*K3597+$L$1*L3597+$M$1*M3597+$N$1*N3597+$O$1*O3597+$P$1*P3597+$Q$1*Q3597+$R$1*R3597+$S$1*S3597+$T$1*T3597+$U$1*U3597+$V$1*V3597+$W$1*W3597+$X$1*X3597)</f>
        <v>452.0144701464</v>
      </c>
      <c r="AB3597" s="2" t="n">
        <v>8.71122859317603E+040</v>
      </c>
    </row>
    <row r="3598" customFormat="false" ht="12.8" hidden="false" customHeight="false" outlineLevel="0" collapsed="false">
      <c r="A3598" s="0" t="n">
        <v>85</v>
      </c>
      <c r="B3598" s="0" t="n">
        <v>18</v>
      </c>
      <c r="C3598" s="0" t="s">
        <v>110</v>
      </c>
      <c r="D3598" s="0" t="n">
        <v>481</v>
      </c>
      <c r="E3598" s="0" t="n">
        <v>480.9922743864</v>
      </c>
      <c r="F3598" s="0" t="n">
        <v>2</v>
      </c>
      <c r="G3598" s="0" t="n">
        <v>5.052439857</v>
      </c>
      <c r="H3598" s="0" t="n">
        <v>0.00160615667359111</v>
      </c>
      <c r="I3598" s="0" t="n">
        <v>5.95</v>
      </c>
      <c r="J3598" s="0" t="n">
        <v>1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  <c r="P3598" s="0" t="n">
        <v>-1</v>
      </c>
      <c r="Q3598" s="0" t="n">
        <v>0</v>
      </c>
      <c r="R3598" s="0" t="n">
        <v>1</v>
      </c>
      <c r="S3598" s="0" t="n">
        <v>0</v>
      </c>
      <c r="T3598" s="0" t="n">
        <v>0</v>
      </c>
      <c r="U3598" s="0" t="n">
        <v>0</v>
      </c>
      <c r="V3598" s="0" t="n">
        <v>0</v>
      </c>
      <c r="W3598" s="0" t="n">
        <v>1</v>
      </c>
      <c r="X3598" s="0" t="n">
        <v>0</v>
      </c>
      <c r="Y3598" s="0" t="n">
        <f aca="false">I3598*4^F3598*($J$1*J3598+$K$1*K3598+$L$1*L3598+$M$1*M3598+$N$1*N3598+$O$1*O3598+$P$1*P3598+$Q$1*Q3598+$R$1*R3598+$S$1*S3598+$T$1*T3598+$U$1*U3598+$V$1*V3598+$W$1*W3598+$X$1*X3598)</f>
        <v>480.9922743864</v>
      </c>
      <c r="AB3598" s="2" t="n">
        <v>2.17780714829401E+040</v>
      </c>
    </row>
    <row r="3599" customFormat="false" ht="12.8" hidden="false" customHeight="false" outlineLevel="0" collapsed="false">
      <c r="A3599" s="0" t="n">
        <v>85</v>
      </c>
      <c r="B3599" s="0" t="n">
        <v>19</v>
      </c>
      <c r="C3599" s="0" t="s">
        <v>110</v>
      </c>
      <c r="D3599" s="0" t="n">
        <v>510</v>
      </c>
      <c r="E3599" s="0" t="n">
        <v>510.0013293592</v>
      </c>
      <c r="F3599" s="0" t="n">
        <v>2</v>
      </c>
      <c r="G3599" s="0" t="n">
        <v>5.357156821</v>
      </c>
      <c r="H3599" s="0" t="n">
        <v>0.000260658666674959</v>
      </c>
      <c r="I3599" s="0" t="n">
        <v>5.95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1</v>
      </c>
      <c r="P3599" s="0" t="n">
        <v>0</v>
      </c>
      <c r="Q3599" s="0" t="n">
        <v>-1</v>
      </c>
      <c r="R3599" s="0" t="n">
        <v>1</v>
      </c>
      <c r="S3599" s="0" t="n">
        <v>0</v>
      </c>
      <c r="T3599" s="0" t="n">
        <v>0</v>
      </c>
      <c r="U3599" s="0" t="n">
        <v>-1</v>
      </c>
      <c r="V3599" s="0" t="n">
        <v>0</v>
      </c>
      <c r="W3599" s="0" t="n">
        <v>0</v>
      </c>
      <c r="X3599" s="0" t="n">
        <v>1</v>
      </c>
      <c r="Y3599" s="0" t="n">
        <f aca="false">I3599*4^F3599*($J$1*J3599+$K$1*K3599+$L$1*L3599+$M$1*M3599+$N$1*N3599+$O$1*O3599+$P$1*P3599+$Q$1*Q3599+$R$1*R3599+$S$1*S3599+$T$1*T3599+$U$1*U3599+$V$1*V3599+$W$1*W3599+$X$1*X3599)</f>
        <v>510.0013293592</v>
      </c>
      <c r="AB3599" s="2" t="n">
        <v>5.44451787073502E+039</v>
      </c>
    </row>
    <row r="3600" customFormat="false" ht="12.8" hidden="false" customHeight="false" outlineLevel="0" collapsed="false">
      <c r="A3600" s="0" t="n">
        <v>85</v>
      </c>
      <c r="B3600" s="0" t="n">
        <v>20</v>
      </c>
      <c r="C3600" s="0" t="s">
        <v>110</v>
      </c>
      <c r="D3600" s="0" t="n">
        <v>540</v>
      </c>
      <c r="E3600" s="0" t="n">
        <v>540.0009601336</v>
      </c>
      <c r="F3600" s="0" t="n">
        <v>2</v>
      </c>
      <c r="G3600" s="0" t="n">
        <v>5.672278993</v>
      </c>
      <c r="H3600" s="0" t="n">
        <v>0.000177802518532257</v>
      </c>
      <c r="I3600" s="0" t="n">
        <v>5.95</v>
      </c>
      <c r="J3600" s="0" t="n">
        <v>0</v>
      </c>
      <c r="K3600" s="0" t="n">
        <v>1</v>
      </c>
      <c r="L3600" s="0" t="n">
        <v>0</v>
      </c>
      <c r="M3600" s="0" t="n">
        <v>0</v>
      </c>
      <c r="N3600" s="0" t="n">
        <v>0</v>
      </c>
      <c r="O3600" s="0" t="n">
        <v>1</v>
      </c>
      <c r="P3600" s="0" t="n">
        <v>1</v>
      </c>
      <c r="Q3600" s="0" t="n">
        <v>-1</v>
      </c>
      <c r="R3600" s="0" t="n">
        <v>0</v>
      </c>
      <c r="S3600" s="0" t="n">
        <v>0</v>
      </c>
      <c r="T3600" s="0" t="n">
        <v>0</v>
      </c>
      <c r="U3600" s="0" t="n">
        <v>1</v>
      </c>
      <c r="V3600" s="0" t="n">
        <v>0</v>
      </c>
      <c r="W3600" s="0" t="n">
        <v>0</v>
      </c>
      <c r="X3600" s="0" t="n">
        <v>0</v>
      </c>
      <c r="Y3600" s="0" t="n">
        <f aca="false">I3600*4^F3600*($J$1*J3600+$K$1*K3600+$L$1*L3600+$M$1*M3600+$N$1*N3600+$O$1*O3600+$P$1*P3600+$Q$1*Q3600+$R$1*R3600+$S$1*S3600+$T$1*T3600+$U$1*U3600+$V$1*V3600+$W$1*W3600+$X$1*X3600)</f>
        <v>540.0009601336</v>
      </c>
      <c r="AB3600" s="2" t="n">
        <v>1.36112946768375E+039</v>
      </c>
    </row>
    <row r="3601" customFormat="false" ht="12.8" hidden="false" customHeight="false" outlineLevel="0" collapsed="false">
      <c r="A3601" s="0" t="n">
        <v>85</v>
      </c>
      <c r="B3601" s="0" t="n">
        <v>21</v>
      </c>
      <c r="C3601" s="0" t="s">
        <v>110</v>
      </c>
      <c r="D3601" s="0" t="n">
        <v>600</v>
      </c>
      <c r="E3601" s="0" t="n">
        <v>600.0006126688</v>
      </c>
      <c r="F3601" s="0" t="n">
        <v>3</v>
      </c>
      <c r="G3601" s="0" t="n">
        <v>1.575631861</v>
      </c>
      <c r="H3601" s="0" t="n">
        <v>0.000102111466712055</v>
      </c>
      <c r="I3601" s="0" t="n">
        <v>5.95</v>
      </c>
      <c r="J3601" s="0" t="n">
        <v>1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1</v>
      </c>
      <c r="P3601" s="0" t="n">
        <v>1</v>
      </c>
      <c r="Q3601" s="0" t="n">
        <v>0</v>
      </c>
      <c r="R3601" s="0" t="n">
        <v>0</v>
      </c>
      <c r="S3601" s="0" t="n">
        <v>1</v>
      </c>
      <c r="T3601" s="0" t="n">
        <v>0</v>
      </c>
      <c r="U3601" s="0" t="n">
        <v>0</v>
      </c>
      <c r="V3601" s="0" t="n">
        <v>-1</v>
      </c>
      <c r="W3601" s="0" t="n">
        <v>0</v>
      </c>
      <c r="X3601" s="0" t="n">
        <v>0</v>
      </c>
      <c r="Y3601" s="0" t="n">
        <f aca="false">I3601*4^F3601*($J$1*J3601+$K$1*K3601+$L$1*L3601+$M$1*M3601+$N$1*N3601+$O$1*O3601+$P$1*P3601+$Q$1*Q3601+$R$1*R3601+$S$1*S3601+$T$1*T3601+$U$1*U3601+$V$1*V3601+$W$1*W3601+$X$1*X3601)</f>
        <v>600.0006126688</v>
      </c>
      <c r="AB3601" s="2" t="n">
        <v>3.40282366920939E+038</v>
      </c>
    </row>
    <row r="3602" customFormat="false" ht="12.8" hidden="false" customHeight="false" outlineLevel="0" collapsed="false">
      <c r="A3602" s="0" t="n">
        <v>85</v>
      </c>
      <c r="B3602" s="0" t="n">
        <v>22</v>
      </c>
      <c r="C3602" s="0" t="s">
        <v>110</v>
      </c>
      <c r="D3602" s="0" t="n">
        <v>630</v>
      </c>
      <c r="E3602" s="0" t="n">
        <v>630.0027552</v>
      </c>
      <c r="F3602" s="0" t="n">
        <v>2</v>
      </c>
      <c r="G3602" s="0" t="n">
        <v>6.617676</v>
      </c>
      <c r="H3602" s="0" t="n">
        <v>0.000437333333355214</v>
      </c>
      <c r="I3602" s="0" t="n">
        <v>5.95</v>
      </c>
      <c r="J3602" s="0" t="n">
        <v>0</v>
      </c>
      <c r="K3602" s="0" t="n">
        <v>1</v>
      </c>
      <c r="L3602" s="0" t="n">
        <v>0</v>
      </c>
      <c r="M3602" s="0" t="n">
        <v>-1</v>
      </c>
      <c r="N3602" s="0" t="n">
        <v>0</v>
      </c>
      <c r="O3602" s="0" t="n">
        <v>1</v>
      </c>
      <c r="P3602" s="0" t="n">
        <v>0</v>
      </c>
      <c r="Q3602" s="0" t="n">
        <v>0</v>
      </c>
      <c r="R3602" s="0" t="n">
        <v>0</v>
      </c>
      <c r="S3602" s="0" t="n">
        <v>-1</v>
      </c>
      <c r="T3602" s="0" t="n">
        <v>1</v>
      </c>
      <c r="U3602" s="0" t="n">
        <v>0</v>
      </c>
      <c r="V3602" s="0" t="n">
        <v>0</v>
      </c>
      <c r="W3602" s="0" t="n">
        <v>1</v>
      </c>
      <c r="X3602" s="0" t="n">
        <v>0</v>
      </c>
      <c r="Y3602" s="0" t="n">
        <f aca="false">I3602*4^F3602*($J$1*J3602+$K$1*K3602+$L$1*L3602+$M$1*M3602+$N$1*N3602+$O$1*O3602+$P$1*P3602+$Q$1*Q3602+$R$1*R3602+$S$1*S3602+$T$1*T3602+$U$1*U3602+$V$1*V3602+$W$1*W3602+$X$1*X3602)</f>
        <v>630.0027552</v>
      </c>
      <c r="AB3602" s="2" t="n">
        <v>8.50705917302346E+037</v>
      </c>
    </row>
    <row r="3603" customFormat="false" ht="12.8" hidden="false" customHeight="false" outlineLevel="0" collapsed="false">
      <c r="A3603" s="0" t="n">
        <v>85</v>
      </c>
      <c r="B3603" s="0" t="n">
        <v>23</v>
      </c>
      <c r="C3603" s="0" t="s">
        <v>110</v>
      </c>
      <c r="D3603" s="0" t="n">
        <v>720</v>
      </c>
      <c r="E3603" s="0" t="n">
        <v>720.0018675304</v>
      </c>
      <c r="F3603" s="0" t="n">
        <v>2</v>
      </c>
      <c r="G3603" s="0" t="n">
        <v>7.563044827</v>
      </c>
      <c r="H3603" s="0" t="n">
        <v>0.000259379222219044</v>
      </c>
      <c r="I3603" s="0" t="n">
        <v>5.95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1</v>
      </c>
      <c r="P3603" s="0" t="n">
        <v>-1</v>
      </c>
      <c r="Q3603" s="0" t="n">
        <v>0</v>
      </c>
      <c r="R3603" s="0" t="n">
        <v>0</v>
      </c>
      <c r="S3603" s="0" t="n">
        <v>1</v>
      </c>
      <c r="T3603" s="0" t="n">
        <v>-1</v>
      </c>
      <c r="U3603" s="0" t="n">
        <v>1</v>
      </c>
      <c r="V3603" s="0" t="n">
        <v>1</v>
      </c>
      <c r="W3603" s="0" t="n">
        <v>0</v>
      </c>
      <c r="X3603" s="0" t="n">
        <v>0</v>
      </c>
      <c r="Y3603" s="0" t="n">
        <f aca="false">I3603*4^F3603*($J$1*J3603+$K$1*K3603+$L$1*L3603+$M$1*M3603+$N$1*N3603+$O$1*O3603+$P$1*P3603+$Q$1*Q3603+$R$1*R3603+$S$1*S3603+$T$1*T3603+$U$1*U3603+$V$1*V3603+$W$1*W3603+$X$1*X3603)</f>
        <v>720.0018675304</v>
      </c>
      <c r="AB3603" s="2" t="n">
        <v>2.12676479325587E+037</v>
      </c>
    </row>
    <row r="3604" customFormat="false" ht="12.8" hidden="false" customHeight="false" outlineLevel="0" collapsed="false">
      <c r="A3604" s="0" t="n">
        <v>85</v>
      </c>
      <c r="B3604" s="0" t="n">
        <v>24</v>
      </c>
      <c r="C3604" s="0" t="s">
        <v>110</v>
      </c>
      <c r="D3604" s="0" t="n">
        <v>750</v>
      </c>
      <c r="E3604" s="0" t="n">
        <v>749.999274052</v>
      </c>
      <c r="F3604" s="0" t="n">
        <v>2</v>
      </c>
      <c r="G3604" s="0" t="n">
        <v>7.878143635</v>
      </c>
      <c r="H3604" s="2" t="n">
        <v>9.67930666623336E-005</v>
      </c>
      <c r="I3604" s="0" t="n">
        <v>5.95</v>
      </c>
      <c r="J3604" s="0" t="n">
        <v>0</v>
      </c>
      <c r="K3604" s="0" t="n">
        <v>0</v>
      </c>
      <c r="L3604" s="0" t="n">
        <v>1</v>
      </c>
      <c r="M3604" s="0" t="n">
        <v>0</v>
      </c>
      <c r="N3604" s="0" t="n">
        <v>0</v>
      </c>
      <c r="O3604" s="0" t="n">
        <v>0</v>
      </c>
      <c r="P3604" s="0" t="n">
        <v>1</v>
      </c>
      <c r="Q3604" s="0" t="n">
        <v>0</v>
      </c>
      <c r="R3604" s="0" t="n">
        <v>1</v>
      </c>
      <c r="S3604" s="0" t="n">
        <v>1</v>
      </c>
      <c r="T3604" s="0" t="n">
        <v>0</v>
      </c>
      <c r="U3604" s="0" t="n">
        <v>-1</v>
      </c>
      <c r="V3604" s="0" t="n">
        <v>0</v>
      </c>
      <c r="W3604" s="0" t="n">
        <v>1</v>
      </c>
      <c r="X3604" s="0" t="n">
        <v>0</v>
      </c>
      <c r="Y3604" s="0" t="n">
        <f aca="false">I3604*4^F3604*($J$1*J3604+$K$1*K3604+$L$1*L3604+$M$1*M3604+$N$1*N3604+$O$1*O3604+$P$1*P3604+$Q$1*Q3604+$R$1*R3604+$S$1*S3604+$T$1*T3604+$U$1*U3604+$V$1*V3604+$W$1*W3604+$X$1*X3604)</f>
        <v>749.999274052</v>
      </c>
      <c r="AB3604" s="2" t="n">
        <v>5.31691198313966E+036</v>
      </c>
    </row>
    <row r="3605" customFormat="false" ht="12.8" hidden="false" customHeight="false" outlineLevel="0" collapsed="false">
      <c r="A3605" s="0" t="n">
        <v>85</v>
      </c>
      <c r="B3605" s="0" t="n">
        <v>25</v>
      </c>
      <c r="C3605" s="0" t="s">
        <v>110</v>
      </c>
      <c r="D3605" s="0" t="n">
        <v>790</v>
      </c>
      <c r="E3605" s="0" t="n">
        <v>789.9907856176</v>
      </c>
      <c r="F3605" s="0" t="n">
        <v>2</v>
      </c>
      <c r="G3605" s="0" t="n">
        <v>8.298222538</v>
      </c>
      <c r="H3605" s="0" t="n">
        <v>0.00116637751897876</v>
      </c>
      <c r="I3605" s="0" t="n">
        <v>5.95</v>
      </c>
      <c r="J3605" s="0" t="n">
        <v>0</v>
      </c>
      <c r="K3605" s="0" t="n">
        <v>0</v>
      </c>
      <c r="L3605" s="0" t="n">
        <v>1</v>
      </c>
      <c r="M3605" s="0" t="n">
        <v>0</v>
      </c>
      <c r="N3605" s="0" t="n">
        <v>0</v>
      </c>
      <c r="O3605" s="0" t="n">
        <v>0</v>
      </c>
      <c r="P3605" s="0" t="n">
        <v>1</v>
      </c>
      <c r="Q3605" s="0" t="n">
        <v>0</v>
      </c>
      <c r="R3605" s="0" t="n">
        <v>-1</v>
      </c>
      <c r="S3605" s="0" t="n">
        <v>0</v>
      </c>
      <c r="T3605" s="0" t="n">
        <v>1</v>
      </c>
      <c r="U3605" s="0" t="n">
        <v>0</v>
      </c>
      <c r="V3605" s="0" t="n">
        <v>0</v>
      </c>
      <c r="W3605" s="0" t="n">
        <v>1</v>
      </c>
      <c r="X3605" s="0" t="n">
        <v>0</v>
      </c>
      <c r="Y3605" s="0" t="n">
        <f aca="false">I3605*4^F3605*($J$1*J3605+$K$1*K3605+$L$1*L3605+$M$1*M3605+$N$1*N3605+$O$1*O3605+$P$1*P3605+$Q$1*Q3605+$R$1*R3605+$S$1*S3605+$T$1*T3605+$U$1*U3605+$V$1*V3605+$W$1*W3605+$X$1*X3605)</f>
        <v>789.9907856176</v>
      </c>
      <c r="AB3605" s="2" t="n">
        <v>1.32922799578492E+036</v>
      </c>
    </row>
    <row r="3606" customFormat="false" ht="12.8" hidden="false" customHeight="false" outlineLevel="0" collapsed="false">
      <c r="A3606" s="0" t="n">
        <v>85</v>
      </c>
      <c r="B3606" s="0" t="n">
        <v>26</v>
      </c>
      <c r="C3606" s="0" t="s">
        <v>110</v>
      </c>
      <c r="D3606" s="0" t="n">
        <v>860</v>
      </c>
      <c r="E3606" s="0" t="n">
        <v>859.997463360001</v>
      </c>
      <c r="F3606" s="0" t="n">
        <v>4</v>
      </c>
      <c r="G3606" s="0" t="n">
        <v>0.564599175000001</v>
      </c>
      <c r="H3606" s="0" t="n">
        <v>0.000294958139431063</v>
      </c>
      <c r="I3606" s="0" t="n">
        <v>5.95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1</v>
      </c>
      <c r="O3606" s="0" t="n">
        <v>1</v>
      </c>
      <c r="P3606" s="0" t="n">
        <v>0</v>
      </c>
      <c r="Q3606" s="0" t="n">
        <v>-1</v>
      </c>
      <c r="R3606" s="0" t="n">
        <v>-1</v>
      </c>
      <c r="S3606" s="0" t="n">
        <v>0</v>
      </c>
      <c r="T3606" s="0" t="n">
        <v>-1</v>
      </c>
      <c r="U3606" s="0" t="n">
        <v>0</v>
      </c>
      <c r="V3606" s="0" t="n">
        <v>0</v>
      </c>
      <c r="W3606" s="0" t="n">
        <v>1</v>
      </c>
      <c r="X3606" s="0" t="n">
        <v>0</v>
      </c>
      <c r="Y3606" s="0" t="n">
        <f aca="false">I3606*4^F3606*($J$1*J3606+$K$1*K3606+$L$1*L3606+$M$1*M3606+$N$1*N3606+$O$1*O3606+$P$1*P3606+$Q$1*Q3606+$R$1*R3606+$S$1*S3606+$T$1*T3606+$U$1*U3606+$V$1*V3606+$W$1*W3606+$X$1*X3606)</f>
        <v>859.997463360001</v>
      </c>
      <c r="AB3606" s="2" t="n">
        <v>3.32306998946229E+035</v>
      </c>
    </row>
    <row r="3607" customFormat="false" ht="12.8" hidden="false" customHeight="false" outlineLevel="0" collapsed="false">
      <c r="A3607" s="0" t="n">
        <v>85</v>
      </c>
      <c r="B3607" s="0" t="n">
        <v>27</v>
      </c>
      <c r="C3607" s="0" t="s">
        <v>110</v>
      </c>
      <c r="D3607" s="0" t="n">
        <v>920</v>
      </c>
      <c r="E3607" s="0" t="n">
        <v>920.0035073376</v>
      </c>
      <c r="F3607" s="0" t="n">
        <v>3</v>
      </c>
      <c r="G3607" s="0" t="n">
        <v>2.415975597</v>
      </c>
      <c r="H3607" s="0" t="n">
        <v>0.000381232347815117</v>
      </c>
      <c r="I3607" s="0" t="n">
        <v>5.95</v>
      </c>
      <c r="J3607" s="0" t="n">
        <v>0</v>
      </c>
      <c r="K3607" s="0" t="n">
        <v>1</v>
      </c>
      <c r="L3607" s="0" t="n">
        <v>0</v>
      </c>
      <c r="M3607" s="0" t="n">
        <v>1</v>
      </c>
      <c r="N3607" s="0" t="n">
        <v>0</v>
      </c>
      <c r="O3607" s="0" t="n">
        <v>0</v>
      </c>
      <c r="P3607" s="0" t="n">
        <v>-1</v>
      </c>
      <c r="Q3607" s="0" t="n">
        <v>0</v>
      </c>
      <c r="R3607" s="0" t="n">
        <v>0</v>
      </c>
      <c r="S3607" s="0" t="n">
        <v>1</v>
      </c>
      <c r="T3607" s="0" t="n">
        <v>-1</v>
      </c>
      <c r="U3607" s="0" t="n">
        <v>1</v>
      </c>
      <c r="V3607" s="0" t="n">
        <v>0</v>
      </c>
      <c r="W3607" s="0" t="n">
        <v>0</v>
      </c>
      <c r="X3607" s="0" t="n">
        <v>0</v>
      </c>
      <c r="Y3607" s="0" t="n">
        <f aca="false">I3607*4^F3607*($J$1*J3607+$K$1*K3607+$L$1*L3607+$M$1*M3607+$N$1*N3607+$O$1*O3607+$P$1*P3607+$Q$1*Q3607+$R$1*R3607+$S$1*S3607+$T$1*T3607+$U$1*U3607+$V$1*V3607+$W$1*W3607+$X$1*X3607)</f>
        <v>920.0035073376</v>
      </c>
      <c r="AB3607" s="2" t="n">
        <v>8.30767497365572E+034</v>
      </c>
    </row>
    <row r="3608" customFormat="false" ht="12.8" hidden="false" customHeight="false" outlineLevel="0" collapsed="false">
      <c r="A3608" s="0" t="n">
        <v>85</v>
      </c>
      <c r="B3608" s="0" t="n">
        <v>28</v>
      </c>
      <c r="C3608" s="0" t="s">
        <v>110</v>
      </c>
      <c r="D3608" s="0" t="n">
        <v>990</v>
      </c>
      <c r="E3608" s="0" t="n">
        <v>989.998678256</v>
      </c>
      <c r="F3608" s="0" t="n">
        <v>3</v>
      </c>
      <c r="G3608" s="0" t="n">
        <v>2.599786445</v>
      </c>
      <c r="H3608" s="0" t="n">
        <v>0.000133509494954717</v>
      </c>
      <c r="I3608" s="0" t="n">
        <v>5.95</v>
      </c>
      <c r="J3608" s="0" t="n">
        <v>0</v>
      </c>
      <c r="K3608" s="0" t="n">
        <v>0</v>
      </c>
      <c r="L3608" s="0" t="n">
        <v>0</v>
      </c>
      <c r="M3608" s="0" t="n">
        <v>1</v>
      </c>
      <c r="N3608" s="0" t="n">
        <v>1</v>
      </c>
      <c r="O3608" s="0" t="n">
        <v>-1</v>
      </c>
      <c r="P3608" s="0" t="n">
        <v>0</v>
      </c>
      <c r="Q3608" s="0" t="n">
        <v>0</v>
      </c>
      <c r="R3608" s="0" t="n">
        <v>0</v>
      </c>
      <c r="S3608" s="0" t="n">
        <v>1</v>
      </c>
      <c r="T3608" s="0" t="n">
        <v>1</v>
      </c>
      <c r="U3608" s="0" t="n">
        <v>-1</v>
      </c>
      <c r="V3608" s="0" t="n">
        <v>0</v>
      </c>
      <c r="W3608" s="0" t="n">
        <v>0</v>
      </c>
      <c r="X3608" s="0" t="n">
        <v>0</v>
      </c>
      <c r="Y3608" s="0" t="n">
        <f aca="false">I3608*4^F3608*($J$1*J3608+$K$1*K3608+$L$1*L3608+$M$1*M3608+$N$1*N3608+$O$1*O3608+$P$1*P3608+$Q$1*Q3608+$R$1*R3608+$S$1*S3608+$T$1*T3608+$U$1*U3608+$V$1*V3608+$W$1*W3608+$X$1*X3608)</f>
        <v>989.998678256</v>
      </c>
      <c r="AB3608" s="2" t="n">
        <v>2.07691874341393E+034</v>
      </c>
    </row>
    <row r="3609" customFormat="false" ht="12.8" hidden="false" customHeight="false" outlineLevel="0" collapsed="false">
      <c r="A3609" s="0" t="n">
        <v>85</v>
      </c>
      <c r="B3609" s="0" t="n">
        <v>29</v>
      </c>
      <c r="C3609" s="0" t="s">
        <v>110</v>
      </c>
      <c r="D3609" s="0" t="n">
        <v>1050</v>
      </c>
      <c r="E3609" s="0" t="n">
        <v>1050.0027377896</v>
      </c>
      <c r="F3609" s="0" t="n">
        <v>2</v>
      </c>
      <c r="G3609" s="0" t="n">
        <v>11.029440523</v>
      </c>
      <c r="H3609" s="0" t="n">
        <v>0.000260741866679295</v>
      </c>
      <c r="I3609" s="0" t="n">
        <v>5.95</v>
      </c>
      <c r="J3609" s="0" t="n">
        <v>0</v>
      </c>
      <c r="K3609" s="0" t="n">
        <v>0</v>
      </c>
      <c r="L3609" s="0" t="n">
        <v>0</v>
      </c>
      <c r="M3609" s="0" t="n">
        <v>1</v>
      </c>
      <c r="N3609" s="0" t="n">
        <v>0</v>
      </c>
      <c r="O3609" s="0" t="n">
        <v>1</v>
      </c>
      <c r="P3609" s="0" t="n">
        <v>0</v>
      </c>
      <c r="Q3609" s="0" t="n">
        <v>0</v>
      </c>
      <c r="R3609" s="0" t="n">
        <v>-1</v>
      </c>
      <c r="S3609" s="0" t="n">
        <v>1</v>
      </c>
      <c r="T3609" s="0" t="n">
        <v>1</v>
      </c>
      <c r="U3609" s="0" t="n">
        <v>0</v>
      </c>
      <c r="V3609" s="0" t="n">
        <v>0</v>
      </c>
      <c r="W3609" s="0" t="n">
        <v>1</v>
      </c>
      <c r="X3609" s="0" t="n">
        <v>0</v>
      </c>
      <c r="Y3609" s="0" t="n">
        <f aca="false">I3609*4^F3609*($J$1*J3609+$K$1*K3609+$L$1*L3609+$M$1*M3609+$N$1*N3609+$O$1*O3609+$P$1*P3609+$Q$1*Q3609+$R$1*R3609+$S$1*S3609+$T$1*T3609+$U$1*U3609+$V$1*V3609+$W$1*W3609+$X$1*X3609)</f>
        <v>1050.0027377896</v>
      </c>
      <c r="AB3609" s="2" t="n">
        <v>5.19229685853483E+033</v>
      </c>
    </row>
    <row r="3610" customFormat="false" ht="12.8" hidden="false" customHeight="false" outlineLevel="0" collapsed="false">
      <c r="A3610" s="0" t="n">
        <v>85</v>
      </c>
      <c r="B3610" s="0" t="n">
        <v>30</v>
      </c>
      <c r="C3610" s="0" t="s">
        <v>110</v>
      </c>
      <c r="D3610" s="0" t="n">
        <v>1120</v>
      </c>
      <c r="E3610" s="0" t="n">
        <v>1119.9988382408</v>
      </c>
      <c r="F3610" s="0" t="n">
        <v>2</v>
      </c>
      <c r="G3610" s="0" t="n">
        <v>11.764693679</v>
      </c>
      <c r="H3610" s="0" t="n">
        <v>0.000103728499993849</v>
      </c>
      <c r="I3610" s="0" t="n">
        <v>5.95</v>
      </c>
      <c r="J3610" s="0" t="n">
        <v>1</v>
      </c>
      <c r="K3610" s="0" t="n">
        <v>0</v>
      </c>
      <c r="L3610" s="0" t="n">
        <v>0</v>
      </c>
      <c r="M3610" s="0" t="n">
        <v>0</v>
      </c>
      <c r="N3610" s="0" t="n">
        <v>1</v>
      </c>
      <c r="O3610" s="0" t="n">
        <v>1</v>
      </c>
      <c r="P3610" s="0" t="n">
        <v>0</v>
      </c>
      <c r="Q3610" s="0" t="n">
        <v>0</v>
      </c>
      <c r="R3610" s="0" t="n">
        <v>1</v>
      </c>
      <c r="S3610" s="0" t="n">
        <v>1</v>
      </c>
      <c r="T3610" s="0" t="n">
        <v>0</v>
      </c>
      <c r="U3610" s="0" t="n">
        <v>1</v>
      </c>
      <c r="V3610" s="0" t="n">
        <v>0</v>
      </c>
      <c r="W3610" s="0" t="n">
        <v>0</v>
      </c>
      <c r="X3610" s="0" t="n">
        <v>0</v>
      </c>
      <c r="Y3610" s="0" t="n">
        <f aca="false">I3610*4^F3610*($J$1*J3610+$K$1*K3610+$L$1*L3610+$M$1*M3610+$N$1*N3610+$O$1*O3610+$P$1*P3610+$Q$1*Q3610+$R$1*R3610+$S$1*S3610+$T$1*T3610+$U$1*U3610+$V$1*V3610+$W$1*W3610+$X$1*X3610)</f>
        <v>1119.9988382408</v>
      </c>
      <c r="AB3610" s="2" t="n">
        <v>1.29807421463371E+033</v>
      </c>
    </row>
    <row r="3611" customFormat="false" ht="12.8" hidden="false" customHeight="false" outlineLevel="0" collapsed="false">
      <c r="A3611" s="0" t="n">
        <v>85</v>
      </c>
      <c r="B3611" s="0" t="n">
        <v>31</v>
      </c>
      <c r="C3611" s="0" t="s">
        <v>110</v>
      </c>
      <c r="D3611" s="0" t="n">
        <v>1180</v>
      </c>
      <c r="E3611" s="0" t="n">
        <v>1179.992143316</v>
      </c>
      <c r="F3611" s="0" t="n">
        <v>2</v>
      </c>
      <c r="G3611" s="0" t="n">
        <v>12.394875455</v>
      </c>
      <c r="H3611" s="0" t="n">
        <v>0.000665820677945934</v>
      </c>
      <c r="I3611" s="0" t="n">
        <v>5.95</v>
      </c>
      <c r="J3611" s="0" t="n">
        <v>1</v>
      </c>
      <c r="K3611" s="0" t="n">
        <v>0</v>
      </c>
      <c r="L3611" s="0" t="n">
        <v>1</v>
      </c>
      <c r="M3611" s="0" t="n">
        <v>0</v>
      </c>
      <c r="N3611" s="0" t="n">
        <v>-1</v>
      </c>
      <c r="O3611" s="0" t="n">
        <v>0</v>
      </c>
      <c r="P3611" s="0" t="n">
        <v>0</v>
      </c>
      <c r="Q3611" s="0" t="n">
        <v>1</v>
      </c>
      <c r="R3611" s="0" t="n">
        <v>0</v>
      </c>
      <c r="S3611" s="0" t="n">
        <v>0</v>
      </c>
      <c r="T3611" s="0" t="n">
        <v>0</v>
      </c>
      <c r="U3611" s="0" t="n">
        <v>1</v>
      </c>
      <c r="V3611" s="0" t="n">
        <v>0</v>
      </c>
      <c r="W3611" s="0" t="n">
        <v>0</v>
      </c>
      <c r="X3611" s="0" t="n">
        <v>1</v>
      </c>
      <c r="Y3611" s="0" t="n">
        <f aca="false">I3611*4^F3611*($J$1*J3611+$K$1*K3611+$L$1*L3611+$M$1*M3611+$N$1*N3611+$O$1*O3611+$P$1*P3611+$Q$1*Q3611+$R$1*R3611+$S$1*S3611+$T$1*T3611+$U$1*U3611+$V$1*V3611+$W$1*W3611+$X$1*X3611)</f>
        <v>1179.992143316</v>
      </c>
      <c r="AB3611" s="2" t="n">
        <v>3.24518553658427E+032</v>
      </c>
    </row>
    <row r="3612" customFormat="false" ht="12.8" hidden="false" customHeight="false" outlineLevel="0" collapsed="false">
      <c r="A3612" s="0" t="n">
        <v>85</v>
      </c>
      <c r="B3612" s="0" t="n">
        <v>32</v>
      </c>
      <c r="C3612" s="0" t="s">
        <v>110</v>
      </c>
      <c r="D3612" s="0" t="n">
        <v>1250</v>
      </c>
      <c r="E3612" s="0" t="n">
        <v>1249.998848</v>
      </c>
      <c r="F3612" s="0" t="n">
        <v>5</v>
      </c>
      <c r="G3612" s="0" t="n">
        <v>0.20516</v>
      </c>
      <c r="H3612" s="2" t="n">
        <v>9.21599998764577E-005</v>
      </c>
      <c r="I3612" s="0" t="n">
        <v>5.95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1</v>
      </c>
      <c r="P3612" s="0" t="n">
        <v>-1</v>
      </c>
      <c r="Q3612" s="0" t="n">
        <v>0</v>
      </c>
      <c r="R3612" s="0" t="n">
        <v>0</v>
      </c>
      <c r="S3612" s="0" t="n">
        <v>-1</v>
      </c>
      <c r="T3612" s="0" t="n">
        <v>0</v>
      </c>
      <c r="U3612" s="0" t="n">
        <v>0</v>
      </c>
      <c r="V3612" s="0" t="n">
        <v>-1</v>
      </c>
      <c r="W3612" s="0" t="n">
        <v>0</v>
      </c>
      <c r="X3612" s="0" t="n">
        <v>1</v>
      </c>
      <c r="Y3612" s="0" t="n">
        <f aca="false">I3612*4^F3612*($J$1*J3612+$K$1*K3612+$L$1*L3612+$M$1*M3612+$N$1*N3612+$O$1*O3612+$P$1*P3612+$Q$1*Q3612+$R$1*R3612+$S$1*S3612+$T$1*T3612+$U$1*U3612+$V$1*V3612+$W$1*W3612+$X$1*X3612)</f>
        <v>1249.998848</v>
      </c>
      <c r="AB3612" s="2" t="n">
        <v>8.11296384146067E+031</v>
      </c>
    </row>
    <row r="3613" customFormat="false" ht="12.8" hidden="false" customHeight="false" outlineLevel="0" collapsed="false">
      <c r="A3613" s="0" t="n">
        <v>85</v>
      </c>
      <c r="B3613" s="0" t="n">
        <v>33</v>
      </c>
      <c r="C3613" s="0" t="s">
        <v>110</v>
      </c>
      <c r="D3613" s="0" t="n">
        <v>1320</v>
      </c>
      <c r="E3613" s="0" t="n">
        <v>1319.9965395288</v>
      </c>
      <c r="F3613" s="0" t="n">
        <v>2</v>
      </c>
      <c r="G3613" s="0" t="n">
        <v>13.865509869</v>
      </c>
      <c r="H3613" s="0" t="n">
        <v>0.000262156909092014</v>
      </c>
      <c r="I3613" s="0" t="n">
        <v>5.95</v>
      </c>
      <c r="J3613" s="0" t="n">
        <v>1</v>
      </c>
      <c r="K3613" s="0" t="n">
        <v>0</v>
      </c>
      <c r="L3613" s="0" t="n">
        <v>1</v>
      </c>
      <c r="M3613" s="0" t="n">
        <v>0</v>
      </c>
      <c r="N3613" s="0" t="n">
        <v>0</v>
      </c>
      <c r="O3613" s="0" t="n">
        <v>1</v>
      </c>
      <c r="P3613" s="0" t="n">
        <v>0</v>
      </c>
      <c r="Q3613" s="0" t="n">
        <v>1</v>
      </c>
      <c r="R3613" s="0" t="n">
        <v>1</v>
      </c>
      <c r="S3613" s="0" t="n">
        <v>0</v>
      </c>
      <c r="T3613" s="0" t="n">
        <v>0</v>
      </c>
      <c r="U3613" s="0" t="n">
        <v>0</v>
      </c>
      <c r="V3613" s="0" t="n">
        <v>0</v>
      </c>
      <c r="W3613" s="0" t="n">
        <v>0</v>
      </c>
      <c r="X3613" s="0" t="n">
        <v>1</v>
      </c>
      <c r="Y3613" s="0" t="n">
        <f aca="false">I3613*4^F3613*($J$1*J3613+$K$1*K3613+$L$1*L3613+$M$1*M3613+$N$1*N3613+$O$1*O3613+$P$1*P3613+$Q$1*Q3613+$R$1*R3613+$S$1*S3613+$T$1*T3613+$U$1*U3613+$V$1*V3613+$W$1*W3613+$X$1*X3613)</f>
        <v>1319.9965395288</v>
      </c>
      <c r="AB3613" s="2" t="n">
        <v>2.02824096036517E+031</v>
      </c>
    </row>
    <row r="3614" customFormat="false" ht="12.8" hidden="false" customHeight="false" outlineLevel="0" collapsed="false">
      <c r="A3614" s="0" t="n">
        <v>85</v>
      </c>
      <c r="B3614" s="0" t="n">
        <v>34</v>
      </c>
      <c r="C3614" s="0" t="s">
        <v>110</v>
      </c>
      <c r="D3614" s="0" t="n">
        <v>1380</v>
      </c>
      <c r="E3614" s="0" t="n">
        <v>1379.9927046976</v>
      </c>
      <c r="F3614" s="0" t="n">
        <v>3</v>
      </c>
      <c r="G3614" s="0" t="n">
        <v>3.623930422</v>
      </c>
      <c r="H3614" s="0" t="n">
        <v>0.000528645101436611</v>
      </c>
      <c r="I3614" s="0" t="n">
        <v>5.95</v>
      </c>
      <c r="J3614" s="0" t="n">
        <v>0</v>
      </c>
      <c r="K3614" s="0" t="n">
        <v>0</v>
      </c>
      <c r="L3614" s="0" t="n">
        <v>1</v>
      </c>
      <c r="M3614" s="0" t="n">
        <v>1</v>
      </c>
      <c r="N3614" s="0" t="n">
        <v>0</v>
      </c>
      <c r="O3614" s="0" t="n">
        <v>0</v>
      </c>
      <c r="P3614" s="0" t="n">
        <v>0</v>
      </c>
      <c r="Q3614" s="0" t="n">
        <v>0</v>
      </c>
      <c r="R3614" s="0" t="n">
        <v>0</v>
      </c>
      <c r="S3614" s="0" t="n">
        <v>-1</v>
      </c>
      <c r="T3614" s="0" t="n">
        <v>0</v>
      </c>
      <c r="U3614" s="0" t="n">
        <v>0</v>
      </c>
      <c r="V3614" s="0" t="n">
        <v>0</v>
      </c>
      <c r="W3614" s="0" t="n">
        <v>1</v>
      </c>
      <c r="X3614" s="0" t="n">
        <v>0</v>
      </c>
      <c r="Y3614" s="0" t="n">
        <f aca="false">I3614*4^F3614*($J$1*J3614+$K$1*K3614+$L$1*L3614+$M$1*M3614+$N$1*N3614+$O$1*O3614+$P$1*P3614+$Q$1*Q3614+$R$1*R3614+$S$1*S3614+$T$1*T3614+$U$1*U3614+$V$1*V3614+$W$1*W3614+$X$1*X3614)</f>
        <v>1379.9927046976</v>
      </c>
      <c r="AB3614" s="2" t="n">
        <v>5.07060240091292E+030</v>
      </c>
    </row>
    <row r="3615" customFormat="false" ht="12.8" hidden="false" customHeight="false" outlineLevel="0" collapsed="false">
      <c r="A3615" s="0" t="n">
        <v>85</v>
      </c>
      <c r="B3615" s="0" t="n">
        <v>35</v>
      </c>
      <c r="C3615" s="0" t="s">
        <v>110</v>
      </c>
      <c r="D3615" s="0" t="n">
        <v>1450</v>
      </c>
      <c r="E3615" s="0" t="n">
        <v>1449.97811</v>
      </c>
      <c r="F3615" s="0" t="n">
        <v>3</v>
      </c>
      <c r="G3615" s="0" t="n">
        <v>3.807715625</v>
      </c>
      <c r="H3615" s="0" t="n">
        <v>0.00150965517241275</v>
      </c>
      <c r="I3615" s="0" t="n">
        <v>5.95</v>
      </c>
      <c r="J3615" s="0" t="n">
        <v>1</v>
      </c>
      <c r="K3615" s="0" t="n">
        <v>0</v>
      </c>
      <c r="L3615" s="0" t="n">
        <v>1</v>
      </c>
      <c r="M3615" s="0" t="n">
        <v>0</v>
      </c>
      <c r="N3615" s="0" t="n">
        <v>0</v>
      </c>
      <c r="O3615" s="0" t="n">
        <v>-1</v>
      </c>
      <c r="P3615" s="0" t="n">
        <v>-1</v>
      </c>
      <c r="Q3615" s="0" t="n">
        <v>1</v>
      </c>
      <c r="R3615" s="0" t="n">
        <v>0</v>
      </c>
      <c r="S3615" s="0" t="n">
        <v>0</v>
      </c>
      <c r="T3615" s="0" t="n">
        <v>0</v>
      </c>
      <c r="U3615" s="0" t="n">
        <v>0</v>
      </c>
      <c r="V3615" s="0" t="n">
        <v>0</v>
      </c>
      <c r="W3615" s="0" t="n">
        <v>1</v>
      </c>
      <c r="X3615" s="0" t="n">
        <v>0</v>
      </c>
      <c r="Y3615" s="0" t="n">
        <f aca="false">I3615*4^F3615*($J$1*J3615+$K$1*K3615+$L$1*L3615+$M$1*M3615+$N$1*N3615+$O$1*O3615+$P$1*P3615+$Q$1*Q3615+$R$1*R3615+$S$1*S3615+$T$1*T3615+$U$1*U3615+$V$1*V3615+$W$1*W3615+$X$1*X3615)</f>
        <v>1449.97811</v>
      </c>
      <c r="AB3615" s="2" t="n">
        <v>1.26765060022823E+030</v>
      </c>
    </row>
    <row r="3616" customFormat="false" ht="12.8" hidden="false" customHeight="false" outlineLevel="0" collapsed="false">
      <c r="A3616" s="0" t="n">
        <v>85</v>
      </c>
      <c r="B3616" s="0" t="n">
        <v>36</v>
      </c>
      <c r="C3616" s="0" t="s">
        <v>110</v>
      </c>
      <c r="D3616" s="0" t="n">
        <v>1510</v>
      </c>
      <c r="E3616" s="0" t="n">
        <v>1510.026581952</v>
      </c>
      <c r="F3616" s="0" t="n">
        <v>4</v>
      </c>
      <c r="G3616" s="0" t="n">
        <v>0.991351485</v>
      </c>
      <c r="H3616" s="0" t="n">
        <v>0.00176039417218642</v>
      </c>
      <c r="I3616" s="0" t="n">
        <v>5.95</v>
      </c>
      <c r="J3616" s="0" t="n">
        <v>1</v>
      </c>
      <c r="K3616" s="0" t="n">
        <v>-1</v>
      </c>
      <c r="L3616" s="0" t="n">
        <v>0</v>
      </c>
      <c r="M3616" s="0" t="n">
        <v>0</v>
      </c>
      <c r="N3616" s="0" t="n">
        <v>-1</v>
      </c>
      <c r="O3616" s="0" t="n">
        <v>0</v>
      </c>
      <c r="P3616" s="0" t="n">
        <v>-1</v>
      </c>
      <c r="Q3616" s="0" t="n">
        <v>1</v>
      </c>
      <c r="R3616" s="0" t="n">
        <v>0</v>
      </c>
      <c r="S3616" s="0" t="n">
        <v>1</v>
      </c>
      <c r="T3616" s="0" t="n">
        <v>0</v>
      </c>
      <c r="U3616" s="0" t="n">
        <v>0</v>
      </c>
      <c r="V3616" s="0" t="n">
        <v>0</v>
      </c>
      <c r="W3616" s="0" t="n">
        <v>0</v>
      </c>
      <c r="X3616" s="0" t="n">
        <v>0</v>
      </c>
      <c r="Y3616" s="0" t="n">
        <f aca="false">I3616*4^F3616*($J$1*J3616+$K$1*K3616+$L$1*L3616+$M$1*M3616+$N$1*N3616+$O$1*O3616+$P$1*P3616+$Q$1*Q3616+$R$1*R3616+$S$1*S3616+$T$1*T3616+$U$1*U3616+$V$1*V3616+$W$1*W3616+$X$1*X3616)</f>
        <v>1510.026581952</v>
      </c>
      <c r="AB3616" s="2" t="n">
        <v>3.16912650057057E+029</v>
      </c>
    </row>
    <row r="3617" customFormat="false" ht="12.8" hidden="false" customHeight="false" outlineLevel="0" collapsed="false">
      <c r="A3617" s="0" t="n">
        <v>85</v>
      </c>
      <c r="B3617" s="0" t="n">
        <v>37</v>
      </c>
      <c r="C3617" s="0" t="s">
        <v>110</v>
      </c>
      <c r="D3617" s="0" t="n">
        <v>1590</v>
      </c>
      <c r="E3617" s="0" t="n">
        <v>1589.9957022656</v>
      </c>
      <c r="F3617" s="0" t="n">
        <v>3</v>
      </c>
      <c r="G3617" s="0" t="n">
        <v>4.175408882</v>
      </c>
      <c r="H3617" s="0" t="n">
        <v>0.000270297760983814</v>
      </c>
      <c r="I3617" s="0" t="n">
        <v>5.95</v>
      </c>
      <c r="J3617" s="0" t="n">
        <v>0</v>
      </c>
      <c r="K3617" s="0" t="n">
        <v>1</v>
      </c>
      <c r="L3617" s="0" t="n">
        <v>0</v>
      </c>
      <c r="M3617" s="0" t="n">
        <v>0</v>
      </c>
      <c r="N3617" s="0" t="n">
        <v>0</v>
      </c>
      <c r="O3617" s="0" t="n">
        <v>0</v>
      </c>
      <c r="P3617" s="0" t="n">
        <v>0</v>
      </c>
      <c r="Q3617" s="0" t="n">
        <v>-1</v>
      </c>
      <c r="R3617" s="0" t="n">
        <v>-1</v>
      </c>
      <c r="S3617" s="0" t="n">
        <v>0</v>
      </c>
      <c r="T3617" s="0" t="n">
        <v>1</v>
      </c>
      <c r="U3617" s="0" t="n">
        <v>0</v>
      </c>
      <c r="V3617" s="0" t="n">
        <v>0</v>
      </c>
      <c r="W3617" s="0" t="n">
        <v>1</v>
      </c>
      <c r="X3617" s="0" t="n">
        <v>0</v>
      </c>
      <c r="Y3617" s="0" t="n">
        <f aca="false">I3617*4^F3617*($J$1*J3617+$K$1*K3617+$L$1*L3617+$M$1*M3617+$N$1*N3617+$O$1*O3617+$P$1*P3617+$Q$1*Q3617+$R$1*R3617+$S$1*S3617+$T$1*T3617+$U$1*U3617+$V$1*V3617+$W$1*W3617+$X$1*X3617)</f>
        <v>1589.9957022656</v>
      </c>
      <c r="AB3617" s="2" t="n">
        <v>7.92281625142643E+028</v>
      </c>
    </row>
    <row r="3618" customFormat="false" ht="12.8" hidden="false" customHeight="false" outlineLevel="0" collapsed="false">
      <c r="A3618" s="0" t="n">
        <v>85</v>
      </c>
      <c r="B3618" s="0" t="n">
        <v>38</v>
      </c>
      <c r="C3618" s="0" t="s">
        <v>110</v>
      </c>
      <c r="D3618" s="0" t="n">
        <v>1650</v>
      </c>
      <c r="E3618" s="0" t="n">
        <v>1650.0250988984</v>
      </c>
      <c r="F3618" s="0" t="n">
        <v>2</v>
      </c>
      <c r="G3618" s="0" t="n">
        <v>17.332196417</v>
      </c>
      <c r="H3618" s="0" t="n">
        <v>0.00152114535759403</v>
      </c>
      <c r="I3618" s="0" t="n">
        <v>5.95</v>
      </c>
      <c r="J3618" s="0" t="n">
        <v>1</v>
      </c>
      <c r="K3618" s="0" t="n">
        <v>1</v>
      </c>
      <c r="L3618" s="0" t="n">
        <v>0</v>
      </c>
      <c r="M3618" s="0" t="n">
        <v>0</v>
      </c>
      <c r="N3618" s="0" t="n">
        <v>0</v>
      </c>
      <c r="O3618" s="0" t="n">
        <v>1</v>
      </c>
      <c r="P3618" s="0" t="n">
        <v>0</v>
      </c>
      <c r="Q3618" s="0" t="n">
        <v>0</v>
      </c>
      <c r="R3618" s="0" t="n">
        <v>0</v>
      </c>
      <c r="S3618" s="0" t="n">
        <v>0</v>
      </c>
      <c r="T3618" s="0" t="n">
        <v>1</v>
      </c>
      <c r="U3618" s="0" t="n">
        <v>0</v>
      </c>
      <c r="V3618" s="0" t="n">
        <v>1</v>
      </c>
      <c r="W3618" s="0" t="n">
        <v>0</v>
      </c>
      <c r="X3618" s="0" t="n">
        <v>1</v>
      </c>
      <c r="Y3618" s="0" t="n">
        <f aca="false">I3618*4^F3618*($J$1*J3618+$K$1*K3618+$L$1*L3618+$M$1*M3618+$N$1*N3618+$O$1*O3618+$P$1*P3618+$Q$1*Q3618+$R$1*R3618+$S$1*S3618+$T$1*T3618+$U$1*U3618+$V$1*V3618+$W$1*W3618+$X$1*X3618)</f>
        <v>1650.0250988984</v>
      </c>
      <c r="AB3618" s="2" t="n">
        <v>1.98070406285661E+028</v>
      </c>
    </row>
    <row r="3619" customFormat="false" ht="12.8" hidden="false" customHeight="false" outlineLevel="0" collapsed="false">
      <c r="A3619" s="0" t="n">
        <v>85</v>
      </c>
      <c r="B3619" s="0" t="n">
        <v>39</v>
      </c>
      <c r="C3619" s="0" t="s">
        <v>110</v>
      </c>
      <c r="D3619" s="0" t="n">
        <v>1948</v>
      </c>
      <c r="E3619" s="0" t="n">
        <v>1948.0038953984</v>
      </c>
      <c r="F3619" s="0" t="n">
        <v>3</v>
      </c>
      <c r="G3619" s="0" t="n">
        <v>5.115556448</v>
      </c>
      <c r="H3619" s="0" t="n">
        <v>0.000199969117037517</v>
      </c>
      <c r="I3619" s="0" t="n">
        <v>5.95</v>
      </c>
      <c r="J3619" s="0" t="n">
        <v>0</v>
      </c>
      <c r="K3619" s="0" t="n">
        <v>0</v>
      </c>
      <c r="L3619" s="0" t="n">
        <v>0</v>
      </c>
      <c r="M3619" s="0" t="n">
        <v>1</v>
      </c>
      <c r="N3619" s="0" t="n">
        <v>0</v>
      </c>
      <c r="O3619" s="0" t="n">
        <v>1</v>
      </c>
      <c r="P3619" s="0" t="n">
        <v>1</v>
      </c>
      <c r="Q3619" s="0" t="n">
        <v>1</v>
      </c>
      <c r="R3619" s="0" t="n">
        <v>0</v>
      </c>
      <c r="S3619" s="0" t="n">
        <v>1</v>
      </c>
      <c r="T3619" s="0" t="n">
        <v>0</v>
      </c>
      <c r="U3619" s="0" t="n">
        <v>-1</v>
      </c>
      <c r="V3619" s="0" t="n">
        <v>0</v>
      </c>
      <c r="W3619" s="0" t="n">
        <v>0</v>
      </c>
      <c r="X3619" s="0" t="n">
        <v>0</v>
      </c>
      <c r="Y3619" s="0" t="n">
        <f aca="false">I3619*4^F3619*($J$1*J3619+$K$1*K3619+$L$1*L3619+$M$1*M3619+$N$1*N3619+$O$1*O3619+$P$1*P3619+$Q$1*Q3619+$R$1*R3619+$S$1*S3619+$T$1*T3619+$U$1*U3619+$V$1*V3619+$W$1*W3619+$X$1*X3619)</f>
        <v>1948.0038953984</v>
      </c>
      <c r="AB3619" s="2" t="n">
        <v>4.95176015714152E+027</v>
      </c>
    </row>
    <row r="3620" customFormat="false" ht="12.8" hidden="false" customHeight="false" outlineLevel="0" collapsed="false">
      <c r="A3620" s="0" t="n">
        <v>85</v>
      </c>
      <c r="B3620" s="0" t="n">
        <v>40</v>
      </c>
      <c r="C3620" s="0" t="s">
        <v>110</v>
      </c>
      <c r="D3620" s="0" t="n">
        <v>2007</v>
      </c>
      <c r="E3620" s="0" t="n">
        <v>2006.985697808</v>
      </c>
      <c r="F3620" s="0" t="n">
        <v>3</v>
      </c>
      <c r="G3620" s="0" t="n">
        <v>5.270445635</v>
      </c>
      <c r="H3620" s="0" t="n">
        <v>0.000712615445942164</v>
      </c>
      <c r="I3620" s="0" t="n">
        <v>5.95</v>
      </c>
      <c r="J3620" s="0" t="n">
        <v>1</v>
      </c>
      <c r="K3620" s="0" t="n">
        <v>0</v>
      </c>
      <c r="L3620" s="0" t="n">
        <v>1</v>
      </c>
      <c r="M3620" s="0" t="n">
        <v>0</v>
      </c>
      <c r="N3620" s="0" t="n">
        <v>0</v>
      </c>
      <c r="O3620" s="0" t="n">
        <v>-1</v>
      </c>
      <c r="P3620" s="0" t="n">
        <v>1</v>
      </c>
      <c r="Q3620" s="0" t="n">
        <v>1</v>
      </c>
      <c r="R3620" s="0" t="n">
        <v>0</v>
      </c>
      <c r="S3620" s="0" t="n">
        <v>1</v>
      </c>
      <c r="T3620" s="0" t="n">
        <v>0</v>
      </c>
      <c r="U3620" s="0" t="n">
        <v>0</v>
      </c>
      <c r="V3620" s="0" t="n">
        <v>0</v>
      </c>
      <c r="W3620" s="0" t="n">
        <v>0</v>
      </c>
      <c r="X3620" s="0" t="n">
        <v>0</v>
      </c>
      <c r="Y3620" s="0" t="n">
        <f aca="false">I3620*4^F3620*($J$1*J3620+$K$1*K3620+$L$1*L3620+$M$1*M3620+$N$1*N3620+$O$1*O3620+$P$1*P3620+$Q$1*Q3620+$R$1*R3620+$S$1*S3620+$T$1*T3620+$U$1*U3620+$V$1*V3620+$W$1*W3620+$X$1*X3620)</f>
        <v>2006.985697808</v>
      </c>
      <c r="AB3620" s="2" t="n">
        <v>1.23794003928538E+027</v>
      </c>
    </row>
    <row r="3621" customFormat="false" ht="12.8" hidden="false" customHeight="false" outlineLevel="0" collapsed="false">
      <c r="A3621" s="0" t="n">
        <v>85</v>
      </c>
      <c r="B3621" s="0" t="n">
        <v>41</v>
      </c>
      <c r="C3621" s="0" t="s">
        <v>110</v>
      </c>
      <c r="D3621" s="0" t="n">
        <v>2071</v>
      </c>
      <c r="E3621" s="0" t="n">
        <v>2071.0121524064</v>
      </c>
      <c r="F3621" s="0" t="n">
        <v>3</v>
      </c>
      <c r="G3621" s="0" t="n">
        <v>5.438582333</v>
      </c>
      <c r="H3621" s="0" t="n">
        <v>0.000586789299865705</v>
      </c>
      <c r="I3621" s="0" t="n">
        <v>5.95</v>
      </c>
      <c r="J3621" s="0" t="n">
        <v>0</v>
      </c>
      <c r="K3621" s="0" t="n">
        <v>1</v>
      </c>
      <c r="L3621" s="0" t="n">
        <v>0</v>
      </c>
      <c r="M3621" s="0" t="n">
        <v>0</v>
      </c>
      <c r="N3621" s="0" t="n">
        <v>0</v>
      </c>
      <c r="O3621" s="0" t="n">
        <v>0</v>
      </c>
      <c r="P3621" s="0" t="n">
        <v>0</v>
      </c>
      <c r="Q3621" s="0" t="n">
        <v>0</v>
      </c>
      <c r="R3621" s="0" t="n">
        <v>-1</v>
      </c>
      <c r="S3621" s="0" t="n">
        <v>1</v>
      </c>
      <c r="T3621" s="0" t="n">
        <v>0</v>
      </c>
      <c r="U3621" s="0" t="n">
        <v>0</v>
      </c>
      <c r="V3621" s="0" t="n">
        <v>0</v>
      </c>
      <c r="W3621" s="0" t="n">
        <v>1</v>
      </c>
      <c r="X3621" s="0" t="n">
        <v>0</v>
      </c>
      <c r="Y3621" s="0" t="n">
        <f aca="false">I3621*4^F3621*($J$1*J3621+$K$1*K3621+$L$1*L3621+$M$1*M3621+$N$1*N3621+$O$1*O3621+$P$1*P3621+$Q$1*Q3621+$R$1*R3621+$S$1*S3621+$T$1*T3621+$U$1*U3621+$V$1*V3621+$W$1*W3621+$X$1*X3621)</f>
        <v>2071.0121524064</v>
      </c>
      <c r="AB3621" s="2" t="n">
        <v>3.09485009821345E+026</v>
      </c>
    </row>
    <row r="3622" customFormat="false" ht="12.8" hidden="false" customHeight="false" outlineLevel="0" collapsed="false">
      <c r="A3622" s="0" t="n">
        <v>85</v>
      </c>
      <c r="B3622" s="0" t="n">
        <v>42</v>
      </c>
      <c r="C3622" s="0" t="s">
        <v>110</v>
      </c>
      <c r="D3622" s="0" t="n">
        <v>2139</v>
      </c>
      <c r="E3622" s="0" t="n">
        <v>2139.0204871392</v>
      </c>
      <c r="F3622" s="0" t="n">
        <v>3</v>
      </c>
      <c r="G3622" s="0" t="n">
        <v>5.617175649</v>
      </c>
      <c r="H3622" s="0" t="n">
        <v>0.000957790518944052</v>
      </c>
      <c r="I3622" s="0" t="n">
        <v>5.95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1</v>
      </c>
      <c r="O3622" s="0" t="n">
        <v>0</v>
      </c>
      <c r="P3622" s="0" t="n">
        <v>-1</v>
      </c>
      <c r="Q3622" s="0" t="n">
        <v>0</v>
      </c>
      <c r="R3622" s="0" t="n">
        <v>1</v>
      </c>
      <c r="S3622" s="0" t="n">
        <v>0</v>
      </c>
      <c r="T3622" s="0" t="n">
        <v>0</v>
      </c>
      <c r="U3622" s="0" t="n">
        <v>1</v>
      </c>
      <c r="V3622" s="0" t="n">
        <v>0</v>
      </c>
      <c r="W3622" s="0" t="n">
        <v>0</v>
      </c>
      <c r="X3622" s="0" t="n">
        <v>0</v>
      </c>
      <c r="Y3622" s="0" t="n">
        <f aca="false">I3622*4^F3622*($J$1*J3622+$K$1*K3622+$L$1*L3622+$M$1*M3622+$N$1*N3622+$O$1*O3622+$P$1*P3622+$Q$1*Q3622+$R$1*R3622+$S$1*S3622+$T$1*T3622+$U$1*U3622+$V$1*V3622+$W$1*W3622+$X$1*X3622)</f>
        <v>2139.0204871392</v>
      </c>
      <c r="AB3622" s="2" t="n">
        <v>7.73712524553363E+025</v>
      </c>
    </row>
    <row r="3623" customFormat="false" ht="12.8" hidden="false" customHeight="false" outlineLevel="0" collapsed="false">
      <c r="A3623" s="0" t="n">
        <v>85</v>
      </c>
      <c r="B3623" s="0" t="n">
        <v>43</v>
      </c>
      <c r="C3623" s="0" t="s">
        <v>110</v>
      </c>
      <c r="D3623" s="0" t="n">
        <v>2203</v>
      </c>
      <c r="E3623" s="0" t="n">
        <v>2202.979034816</v>
      </c>
      <c r="F3623" s="0" t="n">
        <v>4</v>
      </c>
      <c r="G3623" s="0" t="n">
        <v>1.446283505</v>
      </c>
      <c r="H3623" s="0" t="n">
        <v>0.000951665183841731</v>
      </c>
      <c r="I3623" s="0" t="n">
        <v>5.95</v>
      </c>
      <c r="J3623" s="0" t="n">
        <v>0</v>
      </c>
      <c r="K3623" s="0" t="n">
        <v>0</v>
      </c>
      <c r="L3623" s="0" t="n">
        <v>1</v>
      </c>
      <c r="M3623" s="0" t="n">
        <v>-1</v>
      </c>
      <c r="N3623" s="0" t="n">
        <v>0</v>
      </c>
      <c r="O3623" s="0" t="n">
        <v>0</v>
      </c>
      <c r="P3623" s="0" t="n">
        <v>0</v>
      </c>
      <c r="Q3623" s="0" t="n">
        <v>0</v>
      </c>
      <c r="R3623" s="0" t="n">
        <v>-1</v>
      </c>
      <c r="S3623" s="0" t="n">
        <v>0</v>
      </c>
      <c r="T3623" s="0" t="n">
        <v>0</v>
      </c>
      <c r="U3623" s="0" t="n">
        <v>1</v>
      </c>
      <c r="V3623" s="0" t="n">
        <v>0</v>
      </c>
      <c r="W3623" s="0" t="n">
        <v>0</v>
      </c>
      <c r="X3623" s="0" t="n">
        <v>0</v>
      </c>
      <c r="Y3623" s="0" t="n">
        <f aca="false">I3623*4^F3623*($J$1*J3623+$K$1*K3623+$L$1*L3623+$M$1*M3623+$N$1*N3623+$O$1*O3623+$P$1*P3623+$Q$1*Q3623+$R$1*R3623+$S$1*S3623+$T$1*T3623+$U$1*U3623+$V$1*V3623+$W$1*W3623+$X$1*X3623)</f>
        <v>2202.979034816</v>
      </c>
      <c r="AB3623" s="2" t="n">
        <v>1.93428131138341E+025</v>
      </c>
    </row>
    <row r="3624" customFormat="false" ht="12.8" hidden="false" customHeight="false" outlineLevel="0" collapsed="false">
      <c r="A3624" s="0" t="n">
        <v>85</v>
      </c>
      <c r="B3624" s="0" t="n">
        <v>44</v>
      </c>
      <c r="C3624" s="0" t="s">
        <v>110</v>
      </c>
      <c r="D3624" s="0" t="n">
        <v>2266</v>
      </c>
      <c r="E3624" s="0" t="n">
        <v>2266.009020352</v>
      </c>
      <c r="F3624" s="0" t="n">
        <v>4</v>
      </c>
      <c r="G3624" s="0" t="n">
        <v>1.487663485</v>
      </c>
      <c r="H3624" s="0" t="n">
        <v>0.000398073786422517</v>
      </c>
      <c r="I3624" s="0" t="n">
        <v>5.95</v>
      </c>
      <c r="J3624" s="0" t="n">
        <v>0</v>
      </c>
      <c r="K3624" s="0" t="n">
        <v>0</v>
      </c>
      <c r="L3624" s="0" t="n">
        <v>1</v>
      </c>
      <c r="M3624" s="0" t="n">
        <v>0</v>
      </c>
      <c r="N3624" s="0" t="n">
        <v>1</v>
      </c>
      <c r="O3624" s="0" t="n">
        <v>0</v>
      </c>
      <c r="P3624" s="0" t="n">
        <v>0</v>
      </c>
      <c r="Q3624" s="0" t="n">
        <v>0</v>
      </c>
      <c r="R3624" s="0" t="n">
        <v>0</v>
      </c>
      <c r="S3624" s="0" t="n">
        <v>0</v>
      </c>
      <c r="T3624" s="0" t="n">
        <v>1</v>
      </c>
      <c r="U3624" s="0" t="n">
        <v>-1</v>
      </c>
      <c r="V3624" s="0" t="n">
        <v>0</v>
      </c>
      <c r="W3624" s="0" t="n">
        <v>0</v>
      </c>
      <c r="X3624" s="0" t="n">
        <v>0</v>
      </c>
      <c r="Y3624" s="0" t="n">
        <f aca="false">I3624*4^F3624*($J$1*J3624+$K$1*K3624+$L$1*L3624+$M$1*M3624+$N$1*N3624+$O$1*O3624+$P$1*P3624+$Q$1*Q3624+$R$1*R3624+$S$1*S3624+$T$1*T3624+$U$1*U3624+$V$1*V3624+$W$1*W3624+$X$1*X3624)</f>
        <v>2266.009020352</v>
      </c>
      <c r="AB3624" s="2" t="n">
        <v>4.83570327845852E+024</v>
      </c>
    </row>
    <row r="3625" customFormat="false" ht="12.8" hidden="false" customHeight="false" outlineLevel="0" collapsed="false">
      <c r="A3625" s="0" t="n">
        <v>85</v>
      </c>
      <c r="B3625" s="0" t="n">
        <v>45</v>
      </c>
      <c r="C3625" s="0" t="s">
        <v>110</v>
      </c>
      <c r="D3625" s="0" t="n">
        <v>2373</v>
      </c>
      <c r="E3625" s="0" t="n">
        <v>2372.9935953024</v>
      </c>
      <c r="F3625" s="0" t="n">
        <v>4</v>
      </c>
      <c r="G3625" s="0" t="n">
        <v>1.557900207</v>
      </c>
      <c r="H3625" s="0" t="n">
        <v>0.000269898761039371</v>
      </c>
      <c r="I3625" s="0" t="n">
        <v>5.95</v>
      </c>
      <c r="J3625" s="0" t="n">
        <v>0</v>
      </c>
      <c r="K3625" s="0" t="n">
        <v>1</v>
      </c>
      <c r="L3625" s="0" t="n">
        <v>1</v>
      </c>
      <c r="M3625" s="0" t="n">
        <v>0</v>
      </c>
      <c r="N3625" s="0" t="n">
        <v>0</v>
      </c>
      <c r="O3625" s="0" t="n">
        <v>1</v>
      </c>
      <c r="P3625" s="0" t="n">
        <v>1</v>
      </c>
      <c r="Q3625" s="0" t="n">
        <v>0</v>
      </c>
      <c r="R3625" s="0" t="n">
        <v>0</v>
      </c>
      <c r="S3625" s="0" t="n">
        <v>0</v>
      </c>
      <c r="T3625" s="0" t="n">
        <v>0</v>
      </c>
      <c r="U3625" s="0" t="n">
        <v>0</v>
      </c>
      <c r="V3625" s="0" t="n">
        <v>1</v>
      </c>
      <c r="W3625" s="0" t="n">
        <v>0</v>
      </c>
      <c r="X3625" s="0" t="n">
        <v>-1</v>
      </c>
      <c r="Y3625" s="0" t="n">
        <f aca="false">I3625*4^F3625*($J$1*J3625+$K$1*K3625+$L$1*L3625+$M$1*M3625+$N$1*N3625+$O$1*O3625+$P$1*P3625+$Q$1*Q3625+$R$1*R3625+$S$1*S3625+$T$1*T3625+$U$1*U3625+$V$1*V3625+$W$1*W3625+$X$1*X3625)</f>
        <v>2372.9935953024</v>
      </c>
      <c r="AB3625" s="2" t="n">
        <v>1.20892581961463E+024</v>
      </c>
    </row>
    <row r="3626" customFormat="false" ht="12.8" hidden="false" customHeight="false" outlineLevel="0" collapsed="false">
      <c r="A3626" s="0" t="n">
        <v>85</v>
      </c>
      <c r="B3626" s="0" t="n">
        <v>46</v>
      </c>
      <c r="C3626" s="0" t="s">
        <v>110</v>
      </c>
      <c r="D3626" s="0" t="n">
        <v>2439</v>
      </c>
      <c r="E3626" s="0" t="n">
        <v>2439.0309545504</v>
      </c>
      <c r="F3626" s="0" t="n">
        <v>3</v>
      </c>
      <c r="G3626" s="0" t="n">
        <v>6.405018263</v>
      </c>
      <c r="H3626" s="0" t="n">
        <v>0.00126914925789712</v>
      </c>
      <c r="I3626" s="0" t="n">
        <v>5.95</v>
      </c>
      <c r="J3626" s="0" t="n">
        <v>1</v>
      </c>
      <c r="K3626" s="0" t="n">
        <v>0</v>
      </c>
      <c r="L3626" s="0" t="n">
        <v>-1</v>
      </c>
      <c r="M3626" s="0" t="n">
        <v>0</v>
      </c>
      <c r="N3626" s="0" t="n">
        <v>1</v>
      </c>
      <c r="O3626" s="0" t="n">
        <v>0</v>
      </c>
      <c r="P3626" s="0" t="n">
        <v>0</v>
      </c>
      <c r="Q3626" s="0" t="n">
        <v>-1</v>
      </c>
      <c r="R3626" s="0" t="n">
        <v>0</v>
      </c>
      <c r="S3626" s="0" t="n">
        <v>0</v>
      </c>
      <c r="T3626" s="0" t="n">
        <v>0</v>
      </c>
      <c r="U3626" s="0" t="n">
        <v>0</v>
      </c>
      <c r="V3626" s="0" t="n">
        <v>0</v>
      </c>
      <c r="W3626" s="0" t="n">
        <v>0</v>
      </c>
      <c r="X3626" s="0" t="n">
        <v>1</v>
      </c>
      <c r="Y3626" s="0" t="n">
        <f aca="false">I3626*4^F3626*($J$1*J3626+$K$1*K3626+$L$1*L3626+$M$1*M3626+$N$1*N3626+$O$1*O3626+$P$1*P3626+$Q$1*Q3626+$R$1*R3626+$S$1*S3626+$T$1*T3626+$U$1*U3626+$V$1*V3626+$W$1*W3626+$X$1*X3626)</f>
        <v>2439.0309545504</v>
      </c>
      <c r="AB3626" s="2" t="n">
        <v>3.02231454903657E+023</v>
      </c>
    </row>
    <row r="3627" customFormat="false" ht="12.8" hidden="false" customHeight="false" outlineLevel="0" collapsed="false">
      <c r="A3627" s="0" t="n">
        <v>85</v>
      </c>
      <c r="B3627" s="0" t="n">
        <v>47</v>
      </c>
      <c r="C3627" s="0" t="s">
        <v>110</v>
      </c>
      <c r="D3627" s="0" t="n">
        <v>2510</v>
      </c>
      <c r="E3627" s="0" t="n">
        <v>2509.9955573504</v>
      </c>
      <c r="F3627" s="0" t="n">
        <v>3</v>
      </c>
      <c r="G3627" s="0" t="n">
        <v>6.591374888</v>
      </c>
      <c r="H3627" s="0" t="n">
        <v>0.000176997992019756</v>
      </c>
      <c r="I3627" s="0" t="n">
        <v>5.95</v>
      </c>
      <c r="J3627" s="0" t="n">
        <v>0</v>
      </c>
      <c r="K3627" s="0" t="n">
        <v>0</v>
      </c>
      <c r="L3627" s="0" t="n">
        <v>1</v>
      </c>
      <c r="M3627" s="0" t="n">
        <v>0</v>
      </c>
      <c r="N3627" s="0" t="n">
        <v>0</v>
      </c>
      <c r="O3627" s="0" t="n">
        <v>1</v>
      </c>
      <c r="P3627" s="0" t="n">
        <v>1</v>
      </c>
      <c r="Q3627" s="0" t="n">
        <v>0</v>
      </c>
      <c r="R3627" s="0" t="n">
        <v>-1</v>
      </c>
      <c r="S3627" s="0" t="n">
        <v>0</v>
      </c>
      <c r="T3627" s="0" t="n">
        <v>0</v>
      </c>
      <c r="U3627" s="0" t="n">
        <v>0</v>
      </c>
      <c r="V3627" s="0" t="n">
        <v>1</v>
      </c>
      <c r="W3627" s="0" t="n">
        <v>0</v>
      </c>
      <c r="X3627" s="0" t="n">
        <v>0</v>
      </c>
      <c r="Y3627" s="0" t="n">
        <f aca="false">I3627*4^F3627*($J$1*J3627+$K$1*K3627+$L$1*L3627+$M$1*M3627+$N$1*N3627+$O$1*O3627+$P$1*P3627+$Q$1*Q3627+$R$1*R3627+$S$1*S3627+$T$1*T3627+$U$1*U3627+$V$1*V3627+$W$1*W3627+$X$1*X3627)</f>
        <v>2509.9955573504</v>
      </c>
      <c r="AB3627" s="2" t="n">
        <v>7.55578637259143E+022</v>
      </c>
    </row>
    <row r="3628" customFormat="false" ht="12.8" hidden="false" customHeight="false" outlineLevel="0" collapsed="false">
      <c r="A3628" s="0" t="n">
        <v>85</v>
      </c>
      <c r="B3628" s="0" t="n">
        <v>48</v>
      </c>
      <c r="C3628" s="0" t="s">
        <v>110</v>
      </c>
      <c r="D3628" s="0" t="n">
        <v>2576</v>
      </c>
      <c r="E3628" s="0" t="n">
        <v>2576.005648272</v>
      </c>
      <c r="F3628" s="0" t="n">
        <v>3</v>
      </c>
      <c r="G3628" s="0" t="n">
        <v>6.764720715</v>
      </c>
      <c r="H3628" s="0" t="n">
        <v>0.000219265217396897</v>
      </c>
      <c r="I3628" s="0" t="n">
        <v>5.95</v>
      </c>
      <c r="J3628" s="0" t="n">
        <v>1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  <c r="P3628" s="0" t="n">
        <v>0</v>
      </c>
      <c r="Q3628" s="0" t="n">
        <v>0</v>
      </c>
      <c r="R3628" s="0" t="n">
        <v>1</v>
      </c>
      <c r="S3628" s="0" t="n">
        <v>-1</v>
      </c>
      <c r="T3628" s="0" t="n">
        <v>1</v>
      </c>
      <c r="U3628" s="0" t="n">
        <v>1</v>
      </c>
      <c r="V3628" s="0" t="n">
        <v>0</v>
      </c>
      <c r="W3628" s="0" t="n">
        <v>0</v>
      </c>
      <c r="X3628" s="0" t="n">
        <v>0</v>
      </c>
      <c r="Y3628" s="0" t="n">
        <f aca="false">I3628*4^F3628*($J$1*J3628+$K$1*K3628+$L$1*L3628+$M$1*M3628+$N$1*N3628+$O$1*O3628+$P$1*P3628+$Q$1*Q3628+$R$1*R3628+$S$1*S3628+$T$1*T3628+$U$1*U3628+$V$1*V3628+$W$1*W3628+$X$1*X3628)</f>
        <v>2576.005648272</v>
      </c>
      <c r="AB3628" s="2" t="n">
        <v>1.88894659314786E+022</v>
      </c>
    </row>
    <row r="3629" customFormat="false" ht="12.8" hidden="false" customHeight="false" outlineLevel="0" collapsed="false">
      <c r="A3629" s="0" t="n">
        <v>85</v>
      </c>
      <c r="B3629" s="0" t="n">
        <v>49</v>
      </c>
      <c r="C3629" s="0" t="s">
        <v>110</v>
      </c>
      <c r="D3629" s="0" t="n">
        <v>2841</v>
      </c>
      <c r="E3629" s="0" t="n">
        <v>2841.0086457984</v>
      </c>
      <c r="F3629" s="0" t="n">
        <v>4</v>
      </c>
      <c r="G3629" s="0" t="n">
        <v>1.865157987</v>
      </c>
      <c r="H3629" s="0" t="n">
        <v>0.00030432236538969</v>
      </c>
      <c r="I3629" s="0" t="n">
        <v>5.95</v>
      </c>
      <c r="J3629" s="0" t="n">
        <v>0</v>
      </c>
      <c r="K3629" s="0" t="n">
        <v>0</v>
      </c>
      <c r="L3629" s="0" t="n">
        <v>1</v>
      </c>
      <c r="M3629" s="0" t="n">
        <v>0</v>
      </c>
      <c r="N3629" s="0" t="n">
        <v>-1</v>
      </c>
      <c r="O3629" s="0" t="n">
        <v>-1</v>
      </c>
      <c r="P3629" s="0" t="n">
        <v>1</v>
      </c>
      <c r="Q3629" s="0" t="n">
        <v>-1</v>
      </c>
      <c r="R3629" s="0" t="n">
        <v>0</v>
      </c>
      <c r="S3629" s="0" t="n">
        <v>0</v>
      </c>
      <c r="T3629" s="0" t="n">
        <v>0</v>
      </c>
      <c r="U3629" s="0" t="n">
        <v>0</v>
      </c>
      <c r="V3629" s="0" t="n">
        <v>0</v>
      </c>
      <c r="W3629" s="0" t="n">
        <v>1</v>
      </c>
      <c r="X3629" s="0" t="n">
        <v>0</v>
      </c>
      <c r="Y3629" s="0" t="n">
        <f aca="false">I3629*4^F3629*($J$1*J3629+$K$1*K3629+$L$1*L3629+$M$1*M3629+$N$1*N3629+$O$1*O3629+$P$1*P3629+$Q$1*Q3629+$R$1*R3629+$S$1*S3629+$T$1*T3629+$U$1*U3629+$V$1*V3629+$W$1*W3629+$X$1*X3629)</f>
        <v>2841.0086457984</v>
      </c>
      <c r="AB3629" s="2" t="n">
        <v>4.72236648286965E+021</v>
      </c>
    </row>
    <row r="3630" customFormat="false" ht="12.8" hidden="false" customHeight="false" outlineLevel="0" collapsed="false">
      <c r="A3630" s="0" t="n">
        <v>85</v>
      </c>
      <c r="B3630" s="0" t="n">
        <v>50</v>
      </c>
      <c r="C3630" s="0" t="s">
        <v>110</v>
      </c>
      <c r="D3630" s="0" t="n">
        <v>2905</v>
      </c>
      <c r="E3630" s="0" t="n">
        <v>2904.9721979488</v>
      </c>
      <c r="F3630" s="0" t="n">
        <v>3</v>
      </c>
      <c r="G3630" s="0" t="n">
        <v>7.628603461</v>
      </c>
      <c r="H3630" s="0" t="n">
        <v>0.000957041349399979</v>
      </c>
      <c r="I3630" s="0" t="n">
        <v>5.95</v>
      </c>
      <c r="J3630" s="0" t="n">
        <v>1</v>
      </c>
      <c r="K3630" s="0" t="n">
        <v>-1</v>
      </c>
      <c r="L3630" s="0" t="n">
        <v>0</v>
      </c>
      <c r="M3630" s="0" t="n">
        <v>1</v>
      </c>
      <c r="N3630" s="0" t="n">
        <v>0</v>
      </c>
      <c r="O3630" s="0" t="n">
        <v>0</v>
      </c>
      <c r="P3630" s="0" t="n">
        <v>0</v>
      </c>
      <c r="Q3630" s="0" t="n">
        <v>0</v>
      </c>
      <c r="R3630" s="0" t="n">
        <v>1</v>
      </c>
      <c r="S3630" s="0" t="n">
        <v>-1</v>
      </c>
      <c r="T3630" s="0" t="n">
        <v>0</v>
      </c>
      <c r="U3630" s="0" t="n">
        <v>0</v>
      </c>
      <c r="V3630" s="0" t="n">
        <v>0</v>
      </c>
      <c r="W3630" s="0" t="n">
        <v>0</v>
      </c>
      <c r="X3630" s="0" t="n">
        <v>1</v>
      </c>
      <c r="Y3630" s="0" t="n">
        <f aca="false">I3630*4^F3630*($J$1*J3630+$K$1*K3630+$L$1*L3630+$M$1*M3630+$N$1*N3630+$O$1*O3630+$P$1*P3630+$Q$1*Q3630+$R$1*R3630+$S$1*S3630+$T$1*T3630+$U$1*U3630+$V$1*V3630+$W$1*W3630+$X$1*X3630)</f>
        <v>2904.9721979488</v>
      </c>
      <c r="AB3630" s="2" t="n">
        <v>1.18059162071741E+021</v>
      </c>
    </row>
    <row r="3631" customFormat="false" ht="12.8" hidden="false" customHeight="false" outlineLevel="0" collapsed="false">
      <c r="A3631" s="0" t="n">
        <v>85</v>
      </c>
      <c r="B3631" s="0" t="n">
        <v>51</v>
      </c>
      <c r="C3631" s="0" t="s">
        <v>110</v>
      </c>
      <c r="D3631" s="0" t="n">
        <v>2977</v>
      </c>
      <c r="E3631" s="0" t="n">
        <v>2977.0044002048</v>
      </c>
      <c r="F3631" s="0" t="n">
        <v>3</v>
      </c>
      <c r="G3631" s="0" t="n">
        <v>7.817763656</v>
      </c>
      <c r="H3631" s="0" t="n">
        <v>0.000147806677872916</v>
      </c>
      <c r="I3631" s="0" t="n">
        <v>5.95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  <c r="P3631" s="0" t="n">
        <v>1</v>
      </c>
      <c r="Q3631" s="0" t="n">
        <v>-1</v>
      </c>
      <c r="R3631" s="0" t="n">
        <v>0</v>
      </c>
      <c r="S3631" s="0" t="n">
        <v>0</v>
      </c>
      <c r="T3631" s="0" t="n">
        <v>1</v>
      </c>
      <c r="U3631" s="0" t="n">
        <v>0</v>
      </c>
      <c r="V3631" s="0" t="n">
        <v>0</v>
      </c>
      <c r="W3631" s="0" t="n">
        <v>1</v>
      </c>
      <c r="X3631" s="0" t="n">
        <v>0</v>
      </c>
      <c r="Y3631" s="0" t="n">
        <f aca="false">I3631*4^F3631*($J$1*J3631+$K$1*K3631+$L$1*L3631+$M$1*M3631+$N$1*N3631+$O$1*O3631+$P$1*P3631+$Q$1*Q3631+$R$1*R3631+$S$1*S3631+$T$1*T3631+$U$1*U3631+$V$1*V3631+$W$1*W3631+$X$1*X3631)</f>
        <v>2977.0044002048</v>
      </c>
      <c r="AB3631" s="2" t="n">
        <v>2.95147905179353E+020</v>
      </c>
    </row>
    <row r="3632" customFormat="false" ht="12.8" hidden="false" customHeight="false" outlineLevel="0" collapsed="false">
      <c r="A3632" s="0" t="n">
        <v>85</v>
      </c>
      <c r="B3632" s="0" t="n">
        <v>52</v>
      </c>
      <c r="C3632" s="0" t="s">
        <v>110</v>
      </c>
      <c r="D3632" s="0" t="n">
        <v>3042</v>
      </c>
      <c r="E3632" s="0" t="n">
        <v>3041.9957608768</v>
      </c>
      <c r="F3632" s="0" t="n">
        <v>3</v>
      </c>
      <c r="G3632" s="0" t="n">
        <v>7.988434246</v>
      </c>
      <c r="H3632" s="0" t="n">
        <v>0.000139353162378961</v>
      </c>
      <c r="I3632" s="0" t="n">
        <v>5.95</v>
      </c>
      <c r="J3632" s="0" t="n">
        <v>0</v>
      </c>
      <c r="K3632" s="0" t="n">
        <v>1</v>
      </c>
      <c r="L3632" s="0" t="n">
        <v>0</v>
      </c>
      <c r="M3632" s="0" t="n">
        <v>1</v>
      </c>
      <c r="N3632" s="0" t="n">
        <v>0</v>
      </c>
      <c r="O3632" s="0" t="n">
        <v>1</v>
      </c>
      <c r="P3632" s="0" t="n">
        <v>0</v>
      </c>
      <c r="Q3632" s="0" t="n">
        <v>-1</v>
      </c>
      <c r="R3632" s="0" t="n">
        <v>0</v>
      </c>
      <c r="S3632" s="0" t="n">
        <v>0</v>
      </c>
      <c r="T3632" s="0" t="n">
        <v>1</v>
      </c>
      <c r="U3632" s="0" t="n">
        <v>1</v>
      </c>
      <c r="V3632" s="0" t="n">
        <v>0</v>
      </c>
      <c r="W3632" s="0" t="n">
        <v>0</v>
      </c>
      <c r="X3632" s="0" t="n">
        <v>0</v>
      </c>
      <c r="Y3632" s="0" t="n">
        <f aca="false">I3632*4^F3632*($J$1*J3632+$K$1*K3632+$L$1*L3632+$M$1*M3632+$N$1*N3632+$O$1*O3632+$P$1*P3632+$Q$1*Q3632+$R$1*R3632+$S$1*S3632+$T$1*T3632+$U$1*U3632+$V$1*V3632+$W$1*W3632+$X$1*X3632)</f>
        <v>3041.9957608768</v>
      </c>
      <c r="AB3632" s="2" t="n">
        <v>7.37869762948382E+019</v>
      </c>
    </row>
    <row r="3633" customFormat="false" ht="12.8" hidden="false" customHeight="false" outlineLevel="0" collapsed="false">
      <c r="A3633" s="0" t="n">
        <v>85</v>
      </c>
      <c r="B3633" s="0" t="n">
        <v>53</v>
      </c>
      <c r="C3633" s="0" t="s">
        <v>110</v>
      </c>
      <c r="D3633" s="0" t="n">
        <v>3312</v>
      </c>
      <c r="E3633" s="0" t="n">
        <v>3311.994125552</v>
      </c>
      <c r="F3633" s="0" t="n">
        <v>3</v>
      </c>
      <c r="G3633" s="0" t="n">
        <v>8.697463565</v>
      </c>
      <c r="H3633" s="0" t="n">
        <v>0.000177368599040257</v>
      </c>
      <c r="I3633" s="0" t="n">
        <v>5.95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1</v>
      </c>
      <c r="P3633" s="0" t="n">
        <v>0</v>
      </c>
      <c r="Q3633" s="0" t="n">
        <v>0</v>
      </c>
      <c r="R3633" s="0" t="n">
        <v>0</v>
      </c>
      <c r="S3633" s="0" t="n">
        <v>1</v>
      </c>
      <c r="T3633" s="0" t="n">
        <v>1</v>
      </c>
      <c r="U3633" s="0" t="n">
        <v>1</v>
      </c>
      <c r="V3633" s="0" t="n">
        <v>0</v>
      </c>
      <c r="W3633" s="0" t="n">
        <v>1</v>
      </c>
      <c r="X3633" s="0" t="n">
        <v>-1</v>
      </c>
      <c r="Y3633" s="0" t="n">
        <f aca="false">I3633*4^F3633*($J$1*J3633+$K$1*K3633+$L$1*L3633+$M$1*M3633+$N$1*N3633+$O$1*O3633+$P$1*P3633+$Q$1*Q3633+$R$1*R3633+$S$1*S3633+$T$1*T3633+$U$1*U3633+$V$1*V3633+$W$1*W3633+$X$1*X3633)</f>
        <v>3311.994125552</v>
      </c>
      <c r="AB3633" s="2" t="n">
        <v>1.84467440737096E+019</v>
      </c>
    </row>
    <row r="3634" customFormat="false" ht="12.8" hidden="false" customHeight="false" outlineLevel="0" collapsed="false">
      <c r="A3634" s="0" t="n">
        <v>85</v>
      </c>
      <c r="B3634" s="0" t="n">
        <v>54</v>
      </c>
      <c r="C3634" s="0" t="s">
        <v>110</v>
      </c>
      <c r="D3634" s="0" t="n">
        <v>3388</v>
      </c>
      <c r="E3634" s="0" t="n">
        <v>3387.9693610112</v>
      </c>
      <c r="F3634" s="0" t="n">
        <v>4</v>
      </c>
      <c r="G3634" s="0" t="n">
        <v>2.224244591</v>
      </c>
      <c r="H3634" s="0" t="n">
        <v>0.000904338512372571</v>
      </c>
      <c r="I3634" s="0" t="n">
        <v>5.95</v>
      </c>
      <c r="J3634" s="0" t="n">
        <v>0</v>
      </c>
      <c r="K3634" s="0" t="n">
        <v>0</v>
      </c>
      <c r="L3634" s="0" t="n">
        <v>1</v>
      </c>
      <c r="M3634" s="0" t="n">
        <v>1</v>
      </c>
      <c r="N3634" s="0" t="n">
        <v>0</v>
      </c>
      <c r="O3634" s="0" t="n">
        <v>0</v>
      </c>
      <c r="P3634" s="0" t="n">
        <v>0</v>
      </c>
      <c r="Q3634" s="0" t="n">
        <v>0</v>
      </c>
      <c r="R3634" s="0" t="n">
        <v>1</v>
      </c>
      <c r="S3634" s="0" t="n">
        <v>0</v>
      </c>
      <c r="T3634" s="0" t="n">
        <v>1</v>
      </c>
      <c r="U3634" s="0" t="n">
        <v>0</v>
      </c>
      <c r="V3634" s="0" t="n">
        <v>-1</v>
      </c>
      <c r="W3634" s="0" t="n">
        <v>0</v>
      </c>
      <c r="X3634" s="0" t="n">
        <v>0</v>
      </c>
      <c r="Y3634" s="0" t="n">
        <f aca="false">I3634*4^F3634*($J$1*J3634+$K$1*K3634+$L$1*L3634+$M$1*M3634+$N$1*N3634+$O$1*O3634+$P$1*P3634+$Q$1*Q3634+$R$1*R3634+$S$1*S3634+$T$1*T3634+$U$1*U3634+$V$1*V3634+$W$1*W3634+$X$1*X3634)</f>
        <v>3387.9693610112</v>
      </c>
      <c r="AB3634" s="2" t="n">
        <v>4.61168601842739E+018</v>
      </c>
    </row>
    <row r="3635" customFormat="false" ht="12.8" hidden="false" customHeight="false" outlineLevel="0" collapsed="false">
      <c r="A3635" s="0" t="n">
        <v>85</v>
      </c>
      <c r="B3635" s="0" t="n">
        <v>55</v>
      </c>
      <c r="C3635" s="0" t="s">
        <v>110</v>
      </c>
      <c r="D3635" s="0" t="n">
        <v>3573</v>
      </c>
      <c r="E3635" s="0" t="n">
        <v>3572.9949135552</v>
      </c>
      <c r="F3635" s="0" t="n">
        <v>3</v>
      </c>
      <c r="G3635" s="0" t="n">
        <v>9.382864794</v>
      </c>
      <c r="H3635" s="0" t="n">
        <v>0.000142357816956954</v>
      </c>
      <c r="I3635" s="0" t="n">
        <v>5.95</v>
      </c>
      <c r="J3635" s="0" t="n">
        <v>0</v>
      </c>
      <c r="K3635" s="0" t="n">
        <v>0</v>
      </c>
      <c r="L3635" s="0" t="n">
        <v>0</v>
      </c>
      <c r="M3635" s="0" t="n">
        <v>1</v>
      </c>
      <c r="N3635" s="0" t="n">
        <v>0</v>
      </c>
      <c r="O3635" s="0" t="n">
        <v>0</v>
      </c>
      <c r="P3635" s="0" t="n">
        <v>1</v>
      </c>
      <c r="Q3635" s="0" t="n">
        <v>-1</v>
      </c>
      <c r="R3635" s="0" t="n">
        <v>0</v>
      </c>
      <c r="S3635" s="0" t="n">
        <v>0</v>
      </c>
      <c r="T3635" s="0" t="n">
        <v>-1</v>
      </c>
      <c r="U3635" s="0" t="n">
        <v>0</v>
      </c>
      <c r="V3635" s="0" t="n">
        <v>1</v>
      </c>
      <c r="W3635" s="0" t="n">
        <v>0</v>
      </c>
      <c r="X3635" s="0" t="n">
        <v>1</v>
      </c>
      <c r="Y3635" s="0" t="n">
        <f aca="false">I3635*4^F3635*($J$1*J3635+$K$1*K3635+$L$1*L3635+$M$1*M3635+$N$1*N3635+$O$1*O3635+$P$1*P3635+$Q$1*Q3635+$R$1*R3635+$S$1*S3635+$T$1*T3635+$U$1*U3635+$V$1*V3635+$W$1*W3635+$X$1*X3635)</f>
        <v>3572.9949135552</v>
      </c>
      <c r="AB3635" s="2" t="n">
        <v>1.15292150460685E+018</v>
      </c>
    </row>
    <row r="3636" customFormat="false" ht="12.8" hidden="false" customHeight="false" outlineLevel="0" collapsed="false">
      <c r="A3636" s="0" t="n">
        <v>85</v>
      </c>
      <c r="B3636" s="0" t="n">
        <v>56</v>
      </c>
      <c r="C3636" s="0" t="s">
        <v>110</v>
      </c>
      <c r="D3636" s="0" t="n">
        <v>3649</v>
      </c>
      <c r="E3636" s="0" t="n">
        <v>3648.973822592</v>
      </c>
      <c r="F3636" s="0" t="n">
        <v>3</v>
      </c>
      <c r="G3636" s="0" t="n">
        <v>9.58238924</v>
      </c>
      <c r="H3636" s="0" t="n">
        <v>0.000717385804316582</v>
      </c>
      <c r="I3636" s="0" t="n">
        <v>5.95</v>
      </c>
      <c r="J3636" s="0" t="n">
        <v>1</v>
      </c>
      <c r="K3636" s="0" t="n">
        <v>-1</v>
      </c>
      <c r="L3636" s="0" t="n">
        <v>1</v>
      </c>
      <c r="M3636" s="0" t="n">
        <v>0</v>
      </c>
      <c r="N3636" s="0" t="n">
        <v>0</v>
      </c>
      <c r="O3636" s="0" t="n">
        <v>0</v>
      </c>
      <c r="P3636" s="0" t="n">
        <v>0</v>
      </c>
      <c r="Q3636" s="0" t="n">
        <v>-1</v>
      </c>
      <c r="R3636" s="0" t="n">
        <v>0</v>
      </c>
      <c r="S3636" s="0" t="n">
        <v>0</v>
      </c>
      <c r="T3636" s="0" t="n">
        <v>0</v>
      </c>
      <c r="U3636" s="0" t="n">
        <v>1</v>
      </c>
      <c r="V3636" s="0" t="n">
        <v>0</v>
      </c>
      <c r="W3636" s="0" t="n">
        <v>0</v>
      </c>
      <c r="X3636" s="0" t="n">
        <v>1</v>
      </c>
      <c r="Y3636" s="0" t="n">
        <f aca="false">I3636*4^F3636*($J$1*J3636+$K$1*K3636+$L$1*L3636+$M$1*M3636+$N$1*N3636+$O$1*O3636+$P$1*P3636+$Q$1*Q3636+$R$1*R3636+$S$1*S3636+$T$1*T3636+$U$1*U3636+$V$1*V3636+$W$1*W3636+$X$1*X3636)</f>
        <v>3648.973822592</v>
      </c>
      <c r="AB3636" s="2" t="n">
        <v>2.88230376151712E+017</v>
      </c>
    </row>
    <row r="3637" customFormat="false" ht="12.8" hidden="false" customHeight="false" outlineLevel="0" collapsed="false">
      <c r="A3637" s="0" t="n">
        <v>85</v>
      </c>
      <c r="B3637" s="0" t="n">
        <v>57</v>
      </c>
      <c r="C3637" s="0" t="s">
        <v>110</v>
      </c>
      <c r="D3637" s="0" t="n">
        <v>5976</v>
      </c>
      <c r="E3637" s="0" t="n">
        <v>5975.9770244608</v>
      </c>
      <c r="F3637" s="0" t="n">
        <v>5</v>
      </c>
      <c r="G3637" s="0" t="n">
        <v>0.980826060999999</v>
      </c>
      <c r="H3637" s="0" t="n">
        <v>0.000384463507441569</v>
      </c>
      <c r="I3637" s="0" t="n">
        <v>5.95</v>
      </c>
      <c r="J3637" s="0" t="n">
        <v>0</v>
      </c>
      <c r="K3637" s="0" t="n">
        <v>0</v>
      </c>
      <c r="L3637" s="0" t="n">
        <v>1</v>
      </c>
      <c r="M3637" s="0" t="n">
        <v>0</v>
      </c>
      <c r="N3637" s="0" t="n">
        <v>-1</v>
      </c>
      <c r="O3637" s="0" t="n">
        <v>0</v>
      </c>
      <c r="P3637" s="0" t="n">
        <v>0</v>
      </c>
      <c r="Q3637" s="0" t="n">
        <v>0</v>
      </c>
      <c r="R3637" s="0" t="n">
        <v>0</v>
      </c>
      <c r="S3637" s="0" t="n">
        <v>1</v>
      </c>
      <c r="T3637" s="0" t="n">
        <v>-1</v>
      </c>
      <c r="U3637" s="0" t="n">
        <v>0</v>
      </c>
      <c r="V3637" s="0" t="n">
        <v>0</v>
      </c>
      <c r="W3637" s="0" t="n">
        <v>-1</v>
      </c>
      <c r="X3637" s="0" t="n">
        <v>1</v>
      </c>
      <c r="Y3637" s="0" t="n">
        <f aca="false">I3637*4^F3637*($J$1*J3637+$K$1*K3637+$L$1*L3637+$M$1*M3637+$N$1*N3637+$O$1*O3637+$P$1*P3637+$Q$1*Q3637+$R$1*R3637+$S$1*S3637+$T$1*T3637+$U$1*U3637+$V$1*V3637+$W$1*W3637+$X$1*X3637)</f>
        <v>5975.9770244608</v>
      </c>
      <c r="AB3637" s="2" t="n">
        <v>72057594037927900</v>
      </c>
    </row>
    <row r="3638" customFormat="false" ht="12.8" hidden="false" customHeight="false" outlineLevel="0" collapsed="false">
      <c r="A3638" s="0" t="n">
        <v>85</v>
      </c>
      <c r="B3638" s="0" t="n">
        <v>58</v>
      </c>
      <c r="C3638" s="0" t="s">
        <v>110</v>
      </c>
      <c r="D3638" s="0" t="n">
        <v>6122</v>
      </c>
      <c r="E3638" s="0" t="n">
        <v>6122.0132761088</v>
      </c>
      <c r="F3638" s="0" t="n">
        <v>5</v>
      </c>
      <c r="G3638" s="0" t="n">
        <v>1.004794721</v>
      </c>
      <c r="H3638" s="0" t="n">
        <v>0.000216859013450483</v>
      </c>
      <c r="I3638" s="0" t="n">
        <v>5.95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1</v>
      </c>
      <c r="P3638" s="0" t="n">
        <v>0</v>
      </c>
      <c r="Q3638" s="0" t="n">
        <v>0</v>
      </c>
      <c r="R3638" s="0" t="n">
        <v>0</v>
      </c>
      <c r="S3638" s="0" t="n">
        <v>0</v>
      </c>
      <c r="T3638" s="0" t="n">
        <v>0</v>
      </c>
      <c r="U3638" s="0" t="n">
        <v>1</v>
      </c>
      <c r="V3638" s="0" t="n">
        <v>-1</v>
      </c>
      <c r="W3638" s="0" t="n">
        <v>0</v>
      </c>
      <c r="X3638" s="0" t="n">
        <v>0</v>
      </c>
      <c r="Y3638" s="0" t="n">
        <f aca="false">I3638*4^F3638*($J$1*J3638+$K$1*K3638+$L$1*L3638+$M$1*M3638+$N$1*N3638+$O$1*O3638+$P$1*P3638+$Q$1*Q3638+$R$1*R3638+$S$1*S3638+$T$1*T3638+$U$1*U3638+$V$1*V3638+$W$1*W3638+$X$1*X3638)</f>
        <v>6122.0132761088</v>
      </c>
      <c r="AB3638" s="2" t="n">
        <v>18014398509482000</v>
      </c>
    </row>
    <row r="3639" customFormat="false" ht="12.8" hidden="false" customHeight="false" outlineLevel="0" collapsed="false">
      <c r="A3639" s="0" t="n">
        <v>85</v>
      </c>
      <c r="B3639" s="0" t="n">
        <v>59</v>
      </c>
      <c r="C3639" s="0" t="s">
        <v>110</v>
      </c>
      <c r="D3639" s="0" t="n">
        <v>6279</v>
      </c>
      <c r="E3639" s="0" t="n">
        <v>6279.0104837152</v>
      </c>
      <c r="F3639" s="0" t="n">
        <v>3</v>
      </c>
      <c r="G3639" s="0" t="n">
        <v>16.488998119</v>
      </c>
      <c r="H3639" s="0" t="n">
        <v>0.000166964726886282</v>
      </c>
      <c r="I3639" s="0" t="n">
        <v>5.95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  <c r="P3639" s="0" t="n">
        <v>1</v>
      </c>
      <c r="Q3639" s="0" t="n">
        <v>0</v>
      </c>
      <c r="R3639" s="0" t="n">
        <v>0</v>
      </c>
      <c r="S3639" s="0" t="n">
        <v>1</v>
      </c>
      <c r="T3639" s="0" t="n">
        <v>0</v>
      </c>
      <c r="U3639" s="0" t="n">
        <v>0</v>
      </c>
      <c r="V3639" s="0" t="n">
        <v>0</v>
      </c>
      <c r="W3639" s="0" t="n">
        <v>1</v>
      </c>
      <c r="X3639" s="0" t="n">
        <v>1</v>
      </c>
      <c r="Y3639" s="0" t="n">
        <f aca="false">I3639*4^F3639*($J$1*J3639+$K$1*K3639+$L$1*L3639+$M$1*M3639+$N$1*N3639+$O$1*O3639+$P$1*P3639+$Q$1*Q3639+$R$1*R3639+$S$1*S3639+$T$1*T3639+$U$1*U3639+$V$1*V3639+$W$1*W3639+$X$1*X3639)</f>
        <v>6279.0104837152</v>
      </c>
      <c r="AB3639" s="0" t="n">
        <v>4503599627370496</v>
      </c>
    </row>
    <row r="3640" customFormat="false" ht="12.8" hidden="false" customHeight="false" outlineLevel="0" collapsed="false">
      <c r="A3640" s="0" t="n">
        <v>85</v>
      </c>
      <c r="B3640" s="0" t="n">
        <v>60</v>
      </c>
      <c r="C3640" s="0" t="s">
        <v>110</v>
      </c>
      <c r="D3640" s="0" t="n">
        <v>6445</v>
      </c>
      <c r="E3640" s="0" t="n">
        <v>6445.0990198112</v>
      </c>
      <c r="F3640" s="0" t="n">
        <v>3</v>
      </c>
      <c r="G3640" s="0" t="n">
        <v>16.925154989</v>
      </c>
      <c r="H3640" s="0" t="n">
        <v>0.00153638186503162</v>
      </c>
      <c r="I3640" s="0" t="n">
        <v>5.95</v>
      </c>
      <c r="J3640" s="0" t="n">
        <v>0</v>
      </c>
      <c r="K3640" s="0" t="n">
        <v>0</v>
      </c>
      <c r="L3640" s="0" t="n">
        <v>0</v>
      </c>
      <c r="M3640" s="0" t="n">
        <v>1</v>
      </c>
      <c r="N3640" s="0" t="n">
        <v>0</v>
      </c>
      <c r="O3640" s="0" t="n">
        <v>0</v>
      </c>
      <c r="P3640" s="0" t="n">
        <v>1</v>
      </c>
      <c r="Q3640" s="0" t="n">
        <v>0</v>
      </c>
      <c r="R3640" s="0" t="n">
        <v>1</v>
      </c>
      <c r="S3640" s="0" t="n">
        <v>0</v>
      </c>
      <c r="T3640" s="0" t="n">
        <v>0</v>
      </c>
      <c r="U3640" s="0" t="n">
        <v>0</v>
      </c>
      <c r="V3640" s="0" t="n">
        <v>0</v>
      </c>
      <c r="W3640" s="0" t="n">
        <v>1</v>
      </c>
      <c r="X3640" s="0" t="n">
        <v>1</v>
      </c>
      <c r="Y3640" s="0" t="n">
        <f aca="false">I3640*4^F3640*($J$1*J3640+$K$1*K3640+$L$1*L3640+$M$1*M3640+$N$1*N3640+$O$1*O3640+$P$1*P3640+$Q$1*Q3640+$R$1*R3640+$S$1*S3640+$T$1*T3640+$U$1*U3640+$V$1*V3640+$W$1*W3640+$X$1*X3640)</f>
        <v>6445.0990198112</v>
      </c>
      <c r="AB3640" s="0" t="n">
        <v>1125899906842624</v>
      </c>
    </row>
    <row r="3641" customFormat="false" ht="12.8" hidden="false" customHeight="false" outlineLevel="0" collapsed="false">
      <c r="A3641" s="0" t="n">
        <v>85</v>
      </c>
      <c r="B3641" s="0" t="n">
        <v>61</v>
      </c>
      <c r="C3641" s="0" t="s">
        <v>110</v>
      </c>
      <c r="D3641" s="0" t="n">
        <v>6604</v>
      </c>
      <c r="E3641" s="0" t="n">
        <v>6603.9966783616</v>
      </c>
      <c r="F3641" s="0" t="n">
        <v>4</v>
      </c>
      <c r="G3641" s="0" t="n">
        <v>4.335607063</v>
      </c>
      <c r="H3641" s="2" t="n">
        <v>5.02973712754289E-005</v>
      </c>
      <c r="I3641" s="0" t="n">
        <v>5.95</v>
      </c>
      <c r="J3641" s="0" t="n">
        <v>0</v>
      </c>
      <c r="K3641" s="0" t="n">
        <v>1</v>
      </c>
      <c r="L3641" s="0" t="n">
        <v>0</v>
      </c>
      <c r="M3641" s="0" t="n">
        <v>0</v>
      </c>
      <c r="N3641" s="0" t="n">
        <v>0</v>
      </c>
      <c r="O3641" s="0" t="n">
        <v>1</v>
      </c>
      <c r="P3641" s="0" t="n">
        <v>0</v>
      </c>
      <c r="Q3641" s="0" t="n">
        <v>1</v>
      </c>
      <c r="R3641" s="0" t="n">
        <v>0</v>
      </c>
      <c r="S3641" s="0" t="n">
        <v>-1</v>
      </c>
      <c r="T3641" s="0" t="n">
        <v>0</v>
      </c>
      <c r="U3641" s="0" t="n">
        <v>0</v>
      </c>
      <c r="V3641" s="0" t="n">
        <v>-1</v>
      </c>
      <c r="W3641" s="0" t="n">
        <v>0</v>
      </c>
      <c r="X3641" s="0" t="n">
        <v>1</v>
      </c>
      <c r="Y3641" s="0" t="n">
        <f aca="false">I3641*4^F3641*($J$1*J3641+$K$1*K3641+$L$1*L3641+$M$1*M3641+$N$1*N3641+$O$1*O3641+$P$1*P3641+$Q$1*Q3641+$R$1*R3641+$S$1*S3641+$T$1*T3641+$U$1*U3641+$V$1*V3641+$W$1*W3641+$X$1*X3641)</f>
        <v>6603.9966783616</v>
      </c>
      <c r="AB3641" s="0" t="n">
        <v>281474976710656</v>
      </c>
    </row>
    <row r="3642" customFormat="false" ht="12.8" hidden="false" customHeight="false" outlineLevel="0" collapsed="false">
      <c r="A3642" s="0" t="n">
        <v>85</v>
      </c>
      <c r="B3642" s="0" t="n">
        <v>62</v>
      </c>
      <c r="C3642" s="0" t="s">
        <v>110</v>
      </c>
      <c r="D3642" s="0" t="n">
        <v>6759</v>
      </c>
      <c r="E3642" s="0" t="n">
        <v>6758.984528128</v>
      </c>
      <c r="F3642" s="0" t="n">
        <v>3</v>
      </c>
      <c r="G3642" s="0" t="n">
        <v>17.74943416</v>
      </c>
      <c r="H3642" s="0" t="n">
        <v>0.000228907708234648</v>
      </c>
      <c r="I3642" s="0" t="n">
        <v>5.95</v>
      </c>
      <c r="J3642" s="0" t="n">
        <v>0</v>
      </c>
      <c r="K3642" s="0" t="n">
        <v>0</v>
      </c>
      <c r="L3642" s="0" t="n">
        <v>1</v>
      </c>
      <c r="M3642" s="0" t="n">
        <v>0</v>
      </c>
      <c r="N3642" s="0" t="n">
        <v>0</v>
      </c>
      <c r="O3642" s="0" t="n">
        <v>0</v>
      </c>
      <c r="P3642" s="0" t="n">
        <v>0</v>
      </c>
      <c r="Q3642" s="0" t="n">
        <v>0</v>
      </c>
      <c r="R3642" s="0" t="n">
        <v>1</v>
      </c>
      <c r="S3642" s="0" t="n">
        <v>1</v>
      </c>
      <c r="T3642" s="0" t="n">
        <v>1</v>
      </c>
      <c r="U3642" s="0" t="n">
        <v>0</v>
      </c>
      <c r="V3642" s="0" t="n">
        <v>1</v>
      </c>
      <c r="W3642" s="0" t="n">
        <v>1</v>
      </c>
      <c r="X3642" s="0" t="n">
        <v>0</v>
      </c>
      <c r="Y3642" s="0" t="n">
        <f aca="false">I3642*4^F3642*($J$1*J3642+$K$1*K3642+$L$1*L3642+$M$1*M3642+$N$1*N3642+$O$1*O3642+$P$1*P3642+$Q$1*Q3642+$R$1*R3642+$S$1*S3642+$T$1*T3642+$U$1*U3642+$V$1*V3642+$W$1*W3642+$X$1*X3642)</f>
        <v>6758.984528128</v>
      </c>
      <c r="AB3642" s="0" t="n">
        <v>70368744177664</v>
      </c>
    </row>
    <row r="3643" customFormat="false" ht="12.8" hidden="false" customHeight="false" outlineLevel="0" collapsed="false">
      <c r="A3643" s="0" t="n">
        <v>85</v>
      </c>
      <c r="B3643" s="0" t="n">
        <v>63</v>
      </c>
      <c r="C3643" s="0" t="s">
        <v>110</v>
      </c>
      <c r="D3643" s="0" t="n">
        <v>7068</v>
      </c>
      <c r="E3643" s="0" t="n">
        <v>7068.0217079808</v>
      </c>
      <c r="F3643" s="0" t="n">
        <v>4</v>
      </c>
      <c r="G3643" s="0" t="n">
        <v>4.640245344</v>
      </c>
      <c r="H3643" s="0" t="n">
        <v>0.000307130458415165</v>
      </c>
      <c r="I3643" s="0" t="n">
        <v>5.95</v>
      </c>
      <c r="J3643" s="0" t="n">
        <v>1</v>
      </c>
      <c r="K3643" s="0" t="n">
        <v>-1</v>
      </c>
      <c r="L3643" s="0" t="n">
        <v>1</v>
      </c>
      <c r="M3643" s="0" t="n">
        <v>0</v>
      </c>
      <c r="N3643" s="0" t="n">
        <v>-1</v>
      </c>
      <c r="O3643" s="0" t="n">
        <v>0</v>
      </c>
      <c r="P3643" s="0" t="n">
        <v>0</v>
      </c>
      <c r="Q3643" s="0" t="n">
        <v>0</v>
      </c>
      <c r="R3643" s="0" t="n">
        <v>0</v>
      </c>
      <c r="S3643" s="0" t="n">
        <v>1</v>
      </c>
      <c r="T3643" s="0" t="n">
        <v>1</v>
      </c>
      <c r="U3643" s="0" t="n">
        <v>0</v>
      </c>
      <c r="V3643" s="0" t="n">
        <v>0</v>
      </c>
      <c r="W3643" s="0" t="n">
        <v>0</v>
      </c>
      <c r="X3643" s="0" t="n">
        <v>0</v>
      </c>
      <c r="Y3643" s="0" t="n">
        <f aca="false">I3643*4^F3643*($J$1*J3643+$K$1*K3643+$L$1*L3643+$M$1*M3643+$N$1*N3643+$O$1*O3643+$P$1*P3643+$Q$1*Q3643+$R$1*R3643+$S$1*S3643+$T$1*T3643+$U$1*U3643+$V$1*V3643+$W$1*W3643+$X$1*X3643)</f>
        <v>7068.0217079808</v>
      </c>
      <c r="AB3643" s="0" t="n">
        <v>17592186044416</v>
      </c>
    </row>
    <row r="3644" customFormat="false" ht="12.8" hidden="false" customHeight="false" outlineLevel="0" collapsed="false">
      <c r="A3644" s="0" t="n">
        <v>85</v>
      </c>
      <c r="B3644" s="0" t="n">
        <v>64</v>
      </c>
      <c r="C3644" s="0" t="s">
        <v>110</v>
      </c>
      <c r="D3644" s="0" t="n">
        <v>7230</v>
      </c>
      <c r="E3644" s="0" t="n">
        <v>7230.003161472</v>
      </c>
      <c r="F3644" s="0" t="n">
        <v>4</v>
      </c>
      <c r="G3644" s="0" t="n">
        <v>4.74658821</v>
      </c>
      <c r="H3644" s="2" t="n">
        <v>4.37271369434458E-005</v>
      </c>
      <c r="I3644" s="0" t="n">
        <v>5.95</v>
      </c>
      <c r="J3644" s="0" t="n">
        <v>0</v>
      </c>
      <c r="K3644" s="0" t="n">
        <v>0</v>
      </c>
      <c r="L3644" s="0" t="n">
        <v>0</v>
      </c>
      <c r="M3644" s="0" t="n">
        <v>1</v>
      </c>
      <c r="N3644" s="0" t="n">
        <v>0</v>
      </c>
      <c r="O3644" s="0" t="n">
        <v>-1</v>
      </c>
      <c r="P3644" s="0" t="n">
        <v>0</v>
      </c>
      <c r="Q3644" s="0" t="n">
        <v>0</v>
      </c>
      <c r="R3644" s="0" t="n">
        <v>0</v>
      </c>
      <c r="S3644" s="0" t="n">
        <v>-1</v>
      </c>
      <c r="T3644" s="0" t="n">
        <v>0</v>
      </c>
      <c r="U3644" s="0" t="n">
        <v>-1</v>
      </c>
      <c r="V3644" s="0" t="n">
        <v>1</v>
      </c>
      <c r="W3644" s="0" t="n">
        <v>0</v>
      </c>
      <c r="X3644" s="0" t="n">
        <v>1</v>
      </c>
      <c r="Y3644" s="0" t="n">
        <f aca="false">I3644*4^F3644*($J$1*J3644+$K$1*K3644+$L$1*L3644+$M$1*M3644+$N$1*N3644+$O$1*O3644+$P$1*P3644+$Q$1*Q3644+$R$1*R3644+$S$1*S3644+$T$1*T3644+$U$1*U3644+$V$1*V3644+$W$1*W3644+$X$1*X3644)</f>
        <v>7230.003161472</v>
      </c>
      <c r="AB3644" s="0" t="n">
        <v>4398046511104</v>
      </c>
    </row>
    <row r="3645" customFormat="false" ht="12.8" hidden="false" customHeight="false" outlineLevel="0" collapsed="false">
      <c r="A3645" s="0" t="n">
        <v>85</v>
      </c>
      <c r="B3645" s="0" t="n">
        <v>65</v>
      </c>
      <c r="C3645" s="0" t="s">
        <v>110</v>
      </c>
      <c r="D3645" s="0" t="n">
        <v>7410</v>
      </c>
      <c r="E3645" s="0" t="n">
        <v>7409.8010188832</v>
      </c>
      <c r="F3645" s="0" t="n">
        <v>3</v>
      </c>
      <c r="G3645" s="0" t="n">
        <v>19.458511079</v>
      </c>
      <c r="H3645" s="0" t="n">
        <v>0.00268530521996743</v>
      </c>
      <c r="I3645" s="0" t="n">
        <v>5.95</v>
      </c>
      <c r="J3645" s="0" t="n">
        <v>1</v>
      </c>
      <c r="K3645" s="0" t="n">
        <v>1</v>
      </c>
      <c r="L3645" s="0" t="n">
        <v>0</v>
      </c>
      <c r="M3645" s="0" t="n">
        <v>0</v>
      </c>
      <c r="N3645" s="0" t="n">
        <v>0</v>
      </c>
      <c r="O3645" s="0" t="n">
        <v>0</v>
      </c>
      <c r="P3645" s="0" t="n">
        <v>0</v>
      </c>
      <c r="Q3645" s="0" t="n">
        <v>0</v>
      </c>
      <c r="R3645" s="0" t="n">
        <v>0</v>
      </c>
      <c r="S3645" s="0" t="n">
        <v>0</v>
      </c>
      <c r="T3645" s="0" t="n">
        <v>1</v>
      </c>
      <c r="U3645" s="0" t="n">
        <v>1</v>
      </c>
      <c r="V3645" s="0" t="n">
        <v>1</v>
      </c>
      <c r="W3645" s="0" t="n">
        <v>0</v>
      </c>
      <c r="X3645" s="0" t="n">
        <v>1</v>
      </c>
      <c r="Y3645" s="0" t="n">
        <f aca="false">I3645*4^F3645*($J$1*J3645+$K$1*K3645+$L$1*L3645+$M$1*M3645+$N$1*N3645+$O$1*O3645+$P$1*P3645+$Q$1*Q3645+$R$1*R3645+$S$1*S3645+$T$1*T3645+$U$1*U3645+$V$1*V3645+$W$1*W3645+$X$1*X3645)</f>
        <v>7409.8010188832</v>
      </c>
      <c r="AB3645" s="0" t="n">
        <v>1099511627776</v>
      </c>
    </row>
    <row r="3646" customFormat="false" ht="12.8" hidden="false" customHeight="false" outlineLevel="0" collapsed="false">
      <c r="A3646" s="0" t="n">
        <v>85</v>
      </c>
      <c r="B3646" s="0" t="n">
        <v>66</v>
      </c>
      <c r="C3646" s="0" t="s">
        <v>110</v>
      </c>
      <c r="D3646" s="0" t="n">
        <v>7570</v>
      </c>
      <c r="E3646" s="0" t="n">
        <v>7569.935964416</v>
      </c>
      <c r="F3646" s="0" t="n">
        <v>5</v>
      </c>
      <c r="G3646" s="0" t="n">
        <v>1.242439595</v>
      </c>
      <c r="H3646" s="0" t="n">
        <v>0.00084591260237268</v>
      </c>
      <c r="I3646" s="0" t="n">
        <v>5.95</v>
      </c>
      <c r="J3646" s="0" t="n">
        <v>0</v>
      </c>
      <c r="K3646" s="0" t="n">
        <v>1</v>
      </c>
      <c r="L3646" s="0" t="n">
        <v>1</v>
      </c>
      <c r="M3646" s="0" t="n">
        <v>1</v>
      </c>
      <c r="N3646" s="0" t="n">
        <v>0</v>
      </c>
      <c r="O3646" s="0" t="n">
        <v>-1</v>
      </c>
      <c r="P3646" s="0" t="n">
        <v>0</v>
      </c>
      <c r="Q3646" s="0" t="n">
        <v>-1</v>
      </c>
      <c r="R3646" s="0" t="n">
        <v>0</v>
      </c>
      <c r="S3646" s="0" t="n">
        <v>0</v>
      </c>
      <c r="T3646" s="0" t="n">
        <v>1</v>
      </c>
      <c r="U3646" s="0" t="n">
        <v>0</v>
      </c>
      <c r="V3646" s="0" t="n">
        <v>0</v>
      </c>
      <c r="W3646" s="0" t="n">
        <v>0</v>
      </c>
      <c r="X3646" s="0" t="n">
        <v>0</v>
      </c>
      <c r="Y3646" s="0" t="n">
        <f aca="false">I3646*4^F3646*($J$1*J3646+$K$1*K3646+$L$1*L3646+$M$1*M3646+$N$1*N3646+$O$1*O3646+$P$1*P3646+$Q$1*Q3646+$R$1*R3646+$S$1*S3646+$T$1*T3646+$U$1*U3646+$V$1*V3646+$W$1*W3646+$X$1*X3646)</f>
        <v>7569.935964416</v>
      </c>
      <c r="AB3646" s="0" t="n">
        <v>274877906944</v>
      </c>
    </row>
    <row r="3647" customFormat="false" ht="12.8" hidden="false" customHeight="false" outlineLevel="0" collapsed="false">
      <c r="A3647" s="0" t="n">
        <v>85</v>
      </c>
      <c r="B3647" s="0" t="n">
        <v>67</v>
      </c>
      <c r="C3647" s="0" t="s">
        <v>110</v>
      </c>
      <c r="D3647" s="0" t="n">
        <v>8030</v>
      </c>
      <c r="E3647" s="0" t="n">
        <v>8030.0718546944</v>
      </c>
      <c r="F3647" s="0" t="n">
        <v>5</v>
      </c>
      <c r="G3647" s="0" t="n">
        <v>1.317960848</v>
      </c>
      <c r="H3647" s="0" t="n">
        <v>0.000894828074741422</v>
      </c>
      <c r="I3647" s="0" t="n">
        <v>5.95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1</v>
      </c>
      <c r="O3647" s="0" t="n">
        <v>0</v>
      </c>
      <c r="P3647" s="0" t="n">
        <v>1</v>
      </c>
      <c r="Q3647" s="0" t="n">
        <v>-1</v>
      </c>
      <c r="R3647" s="0" t="n">
        <v>0</v>
      </c>
      <c r="S3647" s="0" t="n">
        <v>0</v>
      </c>
      <c r="T3647" s="0" t="n">
        <v>0</v>
      </c>
      <c r="U3647" s="0" t="n">
        <v>0</v>
      </c>
      <c r="V3647" s="0" t="n">
        <v>0</v>
      </c>
      <c r="W3647" s="0" t="n">
        <v>0</v>
      </c>
      <c r="X3647" s="0" t="n">
        <v>0</v>
      </c>
      <c r="Y3647" s="0" t="n">
        <f aca="false">I3647*4^F3647*($J$1*J3647+$K$1*K3647+$L$1*L3647+$M$1*M3647+$N$1*N3647+$O$1*O3647+$P$1*P3647+$Q$1*Q3647+$R$1*R3647+$S$1*S3647+$T$1*T3647+$U$1*U3647+$V$1*V3647+$W$1*W3647+$X$1*X3647)</f>
        <v>8030.0718546944</v>
      </c>
      <c r="AB3647" s="0" t="n">
        <v>68719476736</v>
      </c>
    </row>
    <row r="3648" customFormat="false" ht="12.8" hidden="false" customHeight="false" outlineLevel="0" collapsed="false">
      <c r="A3648" s="0" t="n">
        <v>85</v>
      </c>
      <c r="B3648" s="0" t="n">
        <v>68</v>
      </c>
      <c r="C3648" s="0" t="s">
        <v>110</v>
      </c>
      <c r="D3648" s="0" t="n">
        <v>8180</v>
      </c>
      <c r="E3648" s="0" t="n">
        <v>8180.0219398016</v>
      </c>
      <c r="F3648" s="0" t="n">
        <v>4</v>
      </c>
      <c r="G3648" s="0" t="n">
        <v>5.370287513</v>
      </c>
      <c r="H3648" s="0" t="n">
        <v>0.000268212733481895</v>
      </c>
      <c r="I3648" s="0" t="n">
        <v>5.95</v>
      </c>
      <c r="J3648" s="0" t="n">
        <v>0</v>
      </c>
      <c r="K3648" s="0" t="n">
        <v>1</v>
      </c>
      <c r="L3648" s="0" t="n">
        <v>-1</v>
      </c>
      <c r="M3648" s="0" t="n">
        <v>1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1</v>
      </c>
      <c r="S3648" s="0" t="n">
        <v>0</v>
      </c>
      <c r="T3648" s="0" t="n">
        <v>0</v>
      </c>
      <c r="U3648" s="0" t="n">
        <v>0</v>
      </c>
      <c r="V3648" s="0" t="n">
        <v>0</v>
      </c>
      <c r="W3648" s="0" t="n">
        <v>-1</v>
      </c>
      <c r="X3648" s="0" t="n">
        <v>1</v>
      </c>
      <c r="Y3648" s="0" t="n">
        <f aca="false">I3648*4^F3648*($J$1*J3648+$K$1*K3648+$L$1*L3648+$M$1*M3648+$N$1*N3648+$O$1*O3648+$P$1*P3648+$Q$1*Q3648+$R$1*R3648+$S$1*S3648+$T$1*T3648+$U$1*U3648+$V$1*V3648+$W$1*W3648+$X$1*X3648)</f>
        <v>8180.0219398016</v>
      </c>
      <c r="AB3648" s="0" t="n">
        <v>17179869184</v>
      </c>
    </row>
    <row r="3649" customFormat="false" ht="12.8" hidden="false" customHeight="false" outlineLevel="0" collapsed="false">
      <c r="A3649" s="0" t="n">
        <v>85</v>
      </c>
      <c r="B3649" s="0" t="n">
        <v>69</v>
      </c>
      <c r="C3649" s="0" t="s">
        <v>110</v>
      </c>
      <c r="D3649" s="0" t="n">
        <v>8330</v>
      </c>
      <c r="E3649" s="0" t="n">
        <v>8330.0000182784</v>
      </c>
      <c r="F3649" s="0" t="n">
        <v>5</v>
      </c>
      <c r="G3649" s="0" t="n">
        <v>1.367187503</v>
      </c>
      <c r="H3649" s="2" t="n">
        <v>2.19428556829262E-007</v>
      </c>
      <c r="I3649" s="0" t="n">
        <v>5.95</v>
      </c>
      <c r="J3649" s="0" t="n">
        <v>1</v>
      </c>
      <c r="K3649" s="0" t="n">
        <v>1</v>
      </c>
      <c r="L3649" s="0" t="n">
        <v>1</v>
      </c>
      <c r="M3649" s="0" t="n">
        <v>0</v>
      </c>
      <c r="N3649" s="0" t="n">
        <v>0</v>
      </c>
      <c r="O3649" s="0" t="n">
        <v>1</v>
      </c>
      <c r="P3649" s="0" t="n">
        <v>0</v>
      </c>
      <c r="Q3649" s="0" t="n">
        <v>1</v>
      </c>
      <c r="R3649" s="0" t="n">
        <v>0</v>
      </c>
      <c r="S3649" s="0" t="n">
        <v>0</v>
      </c>
      <c r="T3649" s="0" t="n">
        <v>-1</v>
      </c>
      <c r="U3649" s="0" t="n">
        <v>0</v>
      </c>
      <c r="V3649" s="0" t="n">
        <v>0</v>
      </c>
      <c r="W3649" s="0" t="n">
        <v>0</v>
      </c>
      <c r="X3649" s="0" t="n">
        <v>0</v>
      </c>
      <c r="Y3649" s="0" t="n">
        <f aca="false">I3649*4^F3649*($J$1*J3649+$K$1*K3649+$L$1*L3649+$M$1*M3649+$N$1*N3649+$O$1*O3649+$P$1*P3649+$Q$1*Q3649+$R$1*R3649+$S$1*S3649+$T$1*T3649+$U$1*U3649+$V$1*V3649+$W$1*W3649+$X$1*X3649)</f>
        <v>8330.0000182784</v>
      </c>
      <c r="AB3649" s="0" t="n">
        <v>4294967296</v>
      </c>
    </row>
    <row r="3650" customFormat="false" ht="12.8" hidden="false" customHeight="false" outlineLevel="0" collapsed="false">
      <c r="A3650" s="0" t="n">
        <v>85</v>
      </c>
      <c r="B3650" s="0" t="n">
        <v>70</v>
      </c>
      <c r="C3650" s="0" t="s">
        <v>110</v>
      </c>
      <c r="D3650" s="0" t="n">
        <v>8480</v>
      </c>
      <c r="E3650" s="0" t="n">
        <v>8480.0725184</v>
      </c>
      <c r="F3650" s="0" t="n">
        <v>5</v>
      </c>
      <c r="G3650" s="0" t="n">
        <v>1.391818625</v>
      </c>
      <c r="H3650" s="0" t="n">
        <v>0.000855169811323854</v>
      </c>
      <c r="I3650" s="0" t="n">
        <v>5.95</v>
      </c>
      <c r="J3650" s="0" t="n">
        <v>1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-1</v>
      </c>
      <c r="P3650" s="0" t="n">
        <v>1</v>
      </c>
      <c r="Q3650" s="0" t="n">
        <v>0</v>
      </c>
      <c r="R3650" s="0" t="n">
        <v>1</v>
      </c>
      <c r="S3650" s="0" t="n">
        <v>0</v>
      </c>
      <c r="T3650" s="0" t="n">
        <v>0</v>
      </c>
      <c r="U3650" s="0" t="n">
        <v>1</v>
      </c>
      <c r="V3650" s="0" t="n">
        <v>0</v>
      </c>
      <c r="W3650" s="0" t="n">
        <v>-1</v>
      </c>
      <c r="X3650" s="0" t="n">
        <v>0</v>
      </c>
      <c r="Y3650" s="0" t="n">
        <f aca="false">I3650*4^F3650*($J$1*J3650+$K$1*K3650+$L$1*L3650+$M$1*M3650+$N$1*N3650+$O$1*O3650+$P$1*P3650+$Q$1*Q3650+$R$1*R3650+$S$1*S3650+$T$1*T3650+$U$1*U3650+$V$1*V3650+$W$1*W3650+$X$1*X3650)</f>
        <v>8480.0725184</v>
      </c>
      <c r="AB3650" s="0" t="n">
        <v>1073741824</v>
      </c>
    </row>
    <row r="3651" customFormat="false" ht="12.8" hidden="false" customHeight="false" outlineLevel="0" collapsed="false">
      <c r="A3651" s="0" t="n">
        <v>85</v>
      </c>
      <c r="B3651" s="0" t="n">
        <v>71</v>
      </c>
      <c r="C3651" s="0" t="s">
        <v>110</v>
      </c>
      <c r="D3651" s="0" t="n">
        <v>9330</v>
      </c>
      <c r="E3651" s="0" t="n">
        <v>9330.1724916736</v>
      </c>
      <c r="F3651" s="0" t="n">
        <v>5</v>
      </c>
      <c r="G3651" s="0" t="n">
        <v>1.531343962</v>
      </c>
      <c r="H3651" s="0" t="n">
        <v>0.00184878535479157</v>
      </c>
      <c r="I3651" s="0" t="n">
        <v>5.95</v>
      </c>
      <c r="J3651" s="0" t="n">
        <v>0</v>
      </c>
      <c r="K3651" s="0" t="n">
        <v>0</v>
      </c>
      <c r="L3651" s="0" t="n">
        <v>0</v>
      </c>
      <c r="M3651" s="0" t="n">
        <v>1</v>
      </c>
      <c r="N3651" s="0" t="n">
        <v>0</v>
      </c>
      <c r="O3651" s="0" t="n">
        <v>0</v>
      </c>
      <c r="P3651" s="0" t="n">
        <v>1</v>
      </c>
      <c r="Q3651" s="0" t="n">
        <v>0</v>
      </c>
      <c r="R3651" s="0" t="n">
        <v>0</v>
      </c>
      <c r="S3651" s="0" t="n">
        <v>0</v>
      </c>
      <c r="T3651" s="0" t="n">
        <v>0</v>
      </c>
      <c r="U3651" s="0" t="n">
        <v>-1</v>
      </c>
      <c r="V3651" s="0" t="n">
        <v>0</v>
      </c>
      <c r="W3651" s="0" t="n">
        <v>-1</v>
      </c>
      <c r="X3651" s="0" t="n">
        <v>1</v>
      </c>
      <c r="Y3651" s="0" t="n">
        <f aca="false">I3651*4^F3651*($J$1*J3651+$K$1*K3651+$L$1*L3651+$M$1*M3651+$N$1*N3651+$O$1*O3651+$P$1*P3651+$Q$1*Q3651+$R$1*R3651+$S$1*S3651+$T$1*T3651+$U$1*U3651+$V$1*V3651+$W$1*W3651+$X$1*X3651)</f>
        <v>9330.1724916736</v>
      </c>
      <c r="AB3651" s="0" t="n">
        <v>268435456</v>
      </c>
    </row>
    <row r="3652" customFormat="false" ht="12.8" hidden="false" customHeight="false" outlineLevel="0" collapsed="false">
      <c r="A3652" s="0" t="n">
        <v>85</v>
      </c>
      <c r="B3652" s="0" t="n">
        <v>72</v>
      </c>
      <c r="C3652" s="0" t="s">
        <v>110</v>
      </c>
      <c r="D3652" s="0" t="n">
        <v>9500</v>
      </c>
      <c r="E3652" s="0" t="n">
        <v>9500.0558406656</v>
      </c>
      <c r="F3652" s="0" t="n">
        <v>4</v>
      </c>
      <c r="G3652" s="0" t="n">
        <v>6.236906408</v>
      </c>
      <c r="H3652" s="0" t="n">
        <v>0.000587796480000466</v>
      </c>
      <c r="I3652" s="0" t="n">
        <v>5.95</v>
      </c>
      <c r="J3652" s="0" t="n">
        <v>0</v>
      </c>
      <c r="K3652" s="0" t="n">
        <v>1</v>
      </c>
      <c r="L3652" s="0" t="n">
        <v>1</v>
      </c>
      <c r="M3652" s="0" t="n">
        <v>-1</v>
      </c>
      <c r="N3652" s="0" t="n">
        <v>0</v>
      </c>
      <c r="O3652" s="0" t="n">
        <v>1</v>
      </c>
      <c r="P3652" s="0" t="n">
        <v>0</v>
      </c>
      <c r="Q3652" s="0" t="n">
        <v>1</v>
      </c>
      <c r="R3652" s="0" t="n">
        <v>0</v>
      </c>
      <c r="S3652" s="0" t="n">
        <v>1</v>
      </c>
      <c r="T3652" s="0" t="n">
        <v>0</v>
      </c>
      <c r="U3652" s="0" t="n">
        <v>0</v>
      </c>
      <c r="V3652" s="0" t="n">
        <v>0</v>
      </c>
      <c r="W3652" s="0" t="n">
        <v>0</v>
      </c>
      <c r="X3652" s="0" t="n">
        <v>0</v>
      </c>
      <c r="Y3652" s="0" t="n">
        <f aca="false">I3652*4^F3652*($J$1*J3652+$K$1*K3652+$L$1*L3652+$M$1*M3652+$N$1*N3652+$O$1*O3652+$P$1*P3652+$Q$1*Q3652+$R$1*R3652+$S$1*S3652+$T$1*T3652+$U$1*U3652+$V$1*V3652+$W$1*W3652+$X$1*X3652)</f>
        <v>9500.0558406656</v>
      </c>
      <c r="AB3652" s="0" t="n">
        <v>67108864</v>
      </c>
    </row>
    <row r="3653" customFormat="false" ht="12.8" hidden="false" customHeight="false" outlineLevel="0" collapsed="false">
      <c r="A3653" s="0" t="n">
        <v>85</v>
      </c>
      <c r="B3653" s="0" t="n">
        <v>73</v>
      </c>
      <c r="C3653" s="0" t="s">
        <v>110</v>
      </c>
      <c r="D3653" s="0" t="n">
        <v>9830</v>
      </c>
      <c r="E3653" s="0" t="n">
        <v>9829.9830108928</v>
      </c>
      <c r="F3653" s="0" t="n">
        <v>4</v>
      </c>
      <c r="G3653" s="0" t="n">
        <v>6.453507754</v>
      </c>
      <c r="H3653" s="0" t="n">
        <v>0.00017282916785413</v>
      </c>
      <c r="I3653" s="0" t="n">
        <v>5.95</v>
      </c>
      <c r="J3653" s="0" t="n">
        <v>0</v>
      </c>
      <c r="K3653" s="0" t="n">
        <v>1</v>
      </c>
      <c r="L3653" s="0" t="n">
        <v>0</v>
      </c>
      <c r="M3653" s="0" t="n">
        <v>0</v>
      </c>
      <c r="N3653" s="0" t="n">
        <v>0</v>
      </c>
      <c r="O3653" s="0" t="n">
        <v>-1</v>
      </c>
      <c r="P3653" s="0" t="n">
        <v>0</v>
      </c>
      <c r="Q3653" s="0" t="n">
        <v>0</v>
      </c>
      <c r="R3653" s="0" t="n">
        <v>1</v>
      </c>
      <c r="S3653" s="0" t="n">
        <v>1</v>
      </c>
      <c r="T3653" s="0" t="n">
        <v>1</v>
      </c>
      <c r="U3653" s="0" t="n">
        <v>0</v>
      </c>
      <c r="V3653" s="0" t="n">
        <v>0</v>
      </c>
      <c r="W3653" s="0" t="n">
        <v>0</v>
      </c>
      <c r="X3653" s="0" t="n">
        <v>0</v>
      </c>
      <c r="Y3653" s="0" t="n">
        <f aca="false">I3653*4^F3653*($J$1*J3653+$K$1*K3653+$L$1*L3653+$M$1*M3653+$N$1*N3653+$O$1*O3653+$P$1*P3653+$Q$1*Q3653+$R$1*R3653+$S$1*S3653+$T$1*T3653+$U$1*U3653+$V$1*V3653+$W$1*W3653+$X$1*X3653)</f>
        <v>9829.9830108928</v>
      </c>
      <c r="AB3653" s="0" t="n">
        <v>16777216</v>
      </c>
    </row>
    <row r="3654" customFormat="false" ht="12.8" hidden="false" customHeight="false" outlineLevel="0" collapsed="false">
      <c r="A3654" s="0" t="n">
        <v>85</v>
      </c>
      <c r="B3654" s="0" t="n">
        <v>74</v>
      </c>
      <c r="C3654" s="0" t="s">
        <v>110</v>
      </c>
      <c r="D3654" s="0" t="n">
        <v>9990</v>
      </c>
      <c r="E3654" s="0" t="n">
        <v>9989.9668043392</v>
      </c>
      <c r="F3654" s="0" t="n">
        <v>4</v>
      </c>
      <c r="G3654" s="0" t="n">
        <v>6.558539131</v>
      </c>
      <c r="H3654" s="0" t="n">
        <v>0.000332288896903197</v>
      </c>
      <c r="I3654" s="0" t="n">
        <v>5.95</v>
      </c>
      <c r="J3654" s="0" t="n">
        <v>0</v>
      </c>
      <c r="K3654" s="0" t="n">
        <v>0</v>
      </c>
      <c r="L3654" s="0" t="n">
        <v>0</v>
      </c>
      <c r="M3654" s="0" t="n">
        <v>1</v>
      </c>
      <c r="N3654" s="0" t="n">
        <v>1</v>
      </c>
      <c r="O3654" s="0" t="n">
        <v>0</v>
      </c>
      <c r="P3654" s="0" t="n">
        <v>-1</v>
      </c>
      <c r="Q3654" s="0" t="n">
        <v>0</v>
      </c>
      <c r="R3654" s="0" t="n">
        <v>0</v>
      </c>
      <c r="S3654" s="0" t="n">
        <v>0</v>
      </c>
      <c r="T3654" s="0" t="n">
        <v>-1</v>
      </c>
      <c r="U3654" s="0" t="n">
        <v>0</v>
      </c>
      <c r="V3654" s="0" t="n">
        <v>1</v>
      </c>
      <c r="W3654" s="0" t="n">
        <v>1</v>
      </c>
      <c r="X3654" s="0" t="n">
        <v>0</v>
      </c>
      <c r="Y3654" s="0" t="n">
        <f aca="false">I3654*4^F3654*($J$1*J3654+$K$1*K3654+$L$1*L3654+$M$1*M3654+$N$1*N3654+$O$1*O3654+$P$1*P3654+$Q$1*Q3654+$R$1*R3654+$S$1*S3654+$T$1*T3654+$U$1*U3654+$V$1*V3654+$W$1*W3654+$X$1*X3654)</f>
        <v>9989.9668043392</v>
      </c>
      <c r="AB3654" s="0" t="n">
        <v>4194304</v>
      </c>
    </row>
    <row r="3655" customFormat="false" ht="12.8" hidden="false" customHeight="false" outlineLevel="0" collapsed="false">
      <c r="A3655" s="0" t="n">
        <v>85</v>
      </c>
      <c r="B3655" s="0" t="n">
        <v>75</v>
      </c>
      <c r="C3655" s="0" t="s">
        <v>110</v>
      </c>
      <c r="D3655" s="0" t="n">
        <v>21210</v>
      </c>
      <c r="E3655" s="0" t="n">
        <v>21209.967566592</v>
      </c>
      <c r="F3655" s="0" t="n">
        <v>5</v>
      </c>
      <c r="G3655" s="0" t="n">
        <v>3.481152765</v>
      </c>
      <c r="H3655" s="0" t="n">
        <v>0.000152915643562628</v>
      </c>
      <c r="I3655" s="0" t="n">
        <v>5.95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  <c r="P3655" s="0" t="n">
        <v>0</v>
      </c>
      <c r="Q3655" s="0" t="n">
        <v>1</v>
      </c>
      <c r="R3655" s="0" t="n">
        <v>-1</v>
      </c>
      <c r="S3655" s="0" t="n">
        <v>0</v>
      </c>
      <c r="T3655" s="0" t="n">
        <v>0</v>
      </c>
      <c r="U3655" s="0" t="n">
        <v>-1</v>
      </c>
      <c r="V3655" s="0" t="n">
        <v>0</v>
      </c>
      <c r="W3655" s="0" t="n">
        <v>0</v>
      </c>
      <c r="X3655" s="0" t="n">
        <v>1</v>
      </c>
      <c r="Y3655" s="0" t="n">
        <f aca="false">I3655*4^F3655*($J$1*J3655+$K$1*K3655+$L$1*L3655+$M$1*M3655+$N$1*N3655+$O$1*O3655+$P$1*P3655+$Q$1*Q3655+$R$1*R3655+$S$1*S3655+$T$1*T3655+$U$1*U3655+$V$1*V3655+$W$1*W3655+$X$1*X3655)</f>
        <v>21209.967566592</v>
      </c>
      <c r="AB3655" s="0" t="n">
        <v>1048576</v>
      </c>
    </row>
    <row r="3656" customFormat="false" ht="12.8" hidden="false" customHeight="false" outlineLevel="0" collapsed="false">
      <c r="A3656" s="0" t="n">
        <v>85</v>
      </c>
      <c r="B3656" s="0" t="n">
        <v>76</v>
      </c>
      <c r="C3656" s="0" t="s">
        <v>110</v>
      </c>
      <c r="D3656" s="0" t="n">
        <v>21600</v>
      </c>
      <c r="E3656" s="0" t="n">
        <v>21600.104630272</v>
      </c>
      <c r="F3656" s="0" t="n">
        <v>4</v>
      </c>
      <c r="G3656" s="0" t="n">
        <v>14.18074096</v>
      </c>
      <c r="H3656" s="0" t="n">
        <v>0.0004843994074185</v>
      </c>
      <c r="I3656" s="0" t="n">
        <v>5.95</v>
      </c>
      <c r="J3656" s="0" t="n">
        <v>1</v>
      </c>
      <c r="K3656" s="0" t="n">
        <v>1</v>
      </c>
      <c r="L3656" s="0" t="n">
        <v>1</v>
      </c>
      <c r="M3656" s="0" t="n">
        <v>0</v>
      </c>
      <c r="N3656" s="0" t="n">
        <v>0</v>
      </c>
      <c r="O3656" s="0" t="n">
        <v>0</v>
      </c>
      <c r="P3656" s="0" t="n">
        <v>0</v>
      </c>
      <c r="Q3656" s="0" t="n">
        <v>1</v>
      </c>
      <c r="R3656" s="0" t="n">
        <v>0</v>
      </c>
      <c r="S3656" s="0" t="n">
        <v>0</v>
      </c>
      <c r="T3656" s="0" t="n">
        <v>0</v>
      </c>
      <c r="U3656" s="0" t="n">
        <v>1</v>
      </c>
      <c r="V3656" s="0" t="n">
        <v>0</v>
      </c>
      <c r="W3656" s="0" t="n">
        <v>0</v>
      </c>
      <c r="X3656" s="0" t="n">
        <v>1</v>
      </c>
      <c r="Y3656" s="0" t="n">
        <f aca="false">I3656*4^F3656*($J$1*J3656+$K$1*K3656+$L$1*L3656+$M$1*M3656+$N$1*N3656+$O$1*O3656+$P$1*P3656+$Q$1*Q3656+$R$1*R3656+$S$1*S3656+$T$1*T3656+$U$1*U3656+$V$1*V3656+$W$1*W3656+$X$1*X3656)</f>
        <v>21600.104630272</v>
      </c>
      <c r="AB3656" s="0" t="n">
        <v>262144</v>
      </c>
    </row>
    <row r="3657" customFormat="false" ht="12.8" hidden="false" customHeight="false" outlineLevel="0" collapsed="false">
      <c r="A3657" s="0" t="n">
        <v>85</v>
      </c>
      <c r="B3657" s="0" t="n">
        <v>77</v>
      </c>
      <c r="C3657" s="0" t="s">
        <v>110</v>
      </c>
      <c r="D3657" s="0" t="n">
        <v>22030</v>
      </c>
      <c r="E3657" s="0" t="n">
        <v>22029.57123584</v>
      </c>
      <c r="F3657" s="0" t="n">
        <v>5</v>
      </c>
      <c r="G3657" s="0" t="n">
        <v>3.6156728</v>
      </c>
      <c r="H3657" s="0" t="n">
        <v>0.00194627399002349</v>
      </c>
      <c r="I3657" s="0" t="n">
        <v>5.95</v>
      </c>
      <c r="J3657" s="0" t="n">
        <v>0</v>
      </c>
      <c r="K3657" s="0" t="n">
        <v>1</v>
      </c>
      <c r="L3657" s="0" t="n">
        <v>-1</v>
      </c>
      <c r="M3657" s="0" t="n">
        <v>-1</v>
      </c>
      <c r="N3657" s="0" t="n">
        <v>0</v>
      </c>
      <c r="O3657" s="0" t="n">
        <v>0</v>
      </c>
      <c r="P3657" s="0" t="n">
        <v>-1</v>
      </c>
      <c r="Q3657" s="0" t="n">
        <v>1</v>
      </c>
      <c r="R3657" s="0" t="n">
        <v>0</v>
      </c>
      <c r="S3657" s="0" t="n">
        <v>0</v>
      </c>
      <c r="T3657" s="0" t="n">
        <v>0</v>
      </c>
      <c r="U3657" s="0" t="n">
        <v>0</v>
      </c>
      <c r="V3657" s="0" t="n">
        <v>1</v>
      </c>
      <c r="W3657" s="0" t="n">
        <v>0</v>
      </c>
      <c r="X3657" s="0" t="n">
        <v>0</v>
      </c>
      <c r="Y3657" s="0" t="n">
        <f aca="false">I3657*4^F3657*($J$1*J3657+$K$1*K3657+$L$1*L3657+$M$1*M3657+$N$1*N3657+$O$1*O3657+$P$1*P3657+$Q$1*Q3657+$R$1*R3657+$S$1*S3657+$T$1*T3657+$U$1*U3657+$V$1*V3657+$W$1*W3657+$X$1*X3657)</f>
        <v>22029.57123584</v>
      </c>
      <c r="AB3657" s="0" t="n">
        <v>65536</v>
      </c>
    </row>
    <row r="3658" customFormat="false" ht="12.8" hidden="false" customHeight="false" outlineLevel="0" collapsed="false">
      <c r="A3658" s="0" t="n">
        <v>85</v>
      </c>
      <c r="B3658" s="0" t="n">
        <v>78</v>
      </c>
      <c r="C3658" s="0" t="s">
        <v>110</v>
      </c>
      <c r="D3658" s="0" t="n">
        <v>22420</v>
      </c>
      <c r="E3658" s="0" t="n">
        <v>22419.7845722368</v>
      </c>
      <c r="F3658" s="0" t="n">
        <v>4</v>
      </c>
      <c r="G3658" s="0" t="n">
        <v>14.718871174</v>
      </c>
      <c r="H3658" s="0" t="n">
        <v>0.000960873163246392</v>
      </c>
      <c r="I3658" s="0" t="n">
        <v>5.95</v>
      </c>
      <c r="J3658" s="0" t="n">
        <v>1</v>
      </c>
      <c r="K3658" s="0" t="n">
        <v>0</v>
      </c>
      <c r="L3658" s="0" t="n">
        <v>0</v>
      </c>
      <c r="M3658" s="0" t="n">
        <v>1</v>
      </c>
      <c r="N3658" s="0" t="n">
        <v>0</v>
      </c>
      <c r="O3658" s="0" t="n">
        <v>0</v>
      </c>
      <c r="P3658" s="0" t="n">
        <v>0</v>
      </c>
      <c r="Q3658" s="0" t="n">
        <v>0</v>
      </c>
      <c r="R3658" s="0" t="n">
        <v>0</v>
      </c>
      <c r="S3658" s="0" t="n">
        <v>1</v>
      </c>
      <c r="T3658" s="0" t="n">
        <v>0</v>
      </c>
      <c r="U3658" s="0" t="n">
        <v>1</v>
      </c>
      <c r="V3658" s="0" t="n">
        <v>0</v>
      </c>
      <c r="W3658" s="0" t="n">
        <v>0</v>
      </c>
      <c r="X3658" s="0" t="n">
        <v>1</v>
      </c>
      <c r="Y3658" s="0" t="n">
        <f aca="false">I3658*4^F3658*($J$1*J3658+$K$1*K3658+$L$1*L3658+$M$1*M3658+$N$1*N3658+$O$1*O3658+$P$1*P3658+$Q$1*Q3658+$R$1*R3658+$S$1*S3658+$T$1*T3658+$U$1*U3658+$V$1*V3658+$W$1*W3658+$X$1*X3658)</f>
        <v>22419.7845722368</v>
      </c>
      <c r="AB3658" s="0" t="n">
        <v>16384</v>
      </c>
    </row>
    <row r="3659" customFormat="false" ht="12.8" hidden="false" customHeight="false" outlineLevel="0" collapsed="false">
      <c r="A3659" s="0" t="n">
        <v>85</v>
      </c>
      <c r="B3659" s="0" t="n">
        <v>79</v>
      </c>
      <c r="C3659" s="0" t="s">
        <v>110</v>
      </c>
      <c r="D3659" s="0" t="n">
        <v>25580</v>
      </c>
      <c r="E3659" s="0" t="n">
        <v>25579.9155172736</v>
      </c>
      <c r="F3659" s="0" t="n">
        <v>4</v>
      </c>
      <c r="G3659" s="0" t="n">
        <v>16.793536973</v>
      </c>
      <c r="H3659" s="0" t="n">
        <v>0.000330268672389581</v>
      </c>
      <c r="I3659" s="0" t="n">
        <v>5.95</v>
      </c>
      <c r="J3659" s="0" t="n">
        <v>0</v>
      </c>
      <c r="K3659" s="0" t="n">
        <v>0</v>
      </c>
      <c r="L3659" s="0" t="n">
        <v>0</v>
      </c>
      <c r="M3659" s="0" t="n">
        <v>1</v>
      </c>
      <c r="N3659" s="0" t="n">
        <v>-1</v>
      </c>
      <c r="O3659" s="0" t="n">
        <v>0</v>
      </c>
      <c r="P3659" s="0" t="n">
        <v>0</v>
      </c>
      <c r="Q3659" s="0" t="n">
        <v>1</v>
      </c>
      <c r="R3659" s="0" t="n">
        <v>0</v>
      </c>
      <c r="S3659" s="0" t="n">
        <v>0</v>
      </c>
      <c r="T3659" s="0" t="n">
        <v>1</v>
      </c>
      <c r="U3659" s="0" t="n">
        <v>0</v>
      </c>
      <c r="V3659" s="0" t="n">
        <v>0</v>
      </c>
      <c r="W3659" s="0" t="n">
        <v>1</v>
      </c>
      <c r="X3659" s="0" t="n">
        <v>1</v>
      </c>
      <c r="Y3659" s="0" t="n">
        <f aca="false">I3659*4^F3659*($J$1*J3659+$K$1*K3659+$L$1*L3659+$M$1*M3659+$N$1*N3659+$O$1*O3659+$P$1*P3659+$Q$1*Q3659+$R$1*R3659+$S$1*S3659+$T$1*T3659+$U$1*U3659+$V$1*V3659+$W$1*W3659+$X$1*X3659)</f>
        <v>25579.9155172736</v>
      </c>
      <c r="AB3659" s="0" t="n">
        <v>4096</v>
      </c>
    </row>
    <row r="3660" customFormat="false" ht="12.8" hidden="false" customHeight="false" outlineLevel="0" collapsed="false">
      <c r="A3660" s="0" t="n">
        <v>85</v>
      </c>
      <c r="B3660" s="0" t="n">
        <v>80</v>
      </c>
      <c r="C3660" s="0" t="s">
        <v>110</v>
      </c>
      <c r="D3660" s="0" t="n">
        <v>26090</v>
      </c>
      <c r="E3660" s="0" t="n">
        <v>26090.3283691008</v>
      </c>
      <c r="F3660" s="0" t="n">
        <v>5</v>
      </c>
      <c r="G3660" s="0" t="n">
        <v>4.282157361</v>
      </c>
      <c r="H3660" s="0" t="n">
        <v>0.00125860138293339</v>
      </c>
      <c r="I3660" s="0" t="n">
        <v>5.95</v>
      </c>
      <c r="J3660" s="0" t="n">
        <v>0</v>
      </c>
      <c r="K3660" s="0" t="n">
        <v>1</v>
      </c>
      <c r="L3660" s="0" t="n">
        <v>0</v>
      </c>
      <c r="M3660" s="0" t="n">
        <v>0</v>
      </c>
      <c r="N3660" s="0" t="n">
        <v>0</v>
      </c>
      <c r="O3660" s="0" t="n">
        <v>1</v>
      </c>
      <c r="P3660" s="0" t="n">
        <v>0</v>
      </c>
      <c r="Q3660" s="0" t="n">
        <v>-1</v>
      </c>
      <c r="R3660" s="0" t="n">
        <v>1</v>
      </c>
      <c r="S3660" s="0" t="n">
        <v>-1</v>
      </c>
      <c r="T3660" s="0" t="n">
        <v>0</v>
      </c>
      <c r="U3660" s="0" t="n">
        <v>0</v>
      </c>
      <c r="V3660" s="0" t="n">
        <v>0</v>
      </c>
      <c r="W3660" s="0" t="n">
        <v>1</v>
      </c>
      <c r="X3660" s="0" t="n">
        <v>0</v>
      </c>
      <c r="Y3660" s="0" t="n">
        <f aca="false">I3660*4^F3660*($J$1*J3660+$K$1*K3660+$L$1*L3660+$M$1*M3660+$N$1*N3660+$O$1*O3660+$P$1*P3660+$Q$1*Q3660+$R$1*R3660+$S$1*S3660+$T$1*T3660+$U$1*U3660+$V$1*V3660+$W$1*W3660+$X$1*X3660)</f>
        <v>26090.3283691008</v>
      </c>
      <c r="AB3660" s="0" t="n">
        <v>1024</v>
      </c>
    </row>
    <row r="3661" customFormat="false" ht="12.8" hidden="false" customHeight="false" outlineLevel="0" collapsed="false">
      <c r="A3661" s="0" t="n">
        <v>85</v>
      </c>
      <c r="B3661" s="0" t="n">
        <v>81</v>
      </c>
      <c r="C3661" s="0" t="s">
        <v>110</v>
      </c>
      <c r="D3661" s="0" t="n">
        <v>26730</v>
      </c>
      <c r="E3661" s="0" t="n">
        <v>26729.8401237504</v>
      </c>
      <c r="F3661" s="0" t="n">
        <v>5</v>
      </c>
      <c r="G3661" s="0" t="n">
        <v>4.387119243</v>
      </c>
      <c r="H3661" s="0" t="n">
        <v>0.000598115411881713</v>
      </c>
      <c r="I3661" s="0" t="n">
        <v>5.95</v>
      </c>
      <c r="J3661" s="0" t="n">
        <v>0</v>
      </c>
      <c r="K3661" s="0" t="n">
        <v>0</v>
      </c>
      <c r="L3661" s="0" t="n">
        <v>0</v>
      </c>
      <c r="M3661" s="0" t="n">
        <v>1</v>
      </c>
      <c r="N3661" s="0" t="n">
        <v>-1</v>
      </c>
      <c r="O3661" s="0" t="n">
        <v>1</v>
      </c>
      <c r="P3661" s="0" t="n">
        <v>0</v>
      </c>
      <c r="Q3661" s="0" t="n">
        <v>-1</v>
      </c>
      <c r="R3661" s="0" t="n">
        <v>-1</v>
      </c>
      <c r="S3661" s="0" t="n">
        <v>0</v>
      </c>
      <c r="T3661" s="0" t="n">
        <v>0</v>
      </c>
      <c r="U3661" s="0" t="n">
        <v>0</v>
      </c>
      <c r="V3661" s="0" t="n">
        <v>0</v>
      </c>
      <c r="W3661" s="0" t="n">
        <v>0</v>
      </c>
      <c r="X3661" s="0" t="n">
        <v>1</v>
      </c>
      <c r="Y3661" s="0" t="n">
        <f aca="false">I3661*4^F3661*($J$1*J3661+$K$1*K3661+$L$1*L3661+$M$1*M3661+$N$1*N3661+$O$1*O3661+$P$1*P3661+$Q$1*Q3661+$R$1*R3661+$S$1*S3661+$T$1*T3661+$U$1*U3661+$V$1*V3661+$W$1*W3661+$X$1*X3661)</f>
        <v>26729.8401237504</v>
      </c>
      <c r="AB3661" s="0" t="n">
        <v>256</v>
      </c>
    </row>
    <row r="3662" customFormat="false" ht="12.8" hidden="false" customHeight="false" outlineLevel="0" collapsed="false">
      <c r="A3662" s="0" t="n">
        <v>85</v>
      </c>
      <c r="B3662" s="0" t="n">
        <v>82</v>
      </c>
      <c r="C3662" s="0" t="s">
        <v>110</v>
      </c>
      <c r="D3662" s="0" t="n">
        <v>27139</v>
      </c>
      <c r="E3662" s="0" t="n">
        <v>27139.0774695936</v>
      </c>
      <c r="F3662" s="0" t="n">
        <v>5</v>
      </c>
      <c r="G3662" s="0" t="n">
        <v>4.454286612</v>
      </c>
      <c r="H3662" s="0" t="n">
        <v>0.000285454856867244</v>
      </c>
      <c r="I3662" s="0" t="n">
        <v>5.95</v>
      </c>
      <c r="J3662" s="0" t="n">
        <v>0</v>
      </c>
      <c r="K3662" s="0" t="n">
        <v>0</v>
      </c>
      <c r="L3662" s="0" t="n">
        <v>0</v>
      </c>
      <c r="M3662" s="0" t="n">
        <v>1</v>
      </c>
      <c r="N3662" s="0" t="n">
        <v>1</v>
      </c>
      <c r="O3662" s="0" t="n">
        <v>0</v>
      </c>
      <c r="P3662" s="0" t="n">
        <v>0</v>
      </c>
      <c r="Q3662" s="0" t="n">
        <v>0</v>
      </c>
      <c r="R3662" s="0" t="n">
        <v>0</v>
      </c>
      <c r="S3662" s="0" t="n">
        <v>1</v>
      </c>
      <c r="T3662" s="0" t="n">
        <v>-1</v>
      </c>
      <c r="U3662" s="0" t="n">
        <v>0</v>
      </c>
      <c r="V3662" s="0" t="n">
        <v>-1</v>
      </c>
      <c r="W3662" s="0" t="n">
        <v>0</v>
      </c>
      <c r="X3662" s="0" t="n">
        <v>1</v>
      </c>
      <c r="Y3662" s="0" t="n">
        <f aca="false">I3662*4^F3662*($J$1*J3662+$K$1*K3662+$L$1*L3662+$M$1*M3662+$N$1*N3662+$O$1*O3662+$P$1*P3662+$Q$1*Q3662+$R$1*R3662+$S$1*S3662+$T$1*T3662+$U$1*U3662+$V$1*V3662+$W$1*W3662+$X$1*X3662)</f>
        <v>27139.0774695936</v>
      </c>
      <c r="AB3662" s="0" t="n">
        <v>64</v>
      </c>
    </row>
    <row r="3663" customFormat="false" ht="12.8" hidden="false" customHeight="false" outlineLevel="0" collapsed="false">
      <c r="A3663" s="0" t="n">
        <v>85</v>
      </c>
      <c r="B3663" s="0" t="n">
        <v>83</v>
      </c>
      <c r="C3663" s="0" t="s">
        <v>110</v>
      </c>
      <c r="D3663" s="0" t="n">
        <v>107930</v>
      </c>
      <c r="E3663" s="0" t="n">
        <v>107927.590495334</v>
      </c>
      <c r="F3663" s="0" t="n">
        <v>5</v>
      </c>
      <c r="G3663" s="0" t="n">
        <v>17.713955898</v>
      </c>
      <c r="H3663" s="0" t="n">
        <v>0.00223246980967822</v>
      </c>
      <c r="I3663" s="0" t="n">
        <v>5.95</v>
      </c>
      <c r="J3663" s="0" t="n">
        <v>0</v>
      </c>
      <c r="K3663" s="0" t="n">
        <v>1</v>
      </c>
      <c r="L3663" s="0" t="n">
        <v>0</v>
      </c>
      <c r="M3663" s="0" t="n">
        <v>0</v>
      </c>
      <c r="N3663" s="0" t="n">
        <v>0</v>
      </c>
      <c r="O3663" s="0" t="n">
        <v>0</v>
      </c>
      <c r="P3663" s="0" t="n">
        <v>-1</v>
      </c>
      <c r="Q3663" s="0" t="n">
        <v>0</v>
      </c>
      <c r="R3663" s="0" t="n">
        <v>0</v>
      </c>
      <c r="S3663" s="0" t="n">
        <v>0</v>
      </c>
      <c r="T3663" s="0" t="n">
        <v>1</v>
      </c>
      <c r="U3663" s="0" t="n">
        <v>1</v>
      </c>
      <c r="V3663" s="0" t="n">
        <v>0</v>
      </c>
      <c r="W3663" s="0" t="n">
        <v>1</v>
      </c>
      <c r="X3663" s="0" t="n">
        <v>1</v>
      </c>
      <c r="Y3663" s="0" t="n">
        <f aca="false">I3663*4^F3663*($J$1*J3663+$K$1*K3663+$L$1*L3663+$M$1*M3663+$N$1*N3663+$O$1*O3663+$P$1*P3663+$Q$1*Q3663+$R$1*R3663+$S$1*S3663+$T$1*T3663+$U$1*U3663+$V$1*V3663+$W$1*W3663+$X$1*X3663)</f>
        <v>107927.590495334</v>
      </c>
      <c r="AB3663" s="0" t="n">
        <v>16</v>
      </c>
    </row>
    <row r="3664" customFormat="false" ht="12.8" hidden="false" customHeight="false" outlineLevel="0" collapsed="false">
      <c r="A3664" s="0" t="n">
        <v>85</v>
      </c>
      <c r="B3664" s="0" t="n">
        <v>84</v>
      </c>
      <c r="C3664" s="0" t="s">
        <v>110</v>
      </c>
      <c r="D3664" s="0" t="n">
        <v>109887.2</v>
      </c>
      <c r="E3664" s="0" t="n">
        <v>109879.868429005</v>
      </c>
      <c r="F3664" s="0" t="n">
        <v>5</v>
      </c>
      <c r="G3664" s="0" t="n">
        <v>18.034379666</v>
      </c>
      <c r="H3664" s="0" t="n">
        <v>0.00667190627771052</v>
      </c>
      <c r="I3664" s="0" t="n">
        <v>5.95</v>
      </c>
      <c r="J3664" s="0" t="n">
        <v>1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1</v>
      </c>
      <c r="P3664" s="0" t="n">
        <v>0</v>
      </c>
      <c r="Q3664" s="0" t="n">
        <v>1</v>
      </c>
      <c r="R3664" s="0" t="n">
        <v>1</v>
      </c>
      <c r="S3664" s="0" t="n">
        <v>0</v>
      </c>
      <c r="T3664" s="0" t="n">
        <v>0</v>
      </c>
      <c r="U3664" s="0" t="n">
        <v>0</v>
      </c>
      <c r="V3664" s="0" t="n">
        <v>0</v>
      </c>
      <c r="W3664" s="0" t="n">
        <v>1</v>
      </c>
      <c r="X3664" s="0" t="n">
        <v>1</v>
      </c>
      <c r="Y3664" s="0" t="n">
        <f aca="false">I3664*4^F3664*($J$1*J3664+$K$1*K3664+$L$1*L3664+$M$1*M3664+$N$1*N3664+$O$1*O3664+$P$1*P3664+$Q$1*Q3664+$R$1*R3664+$S$1*S3664+$T$1*T3664+$U$1*U3664+$V$1*V3664+$W$1*W3664+$X$1*X3664)</f>
        <v>109879.868429005</v>
      </c>
      <c r="AB3664" s="0" t="n">
        <v>4</v>
      </c>
    </row>
    <row r="3665" customFormat="false" ht="12.8" hidden="false" customHeight="false" outlineLevel="0" collapsed="false">
      <c r="A3665" s="0" t="n">
        <v>86</v>
      </c>
      <c r="B3665" s="0" t="n">
        <v>0</v>
      </c>
      <c r="C3665" s="0" t="s">
        <v>111</v>
      </c>
      <c r="D3665" s="0" t="n">
        <v>10.7485</v>
      </c>
      <c r="E3665" s="0" t="n">
        <v>10.748492558125</v>
      </c>
      <c r="F3665" s="0" t="n">
        <v>-1</v>
      </c>
      <c r="G3665" s="0" t="n">
        <v>7.22587735</v>
      </c>
      <c r="H3665" s="2" t="n">
        <v>6.92364050861045E-005</v>
      </c>
      <c r="I3665" s="0" t="n">
        <v>5.95</v>
      </c>
      <c r="J3665" s="0" t="n">
        <v>0</v>
      </c>
      <c r="K3665" s="0" t="n">
        <v>0</v>
      </c>
      <c r="L3665" s="0" t="n">
        <v>1</v>
      </c>
      <c r="M3665" s="0" t="n">
        <v>1</v>
      </c>
      <c r="N3665" s="0" t="n">
        <v>0</v>
      </c>
      <c r="O3665" s="0" t="n">
        <v>0</v>
      </c>
      <c r="P3665" s="0" t="n">
        <v>1</v>
      </c>
      <c r="Q3665" s="0" t="n">
        <v>0</v>
      </c>
      <c r="R3665" s="0" t="n">
        <v>0</v>
      </c>
      <c r="S3665" s="0" t="n">
        <v>1</v>
      </c>
      <c r="T3665" s="0" t="n">
        <v>-1</v>
      </c>
      <c r="U3665" s="0" t="n">
        <v>0</v>
      </c>
      <c r="V3665" s="0" t="n">
        <v>0</v>
      </c>
      <c r="W3665" s="0" t="n">
        <v>1</v>
      </c>
      <c r="X3665" s="0" t="n">
        <v>0</v>
      </c>
      <c r="Y3665" s="0" t="n">
        <f aca="false">I3665*4^F3665*($J$1*J3665+$K$1*K3665+$L$1*L3665+$M$1*M3665+$N$1*N3665+$O$1*O3665+$P$1*P3665+$Q$1*Q3665+$R$1*R3665+$S$1*S3665+$T$1*T3665+$U$1*U3665+$V$1*V3665+$W$1*W3665+$X$1*X3665)</f>
        <v>10.748492558125</v>
      </c>
      <c r="AB3665" s="2" t="n">
        <v>5.98631070650738E+051</v>
      </c>
    </row>
    <row r="3666" customFormat="false" ht="12.8" hidden="false" customHeight="false" outlineLevel="0" collapsed="false">
      <c r="A3666" s="0" t="n">
        <v>86</v>
      </c>
      <c r="B3666" s="0" t="n">
        <v>1</v>
      </c>
      <c r="C3666" s="0" t="s">
        <v>111</v>
      </c>
      <c r="D3666" s="0" t="n">
        <v>18.99</v>
      </c>
      <c r="E3666" s="0" t="n">
        <v>18.990018128725</v>
      </c>
      <c r="F3666" s="0" t="n">
        <v>-1</v>
      </c>
      <c r="G3666" s="0" t="n">
        <v>12.766398742</v>
      </c>
      <c r="H3666" s="2" t="n">
        <v>9.5464586640088E-005</v>
      </c>
      <c r="I3666" s="0" t="n">
        <v>5.95</v>
      </c>
      <c r="J3666" s="0" t="n">
        <v>0</v>
      </c>
      <c r="K3666" s="0" t="n">
        <v>1</v>
      </c>
      <c r="L3666" s="0" t="n">
        <v>0</v>
      </c>
      <c r="M3666" s="0" t="n">
        <v>0</v>
      </c>
      <c r="N3666" s="0" t="n">
        <v>0</v>
      </c>
      <c r="O3666" s="0" t="n">
        <v>0</v>
      </c>
      <c r="P3666" s="0" t="n">
        <v>1</v>
      </c>
      <c r="Q3666" s="0" t="n">
        <v>0</v>
      </c>
      <c r="R3666" s="0" t="n">
        <v>0</v>
      </c>
      <c r="S3666" s="0" t="n">
        <v>1</v>
      </c>
      <c r="T3666" s="0" t="n">
        <v>0</v>
      </c>
      <c r="U3666" s="0" t="n">
        <v>-1</v>
      </c>
      <c r="V3666" s="0" t="n">
        <v>1</v>
      </c>
      <c r="W3666" s="0" t="n">
        <v>0</v>
      </c>
      <c r="X3666" s="0" t="n">
        <v>1</v>
      </c>
      <c r="Y3666" s="0" t="n">
        <f aca="false">I3666*4^F3666*($J$1*J3666+$K$1*K3666+$L$1*L3666+$M$1*M3666+$N$1*N3666+$O$1*O3666+$P$1*P3666+$Q$1*Q3666+$R$1*R3666+$S$1*S3666+$T$1*T3666+$U$1*U3666+$V$1*V3666+$W$1*W3666+$X$1*X3666)</f>
        <v>18.990018128725</v>
      </c>
      <c r="AB3666" s="2" t="n">
        <v>1.49657767662684E+051</v>
      </c>
    </row>
    <row r="3667" customFormat="false" ht="12.8" hidden="false" customHeight="false" outlineLevel="0" collapsed="false">
      <c r="A3667" s="0" t="n">
        <v>86</v>
      </c>
      <c r="B3667" s="0" t="n">
        <v>2</v>
      </c>
      <c r="C3667" s="0" t="s">
        <v>111</v>
      </c>
      <c r="D3667" s="0" t="n">
        <v>29.4</v>
      </c>
      <c r="E3667" s="0" t="n">
        <v>29.4001112734</v>
      </c>
      <c r="F3667" s="0" t="n">
        <v>0</v>
      </c>
      <c r="G3667" s="0" t="n">
        <v>4.941195172</v>
      </c>
      <c r="H3667" s="0" t="n">
        <v>0.000378480952374723</v>
      </c>
      <c r="I3667" s="0" t="n">
        <v>5.95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1</v>
      </c>
      <c r="O3667" s="0" t="n">
        <v>0</v>
      </c>
      <c r="P3667" s="0" t="n">
        <v>1</v>
      </c>
      <c r="Q3667" s="0" t="n">
        <v>0</v>
      </c>
      <c r="R3667" s="0" t="n">
        <v>-1</v>
      </c>
      <c r="S3667" s="0" t="n">
        <v>0</v>
      </c>
      <c r="T3667" s="0" t="n">
        <v>0</v>
      </c>
      <c r="U3667" s="0" t="n">
        <v>1</v>
      </c>
      <c r="V3667" s="0" t="n">
        <v>1</v>
      </c>
      <c r="W3667" s="0" t="n">
        <v>-1</v>
      </c>
      <c r="X3667" s="0" t="n">
        <v>0</v>
      </c>
      <c r="Y3667" s="0" t="n">
        <f aca="false">I3667*4^F3667*($J$1*J3667+$K$1*K3667+$L$1*L3667+$M$1*M3667+$N$1*N3667+$O$1*O3667+$P$1*P3667+$Q$1*Q3667+$R$1*R3667+$S$1*S3667+$T$1*T3667+$U$1*U3667+$V$1*V3667+$W$1*W3667+$X$1*X3667)</f>
        <v>29.4001112734</v>
      </c>
      <c r="AB3667" s="2" t="n">
        <v>3.74144419156711E+050</v>
      </c>
    </row>
    <row r="3668" customFormat="false" ht="12.8" hidden="false" customHeight="false" outlineLevel="0" collapsed="false">
      <c r="A3668" s="0" t="n">
        <v>86</v>
      </c>
      <c r="B3668" s="0" t="n">
        <v>3</v>
      </c>
      <c r="C3668" s="0" t="s">
        <v>111</v>
      </c>
      <c r="D3668" s="0" t="n">
        <v>36.9</v>
      </c>
      <c r="E3668" s="0" t="n">
        <v>36.8996132008</v>
      </c>
      <c r="F3668" s="0" t="n">
        <v>0</v>
      </c>
      <c r="G3668" s="0" t="n">
        <v>6.201615664</v>
      </c>
      <c r="H3668" s="0" t="n">
        <v>0.00104823631434677</v>
      </c>
      <c r="I3668" s="0" t="n">
        <v>5.95</v>
      </c>
      <c r="J3668" s="0" t="n">
        <v>1</v>
      </c>
      <c r="K3668" s="0" t="n">
        <v>0</v>
      </c>
      <c r="L3668" s="0" t="n">
        <v>0</v>
      </c>
      <c r="M3668" s="0" t="n">
        <v>-1</v>
      </c>
      <c r="N3668" s="0" t="n">
        <v>0</v>
      </c>
      <c r="O3668" s="0" t="n">
        <v>0</v>
      </c>
      <c r="P3668" s="0" t="n">
        <v>-1</v>
      </c>
      <c r="Q3668" s="0" t="n">
        <v>1</v>
      </c>
      <c r="R3668" s="0" t="n">
        <v>1</v>
      </c>
      <c r="S3668" s="0" t="n">
        <v>0</v>
      </c>
      <c r="T3668" s="0" t="n">
        <v>0</v>
      </c>
      <c r="U3668" s="0" t="n">
        <v>0</v>
      </c>
      <c r="V3668" s="0" t="n">
        <v>0</v>
      </c>
      <c r="W3668" s="0" t="n">
        <v>1</v>
      </c>
      <c r="X3668" s="0" t="n">
        <v>0</v>
      </c>
      <c r="Y3668" s="0" t="n">
        <f aca="false">I3668*4^F3668*($J$1*J3668+$K$1*K3668+$L$1*L3668+$M$1*M3668+$N$1*N3668+$O$1*O3668+$P$1*P3668+$Q$1*Q3668+$R$1*R3668+$S$1*S3668+$T$1*T3668+$U$1*U3668+$V$1*V3668+$W$1*W3668+$X$1*X3668)</f>
        <v>36.8996132008</v>
      </c>
      <c r="AB3668" s="2" t="n">
        <v>9.35361047891778E+049</v>
      </c>
    </row>
    <row r="3669" customFormat="false" ht="12.8" hidden="false" customHeight="false" outlineLevel="0" collapsed="false">
      <c r="A3669" s="0" t="n">
        <v>86</v>
      </c>
      <c r="B3669" s="0" t="n">
        <v>4</v>
      </c>
      <c r="C3669" s="0" t="s">
        <v>111</v>
      </c>
      <c r="D3669" s="0" t="n">
        <v>52.9</v>
      </c>
      <c r="E3669" s="0" t="n">
        <v>52.8998541862</v>
      </c>
      <c r="F3669" s="0" t="n">
        <v>0</v>
      </c>
      <c r="G3669" s="0" t="n">
        <v>8.890731796</v>
      </c>
      <c r="H3669" s="0" t="n">
        <v>0.000275640453678865</v>
      </c>
      <c r="I3669" s="0" t="n">
        <v>5.95</v>
      </c>
      <c r="J3669" s="0" t="n">
        <v>0</v>
      </c>
      <c r="K3669" s="0" t="n">
        <v>0</v>
      </c>
      <c r="L3669" s="0" t="n">
        <v>1</v>
      </c>
      <c r="M3669" s="0" t="n">
        <v>1</v>
      </c>
      <c r="N3669" s="0" t="n">
        <v>1</v>
      </c>
      <c r="O3669" s="0" t="n">
        <v>0</v>
      </c>
      <c r="P3669" s="0" t="n">
        <v>0</v>
      </c>
      <c r="Q3669" s="0" t="n">
        <v>0</v>
      </c>
      <c r="R3669" s="0" t="n">
        <v>0</v>
      </c>
      <c r="S3669" s="0" t="n">
        <v>0</v>
      </c>
      <c r="T3669" s="0" t="n">
        <v>1</v>
      </c>
      <c r="U3669" s="0" t="n">
        <v>0</v>
      </c>
      <c r="V3669" s="0" t="n">
        <v>0</v>
      </c>
      <c r="W3669" s="0" t="n">
        <v>-1</v>
      </c>
      <c r="X3669" s="0" t="n">
        <v>1</v>
      </c>
      <c r="Y3669" s="0" t="n">
        <f aca="false">I3669*4^F3669*($J$1*J3669+$K$1*K3669+$L$1*L3669+$M$1*M3669+$N$1*N3669+$O$1*O3669+$P$1*P3669+$Q$1*Q3669+$R$1*R3669+$S$1*S3669+$T$1*T3669+$U$1*U3669+$V$1*V3669+$W$1*W3669+$X$1*X3669)</f>
        <v>52.8998541862</v>
      </c>
      <c r="AB3669" s="2" t="n">
        <v>2.33840261972944E+049</v>
      </c>
    </row>
    <row r="3670" customFormat="false" ht="12.8" hidden="false" customHeight="false" outlineLevel="0" collapsed="false">
      <c r="A3670" s="0" t="n">
        <v>86</v>
      </c>
      <c r="B3670" s="0" t="n">
        <v>5</v>
      </c>
      <c r="C3670" s="0" t="s">
        <v>111</v>
      </c>
      <c r="D3670" s="0" t="n">
        <v>64</v>
      </c>
      <c r="E3670" s="0" t="n">
        <v>64.0006676078</v>
      </c>
      <c r="F3670" s="0" t="n">
        <v>1</v>
      </c>
      <c r="G3670" s="0" t="n">
        <v>2.689103681</v>
      </c>
      <c r="H3670" s="0" t="n">
        <v>0.00104313718749527</v>
      </c>
      <c r="I3670" s="0" t="n">
        <v>5.95</v>
      </c>
      <c r="J3670" s="0" t="n">
        <v>1</v>
      </c>
      <c r="K3670" s="0" t="n">
        <v>0</v>
      </c>
      <c r="L3670" s="0" t="n">
        <v>0</v>
      </c>
      <c r="M3670" s="0" t="n">
        <v>1</v>
      </c>
      <c r="N3670" s="0" t="n">
        <v>0</v>
      </c>
      <c r="O3670" s="0" t="n">
        <v>1</v>
      </c>
      <c r="P3670" s="0" t="n">
        <v>0</v>
      </c>
      <c r="Q3670" s="0" t="n">
        <v>-1</v>
      </c>
      <c r="R3670" s="0" t="n">
        <v>0</v>
      </c>
      <c r="S3670" s="0" t="n">
        <v>-1</v>
      </c>
      <c r="T3670" s="0" t="n">
        <v>0</v>
      </c>
      <c r="U3670" s="0" t="n">
        <v>0</v>
      </c>
      <c r="V3670" s="0" t="n">
        <v>1</v>
      </c>
      <c r="W3670" s="0" t="n">
        <v>0</v>
      </c>
      <c r="X3670" s="0" t="n">
        <v>0</v>
      </c>
      <c r="Y3670" s="0" t="n">
        <f aca="false">I3670*4^F3670*($J$1*J3670+$K$1*K3670+$L$1*L3670+$M$1*M3670+$N$1*N3670+$O$1*O3670+$P$1*P3670+$Q$1*Q3670+$R$1*R3670+$S$1*S3670+$T$1*T3670+$U$1*U3670+$V$1*V3670+$W$1*W3670+$X$1*X3670)</f>
        <v>64.0006676078</v>
      </c>
      <c r="AB3670" s="2" t="n">
        <v>5.84600654932361E+048</v>
      </c>
    </row>
    <row r="3671" customFormat="false" ht="12.8" hidden="false" customHeight="false" outlineLevel="0" collapsed="false">
      <c r="A3671" s="0" t="n">
        <v>86</v>
      </c>
      <c r="B3671" s="0" t="n">
        <v>6</v>
      </c>
      <c r="C3671" s="0" t="s">
        <v>111</v>
      </c>
      <c r="D3671" s="0" t="n">
        <v>88</v>
      </c>
      <c r="E3671" s="0" t="n">
        <v>87.9999100218</v>
      </c>
      <c r="F3671" s="0" t="n">
        <v>1</v>
      </c>
      <c r="G3671" s="0" t="n">
        <v>3.697475211</v>
      </c>
      <c r="H3671" s="0" t="n">
        <v>0.000102247954507236</v>
      </c>
      <c r="I3671" s="0" t="n">
        <v>5.95</v>
      </c>
      <c r="J3671" s="0" t="n">
        <v>0</v>
      </c>
      <c r="K3671" s="0" t="n">
        <v>1</v>
      </c>
      <c r="L3671" s="0" t="n">
        <v>0</v>
      </c>
      <c r="M3671" s="0" t="n">
        <v>-1</v>
      </c>
      <c r="N3671" s="0" t="n">
        <v>0</v>
      </c>
      <c r="O3671" s="0" t="n">
        <v>1</v>
      </c>
      <c r="P3671" s="0" t="n">
        <v>0</v>
      </c>
      <c r="Q3671" s="0" t="n">
        <v>0</v>
      </c>
      <c r="R3671" s="0" t="n">
        <v>0</v>
      </c>
      <c r="S3671" s="0" t="n">
        <v>0</v>
      </c>
      <c r="T3671" s="0" t="n">
        <v>1</v>
      </c>
      <c r="U3671" s="0" t="n">
        <v>1</v>
      </c>
      <c r="V3671" s="0" t="n">
        <v>-1</v>
      </c>
      <c r="W3671" s="0" t="n">
        <v>0</v>
      </c>
      <c r="X3671" s="0" t="n">
        <v>0</v>
      </c>
      <c r="Y3671" s="0" t="n">
        <f aca="false">I3671*4^F3671*($J$1*J3671+$K$1*K3671+$L$1*L3671+$M$1*M3671+$N$1*N3671+$O$1*O3671+$P$1*P3671+$Q$1*Q3671+$R$1*R3671+$S$1*S3671+$T$1*T3671+$U$1*U3671+$V$1*V3671+$W$1*W3671+$X$1*X3671)</f>
        <v>87.9999100218</v>
      </c>
      <c r="AB3671" s="2" t="n">
        <v>1.4615016373309E+048</v>
      </c>
    </row>
    <row r="3672" customFormat="false" ht="12.8" hidden="false" customHeight="false" outlineLevel="0" collapsed="false">
      <c r="A3672" s="0" t="n">
        <v>86</v>
      </c>
      <c r="B3672" s="0" t="n">
        <v>7</v>
      </c>
      <c r="C3672" s="0" t="s">
        <v>111</v>
      </c>
      <c r="D3672" s="0" t="n">
        <v>102</v>
      </c>
      <c r="E3672" s="0" t="n">
        <v>101.9977295106</v>
      </c>
      <c r="F3672" s="0" t="n">
        <v>1</v>
      </c>
      <c r="G3672" s="0" t="n">
        <v>4.285618887</v>
      </c>
      <c r="H3672" s="0" t="n">
        <v>0.00222596999999028</v>
      </c>
      <c r="I3672" s="0" t="n">
        <v>5.95</v>
      </c>
      <c r="J3672" s="0" t="n">
        <v>1</v>
      </c>
      <c r="K3672" s="0" t="n">
        <v>1</v>
      </c>
      <c r="L3672" s="0" t="n">
        <v>1</v>
      </c>
      <c r="M3672" s="0" t="n">
        <v>-1</v>
      </c>
      <c r="N3672" s="0" t="n">
        <v>0</v>
      </c>
      <c r="O3672" s="0" t="n">
        <v>1</v>
      </c>
      <c r="P3672" s="0" t="n">
        <v>0</v>
      </c>
      <c r="Q3672" s="0" t="n">
        <v>0</v>
      </c>
      <c r="R3672" s="0" t="n">
        <v>0</v>
      </c>
      <c r="S3672" s="0" t="n">
        <v>1</v>
      </c>
      <c r="T3672" s="0" t="n">
        <v>0</v>
      </c>
      <c r="U3672" s="0" t="n">
        <v>0</v>
      </c>
      <c r="V3672" s="0" t="n">
        <v>0</v>
      </c>
      <c r="W3672" s="0" t="n">
        <v>0</v>
      </c>
      <c r="X3672" s="0" t="n">
        <v>0</v>
      </c>
      <c r="Y3672" s="0" t="n">
        <f aca="false">I3672*4^F3672*($J$1*J3672+$K$1*K3672+$L$1*L3672+$M$1*M3672+$N$1*N3672+$O$1*O3672+$P$1*P3672+$Q$1*Q3672+$R$1*R3672+$S$1*S3672+$T$1*T3672+$U$1*U3672+$V$1*V3672+$W$1*W3672+$X$1*X3672)</f>
        <v>101.9977295106</v>
      </c>
      <c r="AB3672" s="2" t="n">
        <v>3.65375409332726E+047</v>
      </c>
    </row>
    <row r="3673" customFormat="false" ht="12.8" hidden="false" customHeight="false" outlineLevel="0" collapsed="false">
      <c r="A3673" s="0" t="n">
        <v>86</v>
      </c>
      <c r="B3673" s="0" t="n">
        <v>8</v>
      </c>
      <c r="C3673" s="0" t="s">
        <v>111</v>
      </c>
      <c r="D3673" s="0" t="n">
        <v>154</v>
      </c>
      <c r="E3673" s="0" t="n">
        <v>154.0007104706</v>
      </c>
      <c r="F3673" s="0" t="n">
        <v>1</v>
      </c>
      <c r="G3673" s="0" t="n">
        <v>6.470618087</v>
      </c>
      <c r="H3673" s="0" t="n">
        <v>0.000461344545462376</v>
      </c>
      <c r="I3673" s="0" t="n">
        <v>5.95</v>
      </c>
      <c r="J3673" s="0" t="n">
        <v>0</v>
      </c>
      <c r="K3673" s="0" t="n">
        <v>1</v>
      </c>
      <c r="L3673" s="0" t="n">
        <v>1</v>
      </c>
      <c r="M3673" s="0" t="n">
        <v>0</v>
      </c>
      <c r="N3673" s="0" t="n">
        <v>1</v>
      </c>
      <c r="O3673" s="0" t="n">
        <v>0</v>
      </c>
      <c r="P3673" s="0" t="n">
        <v>0</v>
      </c>
      <c r="Q3673" s="0" t="n">
        <v>0</v>
      </c>
      <c r="R3673" s="0" t="n">
        <v>0</v>
      </c>
      <c r="S3673" s="0" t="n">
        <v>0</v>
      </c>
      <c r="T3673" s="0" t="n">
        <v>-1</v>
      </c>
      <c r="U3673" s="0" t="n">
        <v>0</v>
      </c>
      <c r="V3673" s="0" t="n">
        <v>0</v>
      </c>
      <c r="W3673" s="0" t="n">
        <v>0</v>
      </c>
      <c r="X3673" s="0" t="n">
        <v>1</v>
      </c>
      <c r="Y3673" s="0" t="n">
        <f aca="false">I3673*4^F3673*($J$1*J3673+$K$1*K3673+$L$1*L3673+$M$1*M3673+$N$1*N3673+$O$1*O3673+$P$1*P3673+$Q$1*Q3673+$R$1*R3673+$S$1*S3673+$T$1*T3673+$U$1*U3673+$V$1*V3673+$W$1*W3673+$X$1*X3673)</f>
        <v>154.0007104706</v>
      </c>
      <c r="AB3673" s="2" t="n">
        <v>9.13438523331814E+046</v>
      </c>
    </row>
    <row r="3674" customFormat="false" ht="12.8" hidden="false" customHeight="false" outlineLevel="0" collapsed="false">
      <c r="A3674" s="0" t="n">
        <v>86</v>
      </c>
      <c r="B3674" s="0" t="n">
        <v>9</v>
      </c>
      <c r="C3674" s="0" t="s">
        <v>111</v>
      </c>
      <c r="D3674" s="0" t="n">
        <v>173.9</v>
      </c>
      <c r="E3674" s="0" t="n">
        <v>173.90046674</v>
      </c>
      <c r="F3674" s="0" t="n">
        <v>2</v>
      </c>
      <c r="G3674" s="0" t="n">
        <v>1.826685575</v>
      </c>
      <c r="H3674" s="0" t="n">
        <v>0.000268395629676451</v>
      </c>
      <c r="I3674" s="0" t="n">
        <v>5.95</v>
      </c>
      <c r="J3674" s="0" t="n">
        <v>0</v>
      </c>
      <c r="K3674" s="0" t="n">
        <v>0</v>
      </c>
      <c r="L3674" s="0" t="n">
        <v>1</v>
      </c>
      <c r="M3674" s="0" t="n">
        <v>1</v>
      </c>
      <c r="N3674" s="0" t="n">
        <v>-1</v>
      </c>
      <c r="O3674" s="0" t="n">
        <v>0</v>
      </c>
      <c r="P3674" s="0" t="n">
        <v>1</v>
      </c>
      <c r="Q3674" s="0" t="n">
        <v>-1</v>
      </c>
      <c r="R3674" s="0" t="n">
        <v>1</v>
      </c>
      <c r="S3674" s="0" t="n">
        <v>0</v>
      </c>
      <c r="T3674" s="0" t="n">
        <v>0</v>
      </c>
      <c r="U3674" s="0" t="n">
        <v>0</v>
      </c>
      <c r="V3674" s="0" t="n">
        <v>0</v>
      </c>
      <c r="W3674" s="0" t="n">
        <v>0</v>
      </c>
      <c r="X3674" s="0" t="n">
        <v>0</v>
      </c>
      <c r="Y3674" s="0" t="n">
        <f aca="false">I3674*4^F3674*($J$1*J3674+$K$1*K3674+$L$1*L3674+$M$1*M3674+$N$1*N3674+$O$1*O3674+$P$1*P3674+$Q$1*Q3674+$R$1*R3674+$S$1*S3674+$T$1*T3674+$U$1*U3674+$V$1*V3674+$W$1*W3674+$X$1*X3674)</f>
        <v>173.90046674</v>
      </c>
      <c r="AB3674" s="2" t="n">
        <v>2.28359630832954E+046</v>
      </c>
    </row>
    <row r="3675" customFormat="false" ht="12.8" hidden="false" customHeight="false" outlineLevel="0" collapsed="false">
      <c r="A3675" s="0" t="n">
        <v>86</v>
      </c>
      <c r="B3675" s="0" t="n">
        <v>10</v>
      </c>
      <c r="C3675" s="0" t="s">
        <v>111</v>
      </c>
      <c r="D3675" s="0" t="n">
        <v>195</v>
      </c>
      <c r="E3675" s="0" t="n">
        <v>194.9997575512</v>
      </c>
      <c r="F3675" s="0" t="n">
        <v>1</v>
      </c>
      <c r="G3675" s="0" t="n">
        <v>8.193267124</v>
      </c>
      <c r="H3675" s="0" t="n">
        <v>0.000124332717938649</v>
      </c>
      <c r="I3675" s="0" t="n">
        <v>5.95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  <c r="P3675" s="0" t="n">
        <v>0</v>
      </c>
      <c r="Q3675" s="0" t="n">
        <v>1</v>
      </c>
      <c r="R3675" s="0" t="n">
        <v>0</v>
      </c>
      <c r="S3675" s="0" t="n">
        <v>-1</v>
      </c>
      <c r="T3675" s="0" t="n">
        <v>-1</v>
      </c>
      <c r="U3675" s="0" t="n">
        <v>0</v>
      </c>
      <c r="V3675" s="0" t="n">
        <v>1</v>
      </c>
      <c r="W3675" s="0" t="n">
        <v>0</v>
      </c>
      <c r="X3675" s="0" t="n">
        <v>1</v>
      </c>
      <c r="Y3675" s="0" t="n">
        <f aca="false">I3675*4^F3675*($J$1*J3675+$K$1*K3675+$L$1*L3675+$M$1*M3675+$N$1*N3675+$O$1*O3675+$P$1*P3675+$Q$1*Q3675+$R$1*R3675+$S$1*S3675+$T$1*T3675+$U$1*U3675+$V$1*V3675+$W$1*W3675+$X$1*X3675)</f>
        <v>194.9997575512</v>
      </c>
      <c r="AB3675" s="2" t="n">
        <v>5.70899077082384E+045</v>
      </c>
    </row>
    <row r="3676" customFormat="false" ht="12.8" hidden="false" customHeight="false" outlineLevel="0" collapsed="false">
      <c r="A3676" s="0" t="n">
        <v>86</v>
      </c>
      <c r="B3676" s="0" t="n">
        <v>11</v>
      </c>
      <c r="C3676" s="0" t="s">
        <v>111</v>
      </c>
      <c r="D3676" s="0" t="n">
        <v>218</v>
      </c>
      <c r="E3676" s="0" t="n">
        <v>218.0020806544</v>
      </c>
      <c r="F3676" s="0" t="n">
        <v>1</v>
      </c>
      <c r="G3676" s="0" t="n">
        <v>9.159751288</v>
      </c>
      <c r="H3676" s="0" t="n">
        <v>0.000954428623841927</v>
      </c>
      <c r="I3676" s="0" t="n">
        <v>5.95</v>
      </c>
      <c r="J3676" s="0" t="n">
        <v>1</v>
      </c>
      <c r="K3676" s="0" t="n">
        <v>0</v>
      </c>
      <c r="L3676" s="0" t="n">
        <v>0</v>
      </c>
      <c r="M3676" s="0" t="n">
        <v>0</v>
      </c>
      <c r="N3676" s="0" t="n">
        <v>1</v>
      </c>
      <c r="O3676" s="0" t="n">
        <v>0</v>
      </c>
      <c r="P3676" s="0" t="n">
        <v>1</v>
      </c>
      <c r="Q3676" s="0" t="n">
        <v>0</v>
      </c>
      <c r="R3676" s="0" t="n">
        <v>-1</v>
      </c>
      <c r="S3676" s="0" t="n">
        <v>0</v>
      </c>
      <c r="T3676" s="0" t="n">
        <v>1</v>
      </c>
      <c r="U3676" s="0" t="n">
        <v>0</v>
      </c>
      <c r="V3676" s="0" t="n">
        <v>1</v>
      </c>
      <c r="W3676" s="0" t="n">
        <v>0</v>
      </c>
      <c r="X3676" s="0" t="n">
        <v>0</v>
      </c>
      <c r="Y3676" s="0" t="n">
        <f aca="false">I3676*4^F3676*($J$1*J3676+$K$1*K3676+$L$1*L3676+$M$1*M3676+$N$1*N3676+$O$1*O3676+$P$1*P3676+$Q$1*Q3676+$R$1*R3676+$S$1*S3676+$T$1*T3676+$U$1*U3676+$V$1*V3676+$W$1*W3676+$X$1*X3676)</f>
        <v>218.0020806544</v>
      </c>
      <c r="AB3676" s="2" t="n">
        <v>1.42724769270596E+045</v>
      </c>
    </row>
    <row r="3677" customFormat="false" ht="12.8" hidden="false" customHeight="false" outlineLevel="0" collapsed="false">
      <c r="A3677" s="0" t="n">
        <v>86</v>
      </c>
      <c r="B3677" s="0" t="n">
        <v>12</v>
      </c>
      <c r="C3677" s="0" t="s">
        <v>111</v>
      </c>
      <c r="D3677" s="0" t="n">
        <v>240</v>
      </c>
      <c r="E3677" s="0" t="n">
        <v>240.000113087</v>
      </c>
      <c r="F3677" s="0" t="n">
        <v>1</v>
      </c>
      <c r="G3677" s="0" t="n">
        <v>10.084038365</v>
      </c>
      <c r="H3677" s="2" t="n">
        <v>4.71195833521657E-005</v>
      </c>
      <c r="I3677" s="0" t="n">
        <v>5.95</v>
      </c>
      <c r="J3677" s="0" t="n">
        <v>0</v>
      </c>
      <c r="K3677" s="0" t="n">
        <v>0</v>
      </c>
      <c r="L3677" s="0" t="n">
        <v>0</v>
      </c>
      <c r="M3677" s="0" t="n">
        <v>1</v>
      </c>
      <c r="N3677" s="0" t="n">
        <v>1</v>
      </c>
      <c r="O3677" s="0" t="n">
        <v>1</v>
      </c>
      <c r="P3677" s="0" t="n">
        <v>0</v>
      </c>
      <c r="Q3677" s="0" t="n">
        <v>-1</v>
      </c>
      <c r="R3677" s="0" t="n">
        <v>0</v>
      </c>
      <c r="S3677" s="0" t="n">
        <v>0</v>
      </c>
      <c r="T3677" s="0" t="n">
        <v>1</v>
      </c>
      <c r="U3677" s="0" t="n">
        <v>0</v>
      </c>
      <c r="V3677" s="0" t="n">
        <v>0</v>
      </c>
      <c r="W3677" s="0" t="n">
        <v>1</v>
      </c>
      <c r="X3677" s="0" t="n">
        <v>0</v>
      </c>
      <c r="Y3677" s="0" t="n">
        <f aca="false">I3677*4^F3677*($J$1*J3677+$K$1*K3677+$L$1*L3677+$M$1*M3677+$N$1*N3677+$O$1*O3677+$P$1*P3677+$Q$1*Q3677+$R$1*R3677+$S$1*S3677+$T$1*T3677+$U$1*U3677+$V$1*V3677+$W$1*W3677+$X$1*X3677)</f>
        <v>240.000113087</v>
      </c>
      <c r="AB3677" s="2" t="n">
        <v>3.5681192317649E+044</v>
      </c>
    </row>
    <row r="3678" customFormat="false" ht="12.8" hidden="false" customHeight="false" outlineLevel="0" collapsed="false">
      <c r="A3678" s="0" t="n">
        <v>86</v>
      </c>
      <c r="B3678" s="0" t="n">
        <v>13</v>
      </c>
      <c r="C3678" s="0" t="s">
        <v>111</v>
      </c>
      <c r="D3678" s="0" t="n">
        <v>264</v>
      </c>
      <c r="E3678" s="0" t="n">
        <v>263.9996016644</v>
      </c>
      <c r="F3678" s="0" t="n">
        <v>1</v>
      </c>
      <c r="G3678" s="0" t="n">
        <v>11.092420238</v>
      </c>
      <c r="H3678" s="0" t="n">
        <v>0.000150884696962934</v>
      </c>
      <c r="I3678" s="0" t="n">
        <v>5.95</v>
      </c>
      <c r="J3678" s="0" t="n">
        <v>1</v>
      </c>
      <c r="K3678" s="0" t="n">
        <v>1</v>
      </c>
      <c r="L3678" s="0" t="n">
        <v>0</v>
      </c>
      <c r="M3678" s="0" t="n">
        <v>0</v>
      </c>
      <c r="N3678" s="0" t="n">
        <v>0</v>
      </c>
      <c r="O3678" s="0" t="n">
        <v>0</v>
      </c>
      <c r="P3678" s="0" t="n">
        <v>-1</v>
      </c>
      <c r="Q3678" s="0" t="n">
        <v>0</v>
      </c>
      <c r="R3678" s="0" t="n">
        <v>0</v>
      </c>
      <c r="S3678" s="0" t="n">
        <v>0</v>
      </c>
      <c r="T3678" s="0" t="n">
        <v>1</v>
      </c>
      <c r="U3678" s="0" t="n">
        <v>0</v>
      </c>
      <c r="V3678" s="0" t="n">
        <v>1</v>
      </c>
      <c r="W3678" s="0" t="n">
        <v>1</v>
      </c>
      <c r="X3678" s="0" t="n">
        <v>0</v>
      </c>
      <c r="Y3678" s="0" t="n">
        <f aca="false">I3678*4^F3678*($J$1*J3678+$K$1*K3678+$L$1*L3678+$M$1*M3678+$N$1*N3678+$O$1*O3678+$P$1*P3678+$Q$1*Q3678+$R$1*R3678+$S$1*S3678+$T$1*T3678+$U$1*U3678+$V$1*V3678+$W$1*W3678+$X$1*X3678)</f>
        <v>263.9996016644</v>
      </c>
      <c r="AB3678" s="2" t="n">
        <v>8.92029807941225E+043</v>
      </c>
    </row>
    <row r="3679" customFormat="false" ht="12.8" hidden="false" customHeight="false" outlineLevel="0" collapsed="false">
      <c r="A3679" s="0" t="n">
        <v>86</v>
      </c>
      <c r="B3679" s="0" t="n">
        <v>14</v>
      </c>
      <c r="C3679" s="0" t="s">
        <v>111</v>
      </c>
      <c r="D3679" s="0" t="n">
        <v>293</v>
      </c>
      <c r="E3679" s="0" t="n">
        <v>292.9971621416</v>
      </c>
      <c r="F3679" s="0" t="n">
        <v>1</v>
      </c>
      <c r="G3679" s="0" t="n">
        <v>12.310805132</v>
      </c>
      <c r="H3679" s="0" t="n">
        <v>0.000968552354958337</v>
      </c>
      <c r="I3679" s="0" t="n">
        <v>5.95</v>
      </c>
      <c r="J3679" s="0" t="n">
        <v>1</v>
      </c>
      <c r="K3679" s="0" t="n">
        <v>-1</v>
      </c>
      <c r="L3679" s="0" t="n">
        <v>0</v>
      </c>
      <c r="M3679" s="0" t="n">
        <v>1</v>
      </c>
      <c r="N3679" s="0" t="n">
        <v>0</v>
      </c>
      <c r="O3679" s="0" t="n">
        <v>1</v>
      </c>
      <c r="P3679" s="0" t="n">
        <v>0</v>
      </c>
      <c r="Q3679" s="0" t="n">
        <v>0</v>
      </c>
      <c r="R3679" s="0" t="n">
        <v>0</v>
      </c>
      <c r="S3679" s="0" t="n">
        <v>1</v>
      </c>
      <c r="T3679" s="0" t="n">
        <v>0</v>
      </c>
      <c r="U3679" s="0" t="n">
        <v>0</v>
      </c>
      <c r="V3679" s="0" t="n">
        <v>0</v>
      </c>
      <c r="W3679" s="0" t="n">
        <v>0</v>
      </c>
      <c r="X3679" s="0" t="n">
        <v>1</v>
      </c>
      <c r="Y3679" s="0" t="n">
        <f aca="false">I3679*4^F3679*($J$1*J3679+$K$1*K3679+$L$1*L3679+$M$1*M3679+$N$1*N3679+$O$1*O3679+$P$1*P3679+$Q$1*Q3679+$R$1*R3679+$S$1*S3679+$T$1*T3679+$U$1*U3679+$V$1*V3679+$W$1*W3679+$X$1*X3679)</f>
        <v>292.9971621416</v>
      </c>
      <c r="AB3679" s="2" t="n">
        <v>2.23007451985306E+043</v>
      </c>
    </row>
    <row r="3680" customFormat="false" ht="12.8" hidden="false" customHeight="false" outlineLevel="0" collapsed="false">
      <c r="A3680" s="0" t="n">
        <v>86</v>
      </c>
      <c r="B3680" s="0" t="n">
        <v>15</v>
      </c>
      <c r="C3680" s="0" t="s">
        <v>111</v>
      </c>
      <c r="D3680" s="0" t="n">
        <v>317</v>
      </c>
      <c r="E3680" s="0" t="n">
        <v>317.0022069242</v>
      </c>
      <c r="F3680" s="0" t="n">
        <v>1</v>
      </c>
      <c r="G3680" s="0" t="n">
        <v>13.319420459</v>
      </c>
      <c r="H3680" s="0" t="n">
        <v>0.000696190599363276</v>
      </c>
      <c r="I3680" s="0" t="n">
        <v>5.95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1</v>
      </c>
      <c r="P3680" s="0" t="n">
        <v>-1</v>
      </c>
      <c r="Q3680" s="0" t="n">
        <v>0</v>
      </c>
      <c r="R3680" s="0" t="n">
        <v>0</v>
      </c>
      <c r="S3680" s="0" t="n">
        <v>0</v>
      </c>
      <c r="T3680" s="0" t="n">
        <v>-1</v>
      </c>
      <c r="U3680" s="0" t="n">
        <v>0</v>
      </c>
      <c r="V3680" s="0" t="n">
        <v>1</v>
      </c>
      <c r="W3680" s="0" t="n">
        <v>1</v>
      </c>
      <c r="X3680" s="0" t="n">
        <v>1</v>
      </c>
      <c r="Y3680" s="0" t="n">
        <f aca="false">I3680*4^F3680*($J$1*J3680+$K$1*K3680+$L$1*L3680+$M$1*M3680+$N$1*N3680+$O$1*O3680+$P$1*P3680+$Q$1*Q3680+$R$1*R3680+$S$1*S3680+$T$1*T3680+$U$1*U3680+$V$1*V3680+$W$1*W3680+$X$1*X3680)</f>
        <v>317.0022069242</v>
      </c>
      <c r="AB3680" s="2" t="n">
        <v>5.57518629963266E+042</v>
      </c>
    </row>
    <row r="3681" customFormat="false" ht="12.8" hidden="false" customHeight="false" outlineLevel="0" collapsed="false">
      <c r="A3681" s="0" t="n">
        <v>86</v>
      </c>
      <c r="B3681" s="0" t="n">
        <v>16</v>
      </c>
      <c r="C3681" s="0" t="s">
        <v>111</v>
      </c>
      <c r="D3681" s="0" t="n">
        <v>342</v>
      </c>
      <c r="E3681" s="0" t="n">
        <v>342.0009149872</v>
      </c>
      <c r="F3681" s="0" t="n">
        <v>2</v>
      </c>
      <c r="G3681" s="0" t="n">
        <v>3.592446586</v>
      </c>
      <c r="H3681" s="0" t="n">
        <v>0.000267540116981348</v>
      </c>
      <c r="I3681" s="0" t="n">
        <v>5.95</v>
      </c>
      <c r="J3681" s="0" t="n">
        <v>0</v>
      </c>
      <c r="K3681" s="0" t="n">
        <v>1</v>
      </c>
      <c r="L3681" s="0" t="n">
        <v>0</v>
      </c>
      <c r="M3681" s="0" t="n">
        <v>0</v>
      </c>
      <c r="N3681" s="0" t="n">
        <v>0</v>
      </c>
      <c r="O3681" s="0" t="n">
        <v>0</v>
      </c>
      <c r="P3681" s="0" t="n">
        <v>1</v>
      </c>
      <c r="Q3681" s="0" t="n">
        <v>0</v>
      </c>
      <c r="R3681" s="0" t="n">
        <v>0</v>
      </c>
      <c r="S3681" s="0" t="n">
        <v>-1</v>
      </c>
      <c r="T3681" s="0" t="n">
        <v>0</v>
      </c>
      <c r="U3681" s="0" t="n">
        <v>1</v>
      </c>
      <c r="V3681" s="0" t="n">
        <v>-1</v>
      </c>
      <c r="W3681" s="0" t="n">
        <v>1</v>
      </c>
      <c r="X3681" s="0" t="n">
        <v>0</v>
      </c>
      <c r="Y3681" s="0" t="n">
        <f aca="false">I3681*4^F3681*($J$1*J3681+$K$1*K3681+$L$1*L3681+$M$1*M3681+$N$1*N3681+$O$1*O3681+$P$1*P3681+$Q$1*Q3681+$R$1*R3681+$S$1*S3681+$T$1*T3681+$U$1*U3681+$V$1*V3681+$W$1*W3681+$X$1*X3681)</f>
        <v>342.0009149872</v>
      </c>
      <c r="AB3681" s="2" t="n">
        <v>1.39379657490816E+042</v>
      </c>
    </row>
    <row r="3682" customFormat="false" ht="12.8" hidden="false" customHeight="false" outlineLevel="0" collapsed="false">
      <c r="A3682" s="0" t="n">
        <v>86</v>
      </c>
      <c r="B3682" s="0" t="n">
        <v>17</v>
      </c>
      <c r="C3682" s="0" t="s">
        <v>111</v>
      </c>
      <c r="D3682" s="0" t="n">
        <v>367</v>
      </c>
      <c r="E3682" s="0" t="n">
        <v>367.000834636801</v>
      </c>
      <c r="F3682" s="0" t="n">
        <v>4</v>
      </c>
      <c r="G3682" s="0" t="n">
        <v>0.240940674</v>
      </c>
      <c r="H3682" s="0" t="n">
        <v>0.000227421471558224</v>
      </c>
      <c r="I3682" s="0" t="n">
        <v>5.95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1</v>
      </c>
      <c r="O3682" s="0" t="n">
        <v>0</v>
      </c>
      <c r="P3682" s="0" t="n">
        <v>0</v>
      </c>
      <c r="Q3682" s="0" t="n">
        <v>-1</v>
      </c>
      <c r="R3682" s="0" t="n">
        <v>0</v>
      </c>
      <c r="S3682" s="0" t="n">
        <v>-1</v>
      </c>
      <c r="T3682" s="0" t="n">
        <v>1</v>
      </c>
      <c r="U3682" s="0" t="n">
        <v>0</v>
      </c>
      <c r="V3682" s="0" t="n">
        <v>0</v>
      </c>
      <c r="W3682" s="0" t="n">
        <v>0</v>
      </c>
      <c r="X3682" s="0" t="n">
        <v>0</v>
      </c>
      <c r="Y3682" s="0" t="n">
        <f aca="false">I3682*4^F3682*($J$1*J3682+$K$1*K3682+$L$1*L3682+$M$1*M3682+$N$1*N3682+$O$1*O3682+$P$1*P3682+$Q$1*Q3682+$R$1*R3682+$S$1*S3682+$T$1*T3682+$U$1*U3682+$V$1*V3682+$W$1*W3682+$X$1*X3682)</f>
        <v>367.000834636801</v>
      </c>
      <c r="AB3682" s="2" t="n">
        <v>3.48449143727041E+041</v>
      </c>
    </row>
    <row r="3683" customFormat="false" ht="12.8" hidden="false" customHeight="false" outlineLevel="0" collapsed="false">
      <c r="A3683" s="0" t="n">
        <v>86</v>
      </c>
      <c r="B3683" s="0" t="n">
        <v>18</v>
      </c>
      <c r="C3683" s="0" t="s">
        <v>111</v>
      </c>
      <c r="D3683" s="0" t="n">
        <v>488</v>
      </c>
      <c r="E3683" s="0" t="n">
        <v>487.9980846552</v>
      </c>
      <c r="F3683" s="0" t="n">
        <v>2</v>
      </c>
      <c r="G3683" s="0" t="n">
        <v>5.126030301</v>
      </c>
      <c r="H3683" s="0" t="n">
        <v>0.000392488688538513</v>
      </c>
      <c r="I3683" s="0" t="n">
        <v>5.95</v>
      </c>
      <c r="J3683" s="0" t="n">
        <v>0</v>
      </c>
      <c r="K3683" s="0" t="n">
        <v>1</v>
      </c>
      <c r="L3683" s="0" t="n">
        <v>0</v>
      </c>
      <c r="M3683" s="0" t="n">
        <v>1</v>
      </c>
      <c r="N3683" s="0" t="n">
        <v>0</v>
      </c>
      <c r="O3683" s="0" t="n">
        <v>0</v>
      </c>
      <c r="P3683" s="0" t="n">
        <v>0</v>
      </c>
      <c r="Q3683" s="0" t="n">
        <v>0</v>
      </c>
      <c r="R3683" s="0" t="n">
        <v>0</v>
      </c>
      <c r="S3683" s="0" t="n">
        <v>0</v>
      </c>
      <c r="T3683" s="0" t="n">
        <v>-1</v>
      </c>
      <c r="U3683" s="0" t="n">
        <v>0</v>
      </c>
      <c r="V3683" s="0" t="n">
        <v>1</v>
      </c>
      <c r="W3683" s="0" t="n">
        <v>-1</v>
      </c>
      <c r="X3683" s="0" t="n">
        <v>1</v>
      </c>
      <c r="Y3683" s="0" t="n">
        <f aca="false">I3683*4^F3683*($J$1*J3683+$K$1*K3683+$L$1*L3683+$M$1*M3683+$N$1*N3683+$O$1*O3683+$P$1*P3683+$Q$1*Q3683+$R$1*R3683+$S$1*S3683+$T$1*T3683+$U$1*U3683+$V$1*V3683+$W$1*W3683+$X$1*X3683)</f>
        <v>487.9980846552</v>
      </c>
      <c r="AB3683" s="2" t="n">
        <v>8.71122859317603E+040</v>
      </c>
    </row>
    <row r="3684" customFormat="false" ht="12.8" hidden="false" customHeight="false" outlineLevel="0" collapsed="false">
      <c r="A3684" s="0" t="n">
        <v>86</v>
      </c>
      <c r="B3684" s="0" t="n">
        <v>19</v>
      </c>
      <c r="C3684" s="0" t="s">
        <v>111</v>
      </c>
      <c r="D3684" s="0" t="n">
        <v>520</v>
      </c>
      <c r="E3684" s="0" t="n">
        <v>519.9994034816</v>
      </c>
      <c r="F3684" s="0" t="n">
        <v>4</v>
      </c>
      <c r="G3684" s="0" t="n">
        <v>0.341386163</v>
      </c>
      <c r="H3684" s="0" t="n">
        <v>0.000114715076882441</v>
      </c>
      <c r="I3684" s="0" t="n">
        <v>5.95</v>
      </c>
      <c r="J3684" s="0" t="n">
        <v>1</v>
      </c>
      <c r="K3684" s="0" t="n">
        <v>-1</v>
      </c>
      <c r="L3684" s="0" t="n">
        <v>0</v>
      </c>
      <c r="M3684" s="0" t="n">
        <v>1</v>
      </c>
      <c r="N3684" s="0" t="n">
        <v>0</v>
      </c>
      <c r="O3684" s="0" t="n">
        <v>0</v>
      </c>
      <c r="P3684" s="0" t="n">
        <v>0</v>
      </c>
      <c r="Q3684" s="0" t="n">
        <v>0</v>
      </c>
      <c r="R3684" s="0" t="n">
        <v>0</v>
      </c>
      <c r="S3684" s="0" t="n">
        <v>1</v>
      </c>
      <c r="T3684" s="0" t="n">
        <v>0</v>
      </c>
      <c r="U3684" s="0" t="n">
        <v>0</v>
      </c>
      <c r="V3684" s="0" t="n">
        <v>1</v>
      </c>
      <c r="W3684" s="0" t="n">
        <v>0</v>
      </c>
      <c r="X3684" s="0" t="n">
        <v>-1</v>
      </c>
      <c r="Y3684" s="0" t="n">
        <f aca="false">I3684*4^F3684*($J$1*J3684+$K$1*K3684+$L$1*L3684+$M$1*M3684+$N$1*N3684+$O$1*O3684+$P$1*P3684+$Q$1*Q3684+$R$1*R3684+$S$1*S3684+$T$1*T3684+$U$1*U3684+$V$1*V3684+$W$1*W3684+$X$1*X3684)</f>
        <v>519.9994034816</v>
      </c>
      <c r="AB3684" s="2" t="n">
        <v>2.17780714829401E+040</v>
      </c>
    </row>
    <row r="3685" customFormat="false" ht="12.8" hidden="false" customHeight="false" outlineLevel="0" collapsed="false">
      <c r="A3685" s="0" t="n">
        <v>86</v>
      </c>
      <c r="B3685" s="0" t="n">
        <v>20</v>
      </c>
      <c r="C3685" s="0" t="s">
        <v>111</v>
      </c>
      <c r="D3685" s="0" t="n">
        <v>550</v>
      </c>
      <c r="E3685" s="0" t="n">
        <v>549.9928409248</v>
      </c>
      <c r="F3685" s="0" t="n">
        <v>2</v>
      </c>
      <c r="G3685" s="0" t="n">
        <v>5.777235724</v>
      </c>
      <c r="H3685" s="0" t="n">
        <v>0.00130165003635987</v>
      </c>
      <c r="I3685" s="0" t="n">
        <v>5.95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1</v>
      </c>
      <c r="P3685" s="0" t="n">
        <v>0</v>
      </c>
      <c r="Q3685" s="0" t="n">
        <v>-1</v>
      </c>
      <c r="R3685" s="0" t="n">
        <v>-1</v>
      </c>
      <c r="S3685" s="0" t="n">
        <v>-1</v>
      </c>
      <c r="T3685" s="0" t="n">
        <v>1</v>
      </c>
      <c r="U3685" s="0" t="n">
        <v>0</v>
      </c>
      <c r="V3685" s="0" t="n">
        <v>0</v>
      </c>
      <c r="W3685" s="0" t="n">
        <v>0</v>
      </c>
      <c r="X3685" s="0" t="n">
        <v>1</v>
      </c>
      <c r="Y3685" s="0" t="n">
        <f aca="false">I3685*4^F3685*($J$1*J3685+$K$1*K3685+$L$1*L3685+$M$1*M3685+$N$1*N3685+$O$1*O3685+$P$1*P3685+$Q$1*Q3685+$R$1*R3685+$S$1*S3685+$T$1*T3685+$U$1*U3685+$V$1*V3685+$W$1*W3685+$X$1*X3685)</f>
        <v>549.9928409248</v>
      </c>
      <c r="AB3685" s="2" t="n">
        <v>5.44451787073502E+039</v>
      </c>
    </row>
    <row r="3686" customFormat="false" ht="12.8" hidden="false" customHeight="false" outlineLevel="0" collapsed="false">
      <c r="A3686" s="0" t="n">
        <v>86</v>
      </c>
      <c r="B3686" s="0" t="n">
        <v>21</v>
      </c>
      <c r="C3686" s="0" t="s">
        <v>111</v>
      </c>
      <c r="D3686" s="0" t="n">
        <v>580</v>
      </c>
      <c r="E3686" s="0" t="n">
        <v>579.9989392064</v>
      </c>
      <c r="F3686" s="0" t="n">
        <v>3</v>
      </c>
      <c r="G3686" s="0" t="n">
        <v>1.523106458</v>
      </c>
      <c r="H3686" s="0" t="n">
        <v>0.00018289544829619</v>
      </c>
      <c r="I3686" s="0" t="n">
        <v>5.95</v>
      </c>
      <c r="J3686" s="0" t="n">
        <v>1</v>
      </c>
      <c r="K3686" s="0" t="n">
        <v>0</v>
      </c>
      <c r="L3686" s="0" t="n">
        <v>0</v>
      </c>
      <c r="M3686" s="0" t="n">
        <v>1</v>
      </c>
      <c r="N3686" s="0" t="n">
        <v>-1</v>
      </c>
      <c r="O3686" s="0" t="n">
        <v>0</v>
      </c>
      <c r="P3686" s="0" t="n">
        <v>0</v>
      </c>
      <c r="Q3686" s="0" t="n">
        <v>0</v>
      </c>
      <c r="R3686" s="0" t="n">
        <v>1</v>
      </c>
      <c r="S3686" s="0" t="n">
        <v>0</v>
      </c>
      <c r="T3686" s="0" t="n">
        <v>0</v>
      </c>
      <c r="U3686" s="0" t="n">
        <v>0</v>
      </c>
      <c r="V3686" s="0" t="n">
        <v>0</v>
      </c>
      <c r="W3686" s="0" t="n">
        <v>0</v>
      </c>
      <c r="X3686" s="0" t="n">
        <v>0</v>
      </c>
      <c r="Y3686" s="0" t="n">
        <f aca="false">I3686*4^F3686*($J$1*J3686+$K$1*K3686+$L$1*L3686+$M$1*M3686+$N$1*N3686+$O$1*O3686+$P$1*P3686+$Q$1*Q3686+$R$1*R3686+$S$1*S3686+$T$1*T3686+$U$1*U3686+$V$1*V3686+$W$1*W3686+$X$1*X3686)</f>
        <v>579.9989392064</v>
      </c>
      <c r="AB3686" s="2" t="n">
        <v>1.36112946768375E+039</v>
      </c>
    </row>
    <row r="3687" customFormat="false" ht="12.8" hidden="false" customHeight="false" outlineLevel="0" collapsed="false">
      <c r="A3687" s="0" t="n">
        <v>86</v>
      </c>
      <c r="B3687" s="0" t="n">
        <v>22</v>
      </c>
      <c r="C3687" s="0" t="s">
        <v>111</v>
      </c>
      <c r="D3687" s="0" t="n">
        <v>640</v>
      </c>
      <c r="E3687" s="0" t="n">
        <v>640.0153125744</v>
      </c>
      <c r="F3687" s="0" t="n">
        <v>2</v>
      </c>
      <c r="G3687" s="0" t="n">
        <v>6.722849922</v>
      </c>
      <c r="H3687" s="0" t="n">
        <v>0.00239258975000212</v>
      </c>
      <c r="I3687" s="0" t="n">
        <v>5.95</v>
      </c>
      <c r="J3687" s="0" t="n">
        <v>0</v>
      </c>
      <c r="K3687" s="0" t="n">
        <v>1</v>
      </c>
      <c r="L3687" s="0" t="n">
        <v>1</v>
      </c>
      <c r="M3687" s="0" t="n">
        <v>1</v>
      </c>
      <c r="N3687" s="0" t="n">
        <v>0</v>
      </c>
      <c r="O3687" s="0" t="n">
        <v>-1</v>
      </c>
      <c r="P3687" s="0" t="n">
        <v>0</v>
      </c>
      <c r="Q3687" s="0" t="n">
        <v>1</v>
      </c>
      <c r="R3687" s="0" t="n">
        <v>0</v>
      </c>
      <c r="S3687" s="0" t="n">
        <v>0</v>
      </c>
      <c r="T3687" s="0" t="n">
        <v>0</v>
      </c>
      <c r="U3687" s="0" t="n">
        <v>0</v>
      </c>
      <c r="V3687" s="0" t="n">
        <v>0</v>
      </c>
      <c r="W3687" s="0" t="n">
        <v>1</v>
      </c>
      <c r="X3687" s="0" t="n">
        <v>0</v>
      </c>
      <c r="Y3687" s="0" t="n">
        <f aca="false">I3687*4^F3687*($J$1*J3687+$K$1*K3687+$L$1*L3687+$M$1*M3687+$N$1*N3687+$O$1*O3687+$P$1*P3687+$Q$1*Q3687+$R$1*R3687+$S$1*S3687+$T$1*T3687+$U$1*U3687+$V$1*V3687+$W$1*W3687+$X$1*X3687)</f>
        <v>640.0153125744</v>
      </c>
      <c r="AB3687" s="2" t="n">
        <v>3.40282366920939E+038</v>
      </c>
    </row>
    <row r="3688" customFormat="false" ht="12.8" hidden="false" customHeight="false" outlineLevel="0" collapsed="false">
      <c r="A3688" s="0" t="n">
        <v>86</v>
      </c>
      <c r="B3688" s="0" t="n">
        <v>23</v>
      </c>
      <c r="C3688" s="0" t="s">
        <v>111</v>
      </c>
      <c r="D3688" s="0" t="n">
        <v>680</v>
      </c>
      <c r="E3688" s="0" t="n">
        <v>679.9909662</v>
      </c>
      <c r="F3688" s="0" t="n">
        <v>2</v>
      </c>
      <c r="G3688" s="0" t="n">
        <v>7.14276225</v>
      </c>
      <c r="H3688" s="0" t="n">
        <v>0.00132849999999962</v>
      </c>
      <c r="I3688" s="0" t="n">
        <v>5.95</v>
      </c>
      <c r="J3688" s="0" t="n">
        <v>1</v>
      </c>
      <c r="K3688" s="0" t="n">
        <v>-1</v>
      </c>
      <c r="L3688" s="0" t="n">
        <v>0</v>
      </c>
      <c r="M3688" s="0" t="n">
        <v>0</v>
      </c>
      <c r="N3688" s="0" t="n">
        <v>0</v>
      </c>
      <c r="O3688" s="0" t="n">
        <v>0</v>
      </c>
      <c r="P3688" s="0" t="n">
        <v>-1</v>
      </c>
      <c r="Q3688" s="0" t="n">
        <v>0</v>
      </c>
      <c r="R3688" s="0" t="n">
        <v>1</v>
      </c>
      <c r="S3688" s="0" t="n">
        <v>1</v>
      </c>
      <c r="T3688" s="0" t="n">
        <v>0</v>
      </c>
      <c r="U3688" s="0" t="n">
        <v>0</v>
      </c>
      <c r="V3688" s="0" t="n">
        <v>1</v>
      </c>
      <c r="W3688" s="0" t="n">
        <v>0</v>
      </c>
      <c r="X3688" s="0" t="n">
        <v>0</v>
      </c>
      <c r="Y3688" s="0" t="n">
        <f aca="false">I3688*4^F3688*($J$1*J3688+$K$1*K3688+$L$1*L3688+$M$1*M3688+$N$1*N3688+$O$1*O3688+$P$1*P3688+$Q$1*Q3688+$R$1*R3688+$S$1*S3688+$T$1*T3688+$U$1*U3688+$V$1*V3688+$W$1*W3688+$X$1*X3688)</f>
        <v>679.9909662</v>
      </c>
      <c r="AB3688" s="2" t="n">
        <v>8.50705917302346E+037</v>
      </c>
    </row>
    <row r="3689" customFormat="false" ht="12.8" hidden="false" customHeight="false" outlineLevel="0" collapsed="false">
      <c r="A3689" s="0" t="n">
        <v>86</v>
      </c>
      <c r="B3689" s="0" t="n">
        <v>24</v>
      </c>
      <c r="C3689" s="0" t="s">
        <v>111</v>
      </c>
      <c r="D3689" s="0" t="n">
        <v>760</v>
      </c>
      <c r="E3689" s="0" t="n">
        <v>760.0067403208</v>
      </c>
      <c r="F3689" s="0" t="n">
        <v>2</v>
      </c>
      <c r="G3689" s="0" t="n">
        <v>7.983264079</v>
      </c>
      <c r="H3689" s="0" t="n">
        <v>0.000886884315784635</v>
      </c>
      <c r="I3689" s="0" t="n">
        <v>5.95</v>
      </c>
      <c r="J3689" s="0" t="n">
        <v>1</v>
      </c>
      <c r="K3689" s="0" t="n">
        <v>1</v>
      </c>
      <c r="L3689" s="0" t="n">
        <v>0</v>
      </c>
      <c r="M3689" s="0" t="n">
        <v>0</v>
      </c>
      <c r="N3689" s="0" t="n">
        <v>0</v>
      </c>
      <c r="O3689" s="0" t="n">
        <v>0</v>
      </c>
      <c r="P3689" s="0" t="n">
        <v>1</v>
      </c>
      <c r="Q3689" s="0" t="n">
        <v>0</v>
      </c>
      <c r="R3689" s="0" t="n">
        <v>0</v>
      </c>
      <c r="S3689" s="0" t="n">
        <v>1</v>
      </c>
      <c r="T3689" s="0" t="n">
        <v>1</v>
      </c>
      <c r="U3689" s="0" t="n">
        <v>0</v>
      </c>
      <c r="V3689" s="0" t="n">
        <v>0</v>
      </c>
      <c r="W3689" s="0" t="n">
        <v>0</v>
      </c>
      <c r="X3689" s="0" t="n">
        <v>0</v>
      </c>
      <c r="Y3689" s="0" t="n">
        <f aca="false">I3689*4^F3689*($J$1*J3689+$K$1*K3689+$L$1*L3689+$M$1*M3689+$N$1*N3689+$O$1*O3689+$P$1*P3689+$Q$1*Q3689+$R$1*R3689+$S$1*S3689+$T$1*T3689+$U$1*U3689+$V$1*V3689+$W$1*W3689+$X$1*X3689)</f>
        <v>760.0067403208</v>
      </c>
      <c r="AB3689" s="2" t="n">
        <v>2.12676479325587E+037</v>
      </c>
    </row>
    <row r="3690" customFormat="false" ht="12.8" hidden="false" customHeight="false" outlineLevel="0" collapsed="false">
      <c r="A3690" s="0" t="n">
        <v>86</v>
      </c>
      <c r="B3690" s="0" t="n">
        <v>25</v>
      </c>
      <c r="C3690" s="0" t="s">
        <v>111</v>
      </c>
      <c r="D3690" s="0" t="n">
        <v>800</v>
      </c>
      <c r="E3690" s="0" t="n">
        <v>799.990805152</v>
      </c>
      <c r="F3690" s="0" t="n">
        <v>3</v>
      </c>
      <c r="G3690" s="0" t="n">
        <v>2.10081619</v>
      </c>
      <c r="H3690" s="0" t="n">
        <v>0.00114935600001331</v>
      </c>
      <c r="I3690" s="0" t="n">
        <v>5.95</v>
      </c>
      <c r="J3690" s="0" t="n">
        <v>0</v>
      </c>
      <c r="K3690" s="0" t="n">
        <v>0</v>
      </c>
      <c r="L3690" s="0" t="n">
        <v>1</v>
      </c>
      <c r="M3690" s="0" t="n">
        <v>0</v>
      </c>
      <c r="N3690" s="0" t="n">
        <v>-1</v>
      </c>
      <c r="O3690" s="0" t="n">
        <v>0</v>
      </c>
      <c r="P3690" s="0" t="n">
        <v>0</v>
      </c>
      <c r="Q3690" s="0" t="n">
        <v>1</v>
      </c>
      <c r="R3690" s="0" t="n">
        <v>0</v>
      </c>
      <c r="S3690" s="0" t="n">
        <v>-1</v>
      </c>
      <c r="T3690" s="0" t="n">
        <v>0</v>
      </c>
      <c r="U3690" s="0" t="n">
        <v>-1</v>
      </c>
      <c r="V3690" s="0" t="n">
        <v>0</v>
      </c>
      <c r="W3690" s="0" t="n">
        <v>0</v>
      </c>
      <c r="X3690" s="0" t="n">
        <v>1</v>
      </c>
      <c r="Y3690" s="0" t="n">
        <f aca="false">I3690*4^F3690*($J$1*J3690+$K$1*K3690+$L$1*L3690+$M$1*M3690+$N$1*N3690+$O$1*O3690+$P$1*P3690+$Q$1*Q3690+$R$1*R3690+$S$1*S3690+$T$1*T3690+$U$1*U3690+$V$1*V3690+$W$1*W3690+$X$1*X3690)</f>
        <v>799.990805152</v>
      </c>
      <c r="AB3690" s="2" t="n">
        <v>5.31691198313966E+036</v>
      </c>
    </row>
    <row r="3691" customFormat="false" ht="12.8" hidden="false" customHeight="false" outlineLevel="0" collapsed="false">
      <c r="A3691" s="0" t="n">
        <v>86</v>
      </c>
      <c r="B3691" s="0" t="n">
        <v>26</v>
      </c>
      <c r="C3691" s="0" t="s">
        <v>111</v>
      </c>
      <c r="D3691" s="0" t="n">
        <v>850</v>
      </c>
      <c r="E3691" s="0" t="n">
        <v>850.000432344</v>
      </c>
      <c r="F3691" s="0" t="n">
        <v>2</v>
      </c>
      <c r="G3691" s="0" t="n">
        <v>8.92857597</v>
      </c>
      <c r="H3691" s="2" t="n">
        <v>5.0864000005437E-005</v>
      </c>
      <c r="I3691" s="0" t="n">
        <v>5.95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  <c r="P3691" s="0" t="n">
        <v>0</v>
      </c>
      <c r="Q3691" s="0" t="n">
        <v>0</v>
      </c>
      <c r="R3691" s="0" t="n">
        <v>1</v>
      </c>
      <c r="S3691" s="0" t="n">
        <v>0</v>
      </c>
      <c r="T3691" s="0" t="n">
        <v>1</v>
      </c>
      <c r="U3691" s="0" t="n">
        <v>-1</v>
      </c>
      <c r="V3691" s="0" t="n">
        <v>0</v>
      </c>
      <c r="W3691" s="0" t="n">
        <v>0</v>
      </c>
      <c r="X3691" s="0" t="n">
        <v>1</v>
      </c>
      <c r="Y3691" s="0" t="n">
        <f aca="false">I3691*4^F3691*($J$1*J3691+$K$1*K3691+$L$1*L3691+$M$1*M3691+$N$1*N3691+$O$1*O3691+$P$1*P3691+$Q$1*Q3691+$R$1*R3691+$S$1*S3691+$T$1*T3691+$U$1*U3691+$V$1*V3691+$W$1*W3691+$X$1*X3691)</f>
        <v>850.000432344</v>
      </c>
      <c r="AB3691" s="2" t="n">
        <v>1.32922799578492E+036</v>
      </c>
    </row>
    <row r="3692" customFormat="false" ht="12.8" hidden="false" customHeight="false" outlineLevel="0" collapsed="false">
      <c r="A3692" s="0" t="n">
        <v>86</v>
      </c>
      <c r="B3692" s="0" t="n">
        <v>27</v>
      </c>
      <c r="C3692" s="0" t="s">
        <v>111</v>
      </c>
      <c r="D3692" s="0" t="n">
        <v>920</v>
      </c>
      <c r="E3692" s="0" t="n">
        <v>920.0035073376</v>
      </c>
      <c r="F3692" s="0" t="n">
        <v>3</v>
      </c>
      <c r="G3692" s="0" t="n">
        <v>2.415975597</v>
      </c>
      <c r="H3692" s="0" t="n">
        <v>0.000381232347815117</v>
      </c>
      <c r="I3692" s="0" t="n">
        <v>5.95</v>
      </c>
      <c r="J3692" s="0" t="n">
        <v>0</v>
      </c>
      <c r="K3692" s="0" t="n">
        <v>1</v>
      </c>
      <c r="L3692" s="0" t="n">
        <v>0</v>
      </c>
      <c r="M3692" s="0" t="n">
        <v>1</v>
      </c>
      <c r="N3692" s="0" t="n">
        <v>0</v>
      </c>
      <c r="O3692" s="0" t="n">
        <v>0</v>
      </c>
      <c r="P3692" s="0" t="n">
        <v>-1</v>
      </c>
      <c r="Q3692" s="0" t="n">
        <v>0</v>
      </c>
      <c r="R3692" s="0" t="n">
        <v>0</v>
      </c>
      <c r="S3692" s="0" t="n">
        <v>1</v>
      </c>
      <c r="T3692" s="0" t="n">
        <v>-1</v>
      </c>
      <c r="U3692" s="0" t="n">
        <v>1</v>
      </c>
      <c r="V3692" s="0" t="n">
        <v>0</v>
      </c>
      <c r="W3692" s="0" t="n">
        <v>0</v>
      </c>
      <c r="X3692" s="0" t="n">
        <v>0</v>
      </c>
      <c r="Y3692" s="0" t="n">
        <f aca="false">I3692*4^F3692*($J$1*J3692+$K$1*K3692+$L$1*L3692+$M$1*M3692+$N$1*N3692+$O$1*O3692+$P$1*P3692+$Q$1*Q3692+$R$1*R3692+$S$1*S3692+$T$1*T3692+$U$1*U3692+$V$1*V3692+$W$1*W3692+$X$1*X3692)</f>
        <v>920.0035073376</v>
      </c>
      <c r="AB3692" s="2" t="n">
        <v>3.32306998946229E+035</v>
      </c>
    </row>
    <row r="3693" customFormat="false" ht="12.8" hidden="false" customHeight="false" outlineLevel="0" collapsed="false">
      <c r="A3693" s="0" t="n">
        <v>86</v>
      </c>
      <c r="B3693" s="0" t="n">
        <v>28</v>
      </c>
      <c r="C3693" s="0" t="s">
        <v>111</v>
      </c>
      <c r="D3693" s="0" t="n">
        <v>980</v>
      </c>
      <c r="E3693" s="0" t="n">
        <v>980.0048111168</v>
      </c>
      <c r="F3693" s="0" t="n">
        <v>2</v>
      </c>
      <c r="G3693" s="0" t="n">
        <v>10.294168184</v>
      </c>
      <c r="H3693" s="0" t="n">
        <v>0.000490930285719997</v>
      </c>
      <c r="I3693" s="0" t="n">
        <v>5.95</v>
      </c>
      <c r="J3693" s="0" t="n">
        <v>1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-1</v>
      </c>
      <c r="P3693" s="0" t="n">
        <v>-1</v>
      </c>
      <c r="Q3693" s="0" t="n">
        <v>0</v>
      </c>
      <c r="R3693" s="0" t="n">
        <v>0</v>
      </c>
      <c r="S3693" s="0" t="n">
        <v>1</v>
      </c>
      <c r="T3693" s="0" t="n">
        <v>0</v>
      </c>
      <c r="U3693" s="0" t="n">
        <v>1</v>
      </c>
      <c r="V3693" s="0" t="n">
        <v>0</v>
      </c>
      <c r="W3693" s="0" t="n">
        <v>0</v>
      </c>
      <c r="X3693" s="0" t="n">
        <v>1</v>
      </c>
      <c r="Y3693" s="0" t="n">
        <f aca="false">I3693*4^F3693*($J$1*J3693+$K$1*K3693+$L$1*L3693+$M$1*M3693+$N$1*N3693+$O$1*O3693+$P$1*P3693+$Q$1*Q3693+$R$1*R3693+$S$1*S3693+$T$1*T3693+$U$1*U3693+$V$1*V3693+$W$1*W3693+$X$1*X3693)</f>
        <v>980.0048111168</v>
      </c>
      <c r="AB3693" s="2" t="n">
        <v>8.30767497365572E+034</v>
      </c>
    </row>
    <row r="3694" customFormat="false" ht="12.8" hidden="false" customHeight="false" outlineLevel="0" collapsed="false">
      <c r="A3694" s="0" t="n">
        <v>86</v>
      </c>
      <c r="B3694" s="0" t="n">
        <v>29</v>
      </c>
      <c r="C3694" s="0" t="s">
        <v>111</v>
      </c>
      <c r="D3694" s="0" t="n">
        <v>1050</v>
      </c>
      <c r="E3694" s="0" t="n">
        <v>1050.0027377896</v>
      </c>
      <c r="F3694" s="0" t="n">
        <v>2</v>
      </c>
      <c r="G3694" s="0" t="n">
        <v>11.029440523</v>
      </c>
      <c r="H3694" s="0" t="n">
        <v>0.000260741866679295</v>
      </c>
      <c r="I3694" s="0" t="n">
        <v>5.95</v>
      </c>
      <c r="J3694" s="0" t="n">
        <v>0</v>
      </c>
      <c r="K3694" s="0" t="n">
        <v>0</v>
      </c>
      <c r="L3694" s="0" t="n">
        <v>0</v>
      </c>
      <c r="M3694" s="0" t="n">
        <v>1</v>
      </c>
      <c r="N3694" s="0" t="n">
        <v>0</v>
      </c>
      <c r="O3694" s="0" t="n">
        <v>1</v>
      </c>
      <c r="P3694" s="0" t="n">
        <v>0</v>
      </c>
      <c r="Q3694" s="0" t="n">
        <v>0</v>
      </c>
      <c r="R3694" s="0" t="n">
        <v>-1</v>
      </c>
      <c r="S3694" s="0" t="n">
        <v>1</v>
      </c>
      <c r="T3694" s="0" t="n">
        <v>1</v>
      </c>
      <c r="U3694" s="0" t="n">
        <v>0</v>
      </c>
      <c r="V3694" s="0" t="n">
        <v>0</v>
      </c>
      <c r="W3694" s="0" t="n">
        <v>1</v>
      </c>
      <c r="X3694" s="0" t="n">
        <v>0</v>
      </c>
      <c r="Y3694" s="0" t="n">
        <f aca="false">I3694*4^F3694*($J$1*J3694+$K$1*K3694+$L$1*L3694+$M$1*M3694+$N$1*N3694+$O$1*O3694+$P$1*P3694+$Q$1*Q3694+$R$1*R3694+$S$1*S3694+$T$1*T3694+$U$1*U3694+$V$1*V3694+$W$1*W3694+$X$1*X3694)</f>
        <v>1050.0027377896</v>
      </c>
      <c r="AB3694" s="2" t="n">
        <v>2.07691874341393E+034</v>
      </c>
    </row>
    <row r="3695" customFormat="false" ht="12.8" hidden="false" customHeight="false" outlineLevel="0" collapsed="false">
      <c r="A3695" s="0" t="n">
        <v>86</v>
      </c>
      <c r="B3695" s="0" t="n">
        <v>30</v>
      </c>
      <c r="C3695" s="0" t="s">
        <v>111</v>
      </c>
      <c r="D3695" s="0" t="n">
        <v>1110</v>
      </c>
      <c r="E3695" s="0" t="n">
        <v>1110.0023752832</v>
      </c>
      <c r="F3695" s="0" t="n">
        <v>4</v>
      </c>
      <c r="G3695" s="0" t="n">
        <v>0.728730551</v>
      </c>
      <c r="H3695" s="0" t="n">
        <v>0.000213989477525739</v>
      </c>
      <c r="I3695" s="0" t="n">
        <v>5.95</v>
      </c>
      <c r="J3695" s="0" t="n">
        <v>0</v>
      </c>
      <c r="K3695" s="0" t="n">
        <v>1</v>
      </c>
      <c r="L3695" s="0" t="n">
        <v>1</v>
      </c>
      <c r="M3695" s="0" t="n">
        <v>0</v>
      </c>
      <c r="N3695" s="0" t="n">
        <v>0</v>
      </c>
      <c r="O3695" s="0" t="n">
        <v>1</v>
      </c>
      <c r="P3695" s="0" t="n">
        <v>0</v>
      </c>
      <c r="Q3695" s="0" t="n">
        <v>1</v>
      </c>
      <c r="R3695" s="0" t="n">
        <v>0</v>
      </c>
      <c r="S3695" s="0" t="n">
        <v>0</v>
      </c>
      <c r="T3695" s="0" t="n">
        <v>0</v>
      </c>
      <c r="U3695" s="0" t="n">
        <v>-1</v>
      </c>
      <c r="V3695" s="0" t="n">
        <v>0</v>
      </c>
      <c r="W3695" s="0" t="n">
        <v>0</v>
      </c>
      <c r="X3695" s="0" t="n">
        <v>0</v>
      </c>
      <c r="Y3695" s="0" t="n">
        <f aca="false">I3695*4^F3695*($J$1*J3695+$K$1*K3695+$L$1*L3695+$M$1*M3695+$N$1*N3695+$O$1*O3695+$P$1*P3695+$Q$1*Q3695+$R$1*R3695+$S$1*S3695+$T$1*T3695+$U$1*U3695+$V$1*V3695+$W$1*W3695+$X$1*X3695)</f>
        <v>1110.0023752832</v>
      </c>
      <c r="AB3695" s="2" t="n">
        <v>5.19229685853483E+033</v>
      </c>
    </row>
    <row r="3696" customFormat="false" ht="12.8" hidden="false" customHeight="false" outlineLevel="0" collapsed="false">
      <c r="A3696" s="0" t="n">
        <v>86</v>
      </c>
      <c r="B3696" s="0" t="n">
        <v>31</v>
      </c>
      <c r="C3696" s="0" t="s">
        <v>111</v>
      </c>
      <c r="D3696" s="0" t="n">
        <v>1180</v>
      </c>
      <c r="E3696" s="0" t="n">
        <v>1179.992143316</v>
      </c>
      <c r="F3696" s="0" t="n">
        <v>2</v>
      </c>
      <c r="G3696" s="0" t="n">
        <v>12.394875455</v>
      </c>
      <c r="H3696" s="0" t="n">
        <v>0.000665820677945934</v>
      </c>
      <c r="I3696" s="0" t="n">
        <v>5.95</v>
      </c>
      <c r="J3696" s="0" t="n">
        <v>1</v>
      </c>
      <c r="K3696" s="0" t="n">
        <v>0</v>
      </c>
      <c r="L3696" s="0" t="n">
        <v>1</v>
      </c>
      <c r="M3696" s="0" t="n">
        <v>0</v>
      </c>
      <c r="N3696" s="0" t="n">
        <v>-1</v>
      </c>
      <c r="O3696" s="0" t="n">
        <v>0</v>
      </c>
      <c r="P3696" s="0" t="n">
        <v>0</v>
      </c>
      <c r="Q3696" s="0" t="n">
        <v>1</v>
      </c>
      <c r="R3696" s="0" t="n">
        <v>0</v>
      </c>
      <c r="S3696" s="0" t="n">
        <v>0</v>
      </c>
      <c r="T3696" s="0" t="n">
        <v>0</v>
      </c>
      <c r="U3696" s="0" t="n">
        <v>1</v>
      </c>
      <c r="V3696" s="0" t="n">
        <v>0</v>
      </c>
      <c r="W3696" s="0" t="n">
        <v>0</v>
      </c>
      <c r="X3696" s="0" t="n">
        <v>1</v>
      </c>
      <c r="Y3696" s="0" t="n">
        <f aca="false">I3696*4^F3696*($J$1*J3696+$K$1*K3696+$L$1*L3696+$M$1*M3696+$N$1*N3696+$O$1*O3696+$P$1*P3696+$Q$1*Q3696+$R$1*R3696+$S$1*S3696+$T$1*T3696+$U$1*U3696+$V$1*V3696+$W$1*W3696+$X$1*X3696)</f>
        <v>1179.992143316</v>
      </c>
      <c r="AB3696" s="2" t="n">
        <v>1.29807421463371E+033</v>
      </c>
    </row>
    <row r="3697" customFormat="false" ht="12.8" hidden="false" customHeight="false" outlineLevel="0" collapsed="false">
      <c r="A3697" s="0" t="n">
        <v>86</v>
      </c>
      <c r="B3697" s="0" t="n">
        <v>32</v>
      </c>
      <c r="C3697" s="0" t="s">
        <v>111</v>
      </c>
      <c r="D3697" s="0" t="n">
        <v>1250</v>
      </c>
      <c r="E3697" s="0" t="n">
        <v>1249.998848</v>
      </c>
      <c r="F3697" s="0" t="n">
        <v>5</v>
      </c>
      <c r="G3697" s="0" t="n">
        <v>0.20516</v>
      </c>
      <c r="H3697" s="2" t="n">
        <v>9.21599998764577E-005</v>
      </c>
      <c r="I3697" s="0" t="n">
        <v>5.95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1</v>
      </c>
      <c r="P3697" s="0" t="n">
        <v>-1</v>
      </c>
      <c r="Q3697" s="0" t="n">
        <v>0</v>
      </c>
      <c r="R3697" s="0" t="n">
        <v>0</v>
      </c>
      <c r="S3697" s="0" t="n">
        <v>-1</v>
      </c>
      <c r="T3697" s="0" t="n">
        <v>0</v>
      </c>
      <c r="U3697" s="0" t="n">
        <v>0</v>
      </c>
      <c r="V3697" s="0" t="n">
        <v>-1</v>
      </c>
      <c r="W3697" s="0" t="n">
        <v>0</v>
      </c>
      <c r="X3697" s="0" t="n">
        <v>1</v>
      </c>
      <c r="Y3697" s="0" t="n">
        <f aca="false">I3697*4^F3697*($J$1*J3697+$K$1*K3697+$L$1*L3697+$M$1*M3697+$N$1*N3697+$O$1*O3697+$P$1*P3697+$Q$1*Q3697+$R$1*R3697+$S$1*S3697+$T$1*T3697+$U$1*U3697+$V$1*V3697+$W$1*W3697+$X$1*X3697)</f>
        <v>1249.998848</v>
      </c>
      <c r="AB3697" s="2" t="n">
        <v>3.24518553658427E+032</v>
      </c>
    </row>
    <row r="3698" customFormat="false" ht="12.8" hidden="false" customHeight="false" outlineLevel="0" collapsed="false">
      <c r="A3698" s="0" t="n">
        <v>86</v>
      </c>
      <c r="B3698" s="0" t="n">
        <v>33</v>
      </c>
      <c r="C3698" s="0" t="s">
        <v>111</v>
      </c>
      <c r="D3698" s="0" t="n">
        <v>1310</v>
      </c>
      <c r="E3698" s="0" t="n">
        <v>1309.9903477024</v>
      </c>
      <c r="F3698" s="0" t="n">
        <v>2</v>
      </c>
      <c r="G3698" s="0" t="n">
        <v>13.760402812</v>
      </c>
      <c r="H3698" s="0" t="n">
        <v>0.00073681661069019</v>
      </c>
      <c r="I3698" s="0" t="n">
        <v>5.95</v>
      </c>
      <c r="J3698" s="0" t="n">
        <v>0</v>
      </c>
      <c r="K3698" s="0" t="n">
        <v>0</v>
      </c>
      <c r="L3698" s="0" t="n">
        <v>1</v>
      </c>
      <c r="M3698" s="0" t="n">
        <v>-1</v>
      </c>
      <c r="N3698" s="0" t="n">
        <v>0</v>
      </c>
      <c r="O3698" s="0" t="n">
        <v>0</v>
      </c>
      <c r="P3698" s="0" t="n">
        <v>0</v>
      </c>
      <c r="Q3698" s="0" t="n">
        <v>0</v>
      </c>
      <c r="R3698" s="0" t="n">
        <v>1</v>
      </c>
      <c r="S3698" s="0" t="n">
        <v>0</v>
      </c>
      <c r="T3698" s="0" t="n">
        <v>0</v>
      </c>
      <c r="U3698" s="0" t="n">
        <v>0</v>
      </c>
      <c r="V3698" s="0" t="n">
        <v>1</v>
      </c>
      <c r="W3698" s="0" t="n">
        <v>0</v>
      </c>
      <c r="X3698" s="0" t="n">
        <v>1</v>
      </c>
      <c r="Y3698" s="0" t="n">
        <f aca="false">I3698*4^F3698*($J$1*J3698+$K$1*K3698+$L$1*L3698+$M$1*M3698+$N$1*N3698+$O$1*O3698+$P$1*P3698+$Q$1*Q3698+$R$1*R3698+$S$1*S3698+$T$1*T3698+$U$1*U3698+$V$1*V3698+$W$1*W3698+$X$1*X3698)</f>
        <v>1309.9903477024</v>
      </c>
      <c r="AB3698" s="2" t="n">
        <v>8.11296384146067E+031</v>
      </c>
    </row>
    <row r="3699" customFormat="false" ht="12.8" hidden="false" customHeight="false" outlineLevel="0" collapsed="false">
      <c r="A3699" s="0" t="n">
        <v>86</v>
      </c>
      <c r="B3699" s="0" t="n">
        <v>34</v>
      </c>
      <c r="C3699" s="0" t="s">
        <v>111</v>
      </c>
      <c r="D3699" s="0" t="n">
        <v>1390</v>
      </c>
      <c r="E3699" s="0" t="n">
        <v>1390.010129648</v>
      </c>
      <c r="F3699" s="0" t="n">
        <v>3</v>
      </c>
      <c r="G3699" s="0" t="n">
        <v>3.650236685</v>
      </c>
      <c r="H3699" s="0" t="n">
        <v>0.000728751654690791</v>
      </c>
      <c r="I3699" s="0" t="n">
        <v>5.95</v>
      </c>
      <c r="J3699" s="0" t="n">
        <v>0</v>
      </c>
      <c r="K3699" s="0" t="n">
        <v>1</v>
      </c>
      <c r="L3699" s="0" t="n">
        <v>0</v>
      </c>
      <c r="M3699" s="0" t="n">
        <v>1</v>
      </c>
      <c r="N3699" s="0" t="n">
        <v>-1</v>
      </c>
      <c r="O3699" s="0" t="n">
        <v>0</v>
      </c>
      <c r="P3699" s="0" t="n">
        <v>0</v>
      </c>
      <c r="Q3699" s="0" t="n">
        <v>0</v>
      </c>
      <c r="R3699" s="0" t="n">
        <v>0</v>
      </c>
      <c r="S3699" s="0" t="n">
        <v>0</v>
      </c>
      <c r="T3699" s="0" t="n">
        <v>0</v>
      </c>
      <c r="U3699" s="0" t="n">
        <v>1</v>
      </c>
      <c r="V3699" s="0" t="n">
        <v>-1</v>
      </c>
      <c r="W3699" s="0" t="n">
        <v>1</v>
      </c>
      <c r="X3699" s="0" t="n">
        <v>0</v>
      </c>
      <c r="Y3699" s="0" t="n">
        <f aca="false">I3699*4^F3699*($J$1*J3699+$K$1*K3699+$L$1*L3699+$M$1*M3699+$N$1*N3699+$O$1*O3699+$P$1*P3699+$Q$1*Q3699+$R$1*R3699+$S$1*S3699+$T$1*T3699+$U$1*U3699+$V$1*V3699+$W$1*W3699+$X$1*X3699)</f>
        <v>1390.010129648</v>
      </c>
      <c r="AB3699" s="2" t="n">
        <v>2.02824096036517E+031</v>
      </c>
    </row>
    <row r="3700" customFormat="false" ht="12.8" hidden="false" customHeight="false" outlineLevel="0" collapsed="false">
      <c r="A3700" s="0" t="n">
        <v>86</v>
      </c>
      <c r="B3700" s="0" t="n">
        <v>35</v>
      </c>
      <c r="C3700" s="0" t="s">
        <v>111</v>
      </c>
      <c r="D3700" s="0" t="n">
        <v>1460</v>
      </c>
      <c r="E3700" s="0" t="n">
        <v>1460.0101348224</v>
      </c>
      <c r="F3700" s="0" t="n">
        <v>4</v>
      </c>
      <c r="G3700" s="0" t="n">
        <v>0.958515057000001</v>
      </c>
      <c r="H3700" s="0" t="n">
        <v>0.000694165917870846</v>
      </c>
      <c r="I3700" s="0" t="n">
        <v>5.95</v>
      </c>
      <c r="J3700" s="0" t="n">
        <v>0</v>
      </c>
      <c r="K3700" s="0" t="n">
        <v>0</v>
      </c>
      <c r="L3700" s="0" t="n">
        <v>0</v>
      </c>
      <c r="M3700" s="0" t="n">
        <v>1</v>
      </c>
      <c r="N3700" s="0" t="n">
        <v>0</v>
      </c>
      <c r="O3700" s="0" t="n">
        <v>-1</v>
      </c>
      <c r="P3700" s="0" t="n">
        <v>0</v>
      </c>
      <c r="Q3700" s="0" t="n">
        <v>0</v>
      </c>
      <c r="R3700" s="0" t="n">
        <v>1</v>
      </c>
      <c r="S3700" s="0" t="n">
        <v>0</v>
      </c>
      <c r="T3700" s="0" t="n">
        <v>1</v>
      </c>
      <c r="U3700" s="0" t="n">
        <v>1</v>
      </c>
      <c r="V3700" s="0" t="n">
        <v>0</v>
      </c>
      <c r="W3700" s="0" t="n">
        <v>0</v>
      </c>
      <c r="X3700" s="0" t="n">
        <v>-1</v>
      </c>
      <c r="Y3700" s="0" t="n">
        <f aca="false">I3700*4^F3700*($J$1*J3700+$K$1*K3700+$L$1*L3700+$M$1*M3700+$N$1*N3700+$O$1*O3700+$P$1*P3700+$Q$1*Q3700+$R$1*R3700+$S$1*S3700+$T$1*T3700+$U$1*U3700+$V$1*V3700+$W$1*W3700+$X$1*X3700)</f>
        <v>1460.0101348224</v>
      </c>
      <c r="AB3700" s="2" t="n">
        <v>5.07060240091292E+030</v>
      </c>
    </row>
    <row r="3701" customFormat="false" ht="12.8" hidden="false" customHeight="false" outlineLevel="0" collapsed="false">
      <c r="A3701" s="0" t="n">
        <v>86</v>
      </c>
      <c r="B3701" s="0" t="n">
        <v>36</v>
      </c>
      <c r="C3701" s="0" t="s">
        <v>111</v>
      </c>
      <c r="D3701" s="0" t="n">
        <v>1520</v>
      </c>
      <c r="E3701" s="0" t="n">
        <v>1519.9945242272</v>
      </c>
      <c r="F3701" s="0" t="n">
        <v>3</v>
      </c>
      <c r="G3701" s="0" t="n">
        <v>3.991582259</v>
      </c>
      <c r="H3701" s="0" t="n">
        <v>0.000360248210516769</v>
      </c>
      <c r="I3701" s="0" t="n">
        <v>5.95</v>
      </c>
      <c r="J3701" s="0" t="n">
        <v>0</v>
      </c>
      <c r="K3701" s="0" t="n">
        <v>0</v>
      </c>
      <c r="L3701" s="0" t="n">
        <v>1</v>
      </c>
      <c r="M3701" s="0" t="n">
        <v>1</v>
      </c>
      <c r="N3701" s="0" t="n">
        <v>0</v>
      </c>
      <c r="O3701" s="0" t="n">
        <v>-1</v>
      </c>
      <c r="P3701" s="0" t="n">
        <v>0</v>
      </c>
      <c r="Q3701" s="0" t="n">
        <v>0</v>
      </c>
      <c r="R3701" s="0" t="n">
        <v>1</v>
      </c>
      <c r="S3701" s="0" t="n">
        <v>-1</v>
      </c>
      <c r="T3701" s="0" t="n">
        <v>0</v>
      </c>
      <c r="U3701" s="0" t="n">
        <v>0</v>
      </c>
      <c r="V3701" s="0" t="n">
        <v>0</v>
      </c>
      <c r="W3701" s="0" t="n">
        <v>1</v>
      </c>
      <c r="X3701" s="0" t="n">
        <v>0</v>
      </c>
      <c r="Y3701" s="0" t="n">
        <f aca="false">I3701*4^F3701*($J$1*J3701+$K$1*K3701+$L$1*L3701+$M$1*M3701+$N$1*N3701+$O$1*O3701+$P$1*P3701+$Q$1*Q3701+$R$1*R3701+$S$1*S3701+$T$1*T3701+$U$1*U3701+$V$1*V3701+$W$1*W3701+$X$1*X3701)</f>
        <v>1519.9945242272</v>
      </c>
      <c r="AB3701" s="2" t="n">
        <v>1.26765060022823E+030</v>
      </c>
    </row>
    <row r="3702" customFormat="false" ht="12.8" hidden="false" customHeight="false" outlineLevel="0" collapsed="false">
      <c r="A3702" s="0" t="n">
        <v>86</v>
      </c>
      <c r="B3702" s="0" t="n">
        <v>37</v>
      </c>
      <c r="C3702" s="0" t="s">
        <v>111</v>
      </c>
      <c r="D3702" s="0" t="n">
        <v>1590</v>
      </c>
      <c r="E3702" s="0" t="n">
        <v>1589.9957022656</v>
      </c>
      <c r="F3702" s="0" t="n">
        <v>3</v>
      </c>
      <c r="G3702" s="0" t="n">
        <v>4.175408882</v>
      </c>
      <c r="H3702" s="0" t="n">
        <v>0.000270297760983814</v>
      </c>
      <c r="I3702" s="0" t="n">
        <v>5.95</v>
      </c>
      <c r="J3702" s="0" t="n">
        <v>0</v>
      </c>
      <c r="K3702" s="0" t="n">
        <v>1</v>
      </c>
      <c r="L3702" s="0" t="n">
        <v>0</v>
      </c>
      <c r="M3702" s="0" t="n">
        <v>0</v>
      </c>
      <c r="N3702" s="0" t="n">
        <v>0</v>
      </c>
      <c r="O3702" s="0" t="n">
        <v>0</v>
      </c>
      <c r="P3702" s="0" t="n">
        <v>0</v>
      </c>
      <c r="Q3702" s="0" t="n">
        <v>-1</v>
      </c>
      <c r="R3702" s="0" t="n">
        <v>-1</v>
      </c>
      <c r="S3702" s="0" t="n">
        <v>0</v>
      </c>
      <c r="T3702" s="0" t="n">
        <v>1</v>
      </c>
      <c r="U3702" s="0" t="n">
        <v>0</v>
      </c>
      <c r="V3702" s="0" t="n">
        <v>0</v>
      </c>
      <c r="W3702" s="0" t="n">
        <v>1</v>
      </c>
      <c r="X3702" s="0" t="n">
        <v>0</v>
      </c>
      <c r="Y3702" s="0" t="n">
        <f aca="false">I3702*4^F3702*($J$1*J3702+$K$1*K3702+$L$1*L3702+$M$1*M3702+$N$1*N3702+$O$1*O3702+$P$1*P3702+$Q$1*Q3702+$R$1*R3702+$S$1*S3702+$T$1*T3702+$U$1*U3702+$V$1*V3702+$W$1*W3702+$X$1*X3702)</f>
        <v>1589.9957022656</v>
      </c>
      <c r="AB3702" s="2" t="n">
        <v>3.16912650057057E+029</v>
      </c>
    </row>
    <row r="3703" customFormat="false" ht="12.8" hidden="false" customHeight="false" outlineLevel="0" collapsed="false">
      <c r="A3703" s="0" t="n">
        <v>86</v>
      </c>
      <c r="B3703" s="0" t="n">
        <v>38</v>
      </c>
      <c r="C3703" s="0" t="s">
        <v>111</v>
      </c>
      <c r="D3703" s="0" t="n">
        <v>1660</v>
      </c>
      <c r="E3703" s="0" t="n">
        <v>1660.0143194208</v>
      </c>
      <c r="F3703" s="0" t="n">
        <v>3</v>
      </c>
      <c r="G3703" s="0" t="n">
        <v>4.359281301</v>
      </c>
      <c r="H3703" s="0" t="n">
        <v>0.000862615710850632</v>
      </c>
      <c r="I3703" s="0" t="n">
        <v>5.95</v>
      </c>
      <c r="J3703" s="0" t="n">
        <v>1</v>
      </c>
      <c r="K3703" s="0" t="n">
        <v>0</v>
      </c>
      <c r="L3703" s="0" t="n">
        <v>0</v>
      </c>
      <c r="M3703" s="0" t="n">
        <v>1</v>
      </c>
      <c r="N3703" s="0" t="n">
        <v>-1</v>
      </c>
      <c r="O3703" s="0" t="n">
        <v>0</v>
      </c>
      <c r="P3703" s="0" t="n">
        <v>0</v>
      </c>
      <c r="Q3703" s="0" t="n">
        <v>0</v>
      </c>
      <c r="R3703" s="0" t="n">
        <v>1</v>
      </c>
      <c r="S3703" s="0" t="n">
        <v>0</v>
      </c>
      <c r="T3703" s="0" t="n">
        <v>0</v>
      </c>
      <c r="U3703" s="0" t="n">
        <v>0</v>
      </c>
      <c r="V3703" s="0" t="n">
        <v>-1</v>
      </c>
      <c r="W3703" s="0" t="n">
        <v>0</v>
      </c>
      <c r="X3703" s="0" t="n">
        <v>1</v>
      </c>
      <c r="Y3703" s="0" t="n">
        <f aca="false">I3703*4^F3703*($J$1*J3703+$K$1*K3703+$L$1*L3703+$M$1*M3703+$N$1*N3703+$O$1*O3703+$P$1*P3703+$Q$1*Q3703+$R$1*R3703+$S$1*S3703+$T$1*T3703+$U$1*U3703+$V$1*V3703+$W$1*W3703+$X$1*X3703)</f>
        <v>1660.0143194208</v>
      </c>
      <c r="AB3703" s="2" t="n">
        <v>7.92281625142643E+028</v>
      </c>
    </row>
    <row r="3704" customFormat="false" ht="12.8" hidden="false" customHeight="false" outlineLevel="0" collapsed="false">
      <c r="A3704" s="0" t="n">
        <v>86</v>
      </c>
      <c r="B3704" s="0" t="n">
        <v>39</v>
      </c>
      <c r="C3704" s="0" t="s">
        <v>111</v>
      </c>
      <c r="D3704" s="0" t="n">
        <v>1720</v>
      </c>
      <c r="E3704" s="0" t="n">
        <v>1719.9961030112</v>
      </c>
      <c r="F3704" s="0" t="n">
        <v>3</v>
      </c>
      <c r="G3704" s="0" t="n">
        <v>4.516796489</v>
      </c>
      <c r="H3704" s="0" t="n">
        <v>0.00022656911625724</v>
      </c>
      <c r="I3704" s="0" t="n">
        <v>5.95</v>
      </c>
      <c r="J3704" s="0" t="n">
        <v>1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-1</v>
      </c>
      <c r="P3704" s="0" t="n">
        <v>0</v>
      </c>
      <c r="Q3704" s="0" t="n">
        <v>0</v>
      </c>
      <c r="R3704" s="0" t="n">
        <v>0</v>
      </c>
      <c r="S3704" s="0" t="n">
        <v>-1</v>
      </c>
      <c r="T3704" s="0" t="n">
        <v>-1</v>
      </c>
      <c r="U3704" s="0" t="n">
        <v>0</v>
      </c>
      <c r="V3704" s="0" t="n">
        <v>1</v>
      </c>
      <c r="W3704" s="0" t="n">
        <v>0</v>
      </c>
      <c r="X3704" s="0" t="n">
        <v>1</v>
      </c>
      <c r="Y3704" s="0" t="n">
        <f aca="false">I3704*4^F3704*($J$1*J3704+$K$1*K3704+$L$1*L3704+$M$1*M3704+$N$1*N3704+$O$1*O3704+$P$1*P3704+$Q$1*Q3704+$R$1*R3704+$S$1*S3704+$T$1*T3704+$U$1*U3704+$V$1*V3704+$W$1*W3704+$X$1*X3704)</f>
        <v>1719.9961030112</v>
      </c>
      <c r="AB3704" s="2" t="n">
        <v>1.98070406285661E+028</v>
      </c>
    </row>
    <row r="3705" customFormat="false" ht="12.8" hidden="false" customHeight="false" outlineLevel="0" collapsed="false">
      <c r="A3705" s="0" t="n">
        <v>86</v>
      </c>
      <c r="B3705" s="0" t="n">
        <v>40</v>
      </c>
      <c r="C3705" s="0" t="s">
        <v>111</v>
      </c>
      <c r="D3705" s="0" t="n">
        <v>2033</v>
      </c>
      <c r="E3705" s="0" t="n">
        <v>2033.0067903488</v>
      </c>
      <c r="F3705" s="0" t="n">
        <v>3</v>
      </c>
      <c r="G3705" s="0" t="n">
        <v>5.338778336</v>
      </c>
      <c r="H3705" s="0" t="n">
        <v>0.000334006335464615</v>
      </c>
      <c r="I3705" s="0" t="n">
        <v>5.95</v>
      </c>
      <c r="J3705" s="0" t="n">
        <v>0</v>
      </c>
      <c r="K3705" s="0" t="n">
        <v>0</v>
      </c>
      <c r="L3705" s="0" t="n">
        <v>1</v>
      </c>
      <c r="M3705" s="0" t="n">
        <v>0</v>
      </c>
      <c r="N3705" s="0" t="n">
        <v>1</v>
      </c>
      <c r="O3705" s="0" t="n">
        <v>-1</v>
      </c>
      <c r="P3705" s="0" t="n">
        <v>0</v>
      </c>
      <c r="Q3705" s="0" t="n">
        <v>0</v>
      </c>
      <c r="R3705" s="0" t="n">
        <v>-1</v>
      </c>
      <c r="S3705" s="0" t="n">
        <v>1</v>
      </c>
      <c r="T3705" s="0" t="n">
        <v>0</v>
      </c>
      <c r="U3705" s="0" t="n">
        <v>0</v>
      </c>
      <c r="V3705" s="0" t="n">
        <v>1</v>
      </c>
      <c r="W3705" s="0" t="n">
        <v>0</v>
      </c>
      <c r="X3705" s="0" t="n">
        <v>0</v>
      </c>
      <c r="Y3705" s="0" t="n">
        <f aca="false">I3705*4^F3705*($J$1*J3705+$K$1*K3705+$L$1*L3705+$M$1*M3705+$N$1*N3705+$O$1*O3705+$P$1*P3705+$Q$1*Q3705+$R$1*R3705+$S$1*S3705+$T$1*T3705+$U$1*U3705+$V$1*V3705+$W$1*W3705+$X$1*X3705)</f>
        <v>2033.0067903488</v>
      </c>
      <c r="AB3705" s="2" t="n">
        <v>4.95176015714152E+027</v>
      </c>
    </row>
    <row r="3706" customFormat="false" ht="12.8" hidden="false" customHeight="false" outlineLevel="0" collapsed="false">
      <c r="A3706" s="0" t="n">
        <v>86</v>
      </c>
      <c r="B3706" s="0" t="n">
        <v>41</v>
      </c>
      <c r="C3706" s="0" t="s">
        <v>111</v>
      </c>
      <c r="D3706" s="0" t="n">
        <v>2094</v>
      </c>
      <c r="E3706" s="0" t="n">
        <v>2093.982012976</v>
      </c>
      <c r="F3706" s="0" t="n">
        <v>3</v>
      </c>
      <c r="G3706" s="0" t="n">
        <v>5.498902345</v>
      </c>
      <c r="H3706" s="0" t="n">
        <v>0.000858979178623522</v>
      </c>
      <c r="I3706" s="0" t="n">
        <v>5.95</v>
      </c>
      <c r="J3706" s="0" t="n">
        <v>1</v>
      </c>
      <c r="K3706" s="0" t="n">
        <v>0</v>
      </c>
      <c r="L3706" s="0" t="n">
        <v>0</v>
      </c>
      <c r="M3706" s="0" t="n">
        <v>-1</v>
      </c>
      <c r="N3706" s="0" t="n">
        <v>0</v>
      </c>
      <c r="O3706" s="0" t="n">
        <v>0</v>
      </c>
      <c r="P3706" s="0" t="n">
        <v>0</v>
      </c>
      <c r="Q3706" s="0" t="n">
        <v>1</v>
      </c>
      <c r="R3706" s="0" t="n">
        <v>-1</v>
      </c>
      <c r="S3706" s="0" t="n">
        <v>1</v>
      </c>
      <c r="T3706" s="0" t="n">
        <v>0</v>
      </c>
      <c r="U3706" s="0" t="n">
        <v>1</v>
      </c>
      <c r="V3706" s="0" t="n">
        <v>0</v>
      </c>
      <c r="W3706" s="0" t="n">
        <v>0</v>
      </c>
      <c r="X3706" s="0" t="n">
        <v>0</v>
      </c>
      <c r="Y3706" s="0" t="n">
        <f aca="false">I3706*4^F3706*($J$1*J3706+$K$1*K3706+$L$1*L3706+$M$1*M3706+$N$1*N3706+$O$1*O3706+$P$1*P3706+$Q$1*Q3706+$R$1*R3706+$S$1*S3706+$T$1*T3706+$U$1*U3706+$V$1*V3706+$W$1*W3706+$X$1*X3706)</f>
        <v>2093.982012976</v>
      </c>
      <c r="AB3706" s="2" t="n">
        <v>1.23794003928538E+027</v>
      </c>
    </row>
    <row r="3707" customFormat="false" ht="12.8" hidden="false" customHeight="false" outlineLevel="0" collapsed="false">
      <c r="A3707" s="0" t="n">
        <v>86</v>
      </c>
      <c r="B3707" s="0" t="n">
        <v>42</v>
      </c>
      <c r="C3707" s="0" t="s">
        <v>111</v>
      </c>
      <c r="D3707" s="0" t="n">
        <v>2158</v>
      </c>
      <c r="E3707" s="0" t="n">
        <v>2157.9852368704</v>
      </c>
      <c r="F3707" s="0" t="n">
        <v>3</v>
      </c>
      <c r="G3707" s="0" t="n">
        <v>5.666978038</v>
      </c>
      <c r="H3707" s="0" t="n">
        <v>0.000684111658940767</v>
      </c>
      <c r="I3707" s="0" t="n">
        <v>5.95</v>
      </c>
      <c r="J3707" s="0" t="n">
        <v>0</v>
      </c>
      <c r="K3707" s="0" t="n">
        <v>0</v>
      </c>
      <c r="L3707" s="0" t="n">
        <v>1</v>
      </c>
      <c r="M3707" s="0" t="n">
        <v>-1</v>
      </c>
      <c r="N3707" s="0" t="n">
        <v>-1</v>
      </c>
      <c r="O3707" s="0" t="n">
        <v>0</v>
      </c>
      <c r="P3707" s="0" t="n">
        <v>0</v>
      </c>
      <c r="Q3707" s="0" t="n">
        <v>-1</v>
      </c>
      <c r="R3707" s="0" t="n">
        <v>1</v>
      </c>
      <c r="S3707" s="0" t="n">
        <v>0</v>
      </c>
      <c r="T3707" s="0" t="n">
        <v>0</v>
      </c>
      <c r="U3707" s="0" t="n">
        <v>0</v>
      </c>
      <c r="V3707" s="0" t="n">
        <v>0</v>
      </c>
      <c r="W3707" s="0" t="n">
        <v>0</v>
      </c>
      <c r="X3707" s="0" t="n">
        <v>1</v>
      </c>
      <c r="Y3707" s="0" t="n">
        <f aca="false">I3707*4^F3707*($J$1*J3707+$K$1*K3707+$L$1*L3707+$M$1*M3707+$N$1*N3707+$O$1*O3707+$P$1*P3707+$Q$1*Q3707+$R$1*R3707+$S$1*S3707+$T$1*T3707+$U$1*U3707+$V$1*V3707+$W$1*W3707+$X$1*X3707)</f>
        <v>2157.9852368704</v>
      </c>
      <c r="AB3707" s="2" t="n">
        <v>3.09485009821345E+026</v>
      </c>
    </row>
    <row r="3708" customFormat="false" ht="12.8" hidden="false" customHeight="false" outlineLevel="0" collapsed="false">
      <c r="A3708" s="0" t="n">
        <v>86</v>
      </c>
      <c r="B3708" s="0" t="n">
        <v>43</v>
      </c>
      <c r="C3708" s="0" t="s">
        <v>111</v>
      </c>
      <c r="D3708" s="0" t="n">
        <v>2227</v>
      </c>
      <c r="E3708" s="0" t="n">
        <v>2227.0323285056</v>
      </c>
      <c r="F3708" s="0" t="n">
        <v>3</v>
      </c>
      <c r="G3708" s="0" t="n">
        <v>5.848299182</v>
      </c>
      <c r="H3708" s="0" t="n">
        <v>0.0014516616793966</v>
      </c>
      <c r="I3708" s="0" t="n">
        <v>5.95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1</v>
      </c>
      <c r="O3708" s="0" t="n">
        <v>0</v>
      </c>
      <c r="P3708" s="0" t="n">
        <v>1</v>
      </c>
      <c r="Q3708" s="0" t="n">
        <v>0</v>
      </c>
      <c r="R3708" s="0" t="n">
        <v>-1</v>
      </c>
      <c r="S3708" s="0" t="n">
        <v>-1</v>
      </c>
      <c r="T3708" s="0" t="n">
        <v>1</v>
      </c>
      <c r="U3708" s="0" t="n">
        <v>1</v>
      </c>
      <c r="V3708" s="0" t="n">
        <v>0</v>
      </c>
      <c r="W3708" s="0" t="n">
        <v>0</v>
      </c>
      <c r="X3708" s="0" t="n">
        <v>0</v>
      </c>
      <c r="Y3708" s="0" t="n">
        <f aca="false">I3708*4^F3708*($J$1*J3708+$K$1*K3708+$L$1*L3708+$M$1*M3708+$N$1*N3708+$O$1*O3708+$P$1*P3708+$Q$1*Q3708+$R$1*R3708+$S$1*S3708+$T$1*T3708+$U$1*U3708+$V$1*V3708+$W$1*W3708+$X$1*X3708)</f>
        <v>2227.0323285056</v>
      </c>
      <c r="AB3708" s="2" t="n">
        <v>7.73712524553363E+025</v>
      </c>
    </row>
    <row r="3709" customFormat="false" ht="12.8" hidden="false" customHeight="false" outlineLevel="0" collapsed="false">
      <c r="A3709" s="0" t="n">
        <v>86</v>
      </c>
      <c r="B3709" s="0" t="n">
        <v>44</v>
      </c>
      <c r="C3709" s="0" t="s">
        <v>111</v>
      </c>
      <c r="D3709" s="0" t="n">
        <v>2293</v>
      </c>
      <c r="E3709" s="0" t="n">
        <v>2292.9907349664</v>
      </c>
      <c r="F3709" s="0" t="n">
        <v>3</v>
      </c>
      <c r="G3709" s="0" t="n">
        <v>6.021509283</v>
      </c>
      <c r="H3709" s="0" t="n">
        <v>0.000404057287379157</v>
      </c>
      <c r="I3709" s="0" t="n">
        <v>5.95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1</v>
      </c>
      <c r="O3709" s="0" t="n">
        <v>0</v>
      </c>
      <c r="P3709" s="0" t="n">
        <v>0</v>
      </c>
      <c r="Q3709" s="0" t="n">
        <v>-1</v>
      </c>
      <c r="R3709" s="0" t="n">
        <v>0</v>
      </c>
      <c r="S3709" s="0" t="n">
        <v>0</v>
      </c>
      <c r="T3709" s="0" t="n">
        <v>0</v>
      </c>
      <c r="U3709" s="0" t="n">
        <v>1</v>
      </c>
      <c r="V3709" s="0" t="n">
        <v>0</v>
      </c>
      <c r="W3709" s="0" t="n">
        <v>-1</v>
      </c>
      <c r="X3709" s="0" t="n">
        <v>1</v>
      </c>
      <c r="Y3709" s="0" t="n">
        <f aca="false">I3709*4^F3709*($J$1*J3709+$K$1*K3709+$L$1*L3709+$M$1*M3709+$N$1*N3709+$O$1*O3709+$P$1*P3709+$Q$1*Q3709+$R$1*R3709+$S$1*S3709+$T$1*T3709+$U$1*U3709+$V$1*V3709+$W$1*W3709+$X$1*X3709)</f>
        <v>2292.9907349664</v>
      </c>
      <c r="AB3709" s="2" t="n">
        <v>1.93428131138341E+025</v>
      </c>
    </row>
    <row r="3710" customFormat="false" ht="12.8" hidden="false" customHeight="false" outlineLevel="0" collapsed="false">
      <c r="A3710" s="0" t="n">
        <v>86</v>
      </c>
      <c r="B3710" s="0" t="n">
        <v>45</v>
      </c>
      <c r="C3710" s="0" t="s">
        <v>111</v>
      </c>
      <c r="D3710" s="0" t="n">
        <v>2357</v>
      </c>
      <c r="E3710" s="0" t="n">
        <v>2357.0273199872</v>
      </c>
      <c r="F3710" s="0" t="n">
        <v>3</v>
      </c>
      <c r="G3710" s="0" t="n">
        <v>6.189672584</v>
      </c>
      <c r="H3710" s="0" t="n">
        <v>0.00115910000850113</v>
      </c>
      <c r="I3710" s="0" t="n">
        <v>5.95</v>
      </c>
      <c r="J3710" s="0" t="n">
        <v>1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-1</v>
      </c>
      <c r="P3710" s="0" t="n">
        <v>1</v>
      </c>
      <c r="Q3710" s="0" t="n">
        <v>0</v>
      </c>
      <c r="R3710" s="0" t="n">
        <v>0</v>
      </c>
      <c r="S3710" s="0" t="n">
        <v>0</v>
      </c>
      <c r="T3710" s="0" t="n">
        <v>-1</v>
      </c>
      <c r="U3710" s="0" t="n">
        <v>0</v>
      </c>
      <c r="V3710" s="0" t="n">
        <v>1</v>
      </c>
      <c r="W3710" s="0" t="n">
        <v>1</v>
      </c>
      <c r="X3710" s="0" t="n">
        <v>0</v>
      </c>
      <c r="Y3710" s="0" t="n">
        <f aca="false">I3710*4^F3710*($J$1*J3710+$K$1*K3710+$L$1*L3710+$M$1*M3710+$N$1*N3710+$O$1*O3710+$P$1*P3710+$Q$1*Q3710+$R$1*R3710+$S$1*S3710+$T$1*T3710+$U$1*U3710+$V$1*V3710+$W$1*W3710+$X$1*X3710)</f>
        <v>2357.0273199872</v>
      </c>
      <c r="AB3710" s="2" t="n">
        <v>4.83570327845852E+024</v>
      </c>
    </row>
    <row r="3711" customFormat="false" ht="12.8" hidden="false" customHeight="false" outlineLevel="0" collapsed="false">
      <c r="A3711" s="0" t="n">
        <v>86</v>
      </c>
      <c r="B3711" s="0" t="n">
        <v>46</v>
      </c>
      <c r="C3711" s="0" t="s">
        <v>111</v>
      </c>
      <c r="D3711" s="0" t="n">
        <v>2467</v>
      </c>
      <c r="E3711" s="0" t="n">
        <v>2467.0197278944</v>
      </c>
      <c r="F3711" s="0" t="n">
        <v>3</v>
      </c>
      <c r="G3711" s="0" t="n">
        <v>6.478518193</v>
      </c>
      <c r="H3711" s="0" t="n">
        <v>0.000799671438982305</v>
      </c>
      <c r="I3711" s="0" t="n">
        <v>5.95</v>
      </c>
      <c r="J3711" s="0" t="n">
        <v>0</v>
      </c>
      <c r="K3711" s="0" t="n">
        <v>0</v>
      </c>
      <c r="L3711" s="0" t="n">
        <v>0</v>
      </c>
      <c r="M3711" s="0" t="n">
        <v>1</v>
      </c>
      <c r="N3711" s="0" t="n">
        <v>0</v>
      </c>
      <c r="O3711" s="0" t="n">
        <v>-1</v>
      </c>
      <c r="P3711" s="0" t="n">
        <v>-1</v>
      </c>
      <c r="Q3711" s="0" t="n">
        <v>0</v>
      </c>
      <c r="R3711" s="0" t="n">
        <v>-1</v>
      </c>
      <c r="S3711" s="0" t="n">
        <v>0</v>
      </c>
      <c r="T3711" s="0" t="n">
        <v>0</v>
      </c>
      <c r="U3711" s="0" t="n">
        <v>1</v>
      </c>
      <c r="V3711" s="0" t="n">
        <v>0</v>
      </c>
      <c r="W3711" s="0" t="n">
        <v>0</v>
      </c>
      <c r="X3711" s="0" t="n">
        <v>1</v>
      </c>
      <c r="Y3711" s="0" t="n">
        <f aca="false">I3711*4^F3711*($J$1*J3711+$K$1*K3711+$L$1*L3711+$M$1*M3711+$N$1*N3711+$O$1*O3711+$P$1*P3711+$Q$1*Q3711+$R$1*R3711+$S$1*S3711+$T$1*T3711+$U$1*U3711+$V$1*V3711+$W$1*W3711+$X$1*X3711)</f>
        <v>2467.0197278944</v>
      </c>
      <c r="AB3711" s="2" t="n">
        <v>1.20892581961463E+024</v>
      </c>
    </row>
    <row r="3712" customFormat="false" ht="12.8" hidden="false" customHeight="false" outlineLevel="0" collapsed="false">
      <c r="A3712" s="0" t="n">
        <v>86</v>
      </c>
      <c r="B3712" s="0" t="n">
        <v>47</v>
      </c>
      <c r="C3712" s="0" t="s">
        <v>111</v>
      </c>
      <c r="D3712" s="0" t="n">
        <v>2535</v>
      </c>
      <c r="E3712" s="0" t="n">
        <v>2535.0026137632</v>
      </c>
      <c r="F3712" s="0" t="n">
        <v>3</v>
      </c>
      <c r="G3712" s="0" t="n">
        <v>6.657044679</v>
      </c>
      <c r="H3712" s="0" t="n">
        <v>0.000103107029598248</v>
      </c>
      <c r="I3712" s="0" t="n">
        <v>5.95</v>
      </c>
      <c r="J3712" s="0" t="n">
        <v>0</v>
      </c>
      <c r="K3712" s="0" t="n">
        <v>1</v>
      </c>
      <c r="L3712" s="0" t="n">
        <v>1</v>
      </c>
      <c r="M3712" s="0" t="n">
        <v>-1</v>
      </c>
      <c r="N3712" s="0" t="n">
        <v>0</v>
      </c>
      <c r="O3712" s="0" t="n">
        <v>0</v>
      </c>
      <c r="P3712" s="0" t="n">
        <v>0</v>
      </c>
      <c r="Q3712" s="0" t="n">
        <v>0</v>
      </c>
      <c r="R3712" s="0" t="n">
        <v>0</v>
      </c>
      <c r="S3712" s="0" t="n">
        <v>0</v>
      </c>
      <c r="T3712" s="0" t="n">
        <v>0</v>
      </c>
      <c r="U3712" s="0" t="n">
        <v>1</v>
      </c>
      <c r="V3712" s="0" t="n">
        <v>-1</v>
      </c>
      <c r="W3712" s="0" t="n">
        <v>0</v>
      </c>
      <c r="X3712" s="0" t="n">
        <v>1</v>
      </c>
      <c r="Y3712" s="0" t="n">
        <f aca="false">I3712*4^F3712*($J$1*J3712+$K$1*K3712+$L$1*L3712+$M$1*M3712+$N$1*N3712+$O$1*O3712+$P$1*P3712+$Q$1*Q3712+$R$1*R3712+$S$1*S3712+$T$1*T3712+$U$1*U3712+$V$1*V3712+$W$1*W3712+$X$1*X3712)</f>
        <v>2535.0026137632</v>
      </c>
      <c r="AB3712" s="2" t="n">
        <v>3.02231454903657E+023</v>
      </c>
    </row>
    <row r="3713" customFormat="false" ht="12.8" hidden="false" customHeight="false" outlineLevel="0" collapsed="false">
      <c r="A3713" s="0" t="n">
        <v>86</v>
      </c>
      <c r="B3713" s="0" t="n">
        <v>48</v>
      </c>
      <c r="C3713" s="0" t="s">
        <v>111</v>
      </c>
      <c r="D3713" s="0" t="n">
        <v>2606</v>
      </c>
      <c r="E3713" s="0" t="n">
        <v>2605.9851613824</v>
      </c>
      <c r="F3713" s="0" t="n">
        <v>4</v>
      </c>
      <c r="G3713" s="0" t="n">
        <v>1.710862107</v>
      </c>
      <c r="H3713" s="0" t="n">
        <v>0.000569402056763345</v>
      </c>
      <c r="I3713" s="0" t="n">
        <v>5.95</v>
      </c>
      <c r="J3713" s="0" t="n">
        <v>0</v>
      </c>
      <c r="K3713" s="0" t="n">
        <v>1</v>
      </c>
      <c r="L3713" s="0" t="n">
        <v>1</v>
      </c>
      <c r="M3713" s="0" t="n">
        <v>0</v>
      </c>
      <c r="N3713" s="0" t="n">
        <v>0</v>
      </c>
      <c r="O3713" s="0" t="n">
        <v>0</v>
      </c>
      <c r="P3713" s="0" t="n">
        <v>0</v>
      </c>
      <c r="Q3713" s="0" t="n">
        <v>0</v>
      </c>
      <c r="R3713" s="0" t="n">
        <v>0</v>
      </c>
      <c r="S3713" s="0" t="n">
        <v>0</v>
      </c>
      <c r="T3713" s="0" t="n">
        <v>0</v>
      </c>
      <c r="U3713" s="0" t="n">
        <v>-1</v>
      </c>
      <c r="V3713" s="0" t="n">
        <v>0</v>
      </c>
      <c r="W3713" s="0" t="n">
        <v>1</v>
      </c>
      <c r="X3713" s="0" t="n">
        <v>0</v>
      </c>
      <c r="Y3713" s="0" t="n">
        <f aca="false">I3713*4^F3713*($J$1*J3713+$K$1*K3713+$L$1*L3713+$M$1*M3713+$N$1*N3713+$O$1*O3713+$P$1*P3713+$Q$1*Q3713+$R$1*R3713+$S$1*S3713+$T$1*T3713+$U$1*U3713+$V$1*V3713+$W$1*W3713+$X$1*X3713)</f>
        <v>2605.9851613824</v>
      </c>
      <c r="AB3713" s="2" t="n">
        <v>7.55578637259143E+022</v>
      </c>
    </row>
    <row r="3714" customFormat="false" ht="12.8" hidden="false" customHeight="false" outlineLevel="0" collapsed="false">
      <c r="A3714" s="0" t="n">
        <v>86</v>
      </c>
      <c r="B3714" s="0" t="n">
        <v>49</v>
      </c>
      <c r="C3714" s="0" t="s">
        <v>111</v>
      </c>
      <c r="D3714" s="0" t="n">
        <v>2674</v>
      </c>
      <c r="E3714" s="0" t="n">
        <v>2673.9641927936</v>
      </c>
      <c r="F3714" s="0" t="n">
        <v>3</v>
      </c>
      <c r="G3714" s="0" t="n">
        <v>7.021964792</v>
      </c>
      <c r="H3714" s="0" t="n">
        <v>0.00133908774867494</v>
      </c>
      <c r="I3714" s="0" t="n">
        <v>5.95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  <c r="P3714" s="0" t="n">
        <v>1</v>
      </c>
      <c r="Q3714" s="0" t="n">
        <v>0</v>
      </c>
      <c r="R3714" s="0" t="n">
        <v>-1</v>
      </c>
      <c r="S3714" s="0" t="n">
        <v>0</v>
      </c>
      <c r="T3714" s="0" t="n">
        <v>1</v>
      </c>
      <c r="U3714" s="0" t="n">
        <v>1</v>
      </c>
      <c r="V3714" s="0" t="n">
        <v>-1</v>
      </c>
      <c r="W3714" s="0" t="n">
        <v>1</v>
      </c>
      <c r="X3714" s="0" t="n">
        <v>0</v>
      </c>
      <c r="Y3714" s="0" t="n">
        <f aca="false">I3714*4^F3714*($J$1*J3714+$K$1*K3714+$L$1*L3714+$M$1*M3714+$N$1*N3714+$O$1*O3714+$P$1*P3714+$Q$1*Q3714+$R$1*R3714+$S$1*S3714+$T$1*T3714+$U$1*U3714+$V$1*V3714+$W$1*W3714+$X$1*X3714)</f>
        <v>2673.9641927936</v>
      </c>
      <c r="AB3714" s="2" t="n">
        <v>1.88894659314786E+022</v>
      </c>
    </row>
    <row r="3715" customFormat="false" ht="12.8" hidden="false" customHeight="false" outlineLevel="0" collapsed="false">
      <c r="A3715" s="0" t="n">
        <v>86</v>
      </c>
      <c r="B3715" s="0" t="n">
        <v>50</v>
      </c>
      <c r="C3715" s="0" t="s">
        <v>111</v>
      </c>
      <c r="D3715" s="0" t="n">
        <v>2944</v>
      </c>
      <c r="E3715" s="0" t="n">
        <v>2943.9829390272</v>
      </c>
      <c r="F3715" s="0" t="n">
        <v>3</v>
      </c>
      <c r="G3715" s="0" t="n">
        <v>7.731047634</v>
      </c>
      <c r="H3715" s="0" t="n">
        <v>0.000579516739122092</v>
      </c>
      <c r="I3715" s="0" t="n">
        <v>5.95</v>
      </c>
      <c r="J3715" s="0" t="n">
        <v>1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  <c r="P3715" s="0" t="n">
        <v>1</v>
      </c>
      <c r="Q3715" s="0" t="n">
        <v>-1</v>
      </c>
      <c r="R3715" s="0" t="n">
        <v>0</v>
      </c>
      <c r="S3715" s="0" t="n">
        <v>0</v>
      </c>
      <c r="T3715" s="0" t="n">
        <v>1</v>
      </c>
      <c r="U3715" s="0" t="n">
        <v>0</v>
      </c>
      <c r="V3715" s="0" t="n">
        <v>1</v>
      </c>
      <c r="W3715" s="0" t="n">
        <v>0</v>
      </c>
      <c r="X3715" s="0" t="n">
        <v>0</v>
      </c>
      <c r="Y3715" s="0" t="n">
        <f aca="false">I3715*4^F3715*($J$1*J3715+$K$1*K3715+$L$1*L3715+$M$1*M3715+$N$1*N3715+$O$1*O3715+$P$1*P3715+$Q$1*Q3715+$R$1*R3715+$S$1*S3715+$T$1*T3715+$U$1*U3715+$V$1*V3715+$W$1*W3715+$X$1*X3715)</f>
        <v>2943.9829390272</v>
      </c>
      <c r="AB3715" s="2" t="n">
        <v>4.72236648286965E+021</v>
      </c>
    </row>
    <row r="3716" customFormat="false" ht="12.8" hidden="false" customHeight="false" outlineLevel="0" collapsed="false">
      <c r="A3716" s="0" t="n">
        <v>86</v>
      </c>
      <c r="B3716" s="0" t="n">
        <v>51</v>
      </c>
      <c r="C3716" s="0" t="s">
        <v>111</v>
      </c>
      <c r="D3716" s="0" t="n">
        <v>3010</v>
      </c>
      <c r="E3716" s="0" t="n">
        <v>3010.0344868832</v>
      </c>
      <c r="F3716" s="0" t="n">
        <v>3</v>
      </c>
      <c r="G3716" s="0" t="n">
        <v>7.904502329</v>
      </c>
      <c r="H3716" s="0" t="n">
        <v>0.00114574362791747</v>
      </c>
      <c r="I3716" s="0" t="n">
        <v>5.95</v>
      </c>
      <c r="J3716" s="0" t="n">
        <v>0</v>
      </c>
      <c r="K3716" s="0" t="n">
        <v>1</v>
      </c>
      <c r="L3716" s="0" t="n">
        <v>0</v>
      </c>
      <c r="M3716" s="0" t="n">
        <v>0</v>
      </c>
      <c r="N3716" s="0" t="n">
        <v>0</v>
      </c>
      <c r="O3716" s="0" t="n">
        <v>0</v>
      </c>
      <c r="P3716" s="0" t="n">
        <v>1</v>
      </c>
      <c r="Q3716" s="0" t="n">
        <v>0</v>
      </c>
      <c r="R3716" s="0" t="n">
        <v>1</v>
      </c>
      <c r="S3716" s="0" t="n">
        <v>0</v>
      </c>
      <c r="T3716" s="0" t="n">
        <v>0</v>
      </c>
      <c r="U3716" s="0" t="n">
        <v>1</v>
      </c>
      <c r="V3716" s="0" t="n">
        <v>1</v>
      </c>
      <c r="W3716" s="0" t="n">
        <v>-1</v>
      </c>
      <c r="X3716" s="0" t="n">
        <v>0</v>
      </c>
      <c r="Y3716" s="0" t="n">
        <f aca="false">I3716*4^F3716*($J$1*J3716+$K$1*K3716+$L$1*L3716+$M$1*M3716+$N$1*N3716+$O$1*O3716+$P$1*P3716+$Q$1*Q3716+$R$1*R3716+$S$1*S3716+$T$1*T3716+$U$1*U3716+$V$1*V3716+$W$1*W3716+$X$1*X3716)</f>
        <v>3010.0344868832</v>
      </c>
      <c r="AB3716" s="2" t="n">
        <v>1.18059162071741E+021</v>
      </c>
    </row>
    <row r="3717" customFormat="false" ht="12.8" hidden="false" customHeight="false" outlineLevel="0" collapsed="false">
      <c r="A3717" s="0" t="n">
        <v>86</v>
      </c>
      <c r="B3717" s="0" t="n">
        <v>52</v>
      </c>
      <c r="C3717" s="0" t="s">
        <v>111</v>
      </c>
      <c r="D3717" s="0" t="n">
        <v>3082</v>
      </c>
      <c r="E3717" s="0" t="n">
        <v>3082.0202361088</v>
      </c>
      <c r="F3717" s="0" t="n">
        <v>4</v>
      </c>
      <c r="G3717" s="0" t="n">
        <v>2.023385134</v>
      </c>
      <c r="H3717" s="0" t="n">
        <v>0.000656590162216374</v>
      </c>
      <c r="I3717" s="0" t="n">
        <v>5.95</v>
      </c>
      <c r="J3717" s="0" t="n">
        <v>0</v>
      </c>
      <c r="K3717" s="0" t="n">
        <v>1</v>
      </c>
      <c r="L3717" s="0" t="n">
        <v>-1</v>
      </c>
      <c r="M3717" s="0" t="n">
        <v>0</v>
      </c>
      <c r="N3717" s="0" t="n">
        <v>0</v>
      </c>
      <c r="O3717" s="0" t="n">
        <v>1</v>
      </c>
      <c r="P3717" s="0" t="n">
        <v>0</v>
      </c>
      <c r="Q3717" s="0" t="n">
        <v>0</v>
      </c>
      <c r="R3717" s="0" t="n">
        <v>0</v>
      </c>
      <c r="S3717" s="0" t="n">
        <v>0</v>
      </c>
      <c r="T3717" s="0" t="n">
        <v>-1</v>
      </c>
      <c r="U3717" s="0" t="n">
        <v>1</v>
      </c>
      <c r="V3717" s="0" t="n">
        <v>0</v>
      </c>
      <c r="W3717" s="0" t="n">
        <v>0</v>
      </c>
      <c r="X3717" s="0" t="n">
        <v>0</v>
      </c>
      <c r="Y3717" s="0" t="n">
        <f aca="false">I3717*4^F3717*($J$1*J3717+$K$1*K3717+$L$1*L3717+$M$1*M3717+$N$1*N3717+$O$1*O3717+$P$1*P3717+$Q$1*Q3717+$R$1*R3717+$S$1*S3717+$T$1*T3717+$U$1*U3717+$V$1*V3717+$W$1*W3717+$X$1*X3717)</f>
        <v>3082.0202361088</v>
      </c>
      <c r="AB3717" s="2" t="n">
        <v>2.95147905179353E+020</v>
      </c>
    </row>
    <row r="3718" customFormat="false" ht="12.8" hidden="false" customHeight="false" outlineLevel="0" collapsed="false">
      <c r="A3718" s="0" t="n">
        <v>86</v>
      </c>
      <c r="B3718" s="0" t="n">
        <v>53</v>
      </c>
      <c r="C3718" s="0" t="s">
        <v>111</v>
      </c>
      <c r="D3718" s="0" t="n">
        <v>3149</v>
      </c>
      <c r="E3718" s="0" t="n">
        <v>3149.00796896</v>
      </c>
      <c r="F3718" s="0" t="n">
        <v>4</v>
      </c>
      <c r="G3718" s="0" t="n">
        <v>2.067363425</v>
      </c>
      <c r="H3718" s="0" t="n">
        <v>0.000253063194627951</v>
      </c>
      <c r="I3718" s="0" t="n">
        <v>5.95</v>
      </c>
      <c r="J3718" s="0" t="n">
        <v>1</v>
      </c>
      <c r="K3718" s="0" t="n">
        <v>0</v>
      </c>
      <c r="L3718" s="0" t="n">
        <v>0</v>
      </c>
      <c r="M3718" s="0" t="n">
        <v>-1</v>
      </c>
      <c r="N3718" s="0" t="n">
        <v>0</v>
      </c>
      <c r="O3718" s="0" t="n">
        <v>0</v>
      </c>
      <c r="P3718" s="0" t="n">
        <v>-1</v>
      </c>
      <c r="Q3718" s="0" t="n">
        <v>1</v>
      </c>
      <c r="R3718" s="0" t="n">
        <v>0</v>
      </c>
      <c r="S3718" s="0" t="n">
        <v>0</v>
      </c>
      <c r="T3718" s="0" t="n">
        <v>0</v>
      </c>
      <c r="U3718" s="0" t="n">
        <v>0</v>
      </c>
      <c r="V3718" s="0" t="n">
        <v>0</v>
      </c>
      <c r="W3718" s="0" t="n">
        <v>-1</v>
      </c>
      <c r="X3718" s="0" t="n">
        <v>1</v>
      </c>
      <c r="Y3718" s="0" t="n">
        <f aca="false">I3718*4^F3718*($J$1*J3718+$K$1*K3718+$L$1*L3718+$M$1*M3718+$N$1*N3718+$O$1*O3718+$P$1*P3718+$Q$1*Q3718+$R$1*R3718+$S$1*S3718+$T$1*T3718+$U$1*U3718+$V$1*V3718+$W$1*W3718+$X$1*X3718)</f>
        <v>3149.00796896</v>
      </c>
      <c r="AB3718" s="2" t="n">
        <v>7.37869762948382E+019</v>
      </c>
    </row>
    <row r="3719" customFormat="false" ht="12.8" hidden="false" customHeight="false" outlineLevel="0" collapsed="false">
      <c r="A3719" s="0" t="n">
        <v>86</v>
      </c>
      <c r="B3719" s="0" t="n">
        <v>54</v>
      </c>
      <c r="C3719" s="0" t="s">
        <v>111</v>
      </c>
      <c r="D3719" s="0" t="n">
        <v>3433</v>
      </c>
      <c r="E3719" s="0" t="n">
        <v>3433.0098138112</v>
      </c>
      <c r="F3719" s="0" t="n">
        <v>5</v>
      </c>
      <c r="G3719" s="0" t="n">
        <v>0.563453554</v>
      </c>
      <c r="H3719" s="0" t="n">
        <v>0.000285866915176249</v>
      </c>
      <c r="I3719" s="0" t="n">
        <v>5.95</v>
      </c>
      <c r="J3719" s="0" t="n">
        <v>1</v>
      </c>
      <c r="K3719" s="0" t="n">
        <v>0</v>
      </c>
      <c r="L3719" s="0" t="n">
        <v>1</v>
      </c>
      <c r="M3719" s="0" t="n">
        <v>0</v>
      </c>
      <c r="N3719" s="0" t="n">
        <v>-1</v>
      </c>
      <c r="O3719" s="0" t="n">
        <v>0</v>
      </c>
      <c r="P3719" s="0" t="n">
        <v>0</v>
      </c>
      <c r="Q3719" s="0" t="n">
        <v>0</v>
      </c>
      <c r="R3719" s="0" t="n">
        <v>0</v>
      </c>
      <c r="S3719" s="0" t="n">
        <v>0</v>
      </c>
      <c r="T3719" s="0" t="n">
        <v>-1</v>
      </c>
      <c r="U3719" s="0" t="n">
        <v>0</v>
      </c>
      <c r="V3719" s="0" t="n">
        <v>0</v>
      </c>
      <c r="W3719" s="0" t="n">
        <v>1</v>
      </c>
      <c r="X3719" s="0" t="n">
        <v>0</v>
      </c>
      <c r="Y3719" s="0" t="n">
        <f aca="false">I3719*4^F3719*($J$1*J3719+$K$1*K3719+$L$1*L3719+$M$1*M3719+$N$1*N3719+$O$1*O3719+$P$1*P3719+$Q$1*Q3719+$R$1*R3719+$S$1*S3719+$T$1*T3719+$U$1*U3719+$V$1*V3719+$W$1*W3719+$X$1*X3719)</f>
        <v>3433.0098138112</v>
      </c>
      <c r="AB3719" s="2" t="n">
        <v>1.84467440737096E+019</v>
      </c>
    </row>
    <row r="3720" customFormat="false" ht="12.8" hidden="false" customHeight="false" outlineLevel="0" collapsed="false">
      <c r="A3720" s="0" t="n">
        <v>86</v>
      </c>
      <c r="B3720" s="0" t="n">
        <v>55</v>
      </c>
      <c r="C3720" s="0" t="s">
        <v>111</v>
      </c>
      <c r="D3720" s="0" t="n">
        <v>3510</v>
      </c>
      <c r="E3720" s="0" t="n">
        <v>3509.9828275232</v>
      </c>
      <c r="F3720" s="0" t="n">
        <v>3</v>
      </c>
      <c r="G3720" s="0" t="n">
        <v>9.217391879</v>
      </c>
      <c r="H3720" s="0" t="n">
        <v>0.000489244353268228</v>
      </c>
      <c r="I3720" s="0" t="n">
        <v>5.95</v>
      </c>
      <c r="J3720" s="0" t="n">
        <v>0</v>
      </c>
      <c r="K3720" s="0" t="n">
        <v>0</v>
      </c>
      <c r="L3720" s="0" t="n">
        <v>1</v>
      </c>
      <c r="M3720" s="0" t="n">
        <v>0</v>
      </c>
      <c r="N3720" s="0" t="n">
        <v>1</v>
      </c>
      <c r="O3720" s="0" t="n">
        <v>0</v>
      </c>
      <c r="P3720" s="0" t="n">
        <v>1</v>
      </c>
      <c r="Q3720" s="0" t="n">
        <v>0</v>
      </c>
      <c r="R3720" s="0" t="n">
        <v>0</v>
      </c>
      <c r="S3720" s="0" t="n">
        <v>-1</v>
      </c>
      <c r="T3720" s="0" t="n">
        <v>1</v>
      </c>
      <c r="U3720" s="0" t="n">
        <v>0</v>
      </c>
      <c r="V3720" s="0" t="n">
        <v>1</v>
      </c>
      <c r="W3720" s="0" t="n">
        <v>0</v>
      </c>
      <c r="X3720" s="0" t="n">
        <v>0</v>
      </c>
      <c r="Y3720" s="0" t="n">
        <f aca="false">I3720*4^F3720*($J$1*J3720+$K$1*K3720+$L$1*L3720+$M$1*M3720+$N$1*N3720+$O$1*O3720+$P$1*P3720+$Q$1*Q3720+$R$1*R3720+$S$1*S3720+$T$1*T3720+$U$1*U3720+$V$1*V3720+$W$1*W3720+$X$1*X3720)</f>
        <v>3509.9828275232</v>
      </c>
      <c r="AB3720" s="2" t="n">
        <v>4.61168601842739E+018</v>
      </c>
    </row>
    <row r="3721" customFormat="false" ht="12.8" hidden="false" customHeight="false" outlineLevel="0" collapsed="false">
      <c r="A3721" s="0" t="n">
        <v>86</v>
      </c>
      <c r="B3721" s="0" t="n">
        <v>56</v>
      </c>
      <c r="C3721" s="0" t="s">
        <v>111</v>
      </c>
      <c r="D3721" s="0" t="n">
        <v>3699</v>
      </c>
      <c r="E3721" s="0" t="n">
        <v>3699.0082168256</v>
      </c>
      <c r="F3721" s="0" t="n">
        <v>3</v>
      </c>
      <c r="G3721" s="0" t="n">
        <v>9.713782082</v>
      </c>
      <c r="H3721" s="0" t="n">
        <v>0.000222136404430987</v>
      </c>
      <c r="I3721" s="0" t="n">
        <v>5.95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  <c r="P3721" s="0" t="n">
        <v>0</v>
      </c>
      <c r="Q3721" s="0" t="n">
        <v>1</v>
      </c>
      <c r="R3721" s="0" t="n">
        <v>1</v>
      </c>
      <c r="S3721" s="0" t="n">
        <v>-1</v>
      </c>
      <c r="T3721" s="0" t="n">
        <v>0</v>
      </c>
      <c r="U3721" s="0" t="n">
        <v>-1</v>
      </c>
      <c r="V3721" s="0" t="n">
        <v>1</v>
      </c>
      <c r="W3721" s="0" t="n">
        <v>0</v>
      </c>
      <c r="X3721" s="0" t="n">
        <v>1</v>
      </c>
      <c r="Y3721" s="0" t="n">
        <f aca="false">I3721*4^F3721*($J$1*J3721+$K$1*K3721+$L$1*L3721+$M$1*M3721+$N$1*N3721+$O$1*O3721+$P$1*P3721+$Q$1*Q3721+$R$1*R3721+$S$1*S3721+$T$1*T3721+$U$1*U3721+$V$1*V3721+$W$1*W3721+$X$1*X3721)</f>
        <v>3699.0082168256</v>
      </c>
      <c r="AB3721" s="2" t="n">
        <v>1.15292150460685E+018</v>
      </c>
    </row>
    <row r="3722" customFormat="false" ht="12.8" hidden="false" customHeight="false" outlineLevel="0" collapsed="false">
      <c r="A3722" s="0" t="n">
        <v>86</v>
      </c>
      <c r="B3722" s="0" t="n">
        <v>57</v>
      </c>
      <c r="C3722" s="0" t="s">
        <v>111</v>
      </c>
      <c r="D3722" s="0" t="n">
        <v>3777</v>
      </c>
      <c r="E3722" s="0" t="n">
        <v>3776.986825472</v>
      </c>
      <c r="F3722" s="0" t="n">
        <v>3</v>
      </c>
      <c r="G3722" s="0" t="n">
        <v>9.91855784</v>
      </c>
      <c r="H3722" s="0" t="n">
        <v>0.000348809319542665</v>
      </c>
      <c r="I3722" s="0" t="n">
        <v>5.95</v>
      </c>
      <c r="J3722" s="0" t="n">
        <v>0</v>
      </c>
      <c r="K3722" s="0" t="n">
        <v>1</v>
      </c>
      <c r="L3722" s="0" t="n">
        <v>1</v>
      </c>
      <c r="M3722" s="0" t="n">
        <v>0</v>
      </c>
      <c r="N3722" s="0" t="n">
        <v>0</v>
      </c>
      <c r="O3722" s="0" t="n">
        <v>0</v>
      </c>
      <c r="P3722" s="0" t="n">
        <v>1</v>
      </c>
      <c r="Q3722" s="0" t="n">
        <v>0</v>
      </c>
      <c r="R3722" s="0" t="n">
        <v>0</v>
      </c>
      <c r="S3722" s="0" t="n">
        <v>1</v>
      </c>
      <c r="T3722" s="0" t="n">
        <v>0</v>
      </c>
      <c r="U3722" s="0" t="n">
        <v>0</v>
      </c>
      <c r="V3722" s="0" t="n">
        <v>0</v>
      </c>
      <c r="W3722" s="0" t="n">
        <v>1</v>
      </c>
      <c r="X3722" s="0" t="n">
        <v>0</v>
      </c>
      <c r="Y3722" s="0" t="n">
        <f aca="false">I3722*4^F3722*($J$1*J3722+$K$1*K3722+$L$1*L3722+$M$1*M3722+$N$1*N3722+$O$1*O3722+$P$1*P3722+$Q$1*Q3722+$R$1*R3722+$S$1*S3722+$T$1*T3722+$U$1*U3722+$V$1*V3722+$W$1*W3722+$X$1*X3722)</f>
        <v>3776.986825472</v>
      </c>
      <c r="AB3722" s="2" t="n">
        <v>2.88230376151712E+017</v>
      </c>
    </row>
    <row r="3723" customFormat="false" ht="12.8" hidden="false" customHeight="false" outlineLevel="0" collapsed="false">
      <c r="A3723" s="0" t="n">
        <v>86</v>
      </c>
      <c r="B3723" s="0" t="n">
        <v>58</v>
      </c>
      <c r="C3723" s="0" t="s">
        <v>111</v>
      </c>
      <c r="D3723" s="0" t="n">
        <v>6169</v>
      </c>
      <c r="E3723" s="0" t="n">
        <v>6169.086973952</v>
      </c>
      <c r="F3723" s="0" t="n">
        <v>5</v>
      </c>
      <c r="G3723" s="0" t="n">
        <v>1.01252084</v>
      </c>
      <c r="H3723" s="0" t="n">
        <v>0.00140985495214146</v>
      </c>
      <c r="I3723" s="0" t="n">
        <v>5.95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  <c r="P3723" s="0" t="n">
        <v>1</v>
      </c>
      <c r="Q3723" s="0" t="n">
        <v>1</v>
      </c>
      <c r="R3723" s="0" t="n">
        <v>0</v>
      </c>
      <c r="S3723" s="0" t="n">
        <v>0</v>
      </c>
      <c r="T3723" s="0" t="n">
        <v>0</v>
      </c>
      <c r="U3723" s="0" t="n">
        <v>0</v>
      </c>
      <c r="V3723" s="0" t="n">
        <v>1</v>
      </c>
      <c r="W3723" s="0" t="n">
        <v>0</v>
      </c>
      <c r="X3723" s="0" t="n">
        <v>-1</v>
      </c>
      <c r="Y3723" s="0" t="n">
        <f aca="false">I3723*4^F3723*($J$1*J3723+$K$1*K3723+$L$1*L3723+$M$1*M3723+$N$1*N3723+$O$1*O3723+$P$1*P3723+$Q$1*Q3723+$R$1*R3723+$S$1*S3723+$T$1*T3723+$U$1*U3723+$V$1*V3723+$W$1*W3723+$X$1*X3723)</f>
        <v>6169.086973952</v>
      </c>
      <c r="AB3723" s="2" t="n">
        <v>72057594037927900</v>
      </c>
    </row>
    <row r="3724" customFormat="false" ht="12.8" hidden="false" customHeight="false" outlineLevel="0" collapsed="false">
      <c r="A3724" s="0" t="n">
        <v>86</v>
      </c>
      <c r="B3724" s="0" t="n">
        <v>59</v>
      </c>
      <c r="C3724" s="0" t="s">
        <v>111</v>
      </c>
      <c r="D3724" s="0" t="n">
        <v>6318</v>
      </c>
      <c r="E3724" s="0" t="n">
        <v>6317.9681488896</v>
      </c>
      <c r="F3724" s="0" t="n">
        <v>4</v>
      </c>
      <c r="G3724" s="0" t="n">
        <v>4.147825728</v>
      </c>
      <c r="H3724" s="0" t="n">
        <v>0.00050413280151404</v>
      </c>
      <c r="I3724" s="0" t="n">
        <v>5.95</v>
      </c>
      <c r="J3724" s="0" t="n">
        <v>0</v>
      </c>
      <c r="K3724" s="0" t="n">
        <v>0</v>
      </c>
      <c r="L3724" s="0" t="n">
        <v>1</v>
      </c>
      <c r="M3724" s="0" t="n">
        <v>1</v>
      </c>
      <c r="N3724" s="0" t="n">
        <v>1</v>
      </c>
      <c r="O3724" s="0" t="n">
        <v>0</v>
      </c>
      <c r="P3724" s="0" t="n">
        <v>0</v>
      </c>
      <c r="Q3724" s="0" t="n">
        <v>0</v>
      </c>
      <c r="R3724" s="0" t="n">
        <v>1</v>
      </c>
      <c r="S3724" s="0" t="n">
        <v>0</v>
      </c>
      <c r="T3724" s="0" t="n">
        <v>0</v>
      </c>
      <c r="U3724" s="0" t="n">
        <v>1</v>
      </c>
      <c r="V3724" s="0" t="n">
        <v>0</v>
      </c>
      <c r="W3724" s="0" t="n">
        <v>-1</v>
      </c>
      <c r="X3724" s="0" t="n">
        <v>0</v>
      </c>
      <c r="Y3724" s="0" t="n">
        <f aca="false">I3724*4^F3724*($J$1*J3724+$K$1*K3724+$L$1*L3724+$M$1*M3724+$N$1*N3724+$O$1*O3724+$P$1*P3724+$Q$1*Q3724+$R$1*R3724+$S$1*S3724+$T$1*T3724+$U$1*U3724+$V$1*V3724+$W$1*W3724+$X$1*X3724)</f>
        <v>6317.9681488896</v>
      </c>
      <c r="AB3724" s="2" t="n">
        <v>18014398509482000</v>
      </c>
    </row>
    <row r="3725" customFormat="false" ht="12.8" hidden="false" customHeight="false" outlineLevel="0" collapsed="false">
      <c r="A3725" s="0" t="n">
        <v>86</v>
      </c>
      <c r="B3725" s="0" t="n">
        <v>60</v>
      </c>
      <c r="C3725" s="0" t="s">
        <v>111</v>
      </c>
      <c r="D3725" s="0" t="n">
        <v>6476</v>
      </c>
      <c r="E3725" s="0" t="n">
        <v>6476.0900253056</v>
      </c>
      <c r="F3725" s="0" t="n">
        <v>4</v>
      </c>
      <c r="G3725" s="0" t="n">
        <v>4.251634733</v>
      </c>
      <c r="H3725" s="0" t="n">
        <v>0.00139013751698175</v>
      </c>
      <c r="I3725" s="0" t="n">
        <v>5.95</v>
      </c>
      <c r="J3725" s="0" t="n">
        <v>0</v>
      </c>
      <c r="K3725" s="0" t="n">
        <v>1</v>
      </c>
      <c r="L3725" s="0" t="n">
        <v>0</v>
      </c>
      <c r="M3725" s="0" t="n">
        <v>1</v>
      </c>
      <c r="N3725" s="0" t="n">
        <v>-1</v>
      </c>
      <c r="O3725" s="0" t="n">
        <v>0</v>
      </c>
      <c r="P3725" s="0" t="n">
        <v>0</v>
      </c>
      <c r="Q3725" s="0" t="n">
        <v>0</v>
      </c>
      <c r="R3725" s="0" t="n">
        <v>0</v>
      </c>
      <c r="S3725" s="0" t="n">
        <v>-1</v>
      </c>
      <c r="T3725" s="0" t="n">
        <v>1</v>
      </c>
      <c r="U3725" s="0" t="n">
        <v>1</v>
      </c>
      <c r="V3725" s="0" t="n">
        <v>0</v>
      </c>
      <c r="W3725" s="0" t="n">
        <v>0</v>
      </c>
      <c r="X3725" s="0" t="n">
        <v>0</v>
      </c>
      <c r="Y3725" s="0" t="n">
        <f aca="false">I3725*4^F3725*($J$1*J3725+$K$1*K3725+$L$1*L3725+$M$1*M3725+$N$1*N3725+$O$1*O3725+$P$1*P3725+$Q$1*Q3725+$R$1*R3725+$S$1*S3725+$T$1*T3725+$U$1*U3725+$V$1*V3725+$W$1*W3725+$X$1*X3725)</f>
        <v>6476.0900253056</v>
      </c>
      <c r="AB3725" s="0" t="n">
        <v>4503599627370496</v>
      </c>
    </row>
    <row r="3726" customFormat="false" ht="12.8" hidden="false" customHeight="false" outlineLevel="0" collapsed="false">
      <c r="A3726" s="0" t="n">
        <v>86</v>
      </c>
      <c r="B3726" s="0" t="n">
        <v>61</v>
      </c>
      <c r="C3726" s="0" t="s">
        <v>111</v>
      </c>
      <c r="D3726" s="0" t="n">
        <v>6646</v>
      </c>
      <c r="E3726" s="0" t="n">
        <v>6645.8962622976</v>
      </c>
      <c r="F3726" s="0" t="n">
        <v>4</v>
      </c>
      <c r="G3726" s="0" t="n">
        <v>4.363114668</v>
      </c>
      <c r="H3726" s="0" t="n">
        <v>0.00156090433945824</v>
      </c>
      <c r="I3726" s="0" t="n">
        <v>5.95</v>
      </c>
      <c r="J3726" s="0" t="n">
        <v>0</v>
      </c>
      <c r="K3726" s="0" t="n">
        <v>0</v>
      </c>
      <c r="L3726" s="0" t="n">
        <v>0</v>
      </c>
      <c r="M3726" s="0" t="n">
        <v>1</v>
      </c>
      <c r="N3726" s="0" t="n">
        <v>0</v>
      </c>
      <c r="O3726" s="0" t="n">
        <v>0</v>
      </c>
      <c r="P3726" s="0" t="n">
        <v>-1</v>
      </c>
      <c r="Q3726" s="0" t="n">
        <v>0</v>
      </c>
      <c r="R3726" s="0" t="n">
        <v>0</v>
      </c>
      <c r="S3726" s="0" t="n">
        <v>-1</v>
      </c>
      <c r="T3726" s="0" t="n">
        <v>1</v>
      </c>
      <c r="U3726" s="0" t="n">
        <v>0</v>
      </c>
      <c r="V3726" s="0" t="n">
        <v>1</v>
      </c>
      <c r="W3726" s="0" t="n">
        <v>0</v>
      </c>
      <c r="X3726" s="0" t="n">
        <v>0</v>
      </c>
      <c r="Y3726" s="0" t="n">
        <f aca="false">I3726*4^F3726*($J$1*J3726+$K$1*K3726+$L$1*L3726+$M$1*M3726+$N$1*N3726+$O$1*O3726+$P$1*P3726+$Q$1*Q3726+$R$1*R3726+$S$1*S3726+$T$1*T3726+$U$1*U3726+$V$1*V3726+$W$1*W3726+$X$1*X3726)</f>
        <v>6645.8962622976</v>
      </c>
      <c r="AB3726" s="0" t="n">
        <v>1125899906842624</v>
      </c>
    </row>
    <row r="3727" customFormat="false" ht="12.8" hidden="false" customHeight="false" outlineLevel="0" collapsed="false">
      <c r="A3727" s="0" t="n">
        <v>86</v>
      </c>
      <c r="B3727" s="0" t="n">
        <v>62</v>
      </c>
      <c r="C3727" s="0" t="s">
        <v>111</v>
      </c>
      <c r="D3727" s="0" t="n">
        <v>6807</v>
      </c>
      <c r="E3727" s="0" t="n">
        <v>6806.894948672</v>
      </c>
      <c r="F3727" s="0" t="n">
        <v>4</v>
      </c>
      <c r="G3727" s="0" t="n">
        <v>4.468812335</v>
      </c>
      <c r="H3727" s="0" t="n">
        <v>0.00154328379607475</v>
      </c>
      <c r="I3727" s="0" t="n">
        <v>5.95</v>
      </c>
      <c r="J3727" s="0" t="n">
        <v>1</v>
      </c>
      <c r="K3727" s="0" t="n">
        <v>0</v>
      </c>
      <c r="L3727" s="0" t="n">
        <v>-1</v>
      </c>
      <c r="M3727" s="0" t="n">
        <v>0</v>
      </c>
      <c r="N3727" s="0" t="n">
        <v>0</v>
      </c>
      <c r="O3727" s="0" t="n">
        <v>0</v>
      </c>
      <c r="P3727" s="0" t="n">
        <v>0</v>
      </c>
      <c r="Q3727" s="0" t="n">
        <v>-1</v>
      </c>
      <c r="R3727" s="0" t="n">
        <v>1</v>
      </c>
      <c r="S3727" s="0" t="n">
        <v>-1</v>
      </c>
      <c r="T3727" s="0" t="n">
        <v>0</v>
      </c>
      <c r="U3727" s="0" t="n">
        <v>0</v>
      </c>
      <c r="V3727" s="0" t="n">
        <v>0</v>
      </c>
      <c r="W3727" s="0" t="n">
        <v>0</v>
      </c>
      <c r="X3727" s="0" t="n">
        <v>1</v>
      </c>
      <c r="Y3727" s="0" t="n">
        <f aca="false">I3727*4^F3727*($J$1*J3727+$K$1*K3727+$L$1*L3727+$M$1*M3727+$N$1*N3727+$O$1*O3727+$P$1*P3727+$Q$1*Q3727+$R$1*R3727+$S$1*S3727+$T$1*T3727+$U$1*U3727+$V$1*V3727+$W$1*W3727+$X$1*X3727)</f>
        <v>6806.894948672</v>
      </c>
      <c r="AB3727" s="0" t="n">
        <v>281474976710656</v>
      </c>
    </row>
    <row r="3728" customFormat="false" ht="12.8" hidden="false" customHeight="false" outlineLevel="0" collapsed="false">
      <c r="A3728" s="0" t="n">
        <v>86</v>
      </c>
      <c r="B3728" s="0" t="n">
        <v>63</v>
      </c>
      <c r="C3728" s="0" t="s">
        <v>111</v>
      </c>
      <c r="D3728" s="0" t="n">
        <v>6964</v>
      </c>
      <c r="E3728" s="0" t="n">
        <v>6963.8970126208</v>
      </c>
      <c r="F3728" s="0" t="n">
        <v>4</v>
      </c>
      <c r="G3728" s="0" t="n">
        <v>4.571886169</v>
      </c>
      <c r="H3728" s="0" t="n">
        <v>0.00147885380816177</v>
      </c>
      <c r="I3728" s="0" t="n">
        <v>5.95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  <c r="P3728" s="0" t="n">
        <v>0</v>
      </c>
      <c r="Q3728" s="0" t="n">
        <v>0</v>
      </c>
      <c r="R3728" s="0" t="n">
        <v>0</v>
      </c>
      <c r="S3728" s="0" t="n">
        <v>0</v>
      </c>
      <c r="T3728" s="0" t="n">
        <v>0</v>
      </c>
      <c r="U3728" s="0" t="n">
        <v>0</v>
      </c>
      <c r="V3728" s="0" t="n">
        <v>1</v>
      </c>
      <c r="W3728" s="0" t="n">
        <v>0</v>
      </c>
      <c r="X3728" s="0" t="n">
        <v>0</v>
      </c>
      <c r="Y3728" s="0" t="n">
        <f aca="false">I3728*4^F3728*($J$1*J3728+$K$1*K3728+$L$1*L3728+$M$1*M3728+$N$1*N3728+$O$1*O3728+$P$1*P3728+$Q$1*Q3728+$R$1*R3728+$S$1*S3728+$T$1*T3728+$U$1*U3728+$V$1*V3728+$W$1*W3728+$X$1*X3728)</f>
        <v>6963.8970126208</v>
      </c>
      <c r="AB3728" s="0" t="n">
        <v>70368744177664</v>
      </c>
    </row>
    <row r="3729" customFormat="false" ht="12.8" hidden="false" customHeight="false" outlineLevel="0" collapsed="false">
      <c r="A3729" s="0" t="n">
        <v>86</v>
      </c>
      <c r="B3729" s="0" t="n">
        <v>64</v>
      </c>
      <c r="C3729" s="0" t="s">
        <v>111</v>
      </c>
      <c r="D3729" s="0" t="n">
        <v>7283</v>
      </c>
      <c r="E3729" s="0" t="n">
        <v>7283.0254610176</v>
      </c>
      <c r="F3729" s="0" t="n">
        <v>4</v>
      </c>
      <c r="G3729" s="0" t="n">
        <v>4.781398018</v>
      </c>
      <c r="H3729" s="0" t="n">
        <v>0.000349595188818187</v>
      </c>
      <c r="I3729" s="0" t="n">
        <v>5.95</v>
      </c>
      <c r="J3729" s="0" t="n">
        <v>0</v>
      </c>
      <c r="K3729" s="0" t="n">
        <v>0</v>
      </c>
      <c r="L3729" s="0" t="n">
        <v>1</v>
      </c>
      <c r="M3729" s="0" t="n">
        <v>0</v>
      </c>
      <c r="N3729" s="0" t="n">
        <v>-1</v>
      </c>
      <c r="O3729" s="0" t="n">
        <v>0</v>
      </c>
      <c r="P3729" s="0" t="n">
        <v>-1</v>
      </c>
      <c r="Q3729" s="0" t="n">
        <v>0</v>
      </c>
      <c r="R3729" s="0" t="n">
        <v>0</v>
      </c>
      <c r="S3729" s="0" t="n">
        <v>0</v>
      </c>
      <c r="T3729" s="0" t="n">
        <v>0</v>
      </c>
      <c r="U3729" s="0" t="n">
        <v>0</v>
      </c>
      <c r="V3729" s="0" t="n">
        <v>-1</v>
      </c>
      <c r="W3729" s="0" t="n">
        <v>1</v>
      </c>
      <c r="X3729" s="0" t="n">
        <v>1</v>
      </c>
      <c r="Y3729" s="0" t="n">
        <f aca="false">I3729*4^F3729*($J$1*J3729+$K$1*K3729+$L$1*L3729+$M$1*M3729+$N$1*N3729+$O$1*O3729+$P$1*P3729+$Q$1*Q3729+$R$1*R3729+$S$1*S3729+$T$1*T3729+$U$1*U3729+$V$1*V3729+$W$1*W3729+$X$1*X3729)</f>
        <v>7283.0254610176</v>
      </c>
      <c r="AB3729" s="0" t="n">
        <v>17592186044416</v>
      </c>
    </row>
    <row r="3730" customFormat="false" ht="12.8" hidden="false" customHeight="false" outlineLevel="0" collapsed="false">
      <c r="A3730" s="0" t="n">
        <v>86</v>
      </c>
      <c r="B3730" s="0" t="n">
        <v>65</v>
      </c>
      <c r="C3730" s="0" t="s">
        <v>111</v>
      </c>
      <c r="D3730" s="0" t="n">
        <v>7450</v>
      </c>
      <c r="E3730" s="0" t="n">
        <v>7450.0379359616</v>
      </c>
      <c r="F3730" s="0" t="n">
        <v>4</v>
      </c>
      <c r="G3730" s="0" t="n">
        <v>4.891043813</v>
      </c>
      <c r="H3730" s="0" t="n">
        <v>0.000509207538254254</v>
      </c>
      <c r="I3730" s="0" t="n">
        <v>5.95</v>
      </c>
      <c r="J3730" s="0" t="n">
        <v>0</v>
      </c>
      <c r="K3730" s="0" t="n">
        <v>0</v>
      </c>
      <c r="L3730" s="0" t="n">
        <v>0</v>
      </c>
      <c r="M3730" s="0" t="n">
        <v>1</v>
      </c>
      <c r="N3730" s="0" t="n">
        <v>0</v>
      </c>
      <c r="O3730" s="0" t="n">
        <v>1</v>
      </c>
      <c r="P3730" s="0" t="n">
        <v>-1</v>
      </c>
      <c r="Q3730" s="0" t="n">
        <v>0</v>
      </c>
      <c r="R3730" s="0" t="n">
        <v>0</v>
      </c>
      <c r="S3730" s="0" t="n">
        <v>0</v>
      </c>
      <c r="T3730" s="0" t="n">
        <v>-1</v>
      </c>
      <c r="U3730" s="0" t="n">
        <v>0</v>
      </c>
      <c r="V3730" s="0" t="n">
        <v>0</v>
      </c>
      <c r="W3730" s="0" t="n">
        <v>0</v>
      </c>
      <c r="X3730" s="0" t="n">
        <v>1</v>
      </c>
      <c r="Y3730" s="0" t="n">
        <f aca="false">I3730*4^F3730*($J$1*J3730+$K$1*K3730+$L$1*L3730+$M$1*M3730+$N$1*N3730+$O$1*O3730+$P$1*P3730+$Q$1*Q3730+$R$1*R3730+$S$1*S3730+$T$1*T3730+$U$1*U3730+$V$1*V3730+$W$1*W3730+$X$1*X3730)</f>
        <v>7450.0379359616</v>
      </c>
      <c r="AB3730" s="0" t="n">
        <v>4398046511104</v>
      </c>
    </row>
    <row r="3731" customFormat="false" ht="12.8" hidden="false" customHeight="false" outlineLevel="0" collapsed="false">
      <c r="A3731" s="0" t="n">
        <v>86</v>
      </c>
      <c r="B3731" s="0" t="n">
        <v>66</v>
      </c>
      <c r="C3731" s="0" t="s">
        <v>111</v>
      </c>
      <c r="D3731" s="0" t="n">
        <v>7630</v>
      </c>
      <c r="E3731" s="0" t="n">
        <v>7630.1545233536</v>
      </c>
      <c r="F3731" s="0" t="n">
        <v>4</v>
      </c>
      <c r="G3731" s="0" t="n">
        <v>5.009292623</v>
      </c>
      <c r="H3731" s="0" t="n">
        <v>0.00202520777982674</v>
      </c>
      <c r="I3731" s="0" t="n">
        <v>5.95</v>
      </c>
      <c r="J3731" s="0" t="n">
        <v>0</v>
      </c>
      <c r="K3731" s="0" t="n">
        <v>1</v>
      </c>
      <c r="L3731" s="0" t="n">
        <v>0</v>
      </c>
      <c r="M3731" s="0" t="n">
        <v>0</v>
      </c>
      <c r="N3731" s="0" t="n">
        <v>0</v>
      </c>
      <c r="O3731" s="0" t="n">
        <v>0</v>
      </c>
      <c r="P3731" s="0" t="n">
        <v>-1</v>
      </c>
      <c r="Q3731" s="0" t="n">
        <v>-1</v>
      </c>
      <c r="R3731" s="0" t="n">
        <v>0</v>
      </c>
      <c r="S3731" s="0" t="n">
        <v>0</v>
      </c>
      <c r="T3731" s="0" t="n">
        <v>0</v>
      </c>
      <c r="U3731" s="0" t="n">
        <v>1</v>
      </c>
      <c r="V3731" s="0" t="n">
        <v>0</v>
      </c>
      <c r="W3731" s="0" t="n">
        <v>1</v>
      </c>
      <c r="X3731" s="0" t="n">
        <v>0</v>
      </c>
      <c r="Y3731" s="0" t="n">
        <f aca="false">I3731*4^F3731*($J$1*J3731+$K$1*K3731+$L$1*L3731+$M$1*M3731+$N$1*N3731+$O$1*O3731+$P$1*P3731+$Q$1*Q3731+$R$1*R3731+$S$1*S3731+$T$1*T3731+$U$1*U3731+$V$1*V3731+$W$1*W3731+$X$1*X3731)</f>
        <v>7630.1545233536</v>
      </c>
      <c r="AB3731" s="0" t="n">
        <v>1099511627776</v>
      </c>
    </row>
    <row r="3732" customFormat="false" ht="12.8" hidden="false" customHeight="false" outlineLevel="0" collapsed="false">
      <c r="A3732" s="0" t="n">
        <v>86</v>
      </c>
      <c r="B3732" s="0" t="n">
        <v>67</v>
      </c>
      <c r="C3732" s="0" t="s">
        <v>111</v>
      </c>
      <c r="D3732" s="0" t="n">
        <v>7800</v>
      </c>
      <c r="E3732" s="0" t="n">
        <v>7800.0179260416</v>
      </c>
      <c r="F3732" s="0" t="n">
        <v>5</v>
      </c>
      <c r="G3732" s="0" t="n">
        <v>1.280202522</v>
      </c>
      <c r="H3732" s="0" t="n">
        <v>0.000229821046139897</v>
      </c>
      <c r="I3732" s="0" t="n">
        <v>5.95</v>
      </c>
      <c r="J3732" s="0" t="n">
        <v>0</v>
      </c>
      <c r="K3732" s="0" t="n">
        <v>0</v>
      </c>
      <c r="L3732" s="0" t="n">
        <v>1</v>
      </c>
      <c r="M3732" s="0" t="n">
        <v>0</v>
      </c>
      <c r="N3732" s="0" t="n">
        <v>0</v>
      </c>
      <c r="O3732" s="0" t="n">
        <v>-1</v>
      </c>
      <c r="P3732" s="0" t="n">
        <v>0</v>
      </c>
      <c r="Q3732" s="0" t="n">
        <v>1</v>
      </c>
      <c r="R3732" s="0" t="n">
        <v>-1</v>
      </c>
      <c r="S3732" s="0" t="n">
        <v>1</v>
      </c>
      <c r="T3732" s="0" t="n">
        <v>0</v>
      </c>
      <c r="U3732" s="0" t="n">
        <v>0</v>
      </c>
      <c r="V3732" s="0" t="n">
        <v>0</v>
      </c>
      <c r="W3732" s="0" t="n">
        <v>0</v>
      </c>
      <c r="X3732" s="0" t="n">
        <v>0</v>
      </c>
      <c r="Y3732" s="0" t="n">
        <f aca="false">I3732*4^F3732*($J$1*J3732+$K$1*K3732+$L$1*L3732+$M$1*M3732+$N$1*N3732+$O$1*O3732+$P$1*P3732+$Q$1*Q3732+$R$1*R3732+$S$1*S3732+$T$1*T3732+$U$1*U3732+$V$1*V3732+$W$1*W3732+$X$1*X3732)</f>
        <v>7800.0179260416</v>
      </c>
      <c r="AB3732" s="0" t="n">
        <v>274877906944</v>
      </c>
    </row>
    <row r="3733" customFormat="false" ht="12.8" hidden="false" customHeight="false" outlineLevel="0" collapsed="false">
      <c r="A3733" s="0" t="n">
        <v>86</v>
      </c>
      <c r="B3733" s="0" t="n">
        <v>68</v>
      </c>
      <c r="C3733" s="0" t="s">
        <v>111</v>
      </c>
      <c r="D3733" s="0" t="n">
        <v>8260</v>
      </c>
      <c r="E3733" s="0" t="n">
        <v>8260.0074078592</v>
      </c>
      <c r="F3733" s="0" t="n">
        <v>4</v>
      </c>
      <c r="G3733" s="0" t="n">
        <v>5.422798981</v>
      </c>
      <c r="H3733" s="2" t="n">
        <v>8.96835254311345E-005</v>
      </c>
      <c r="I3733" s="0" t="n">
        <v>5.95</v>
      </c>
      <c r="J3733" s="0" t="n">
        <v>0</v>
      </c>
      <c r="K3733" s="0" t="n">
        <v>0</v>
      </c>
      <c r="L3733" s="0" t="n">
        <v>1</v>
      </c>
      <c r="M3733" s="0" t="n">
        <v>0</v>
      </c>
      <c r="N3733" s="0" t="n">
        <v>0</v>
      </c>
      <c r="O3733" s="0" t="n">
        <v>-1</v>
      </c>
      <c r="P3733" s="0" t="n">
        <v>-1</v>
      </c>
      <c r="Q3733" s="0" t="n">
        <v>0</v>
      </c>
      <c r="R3733" s="0" t="n">
        <v>0</v>
      </c>
      <c r="S3733" s="0" t="n">
        <v>0</v>
      </c>
      <c r="T3733" s="0" t="n">
        <v>0</v>
      </c>
      <c r="U3733" s="0" t="n">
        <v>1</v>
      </c>
      <c r="V3733" s="0" t="n">
        <v>1</v>
      </c>
      <c r="W3733" s="0" t="n">
        <v>0</v>
      </c>
      <c r="X3733" s="0" t="n">
        <v>0</v>
      </c>
      <c r="Y3733" s="0" t="n">
        <f aca="false">I3733*4^F3733*($J$1*J3733+$K$1*K3733+$L$1*L3733+$M$1*M3733+$N$1*N3733+$O$1*O3733+$P$1*P3733+$Q$1*Q3733+$R$1*R3733+$S$1*S3733+$T$1*T3733+$U$1*U3733+$V$1*V3733+$W$1*W3733+$X$1*X3733)</f>
        <v>8260.0074078592</v>
      </c>
      <c r="AB3733" s="0" t="n">
        <v>68719476736</v>
      </c>
    </row>
    <row r="3734" customFormat="false" ht="12.8" hidden="false" customHeight="false" outlineLevel="0" collapsed="false">
      <c r="A3734" s="0" t="n">
        <v>86</v>
      </c>
      <c r="B3734" s="0" t="n">
        <v>69</v>
      </c>
      <c r="C3734" s="0" t="s">
        <v>111</v>
      </c>
      <c r="D3734" s="0" t="n">
        <v>8410</v>
      </c>
      <c r="E3734" s="0" t="n">
        <v>8409.9834635264</v>
      </c>
      <c r="F3734" s="0" t="n">
        <v>4</v>
      </c>
      <c r="G3734" s="0" t="n">
        <v>5.521260152</v>
      </c>
      <c r="H3734" s="0" t="n">
        <v>0.000196628699171866</v>
      </c>
      <c r="I3734" s="0" t="n">
        <v>5.95</v>
      </c>
      <c r="J3734" s="0" t="n">
        <v>0</v>
      </c>
      <c r="K3734" s="0" t="n">
        <v>0</v>
      </c>
      <c r="L3734" s="0" t="n">
        <v>1</v>
      </c>
      <c r="M3734" s="0" t="n">
        <v>-1</v>
      </c>
      <c r="N3734" s="0" t="n">
        <v>0</v>
      </c>
      <c r="O3734" s="0" t="n">
        <v>0</v>
      </c>
      <c r="P3734" s="0" t="n">
        <v>0</v>
      </c>
      <c r="Q3734" s="0" t="n">
        <v>-1</v>
      </c>
      <c r="R3734" s="0" t="n">
        <v>0</v>
      </c>
      <c r="S3734" s="0" t="n">
        <v>0</v>
      </c>
      <c r="T3734" s="0" t="n">
        <v>1</v>
      </c>
      <c r="U3734" s="0" t="n">
        <v>0</v>
      </c>
      <c r="V3734" s="0" t="n">
        <v>1</v>
      </c>
      <c r="W3734" s="0" t="n">
        <v>0</v>
      </c>
      <c r="X3734" s="0" t="n">
        <v>0</v>
      </c>
      <c r="Y3734" s="0" t="n">
        <f aca="false">I3734*4^F3734*($J$1*J3734+$K$1*K3734+$L$1*L3734+$M$1*M3734+$N$1*N3734+$O$1*O3734+$P$1*P3734+$Q$1*Q3734+$R$1*R3734+$S$1*S3734+$T$1*T3734+$U$1*U3734+$V$1*V3734+$W$1*W3734+$X$1*X3734)</f>
        <v>8409.9834635264</v>
      </c>
      <c r="AB3734" s="0" t="n">
        <v>17179869184</v>
      </c>
    </row>
    <row r="3735" customFormat="false" ht="12.8" hidden="false" customHeight="false" outlineLevel="0" collapsed="false">
      <c r="A3735" s="0" t="n">
        <v>86</v>
      </c>
      <c r="B3735" s="0" t="n">
        <v>70</v>
      </c>
      <c r="C3735" s="0" t="s">
        <v>111</v>
      </c>
      <c r="D3735" s="0" t="n">
        <v>8570</v>
      </c>
      <c r="E3735" s="0" t="n">
        <v>8569.9620628608</v>
      </c>
      <c r="F3735" s="0" t="n">
        <v>4</v>
      </c>
      <c r="G3735" s="0" t="n">
        <v>5.626288119</v>
      </c>
      <c r="H3735" s="0" t="n">
        <v>0.000442673736279229</v>
      </c>
      <c r="I3735" s="0" t="n">
        <v>5.95</v>
      </c>
      <c r="J3735" s="0" t="n">
        <v>0</v>
      </c>
      <c r="K3735" s="0" t="n">
        <v>0</v>
      </c>
      <c r="L3735" s="0" t="n">
        <v>0</v>
      </c>
      <c r="M3735" s="0" t="n">
        <v>1</v>
      </c>
      <c r="N3735" s="0" t="n">
        <v>0</v>
      </c>
      <c r="O3735" s="0" t="n">
        <v>0</v>
      </c>
      <c r="P3735" s="0" t="n">
        <v>-1</v>
      </c>
      <c r="Q3735" s="0" t="n">
        <v>1</v>
      </c>
      <c r="R3735" s="0" t="n">
        <v>0</v>
      </c>
      <c r="S3735" s="0" t="n">
        <v>0</v>
      </c>
      <c r="T3735" s="0" t="n">
        <v>0</v>
      </c>
      <c r="U3735" s="0" t="n">
        <v>0</v>
      </c>
      <c r="V3735" s="0" t="n">
        <v>1</v>
      </c>
      <c r="W3735" s="0" t="n">
        <v>0</v>
      </c>
      <c r="X3735" s="0" t="n">
        <v>0</v>
      </c>
      <c r="Y3735" s="0" t="n">
        <f aca="false">I3735*4^F3735*($J$1*J3735+$K$1*K3735+$L$1*L3735+$M$1*M3735+$N$1*N3735+$O$1*O3735+$P$1*P3735+$Q$1*Q3735+$R$1*R3735+$S$1*S3735+$T$1*T3735+$U$1*U3735+$V$1*V3735+$W$1*W3735+$X$1*X3735)</f>
        <v>8569.9620628608</v>
      </c>
      <c r="AB3735" s="0" t="n">
        <v>4294967296</v>
      </c>
    </row>
    <row r="3736" customFormat="false" ht="12.8" hidden="false" customHeight="false" outlineLevel="0" collapsed="false">
      <c r="A3736" s="0" t="n">
        <v>86</v>
      </c>
      <c r="B3736" s="0" t="n">
        <v>71</v>
      </c>
      <c r="C3736" s="0" t="s">
        <v>111</v>
      </c>
      <c r="D3736" s="0" t="n">
        <v>8710</v>
      </c>
      <c r="E3736" s="0" t="n">
        <v>8710.005377024</v>
      </c>
      <c r="F3736" s="0" t="n">
        <v>4</v>
      </c>
      <c r="G3736" s="0" t="n">
        <v>5.71822832</v>
      </c>
      <c r="H3736" s="2" t="n">
        <v>6.17339150315104E-005</v>
      </c>
      <c r="I3736" s="0" t="n">
        <v>5.95</v>
      </c>
      <c r="J3736" s="0" t="n">
        <v>1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1</v>
      </c>
      <c r="P3736" s="0" t="n">
        <v>0</v>
      </c>
      <c r="Q3736" s="0" t="n">
        <v>-1</v>
      </c>
      <c r="R3736" s="0" t="n">
        <v>1</v>
      </c>
      <c r="S3736" s="0" t="n">
        <v>0</v>
      </c>
      <c r="T3736" s="0" t="n">
        <v>0</v>
      </c>
      <c r="U3736" s="0" t="n">
        <v>1</v>
      </c>
      <c r="V3736" s="0" t="n">
        <v>0</v>
      </c>
      <c r="W3736" s="0" t="n">
        <v>0</v>
      </c>
      <c r="X3736" s="0" t="n">
        <v>0</v>
      </c>
      <c r="Y3736" s="0" t="n">
        <f aca="false">I3736*4^F3736*($J$1*J3736+$K$1*K3736+$L$1*L3736+$M$1*M3736+$N$1*N3736+$O$1*O3736+$P$1*P3736+$Q$1*Q3736+$R$1*R3736+$S$1*S3736+$T$1*T3736+$U$1*U3736+$V$1*V3736+$W$1*W3736+$X$1*X3736)</f>
        <v>8710.005377024</v>
      </c>
      <c r="AB3736" s="0" t="n">
        <v>1073741824</v>
      </c>
    </row>
    <row r="3737" customFormat="false" ht="12.8" hidden="false" customHeight="false" outlineLevel="0" collapsed="false">
      <c r="A3737" s="0" t="n">
        <v>86</v>
      </c>
      <c r="B3737" s="0" t="n">
        <v>72</v>
      </c>
      <c r="C3737" s="0" t="s">
        <v>111</v>
      </c>
      <c r="D3737" s="0" t="n">
        <v>9610</v>
      </c>
      <c r="E3737" s="0" t="n">
        <v>9609.9735108608</v>
      </c>
      <c r="F3737" s="0" t="n">
        <v>4</v>
      </c>
      <c r="G3737" s="0" t="n">
        <v>6.309068744</v>
      </c>
      <c r="H3737" s="0" t="n">
        <v>0.000275641406885098</v>
      </c>
      <c r="I3737" s="0" t="n">
        <v>5.95</v>
      </c>
      <c r="J3737" s="0" t="n">
        <v>0</v>
      </c>
      <c r="K3737" s="0" t="n">
        <v>1</v>
      </c>
      <c r="L3737" s="0" t="n">
        <v>0</v>
      </c>
      <c r="M3737" s="0" t="n">
        <v>0</v>
      </c>
      <c r="N3737" s="0" t="n">
        <v>0</v>
      </c>
      <c r="O3737" s="0" t="n">
        <v>0</v>
      </c>
      <c r="P3737" s="0" t="n">
        <v>0</v>
      </c>
      <c r="Q3737" s="0" t="n">
        <v>1</v>
      </c>
      <c r="R3737" s="0" t="n">
        <v>0</v>
      </c>
      <c r="S3737" s="0" t="n">
        <v>-1</v>
      </c>
      <c r="T3737" s="0" t="n">
        <v>0</v>
      </c>
      <c r="U3737" s="0" t="n">
        <v>1</v>
      </c>
      <c r="V3737" s="0" t="n">
        <v>0</v>
      </c>
      <c r="W3737" s="0" t="n">
        <v>-1</v>
      </c>
      <c r="X3737" s="0" t="n">
        <v>1</v>
      </c>
      <c r="Y3737" s="0" t="n">
        <f aca="false">I3737*4^F3737*($J$1*J3737+$K$1*K3737+$L$1*L3737+$M$1*M3737+$N$1*N3737+$O$1*O3737+$P$1*P3737+$Q$1*Q3737+$R$1*R3737+$S$1*S3737+$T$1*T3737+$U$1*U3737+$V$1*V3737+$W$1*W3737+$X$1*X3737)</f>
        <v>9609.9735108608</v>
      </c>
      <c r="AB3737" s="0" t="n">
        <v>268435456</v>
      </c>
    </row>
    <row r="3738" customFormat="false" ht="12.8" hidden="false" customHeight="false" outlineLevel="0" collapsed="false">
      <c r="A3738" s="0" t="n">
        <v>86</v>
      </c>
      <c r="B3738" s="0" t="n">
        <v>73</v>
      </c>
      <c r="C3738" s="0" t="s">
        <v>111</v>
      </c>
      <c r="D3738" s="0" t="n">
        <v>9780</v>
      </c>
      <c r="E3738" s="0" t="n">
        <v>9779.9602546688</v>
      </c>
      <c r="F3738" s="0" t="n">
        <v>5</v>
      </c>
      <c r="G3738" s="0" t="n">
        <v>1.605166796</v>
      </c>
      <c r="H3738" s="0" t="n">
        <v>0.000406393979529567</v>
      </c>
      <c r="I3738" s="0" t="n">
        <v>5.95</v>
      </c>
      <c r="J3738" s="0" t="n">
        <v>1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1</v>
      </c>
      <c r="P3738" s="0" t="n">
        <v>1</v>
      </c>
      <c r="Q3738" s="0" t="n">
        <v>-1</v>
      </c>
      <c r="R3738" s="0" t="n">
        <v>0</v>
      </c>
      <c r="S3738" s="0" t="n">
        <v>0</v>
      </c>
      <c r="T3738" s="0" t="n">
        <v>0</v>
      </c>
      <c r="U3738" s="0" t="n">
        <v>0</v>
      </c>
      <c r="V3738" s="0" t="n">
        <v>0</v>
      </c>
      <c r="W3738" s="0" t="n">
        <v>0</v>
      </c>
      <c r="X3738" s="0" t="n">
        <v>0</v>
      </c>
      <c r="Y3738" s="0" t="n">
        <f aca="false">I3738*4^F3738*($J$1*J3738+$K$1*K3738+$L$1*L3738+$M$1*M3738+$N$1*N3738+$O$1*O3738+$P$1*P3738+$Q$1*Q3738+$R$1*R3738+$S$1*S3738+$T$1*T3738+$U$1*U3738+$V$1*V3738+$W$1*W3738+$X$1*X3738)</f>
        <v>9779.9602546688</v>
      </c>
      <c r="AB3738" s="0" t="n">
        <v>67108864</v>
      </c>
    </row>
    <row r="3739" customFormat="false" ht="12.8" hidden="false" customHeight="false" outlineLevel="0" collapsed="false">
      <c r="A3739" s="0" t="n">
        <v>86</v>
      </c>
      <c r="B3739" s="0" t="n">
        <v>74</v>
      </c>
      <c r="C3739" s="0" t="s">
        <v>111</v>
      </c>
      <c r="D3739" s="0" t="n">
        <v>10120</v>
      </c>
      <c r="E3739" s="0" t="n">
        <v>10119.8771279872</v>
      </c>
      <c r="F3739" s="0" t="n">
        <v>5</v>
      </c>
      <c r="G3739" s="0" t="n">
        <v>1.660956724</v>
      </c>
      <c r="H3739" s="0" t="n">
        <v>0.00121415032405817</v>
      </c>
      <c r="I3739" s="0" t="n">
        <v>5.95</v>
      </c>
      <c r="J3739" s="0" t="n">
        <v>0</v>
      </c>
      <c r="K3739" s="0" t="n">
        <v>1</v>
      </c>
      <c r="L3739" s="0" t="n">
        <v>0</v>
      </c>
      <c r="M3739" s="0" t="n">
        <v>-1</v>
      </c>
      <c r="N3739" s="0" t="n">
        <v>1</v>
      </c>
      <c r="O3739" s="0" t="n">
        <v>0</v>
      </c>
      <c r="P3739" s="0" t="n">
        <v>0</v>
      </c>
      <c r="Q3739" s="0" t="n">
        <v>0</v>
      </c>
      <c r="R3739" s="0" t="n">
        <v>-1</v>
      </c>
      <c r="S3739" s="0" t="n">
        <v>0</v>
      </c>
      <c r="T3739" s="0" t="n">
        <v>0</v>
      </c>
      <c r="U3739" s="0" t="n">
        <v>0</v>
      </c>
      <c r="V3739" s="0" t="n">
        <v>-1</v>
      </c>
      <c r="W3739" s="0" t="n">
        <v>0</v>
      </c>
      <c r="X3739" s="0" t="n">
        <v>1</v>
      </c>
      <c r="Y3739" s="0" t="n">
        <f aca="false">I3739*4^F3739*($J$1*J3739+$K$1*K3739+$L$1*L3739+$M$1*M3739+$N$1*N3739+$O$1*O3739+$P$1*P3739+$Q$1*Q3739+$R$1*R3739+$S$1*S3739+$T$1*T3739+$U$1*U3739+$V$1*V3739+$W$1*W3739+$X$1*X3739)</f>
        <v>10119.8771279872</v>
      </c>
      <c r="AB3739" s="0" t="n">
        <v>16777216</v>
      </c>
    </row>
    <row r="3740" customFormat="false" ht="12.8" hidden="false" customHeight="false" outlineLevel="0" collapsed="false">
      <c r="A3740" s="0" t="n">
        <v>86</v>
      </c>
      <c r="B3740" s="0" t="n">
        <v>75</v>
      </c>
      <c r="C3740" s="0" t="s">
        <v>111</v>
      </c>
      <c r="D3740" s="0" t="n">
        <v>10290</v>
      </c>
      <c r="E3740" s="0" t="n">
        <v>10290.1847567232</v>
      </c>
      <c r="F3740" s="0" t="n">
        <v>4</v>
      </c>
      <c r="G3740" s="0" t="n">
        <v>6.755636001</v>
      </c>
      <c r="H3740" s="0" t="n">
        <v>0.00179549779591667</v>
      </c>
      <c r="I3740" s="0" t="n">
        <v>5.95</v>
      </c>
      <c r="J3740" s="0" t="n">
        <v>0</v>
      </c>
      <c r="K3740" s="0" t="n">
        <v>0</v>
      </c>
      <c r="L3740" s="0" t="n">
        <v>1</v>
      </c>
      <c r="M3740" s="0" t="n">
        <v>1</v>
      </c>
      <c r="N3740" s="0" t="n">
        <v>-1</v>
      </c>
      <c r="O3740" s="0" t="n">
        <v>1</v>
      </c>
      <c r="P3740" s="0" t="n">
        <v>1</v>
      </c>
      <c r="Q3740" s="0" t="n">
        <v>0</v>
      </c>
      <c r="R3740" s="0" t="n">
        <v>0</v>
      </c>
      <c r="S3740" s="0" t="n">
        <v>0</v>
      </c>
      <c r="T3740" s="0" t="n">
        <v>1</v>
      </c>
      <c r="U3740" s="0" t="n">
        <v>0</v>
      </c>
      <c r="V3740" s="0" t="n">
        <v>0</v>
      </c>
      <c r="W3740" s="0" t="n">
        <v>0</v>
      </c>
      <c r="X3740" s="0" t="n">
        <v>0</v>
      </c>
      <c r="Y3740" s="0" t="n">
        <f aca="false">I3740*4^F3740*($J$1*J3740+$K$1*K3740+$L$1*L3740+$M$1*M3740+$N$1*N3740+$O$1*O3740+$P$1*P3740+$Q$1*Q3740+$R$1*R3740+$S$1*S3740+$T$1*T3740+$U$1*U3740+$V$1*V3740+$W$1*W3740+$X$1*X3740)</f>
        <v>10290.1847567232</v>
      </c>
      <c r="AB3740" s="0" t="n">
        <v>4194304</v>
      </c>
    </row>
    <row r="3741" customFormat="false" ht="12.8" hidden="false" customHeight="false" outlineLevel="0" collapsed="false">
      <c r="A3741" s="0" t="n">
        <v>86</v>
      </c>
      <c r="B3741" s="0" t="n">
        <v>76</v>
      </c>
      <c r="C3741" s="0" t="s">
        <v>111</v>
      </c>
      <c r="D3741" s="0" t="n">
        <v>21770</v>
      </c>
      <c r="E3741" s="0" t="n">
        <v>21769.7984688128</v>
      </c>
      <c r="F3741" s="0" t="n">
        <v>4</v>
      </c>
      <c r="G3741" s="0" t="n">
        <v>14.292147104</v>
      </c>
      <c r="H3741" s="0" t="n">
        <v>0.000925728926037071</v>
      </c>
      <c r="I3741" s="0" t="n">
        <v>5.95</v>
      </c>
      <c r="J3741" s="0" t="n">
        <v>0</v>
      </c>
      <c r="K3741" s="0" t="n">
        <v>1</v>
      </c>
      <c r="L3741" s="0" t="n">
        <v>1</v>
      </c>
      <c r="M3741" s="0" t="n">
        <v>0</v>
      </c>
      <c r="N3741" s="0" t="n">
        <v>1</v>
      </c>
      <c r="O3741" s="0" t="n">
        <v>0</v>
      </c>
      <c r="P3741" s="0" t="n">
        <v>0</v>
      </c>
      <c r="Q3741" s="0" t="n">
        <v>1</v>
      </c>
      <c r="R3741" s="0" t="n">
        <v>0</v>
      </c>
      <c r="S3741" s="0" t="n">
        <v>1</v>
      </c>
      <c r="T3741" s="0" t="n">
        <v>0</v>
      </c>
      <c r="U3741" s="0" t="n">
        <v>0</v>
      </c>
      <c r="V3741" s="0" t="n">
        <v>0</v>
      </c>
      <c r="W3741" s="0" t="n">
        <v>0</v>
      </c>
      <c r="X3741" s="0" t="n">
        <v>1</v>
      </c>
      <c r="Y3741" s="0" t="n">
        <f aca="false">I3741*4^F3741*($J$1*J3741+$K$1*K3741+$L$1*L3741+$M$1*M3741+$N$1*N3741+$O$1*O3741+$P$1*P3741+$Q$1*Q3741+$R$1*R3741+$S$1*S3741+$T$1*T3741+$U$1*U3741+$V$1*V3741+$W$1*W3741+$X$1*X3741)</f>
        <v>21769.7984688128</v>
      </c>
      <c r="AB3741" s="0" t="n">
        <v>1048576</v>
      </c>
    </row>
    <row r="3742" customFormat="false" ht="12.8" hidden="false" customHeight="false" outlineLevel="0" collapsed="false">
      <c r="A3742" s="0" t="n">
        <v>86</v>
      </c>
      <c r="B3742" s="0" t="n">
        <v>77</v>
      </c>
      <c r="C3742" s="0" t="s">
        <v>111</v>
      </c>
      <c r="D3742" s="0" t="n">
        <v>22160</v>
      </c>
      <c r="E3742" s="0" t="n">
        <v>22159.6427795456</v>
      </c>
      <c r="F3742" s="0" t="n">
        <v>5</v>
      </c>
      <c r="G3742" s="0" t="n">
        <v>3.637021202</v>
      </c>
      <c r="H3742" s="0" t="n">
        <v>0.00161200566064889</v>
      </c>
      <c r="I3742" s="0" t="n">
        <v>5.95</v>
      </c>
      <c r="J3742" s="0" t="n">
        <v>1</v>
      </c>
      <c r="K3742" s="0" t="n">
        <v>-1</v>
      </c>
      <c r="L3742" s="0" t="n">
        <v>-1</v>
      </c>
      <c r="M3742" s="0" t="n">
        <v>0</v>
      </c>
      <c r="N3742" s="0" t="n">
        <v>0</v>
      </c>
      <c r="O3742" s="0" t="n">
        <v>1</v>
      </c>
      <c r="P3742" s="0" t="n">
        <v>0</v>
      </c>
      <c r="Q3742" s="0" t="n">
        <v>0</v>
      </c>
      <c r="R3742" s="0" t="n">
        <v>0</v>
      </c>
      <c r="S3742" s="0" t="n">
        <v>0</v>
      </c>
      <c r="T3742" s="0" t="n">
        <v>0</v>
      </c>
      <c r="U3742" s="0" t="n">
        <v>0</v>
      </c>
      <c r="V3742" s="0" t="n">
        <v>0</v>
      </c>
      <c r="W3742" s="0" t="n">
        <v>-1</v>
      </c>
      <c r="X3742" s="0" t="n">
        <v>1</v>
      </c>
      <c r="Y3742" s="0" t="n">
        <f aca="false">I3742*4^F3742*($J$1*J3742+$K$1*K3742+$L$1*L3742+$M$1*M3742+$N$1*N3742+$O$1*O3742+$P$1*P3742+$Q$1*Q3742+$R$1*R3742+$S$1*S3742+$T$1*T3742+$U$1*U3742+$V$1*V3742+$W$1*W3742+$X$1*X3742)</f>
        <v>22159.6427795456</v>
      </c>
      <c r="AB3742" s="0" t="n">
        <v>262144</v>
      </c>
    </row>
    <row r="3743" customFormat="false" ht="12.8" hidden="false" customHeight="false" outlineLevel="0" collapsed="false">
      <c r="A3743" s="0" t="n">
        <v>86</v>
      </c>
      <c r="B3743" s="0" t="n">
        <v>78</v>
      </c>
      <c r="C3743" s="0" t="s">
        <v>111</v>
      </c>
      <c r="D3743" s="0" t="n">
        <v>22600</v>
      </c>
      <c r="E3743" s="0" t="n">
        <v>22600.0675052544</v>
      </c>
      <c r="F3743" s="0" t="n">
        <v>5</v>
      </c>
      <c r="G3743" s="0" t="n">
        <v>3.709307298</v>
      </c>
      <c r="H3743" s="0" t="n">
        <v>0.000298695815942174</v>
      </c>
      <c r="I3743" s="0" t="n">
        <v>5.95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1</v>
      </c>
      <c r="P3743" s="0" t="n">
        <v>1</v>
      </c>
      <c r="Q3743" s="0" t="n">
        <v>0</v>
      </c>
      <c r="R3743" s="0" t="n">
        <v>0</v>
      </c>
      <c r="S3743" s="0" t="n">
        <v>0</v>
      </c>
      <c r="T3743" s="0" t="n">
        <v>0</v>
      </c>
      <c r="U3743" s="0" t="n">
        <v>0</v>
      </c>
      <c r="V3743" s="0" t="n">
        <v>-1</v>
      </c>
      <c r="W3743" s="0" t="n">
        <v>1</v>
      </c>
      <c r="X3743" s="0" t="n">
        <v>0</v>
      </c>
      <c r="Y3743" s="0" t="n">
        <f aca="false">I3743*4^F3743*($J$1*J3743+$K$1*K3743+$L$1*L3743+$M$1*M3743+$N$1*N3743+$O$1*O3743+$P$1*P3743+$Q$1*Q3743+$R$1*R3743+$S$1*S3743+$T$1*T3743+$U$1*U3743+$V$1*V3743+$W$1*W3743+$X$1*X3743)</f>
        <v>22600.0675052544</v>
      </c>
      <c r="AB3743" s="0" t="n">
        <v>65536</v>
      </c>
    </row>
    <row r="3744" customFormat="false" ht="12.8" hidden="false" customHeight="false" outlineLevel="0" collapsed="false">
      <c r="A3744" s="0" t="n">
        <v>86</v>
      </c>
      <c r="B3744" s="0" t="n">
        <v>79</v>
      </c>
      <c r="C3744" s="0" t="s">
        <v>111</v>
      </c>
      <c r="D3744" s="0" t="n">
        <v>22990</v>
      </c>
      <c r="E3744" s="0" t="n">
        <v>22989.5586864384</v>
      </c>
      <c r="F3744" s="0" t="n">
        <v>4</v>
      </c>
      <c r="G3744" s="0" t="n">
        <v>15.092935062</v>
      </c>
      <c r="H3744" s="0" t="n">
        <v>0.00191958921966689</v>
      </c>
      <c r="I3744" s="0" t="n">
        <v>5.95</v>
      </c>
      <c r="J3744" s="0" t="n">
        <v>0</v>
      </c>
      <c r="K3744" s="0" t="n">
        <v>0</v>
      </c>
      <c r="L3744" s="0" t="n">
        <v>0</v>
      </c>
      <c r="M3744" s="0" t="n">
        <v>1</v>
      </c>
      <c r="N3744" s="0" t="n">
        <v>0</v>
      </c>
      <c r="O3744" s="0" t="n">
        <v>0</v>
      </c>
      <c r="P3744" s="0" t="n">
        <v>1</v>
      </c>
      <c r="Q3744" s="0" t="n">
        <v>1</v>
      </c>
      <c r="R3744" s="0" t="n">
        <v>0</v>
      </c>
      <c r="S3744" s="0" t="n">
        <v>1</v>
      </c>
      <c r="T3744" s="0" t="n">
        <v>1</v>
      </c>
      <c r="U3744" s="0" t="n">
        <v>0</v>
      </c>
      <c r="V3744" s="0" t="n">
        <v>1</v>
      </c>
      <c r="W3744" s="0" t="n">
        <v>0</v>
      </c>
      <c r="X3744" s="0" t="n">
        <v>0</v>
      </c>
      <c r="Y3744" s="0" t="n">
        <f aca="false">I3744*4^F3744*($J$1*J3744+$K$1*K3744+$L$1*L3744+$M$1*M3744+$N$1*N3744+$O$1*O3744+$P$1*P3744+$Q$1*Q3744+$R$1*R3744+$S$1*S3744+$T$1*T3744+$U$1*U3744+$V$1*V3744+$W$1*W3744+$X$1*X3744)</f>
        <v>22989.5586864384</v>
      </c>
      <c r="AB3744" s="0" t="n">
        <v>16384</v>
      </c>
    </row>
    <row r="3745" customFormat="false" ht="12.8" hidden="false" customHeight="false" outlineLevel="0" collapsed="false">
      <c r="A3745" s="0" t="n">
        <v>86</v>
      </c>
      <c r="B3745" s="0" t="n">
        <v>80</v>
      </c>
      <c r="C3745" s="0" t="s">
        <v>111</v>
      </c>
      <c r="D3745" s="0" t="n">
        <v>26310</v>
      </c>
      <c r="E3745" s="0" t="n">
        <v>26309.9253682944</v>
      </c>
      <c r="F3745" s="0" t="n">
        <v>4</v>
      </c>
      <c r="G3745" s="0" t="n">
        <v>17.272797642</v>
      </c>
      <c r="H3745" s="0" t="n">
        <v>0.00028366288711532</v>
      </c>
      <c r="I3745" s="0" t="n">
        <v>5.95</v>
      </c>
      <c r="J3745" s="0" t="n">
        <v>1</v>
      </c>
      <c r="K3745" s="0" t="n">
        <v>-1</v>
      </c>
      <c r="L3745" s="0" t="n">
        <v>0</v>
      </c>
      <c r="M3745" s="0" t="n">
        <v>0</v>
      </c>
      <c r="N3745" s="0" t="n">
        <v>1</v>
      </c>
      <c r="O3745" s="0" t="n">
        <v>0</v>
      </c>
      <c r="P3745" s="0" t="n">
        <v>0</v>
      </c>
      <c r="Q3745" s="0" t="n">
        <v>0</v>
      </c>
      <c r="R3745" s="0" t="n">
        <v>0</v>
      </c>
      <c r="S3745" s="0" t="n">
        <v>0</v>
      </c>
      <c r="T3745" s="0" t="n">
        <v>0</v>
      </c>
      <c r="U3745" s="0" t="n">
        <v>1</v>
      </c>
      <c r="V3745" s="0" t="n">
        <v>0</v>
      </c>
      <c r="W3745" s="0" t="n">
        <v>1</v>
      </c>
      <c r="X3745" s="0" t="n">
        <v>1</v>
      </c>
      <c r="Y3745" s="0" t="n">
        <f aca="false">I3745*4^F3745*($J$1*J3745+$K$1*K3745+$L$1*L3745+$M$1*M3745+$N$1*N3745+$O$1*O3745+$P$1*P3745+$Q$1*Q3745+$R$1*R3745+$S$1*S3745+$T$1*T3745+$U$1*U3745+$V$1*V3745+$W$1*W3745+$X$1*X3745)</f>
        <v>26309.9253682944</v>
      </c>
      <c r="AB3745" s="0" t="n">
        <v>4096</v>
      </c>
    </row>
    <row r="3746" customFormat="false" ht="12.8" hidden="false" customHeight="false" outlineLevel="0" collapsed="false">
      <c r="A3746" s="0" t="n">
        <v>86</v>
      </c>
      <c r="B3746" s="0" t="n">
        <v>81</v>
      </c>
      <c r="C3746" s="0" t="s">
        <v>111</v>
      </c>
      <c r="D3746" s="0" t="n">
        <v>26830</v>
      </c>
      <c r="E3746" s="0" t="n">
        <v>26830.4191476608</v>
      </c>
      <c r="F3746" s="0" t="n">
        <v>4</v>
      </c>
      <c r="G3746" s="0" t="n">
        <v>17.614508369</v>
      </c>
      <c r="H3746" s="0" t="n">
        <v>0.00156223503838745</v>
      </c>
      <c r="I3746" s="0" t="n">
        <v>5.95</v>
      </c>
      <c r="J3746" s="0" t="n">
        <v>0</v>
      </c>
      <c r="K3746" s="0" t="n">
        <v>1</v>
      </c>
      <c r="L3746" s="0" t="n">
        <v>0</v>
      </c>
      <c r="M3746" s="0" t="n">
        <v>0</v>
      </c>
      <c r="N3746" s="0" t="n">
        <v>1</v>
      </c>
      <c r="O3746" s="0" t="n">
        <v>0</v>
      </c>
      <c r="P3746" s="0" t="n">
        <v>1</v>
      </c>
      <c r="Q3746" s="0" t="n">
        <v>1</v>
      </c>
      <c r="R3746" s="0" t="n">
        <v>0</v>
      </c>
      <c r="S3746" s="0" t="n">
        <v>0</v>
      </c>
      <c r="T3746" s="0" t="n">
        <v>0</v>
      </c>
      <c r="U3746" s="0" t="n">
        <v>0</v>
      </c>
      <c r="V3746" s="0" t="n">
        <v>1</v>
      </c>
      <c r="W3746" s="0" t="n">
        <v>0</v>
      </c>
      <c r="X3746" s="0" t="n">
        <v>1</v>
      </c>
      <c r="Y3746" s="0" t="n">
        <f aca="false">I3746*4^F3746*($J$1*J3746+$K$1*K3746+$L$1*L3746+$M$1*M3746+$N$1*N3746+$O$1*O3746+$P$1*P3746+$Q$1*Q3746+$R$1*R3746+$S$1*S3746+$T$1*T3746+$U$1*U3746+$V$1*V3746+$W$1*W3746+$X$1*X3746)</f>
        <v>26830.4191476608</v>
      </c>
      <c r="AB3746" s="0" t="n">
        <v>1024</v>
      </c>
    </row>
    <row r="3747" customFormat="false" ht="12.8" hidden="false" customHeight="false" outlineLevel="0" collapsed="false">
      <c r="A3747" s="0" t="n">
        <v>86</v>
      </c>
      <c r="B3747" s="0" t="n">
        <v>82</v>
      </c>
      <c r="C3747" s="0" t="s">
        <v>111</v>
      </c>
      <c r="D3747" s="0" t="n">
        <v>27490</v>
      </c>
      <c r="E3747" s="0" t="n">
        <v>27490.159429376</v>
      </c>
      <c r="F3747" s="0" t="n">
        <v>4</v>
      </c>
      <c r="G3747" s="0" t="n">
        <v>18.04763618</v>
      </c>
      <c r="H3747" s="0" t="n">
        <v>0.000579954077856177</v>
      </c>
      <c r="I3747" s="0" t="n">
        <v>5.95</v>
      </c>
      <c r="J3747" s="0" t="n">
        <v>0</v>
      </c>
      <c r="K3747" s="0" t="n">
        <v>1</v>
      </c>
      <c r="L3747" s="0" t="n">
        <v>0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n">
        <v>0</v>
      </c>
      <c r="R3747" s="0" t="n">
        <v>1</v>
      </c>
      <c r="S3747" s="0" t="n">
        <v>1</v>
      </c>
      <c r="T3747" s="0" t="n">
        <v>0</v>
      </c>
      <c r="U3747" s="0" t="n">
        <v>1</v>
      </c>
      <c r="V3747" s="0" t="n">
        <v>1</v>
      </c>
      <c r="W3747" s="0" t="n">
        <v>1</v>
      </c>
      <c r="X3747" s="0" t="n">
        <v>0</v>
      </c>
      <c r="Y3747" s="0" t="n">
        <f aca="false">I3747*4^F3747*($J$1*J3747+$K$1*K3747+$L$1*L3747+$M$1*M3747+$N$1*N3747+$O$1*O3747+$P$1*P3747+$Q$1*Q3747+$R$1*R3747+$S$1*S3747+$T$1*T3747+$U$1*U3747+$V$1*V3747+$W$1*W3747+$X$1*X3747)</f>
        <v>27490.159429376</v>
      </c>
      <c r="AB3747" s="0" t="n">
        <v>256</v>
      </c>
    </row>
    <row r="3748" customFormat="false" ht="12.8" hidden="false" customHeight="false" outlineLevel="0" collapsed="false">
      <c r="A3748" s="0" t="n">
        <v>86</v>
      </c>
      <c r="B3748" s="0" t="n">
        <v>83</v>
      </c>
      <c r="C3748" s="0" t="s">
        <v>111</v>
      </c>
      <c r="D3748" s="0" t="n">
        <v>27903.1</v>
      </c>
      <c r="E3748" s="0" t="n">
        <v>27902.5392160256</v>
      </c>
      <c r="F3748" s="0" t="n">
        <v>5</v>
      </c>
      <c r="G3748" s="0" t="n">
        <v>4.579592177</v>
      </c>
      <c r="H3748" s="0" t="n">
        <v>0.00200975509673497</v>
      </c>
      <c r="I3748" s="0" t="n">
        <v>5.95</v>
      </c>
      <c r="J3748" s="0" t="n">
        <v>1</v>
      </c>
      <c r="K3748" s="0" t="n">
        <v>0</v>
      </c>
      <c r="L3748" s="0" t="n">
        <v>1</v>
      </c>
      <c r="M3748" s="0" t="n">
        <v>0</v>
      </c>
      <c r="N3748" s="0" t="n">
        <v>0</v>
      </c>
      <c r="O3748" s="0" t="n">
        <v>-1</v>
      </c>
      <c r="P3748" s="0" t="n">
        <v>1</v>
      </c>
      <c r="Q3748" s="0" t="n">
        <v>0</v>
      </c>
      <c r="R3748" s="0" t="n">
        <v>0</v>
      </c>
      <c r="S3748" s="0" t="n">
        <v>0</v>
      </c>
      <c r="T3748" s="0" t="n">
        <v>0</v>
      </c>
      <c r="U3748" s="0" t="n">
        <v>1</v>
      </c>
      <c r="V3748" s="0" t="n">
        <v>0</v>
      </c>
      <c r="W3748" s="0" t="n">
        <v>0</v>
      </c>
      <c r="X3748" s="0" t="n">
        <v>0</v>
      </c>
      <c r="Y3748" s="0" t="n">
        <f aca="false">I3748*4^F3748*($J$1*J3748+$K$1*K3748+$L$1*L3748+$M$1*M3748+$N$1*N3748+$O$1*O3748+$P$1*P3748+$Q$1*Q3748+$R$1*R3748+$S$1*S3748+$T$1*T3748+$U$1*U3748+$V$1*V3748+$W$1*W3748+$X$1*X3748)</f>
        <v>27902.5392160256</v>
      </c>
      <c r="AB3748" s="0" t="n">
        <v>64</v>
      </c>
    </row>
    <row r="3749" customFormat="false" ht="12.8" hidden="false" customHeight="false" outlineLevel="0" collapsed="false">
      <c r="A3749" s="0" t="n">
        <v>86</v>
      </c>
      <c r="B3749" s="0" t="n">
        <v>84</v>
      </c>
      <c r="C3749" s="0" t="s">
        <v>111</v>
      </c>
      <c r="D3749" s="0" t="n">
        <v>110846.3</v>
      </c>
      <c r="E3749" s="0" t="n">
        <v>110858.138450125</v>
      </c>
      <c r="F3749" s="0" t="n">
        <v>5</v>
      </c>
      <c r="G3749" s="0" t="n">
        <v>18.194941316</v>
      </c>
      <c r="H3749" s="0" t="n">
        <v>0.0106800588966952</v>
      </c>
      <c r="I3749" s="0" t="n">
        <v>5.95</v>
      </c>
      <c r="J3749" s="0" t="n">
        <v>1</v>
      </c>
      <c r="K3749" s="0" t="n">
        <v>0</v>
      </c>
      <c r="L3749" s="0" t="n">
        <v>1</v>
      </c>
      <c r="M3749" s="0" t="n">
        <v>1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0</v>
      </c>
      <c r="S3749" s="0" t="n">
        <v>0</v>
      </c>
      <c r="T3749" s="0" t="n">
        <v>0</v>
      </c>
      <c r="U3749" s="0" t="n">
        <v>0</v>
      </c>
      <c r="V3749" s="0" t="n">
        <v>1</v>
      </c>
      <c r="W3749" s="0" t="n">
        <v>1</v>
      </c>
      <c r="X3749" s="0" t="n">
        <v>1</v>
      </c>
      <c r="Y3749" s="0" t="n">
        <f aca="false">I3749*4^F3749*($J$1*J3749+$K$1*K3749+$L$1*L3749+$M$1*M3749+$N$1*N3749+$O$1*O3749+$P$1*P3749+$Q$1*Q3749+$R$1*R3749+$S$1*S3749+$T$1*T3749+$U$1*U3749+$V$1*V3749+$W$1*W3749+$X$1*X3749)</f>
        <v>110858.138450125</v>
      </c>
      <c r="AB3749" s="0" t="n">
        <v>16</v>
      </c>
    </row>
    <row r="3750" customFormat="false" ht="12.8" hidden="false" customHeight="false" outlineLevel="0" collapsed="false">
      <c r="A3750" s="0" t="n">
        <v>86</v>
      </c>
      <c r="B3750" s="0" t="n">
        <v>85</v>
      </c>
      <c r="C3750" s="0" t="s">
        <v>111</v>
      </c>
      <c r="D3750" s="0" t="n">
        <v>112842.2</v>
      </c>
      <c r="E3750" s="0" t="n">
        <v>112839.483578931</v>
      </c>
      <c r="F3750" s="0" t="n">
        <v>5</v>
      </c>
      <c r="G3750" s="0" t="n">
        <v>18.520135829</v>
      </c>
      <c r="H3750" s="0" t="n">
        <v>0.00240727411269147</v>
      </c>
      <c r="I3750" s="0" t="n">
        <v>5.95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  <c r="P3750" s="0" t="n">
        <v>0</v>
      </c>
      <c r="Q3750" s="0" t="n">
        <v>0</v>
      </c>
      <c r="R3750" s="0" t="n">
        <v>1</v>
      </c>
      <c r="S3750" s="0" t="n">
        <v>0</v>
      </c>
      <c r="T3750" s="0" t="n">
        <v>1</v>
      </c>
      <c r="U3750" s="0" t="n">
        <v>1</v>
      </c>
      <c r="V3750" s="0" t="n">
        <v>1</v>
      </c>
      <c r="W3750" s="0" t="n">
        <v>1</v>
      </c>
      <c r="X3750" s="0" t="n">
        <v>0</v>
      </c>
      <c r="Y3750" s="0" t="n">
        <f aca="false">I3750*4^F3750*($J$1*J3750+$K$1*K3750+$L$1*L3750+$M$1*M3750+$N$1*N3750+$O$1*O3750+$P$1*P3750+$Q$1*Q3750+$R$1*R3750+$S$1*S3750+$T$1*T3750+$U$1*U3750+$V$1*V3750+$W$1*W3750+$X$1*X3750)</f>
        <v>112839.483578931</v>
      </c>
      <c r="AB3750" s="0" t="n">
        <v>4</v>
      </c>
    </row>
    <row r="3751" customFormat="false" ht="12.8" hidden="false" customHeight="false" outlineLevel="0" collapsed="false">
      <c r="A3751" s="0" t="n">
        <v>87</v>
      </c>
      <c r="B3751" s="0" t="n">
        <v>0</v>
      </c>
      <c r="C3751" s="0" t="s">
        <v>112</v>
      </c>
      <c r="D3751" s="0" t="n">
        <v>4.0727411</v>
      </c>
      <c r="E3751" s="0" t="n">
        <v>4.07276053555</v>
      </c>
      <c r="F3751" s="0" t="n">
        <v>-2</v>
      </c>
      <c r="G3751" s="0" t="n">
        <v>10.951961104</v>
      </c>
      <c r="H3751" s="0" t="n">
        <v>0.000477210545018481</v>
      </c>
      <c r="I3751" s="0" t="n">
        <v>5.95</v>
      </c>
      <c r="J3751" s="0" t="n">
        <v>0</v>
      </c>
      <c r="K3751" s="0" t="n">
        <v>1</v>
      </c>
      <c r="L3751" s="0" t="n">
        <v>-1</v>
      </c>
      <c r="M3751" s="0" t="n">
        <v>0</v>
      </c>
      <c r="N3751" s="0" t="n">
        <v>0</v>
      </c>
      <c r="O3751" s="0" t="n">
        <v>1</v>
      </c>
      <c r="P3751" s="0" t="n">
        <v>0</v>
      </c>
      <c r="Q3751" s="0" t="n">
        <v>0</v>
      </c>
      <c r="R3751" s="0" t="n">
        <v>1</v>
      </c>
      <c r="S3751" s="0" t="n">
        <v>0</v>
      </c>
      <c r="T3751" s="0" t="n">
        <v>0</v>
      </c>
      <c r="U3751" s="0" t="n">
        <v>0</v>
      </c>
      <c r="V3751" s="0" t="n">
        <v>0</v>
      </c>
      <c r="W3751" s="0" t="n">
        <v>0</v>
      </c>
      <c r="X3751" s="0" t="n">
        <v>1</v>
      </c>
      <c r="Y3751" s="0" t="n">
        <f aca="false">I3751*4^F3751*($J$1*J3751+$K$1*K3751+$L$1*L3751+$M$1*M3751+$N$1*N3751+$O$1*O3751+$P$1*P3751+$Q$1*Q3751+$R$1*R3751+$S$1*S3751+$T$1*T3751+$U$1*U3751+$V$1*V3751+$W$1*W3751+$X$1*X3751)</f>
        <v>4.07276053555</v>
      </c>
      <c r="AB3751" s="2" t="n">
        <v>2.39452428260295E+052</v>
      </c>
    </row>
    <row r="3752" customFormat="false" ht="12.8" hidden="false" customHeight="false" outlineLevel="0" collapsed="false">
      <c r="A3752" s="0" t="n">
        <v>87</v>
      </c>
      <c r="B3752" s="0" t="n">
        <v>1</v>
      </c>
      <c r="C3752" s="0" t="s">
        <v>112</v>
      </c>
      <c r="D3752" s="0" t="n">
        <v>22.4</v>
      </c>
      <c r="E3752" s="0" t="n">
        <v>22.40001237985</v>
      </c>
      <c r="F3752" s="0" t="n">
        <v>0</v>
      </c>
      <c r="G3752" s="0" t="n">
        <v>3.764707963</v>
      </c>
      <c r="H3752" s="2" t="n">
        <v>5.5267187509018E-005</v>
      </c>
      <c r="I3752" s="0" t="n">
        <v>5.95</v>
      </c>
      <c r="J3752" s="0" t="n">
        <v>0</v>
      </c>
      <c r="K3752" s="0" t="n">
        <v>1</v>
      </c>
      <c r="L3752" s="0" t="n">
        <v>0</v>
      </c>
      <c r="M3752" s="0" t="n">
        <v>0</v>
      </c>
      <c r="N3752" s="0" t="n">
        <v>0</v>
      </c>
      <c r="O3752" s="0" t="n">
        <v>0</v>
      </c>
      <c r="P3752" s="0" t="n">
        <v>1</v>
      </c>
      <c r="Q3752" s="0" t="n">
        <v>0</v>
      </c>
      <c r="R3752" s="0" t="n">
        <v>0</v>
      </c>
      <c r="S3752" s="0" t="n">
        <v>1</v>
      </c>
      <c r="T3752" s="0" t="n">
        <v>0</v>
      </c>
      <c r="U3752" s="0" t="n">
        <v>1</v>
      </c>
      <c r="V3752" s="0" t="n">
        <v>0</v>
      </c>
      <c r="W3752" s="0" t="n">
        <v>-1</v>
      </c>
      <c r="X3752" s="0" t="n">
        <v>0</v>
      </c>
      <c r="Y3752" s="0" t="n">
        <f aca="false">I3752*4^F3752*($J$1*J3752+$K$1*K3752+$L$1*L3752+$M$1*M3752+$N$1*N3752+$O$1*O3752+$P$1*P3752+$Q$1*Q3752+$R$1*R3752+$S$1*S3752+$T$1*T3752+$U$1*U3752+$V$1*V3752+$W$1*W3752+$X$1*X3752)</f>
        <v>22.40001237985</v>
      </c>
      <c r="AB3752" s="2" t="n">
        <v>5.98631070650738E+051</v>
      </c>
    </row>
    <row r="3753" customFormat="false" ht="12.8" hidden="false" customHeight="false" outlineLevel="0" collapsed="false">
      <c r="A3753" s="0" t="n">
        <v>87</v>
      </c>
      <c r="B3753" s="0" t="n">
        <v>2</v>
      </c>
      <c r="C3753" s="0" t="s">
        <v>112</v>
      </c>
      <c r="D3753" s="0" t="n">
        <v>33.5</v>
      </c>
      <c r="E3753" s="0" t="n">
        <v>33.4998577067</v>
      </c>
      <c r="F3753" s="0" t="n">
        <v>0</v>
      </c>
      <c r="G3753" s="0" t="n">
        <v>5.630228186</v>
      </c>
      <c r="H3753" s="0" t="n">
        <v>0.000424756119407414</v>
      </c>
      <c r="I3753" s="0" t="n">
        <v>5.95</v>
      </c>
      <c r="J3753" s="0" t="n">
        <v>0</v>
      </c>
      <c r="K3753" s="0" t="n">
        <v>1</v>
      </c>
      <c r="L3753" s="0" t="n">
        <v>0</v>
      </c>
      <c r="M3753" s="0" t="n">
        <v>0</v>
      </c>
      <c r="N3753" s="0" t="n">
        <v>0</v>
      </c>
      <c r="O3753" s="0" t="n">
        <v>0</v>
      </c>
      <c r="P3753" s="0" t="n">
        <v>0</v>
      </c>
      <c r="Q3753" s="0" t="n">
        <v>0</v>
      </c>
      <c r="R3753" s="0" t="n">
        <v>1</v>
      </c>
      <c r="S3753" s="0" t="n">
        <v>0</v>
      </c>
      <c r="T3753" s="0" t="n">
        <v>-1</v>
      </c>
      <c r="U3753" s="0" t="n">
        <v>1</v>
      </c>
      <c r="V3753" s="0" t="n">
        <v>0</v>
      </c>
      <c r="W3753" s="0" t="n">
        <v>-1</v>
      </c>
      <c r="X3753" s="0" t="n">
        <v>1</v>
      </c>
      <c r="Y3753" s="0" t="n">
        <f aca="false">I3753*4^F3753*($J$1*J3753+$K$1*K3753+$L$1*L3753+$M$1*M3753+$N$1*N3753+$O$1*O3753+$P$1*P3753+$Q$1*Q3753+$R$1*R3753+$S$1*S3753+$T$1*T3753+$U$1*U3753+$V$1*V3753+$W$1*W3753+$X$1*X3753)</f>
        <v>33.4998577067</v>
      </c>
      <c r="AB3753" s="2" t="n">
        <v>1.49657767662684E+051</v>
      </c>
    </row>
    <row r="3754" customFormat="false" ht="12.8" hidden="false" customHeight="false" outlineLevel="0" collapsed="false">
      <c r="A3754" s="0" t="n">
        <v>87</v>
      </c>
      <c r="B3754" s="0" t="n">
        <v>3</v>
      </c>
      <c r="C3754" s="0" t="s">
        <v>112</v>
      </c>
      <c r="D3754" s="0" t="n">
        <v>39.1</v>
      </c>
      <c r="E3754" s="0" t="n">
        <v>39.1000551956</v>
      </c>
      <c r="F3754" s="0" t="n">
        <v>1</v>
      </c>
      <c r="G3754" s="0" t="n">
        <v>1.642859462</v>
      </c>
      <c r="H3754" s="0" t="n">
        <v>0.000141165217404655</v>
      </c>
      <c r="I3754" s="0" t="n">
        <v>5.95</v>
      </c>
      <c r="J3754" s="0" t="n">
        <v>1</v>
      </c>
      <c r="K3754" s="0" t="n">
        <v>0</v>
      </c>
      <c r="L3754" s="0" t="n">
        <v>0</v>
      </c>
      <c r="M3754" s="0" t="n">
        <v>0</v>
      </c>
      <c r="N3754" s="0" t="n">
        <v>1</v>
      </c>
      <c r="O3754" s="0" t="n">
        <v>0</v>
      </c>
      <c r="P3754" s="0" t="n">
        <v>1</v>
      </c>
      <c r="Q3754" s="0" t="n">
        <v>0</v>
      </c>
      <c r="R3754" s="0" t="n">
        <v>1</v>
      </c>
      <c r="S3754" s="0" t="n">
        <v>0</v>
      </c>
      <c r="T3754" s="0" t="n">
        <v>0</v>
      </c>
      <c r="U3754" s="0" t="n">
        <v>-1</v>
      </c>
      <c r="V3754" s="0" t="n">
        <v>0</v>
      </c>
      <c r="W3754" s="0" t="n">
        <v>0</v>
      </c>
      <c r="X3754" s="0" t="n">
        <v>0</v>
      </c>
      <c r="Y3754" s="0" t="n">
        <f aca="false">I3754*4^F3754*($J$1*J3754+$K$1*K3754+$L$1*L3754+$M$1*M3754+$N$1*N3754+$O$1*O3754+$P$1*P3754+$Q$1*Q3754+$R$1*R3754+$S$1*S3754+$T$1*T3754+$U$1*U3754+$V$1*V3754+$W$1*W3754+$X$1*X3754)</f>
        <v>39.1000551956</v>
      </c>
      <c r="AB3754" s="2" t="n">
        <v>3.74144419156711E+050</v>
      </c>
    </row>
    <row r="3755" customFormat="false" ht="12.8" hidden="false" customHeight="false" outlineLevel="0" collapsed="false">
      <c r="A3755" s="0" t="n">
        <v>87</v>
      </c>
      <c r="B3755" s="0" t="n">
        <v>4</v>
      </c>
      <c r="C3755" s="0" t="s">
        <v>112</v>
      </c>
      <c r="D3755" s="0" t="n">
        <v>50</v>
      </c>
      <c r="E3755" s="0" t="n">
        <v>49.999425322</v>
      </c>
      <c r="F3755" s="0" t="n">
        <v>1</v>
      </c>
      <c r="G3755" s="0" t="n">
        <v>2.10081619</v>
      </c>
      <c r="H3755" s="0" t="n">
        <v>0.00114935600001331</v>
      </c>
      <c r="I3755" s="0" t="n">
        <v>5.95</v>
      </c>
      <c r="J3755" s="0" t="n">
        <v>0</v>
      </c>
      <c r="K3755" s="0" t="n">
        <v>0</v>
      </c>
      <c r="L3755" s="0" t="n">
        <v>1</v>
      </c>
      <c r="M3755" s="0" t="n">
        <v>0</v>
      </c>
      <c r="N3755" s="0" t="n">
        <v>-1</v>
      </c>
      <c r="O3755" s="0" t="n">
        <v>0</v>
      </c>
      <c r="P3755" s="0" t="n">
        <v>0</v>
      </c>
      <c r="Q3755" s="0" t="n">
        <v>1</v>
      </c>
      <c r="R3755" s="0" t="n">
        <v>0</v>
      </c>
      <c r="S3755" s="0" t="n">
        <v>-1</v>
      </c>
      <c r="T3755" s="0" t="n">
        <v>0</v>
      </c>
      <c r="U3755" s="0" t="n">
        <v>-1</v>
      </c>
      <c r="V3755" s="0" t="n">
        <v>0</v>
      </c>
      <c r="W3755" s="0" t="n">
        <v>0</v>
      </c>
      <c r="X3755" s="0" t="n">
        <v>1</v>
      </c>
      <c r="Y3755" s="0" t="n">
        <f aca="false">I3755*4^F3755*($J$1*J3755+$K$1*K3755+$L$1*L3755+$M$1*M3755+$N$1*N3755+$O$1*O3755+$P$1*P3755+$Q$1*Q3755+$R$1*R3755+$S$1*S3755+$T$1*T3755+$U$1*U3755+$V$1*V3755+$W$1*W3755+$X$1*X3755)</f>
        <v>49.999425322</v>
      </c>
      <c r="AB3755" s="2" t="n">
        <v>9.35361047891778E+049</v>
      </c>
    </row>
    <row r="3756" customFormat="false" ht="12.8" hidden="false" customHeight="false" outlineLevel="0" collapsed="false">
      <c r="A3756" s="0" t="n">
        <v>87</v>
      </c>
      <c r="B3756" s="0" t="n">
        <v>5</v>
      </c>
      <c r="C3756" s="0" t="s">
        <v>112</v>
      </c>
      <c r="D3756" s="0" t="n">
        <v>67</v>
      </c>
      <c r="E3756" s="0" t="n">
        <v>66.9999499743</v>
      </c>
      <c r="F3756" s="0" t="n">
        <v>0</v>
      </c>
      <c r="G3756" s="0" t="n">
        <v>11.260495794</v>
      </c>
      <c r="H3756" s="2" t="n">
        <v>7.46652238676892E-005</v>
      </c>
      <c r="I3756" s="0" t="n">
        <v>5.95</v>
      </c>
      <c r="J3756" s="0" t="n">
        <v>1</v>
      </c>
      <c r="K3756" s="0" t="n">
        <v>0</v>
      </c>
      <c r="L3756" s="0" t="n">
        <v>0</v>
      </c>
      <c r="M3756" s="0" t="n">
        <v>1</v>
      </c>
      <c r="N3756" s="0" t="n">
        <v>1</v>
      </c>
      <c r="O3756" s="0" t="n">
        <v>1</v>
      </c>
      <c r="P3756" s="0" t="n">
        <v>0</v>
      </c>
      <c r="Q3756" s="0" t="n">
        <v>0</v>
      </c>
      <c r="R3756" s="0" t="n">
        <v>0</v>
      </c>
      <c r="S3756" s="0" t="n">
        <v>1</v>
      </c>
      <c r="T3756" s="0" t="n">
        <v>0</v>
      </c>
      <c r="U3756" s="0" t="n">
        <v>0</v>
      </c>
      <c r="V3756" s="0" t="n">
        <v>1</v>
      </c>
      <c r="W3756" s="0" t="n">
        <v>0</v>
      </c>
      <c r="X3756" s="0" t="n">
        <v>0</v>
      </c>
      <c r="Y3756" s="0" t="n">
        <f aca="false">I3756*4^F3756*($J$1*J3756+$K$1*K3756+$L$1*L3756+$M$1*M3756+$N$1*N3756+$O$1*O3756+$P$1*P3756+$Q$1*Q3756+$R$1*R3756+$S$1*S3756+$T$1*T3756+$U$1*U3756+$V$1*V3756+$W$1*W3756+$X$1*X3756)</f>
        <v>66.9999499743</v>
      </c>
      <c r="AB3756" s="2" t="n">
        <v>2.33840261972944E+049</v>
      </c>
    </row>
    <row r="3757" customFormat="false" ht="12.8" hidden="false" customHeight="false" outlineLevel="0" collapsed="false">
      <c r="A3757" s="0" t="n">
        <v>87</v>
      </c>
      <c r="B3757" s="0" t="n">
        <v>6</v>
      </c>
      <c r="C3757" s="0" t="s">
        <v>112</v>
      </c>
      <c r="D3757" s="0" t="n">
        <v>80</v>
      </c>
      <c r="E3757" s="0" t="n">
        <v>79.999318063</v>
      </c>
      <c r="F3757" s="0" t="n">
        <v>0</v>
      </c>
      <c r="G3757" s="0" t="n">
        <v>13.44526354</v>
      </c>
      <c r="H3757" s="0" t="n">
        <v>0.000852421249994961</v>
      </c>
      <c r="I3757" s="0" t="n">
        <v>5.95</v>
      </c>
      <c r="J3757" s="0" t="n">
        <v>1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  <c r="P3757" s="0" t="n">
        <v>1</v>
      </c>
      <c r="Q3757" s="0" t="n">
        <v>0</v>
      </c>
      <c r="R3757" s="0" t="n">
        <v>1</v>
      </c>
      <c r="S3757" s="0" t="n">
        <v>-1</v>
      </c>
      <c r="T3757" s="0" t="n">
        <v>0</v>
      </c>
      <c r="U3757" s="0" t="n">
        <v>0</v>
      </c>
      <c r="V3757" s="0" t="n">
        <v>1</v>
      </c>
      <c r="W3757" s="0" t="n">
        <v>0</v>
      </c>
      <c r="X3757" s="0" t="n">
        <v>1</v>
      </c>
      <c r="Y3757" s="0" t="n">
        <f aca="false">I3757*4^F3757*($J$1*J3757+$K$1*K3757+$L$1*L3757+$M$1*M3757+$N$1*N3757+$O$1*O3757+$P$1*P3757+$Q$1*Q3757+$R$1*R3757+$S$1*S3757+$T$1*T3757+$U$1*U3757+$V$1*V3757+$W$1*W3757+$X$1*X3757)</f>
        <v>79.999318063</v>
      </c>
      <c r="AB3757" s="2" t="n">
        <v>5.84600654932361E+048</v>
      </c>
    </row>
    <row r="3758" customFormat="false" ht="12.8" hidden="false" customHeight="false" outlineLevel="0" collapsed="false">
      <c r="A3758" s="0" t="n">
        <v>87</v>
      </c>
      <c r="B3758" s="0" t="n">
        <v>7</v>
      </c>
      <c r="C3758" s="0" t="s">
        <v>112</v>
      </c>
      <c r="D3758" s="0" t="n">
        <v>106</v>
      </c>
      <c r="E3758" s="0" t="n">
        <v>106.0000078634</v>
      </c>
      <c r="F3758" s="0" t="n">
        <v>1</v>
      </c>
      <c r="G3758" s="0" t="n">
        <v>4.453781843</v>
      </c>
      <c r="H3758" s="2" t="n">
        <v>7.41830188723965E-006</v>
      </c>
      <c r="I3758" s="0" t="n">
        <v>5.95</v>
      </c>
      <c r="J3758" s="0" t="n">
        <v>1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1</v>
      </c>
      <c r="R3758" s="0" t="n">
        <v>1</v>
      </c>
      <c r="S3758" s="0" t="n">
        <v>0</v>
      </c>
      <c r="T3758" s="0" t="n">
        <v>-1</v>
      </c>
      <c r="U3758" s="0" t="n">
        <v>-1</v>
      </c>
      <c r="V3758" s="0" t="n">
        <v>0</v>
      </c>
      <c r="W3758" s="0" t="n">
        <v>0</v>
      </c>
      <c r="X3758" s="0" t="n">
        <v>1</v>
      </c>
      <c r="Y3758" s="0" t="n">
        <f aca="false">I3758*4^F3758*($J$1*J3758+$K$1*K3758+$L$1*L3758+$M$1*M3758+$N$1*N3758+$O$1*O3758+$P$1*P3758+$Q$1*Q3758+$R$1*R3758+$S$1*S3758+$T$1*T3758+$U$1*U3758+$V$1*V3758+$W$1*W3758+$X$1*X3758)</f>
        <v>106.0000078634</v>
      </c>
      <c r="AB3758" s="2" t="n">
        <v>1.4615016373309E+048</v>
      </c>
    </row>
    <row r="3759" customFormat="false" ht="12.8" hidden="false" customHeight="false" outlineLevel="0" collapsed="false">
      <c r="A3759" s="0" t="n">
        <v>87</v>
      </c>
      <c r="B3759" s="0" t="n">
        <v>8</v>
      </c>
      <c r="C3759" s="0" t="s">
        <v>112</v>
      </c>
      <c r="D3759" s="0" t="n">
        <v>120</v>
      </c>
      <c r="E3759" s="0" t="n">
        <v>120.0000223072</v>
      </c>
      <c r="F3759" s="0" t="n">
        <v>1</v>
      </c>
      <c r="G3759" s="0" t="n">
        <v>5.042017744</v>
      </c>
      <c r="H3759" s="2" t="n">
        <v>1.85893333555972E-005</v>
      </c>
      <c r="I3759" s="0" t="n">
        <v>5.95</v>
      </c>
      <c r="J3759" s="0" t="n">
        <v>1</v>
      </c>
      <c r="K3759" s="0" t="n">
        <v>-1</v>
      </c>
      <c r="L3759" s="0" t="n">
        <v>0</v>
      </c>
      <c r="M3759" s="0" t="n">
        <v>-1</v>
      </c>
      <c r="N3759" s="0" t="n">
        <v>0</v>
      </c>
      <c r="O3759" s="0" t="n">
        <v>-1</v>
      </c>
      <c r="P3759" s="0" t="n">
        <v>0</v>
      </c>
      <c r="Q3759" s="0" t="n">
        <v>0</v>
      </c>
      <c r="R3759" s="0" t="n">
        <v>0</v>
      </c>
      <c r="S3759" s="0" t="n">
        <v>0</v>
      </c>
      <c r="T3759" s="0" t="n">
        <v>1</v>
      </c>
      <c r="U3759" s="0" t="n">
        <v>0</v>
      </c>
      <c r="V3759" s="0" t="n">
        <v>1</v>
      </c>
      <c r="W3759" s="0" t="n">
        <v>0</v>
      </c>
      <c r="X3759" s="0" t="n">
        <v>0</v>
      </c>
      <c r="Y3759" s="0" t="n">
        <f aca="false">I3759*4^F3759*($J$1*J3759+$K$1*K3759+$L$1*L3759+$M$1*M3759+$N$1*N3759+$O$1*O3759+$P$1*P3759+$Q$1*Q3759+$R$1*R3759+$S$1*S3759+$T$1*T3759+$U$1*U3759+$V$1*V3759+$W$1*W3759+$X$1*X3759)</f>
        <v>120.0000223072</v>
      </c>
      <c r="AB3759" s="2" t="n">
        <v>3.65375409332726E+047</v>
      </c>
    </row>
    <row r="3760" customFormat="false" ht="12.8" hidden="false" customHeight="false" outlineLevel="0" collapsed="false">
      <c r="A3760" s="0" t="n">
        <v>87</v>
      </c>
      <c r="B3760" s="0" t="n">
        <v>9</v>
      </c>
      <c r="C3760" s="0" t="s">
        <v>112</v>
      </c>
      <c r="D3760" s="0" t="n">
        <v>179</v>
      </c>
      <c r="E3760" s="0" t="n">
        <v>179.0001500742</v>
      </c>
      <c r="F3760" s="0" t="n">
        <v>1</v>
      </c>
      <c r="G3760" s="0" t="n">
        <v>7.521014709</v>
      </c>
      <c r="H3760" s="2" t="n">
        <v>8.38403351838796E-005</v>
      </c>
      <c r="I3760" s="0" t="n">
        <v>5.95</v>
      </c>
      <c r="J3760" s="0" t="n">
        <v>0</v>
      </c>
      <c r="K3760" s="0" t="n">
        <v>0</v>
      </c>
      <c r="L3760" s="0" t="n">
        <v>1</v>
      </c>
      <c r="M3760" s="0" t="n">
        <v>0</v>
      </c>
      <c r="N3760" s="0" t="n">
        <v>-1</v>
      </c>
      <c r="O3760" s="0" t="n">
        <v>0</v>
      </c>
      <c r="P3760" s="0" t="n">
        <v>0</v>
      </c>
      <c r="Q3760" s="0" t="n">
        <v>0</v>
      </c>
      <c r="R3760" s="0" t="n">
        <v>1</v>
      </c>
      <c r="S3760" s="0" t="n">
        <v>1</v>
      </c>
      <c r="T3760" s="0" t="n">
        <v>0</v>
      </c>
      <c r="U3760" s="0" t="n">
        <v>1</v>
      </c>
      <c r="V3760" s="0" t="n">
        <v>0</v>
      </c>
      <c r="W3760" s="0" t="n">
        <v>0</v>
      </c>
      <c r="X3760" s="0" t="n">
        <v>0</v>
      </c>
      <c r="Y3760" s="0" t="n">
        <f aca="false">I3760*4^F3760*($J$1*J3760+$K$1*K3760+$L$1*L3760+$M$1*M3760+$N$1*N3760+$O$1*O3760+$P$1*P3760+$Q$1*Q3760+$R$1*R3760+$S$1*S3760+$T$1*T3760+$U$1*U3760+$V$1*V3760+$W$1*W3760+$X$1*X3760)</f>
        <v>179.0001500742</v>
      </c>
      <c r="AB3760" s="2" t="n">
        <v>9.13438523331814E+046</v>
      </c>
    </row>
    <row r="3761" customFormat="false" ht="12.8" hidden="false" customHeight="false" outlineLevel="0" collapsed="false">
      <c r="A3761" s="0" t="n">
        <v>87</v>
      </c>
      <c r="B3761" s="0" t="n">
        <v>10</v>
      </c>
      <c r="C3761" s="0" t="s">
        <v>112</v>
      </c>
      <c r="D3761" s="0" t="n">
        <v>200</v>
      </c>
      <c r="E3761" s="0" t="n">
        <v>199.997701288</v>
      </c>
      <c r="F3761" s="0" t="n">
        <v>2</v>
      </c>
      <c r="G3761" s="0" t="n">
        <v>2.10081619</v>
      </c>
      <c r="H3761" s="0" t="n">
        <v>0.00114935600001331</v>
      </c>
      <c r="I3761" s="0" t="n">
        <v>5.95</v>
      </c>
      <c r="J3761" s="0" t="n">
        <v>0</v>
      </c>
      <c r="K3761" s="0" t="n">
        <v>0</v>
      </c>
      <c r="L3761" s="0" t="n">
        <v>1</v>
      </c>
      <c r="M3761" s="0" t="n">
        <v>0</v>
      </c>
      <c r="N3761" s="0" t="n">
        <v>-1</v>
      </c>
      <c r="O3761" s="0" t="n">
        <v>0</v>
      </c>
      <c r="P3761" s="0" t="n">
        <v>0</v>
      </c>
      <c r="Q3761" s="0" t="n">
        <v>1</v>
      </c>
      <c r="R3761" s="0" t="n">
        <v>0</v>
      </c>
      <c r="S3761" s="0" t="n">
        <v>-1</v>
      </c>
      <c r="T3761" s="0" t="n">
        <v>0</v>
      </c>
      <c r="U3761" s="0" t="n">
        <v>-1</v>
      </c>
      <c r="V3761" s="0" t="n">
        <v>0</v>
      </c>
      <c r="W3761" s="0" t="n">
        <v>0</v>
      </c>
      <c r="X3761" s="0" t="n">
        <v>1</v>
      </c>
      <c r="Y3761" s="0" t="n">
        <f aca="false">I3761*4^F3761*($J$1*J3761+$K$1*K3761+$L$1*L3761+$M$1*M3761+$N$1*N3761+$O$1*O3761+$P$1*P3761+$Q$1*Q3761+$R$1*R3761+$S$1*S3761+$T$1*T3761+$U$1*U3761+$V$1*V3761+$W$1*W3761+$X$1*X3761)</f>
        <v>199.997701288</v>
      </c>
      <c r="AB3761" s="2" t="n">
        <v>2.28359630832954E+046</v>
      </c>
    </row>
    <row r="3762" customFormat="false" ht="12.8" hidden="false" customHeight="false" outlineLevel="0" collapsed="false">
      <c r="A3762" s="0" t="n">
        <v>87</v>
      </c>
      <c r="B3762" s="0" t="n">
        <v>11</v>
      </c>
      <c r="C3762" s="0" t="s">
        <v>112</v>
      </c>
      <c r="D3762" s="0" t="n">
        <v>222.1</v>
      </c>
      <c r="E3762" s="0" t="n">
        <v>222.1018586822</v>
      </c>
      <c r="F3762" s="0" t="n">
        <v>1</v>
      </c>
      <c r="G3762" s="0" t="n">
        <v>9.332010869</v>
      </c>
      <c r="H3762" s="0" t="n">
        <v>0.000836867267013627</v>
      </c>
      <c r="I3762" s="0" t="n">
        <v>5.95</v>
      </c>
      <c r="J3762" s="0" t="n">
        <v>0</v>
      </c>
      <c r="K3762" s="0" t="n">
        <v>1</v>
      </c>
      <c r="L3762" s="0" t="n">
        <v>0</v>
      </c>
      <c r="M3762" s="0" t="n">
        <v>0</v>
      </c>
      <c r="N3762" s="0" t="n">
        <v>0</v>
      </c>
      <c r="O3762" s="0" t="n">
        <v>1</v>
      </c>
      <c r="P3762" s="0" t="n">
        <v>0</v>
      </c>
      <c r="Q3762" s="0" t="n">
        <v>-1</v>
      </c>
      <c r="R3762" s="0" t="n">
        <v>1</v>
      </c>
      <c r="S3762" s="0" t="n">
        <v>1</v>
      </c>
      <c r="T3762" s="0" t="n">
        <v>0</v>
      </c>
      <c r="U3762" s="0" t="n">
        <v>0</v>
      </c>
      <c r="V3762" s="0" t="n">
        <v>0</v>
      </c>
      <c r="W3762" s="0" t="n">
        <v>1</v>
      </c>
      <c r="X3762" s="0" t="n">
        <v>0</v>
      </c>
      <c r="Y3762" s="0" t="n">
        <f aca="false">I3762*4^F3762*($J$1*J3762+$K$1*K3762+$L$1*L3762+$M$1*M3762+$N$1*N3762+$O$1*O3762+$P$1*P3762+$Q$1*Q3762+$R$1*R3762+$S$1*S3762+$T$1*T3762+$U$1*U3762+$V$1*V3762+$W$1*W3762+$X$1*X3762)</f>
        <v>222.1018586822</v>
      </c>
      <c r="AB3762" s="2" t="n">
        <v>5.70899077082384E+045</v>
      </c>
    </row>
    <row r="3763" customFormat="false" ht="12.8" hidden="false" customHeight="false" outlineLevel="0" collapsed="false">
      <c r="A3763" s="0" t="n">
        <v>87</v>
      </c>
      <c r="B3763" s="0" t="n">
        <v>12</v>
      </c>
      <c r="C3763" s="0" t="s">
        <v>112</v>
      </c>
      <c r="D3763" s="0" t="n">
        <v>245</v>
      </c>
      <c r="E3763" s="0" t="n">
        <v>245.0012027792</v>
      </c>
      <c r="F3763" s="0" t="n">
        <v>1</v>
      </c>
      <c r="G3763" s="0" t="n">
        <v>10.294168184</v>
      </c>
      <c r="H3763" s="0" t="n">
        <v>0.000490930285719997</v>
      </c>
      <c r="I3763" s="0" t="n">
        <v>5.95</v>
      </c>
      <c r="J3763" s="0" t="n">
        <v>1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-1</v>
      </c>
      <c r="P3763" s="0" t="n">
        <v>-1</v>
      </c>
      <c r="Q3763" s="0" t="n">
        <v>0</v>
      </c>
      <c r="R3763" s="0" t="n">
        <v>0</v>
      </c>
      <c r="S3763" s="0" t="n">
        <v>1</v>
      </c>
      <c r="T3763" s="0" t="n">
        <v>0</v>
      </c>
      <c r="U3763" s="0" t="n">
        <v>1</v>
      </c>
      <c r="V3763" s="0" t="n">
        <v>0</v>
      </c>
      <c r="W3763" s="0" t="n">
        <v>0</v>
      </c>
      <c r="X3763" s="0" t="n">
        <v>1</v>
      </c>
      <c r="Y3763" s="0" t="n">
        <f aca="false">I3763*4^F3763*($J$1*J3763+$K$1*K3763+$L$1*L3763+$M$1*M3763+$N$1*N3763+$O$1*O3763+$P$1*P3763+$Q$1*Q3763+$R$1*R3763+$S$1*S3763+$T$1*T3763+$U$1*U3763+$V$1*V3763+$W$1*W3763+$X$1*X3763)</f>
        <v>245.0012027792</v>
      </c>
      <c r="AB3763" s="2" t="n">
        <v>1.42724769270596E+045</v>
      </c>
    </row>
    <row r="3764" customFormat="false" ht="12.8" hidden="false" customHeight="false" outlineLevel="0" collapsed="false">
      <c r="A3764" s="0" t="n">
        <v>87</v>
      </c>
      <c r="B3764" s="0" t="n">
        <v>13</v>
      </c>
      <c r="C3764" s="0" t="s">
        <v>112</v>
      </c>
      <c r="D3764" s="0" t="n">
        <v>269</v>
      </c>
      <c r="E3764" s="0" t="n">
        <v>269.0026470978</v>
      </c>
      <c r="F3764" s="0" t="n">
        <v>1</v>
      </c>
      <c r="G3764" s="0" t="n">
        <v>11.302632231</v>
      </c>
      <c r="H3764" s="0" t="n">
        <v>0.000984051226758101</v>
      </c>
      <c r="I3764" s="0" t="n">
        <v>5.95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  <c r="P3764" s="0" t="n">
        <v>1</v>
      </c>
      <c r="Q3764" s="0" t="n">
        <v>1</v>
      </c>
      <c r="R3764" s="0" t="n">
        <v>1</v>
      </c>
      <c r="S3764" s="0" t="n">
        <v>1</v>
      </c>
      <c r="T3764" s="0" t="n">
        <v>0</v>
      </c>
      <c r="U3764" s="0" t="n">
        <v>0</v>
      </c>
      <c r="V3764" s="0" t="n">
        <v>-1</v>
      </c>
      <c r="W3764" s="0" t="n">
        <v>0</v>
      </c>
      <c r="X3764" s="0" t="n">
        <v>1</v>
      </c>
      <c r="Y3764" s="0" t="n">
        <f aca="false">I3764*4^F3764*($J$1*J3764+$K$1*K3764+$L$1*L3764+$M$1*M3764+$N$1*N3764+$O$1*O3764+$P$1*P3764+$Q$1*Q3764+$R$1*R3764+$S$1*S3764+$T$1*T3764+$U$1*U3764+$V$1*V3764+$W$1*W3764+$X$1*X3764)</f>
        <v>269.0026470978</v>
      </c>
      <c r="AB3764" s="2" t="n">
        <v>3.5681192317649E+044</v>
      </c>
    </row>
    <row r="3765" customFormat="false" ht="12.8" hidden="false" customHeight="false" outlineLevel="0" collapsed="false">
      <c r="A3765" s="0" t="n">
        <v>87</v>
      </c>
      <c r="B3765" s="0" t="n">
        <v>14</v>
      </c>
      <c r="C3765" s="0" t="s">
        <v>112</v>
      </c>
      <c r="D3765" s="0" t="n">
        <v>293</v>
      </c>
      <c r="E3765" s="0" t="n">
        <v>292.9971621416</v>
      </c>
      <c r="F3765" s="0" t="n">
        <v>1</v>
      </c>
      <c r="G3765" s="0" t="n">
        <v>12.310805132</v>
      </c>
      <c r="H3765" s="0" t="n">
        <v>0.000968552354958337</v>
      </c>
      <c r="I3765" s="0" t="n">
        <v>5.95</v>
      </c>
      <c r="J3765" s="0" t="n">
        <v>1</v>
      </c>
      <c r="K3765" s="0" t="n">
        <v>-1</v>
      </c>
      <c r="L3765" s="0" t="n">
        <v>0</v>
      </c>
      <c r="M3765" s="0" t="n">
        <v>1</v>
      </c>
      <c r="N3765" s="0" t="n">
        <v>0</v>
      </c>
      <c r="O3765" s="0" t="n">
        <v>1</v>
      </c>
      <c r="P3765" s="0" t="n">
        <v>0</v>
      </c>
      <c r="Q3765" s="0" t="n">
        <v>0</v>
      </c>
      <c r="R3765" s="0" t="n">
        <v>0</v>
      </c>
      <c r="S3765" s="0" t="n">
        <v>1</v>
      </c>
      <c r="T3765" s="0" t="n">
        <v>0</v>
      </c>
      <c r="U3765" s="0" t="n">
        <v>0</v>
      </c>
      <c r="V3765" s="0" t="n">
        <v>0</v>
      </c>
      <c r="W3765" s="0" t="n">
        <v>0</v>
      </c>
      <c r="X3765" s="0" t="n">
        <v>1</v>
      </c>
      <c r="Y3765" s="0" t="n">
        <f aca="false">I3765*4^F3765*($J$1*J3765+$K$1*K3765+$L$1*L3765+$M$1*M3765+$N$1*N3765+$O$1*O3765+$P$1*P3765+$Q$1*Q3765+$R$1*R3765+$S$1*S3765+$T$1*T3765+$U$1*U3765+$V$1*V3765+$W$1*W3765+$X$1*X3765)</f>
        <v>292.9971621416</v>
      </c>
      <c r="AB3765" s="2" t="n">
        <v>8.92029807941225E+043</v>
      </c>
    </row>
    <row r="3766" customFormat="false" ht="12.8" hidden="false" customHeight="false" outlineLevel="0" collapsed="false">
      <c r="A3766" s="0" t="n">
        <v>87</v>
      </c>
      <c r="B3766" s="0" t="n">
        <v>15</v>
      </c>
      <c r="C3766" s="0" t="s">
        <v>112</v>
      </c>
      <c r="D3766" s="0" t="n">
        <v>324</v>
      </c>
      <c r="E3766" s="0" t="n">
        <v>323.9964873544</v>
      </c>
      <c r="F3766" s="0" t="n">
        <v>1</v>
      </c>
      <c r="G3766" s="0" t="n">
        <v>13.613297788</v>
      </c>
      <c r="H3766" s="0" t="n">
        <v>0.00108414987653796</v>
      </c>
      <c r="I3766" s="0" t="n">
        <v>5.95</v>
      </c>
      <c r="J3766" s="0" t="n">
        <v>0</v>
      </c>
      <c r="K3766" s="0" t="n">
        <v>0</v>
      </c>
      <c r="L3766" s="0" t="n">
        <v>0</v>
      </c>
      <c r="M3766" s="0" t="n">
        <v>1</v>
      </c>
      <c r="N3766" s="0" t="n">
        <v>1</v>
      </c>
      <c r="O3766" s="0" t="n">
        <v>0</v>
      </c>
      <c r="P3766" s="0" t="n">
        <v>0</v>
      </c>
      <c r="Q3766" s="0" t="n">
        <v>1</v>
      </c>
      <c r="R3766" s="0" t="n">
        <v>1</v>
      </c>
      <c r="S3766" s="0" t="n">
        <v>0</v>
      </c>
      <c r="T3766" s="0" t="n">
        <v>1</v>
      </c>
      <c r="U3766" s="0" t="n">
        <v>1</v>
      </c>
      <c r="V3766" s="0" t="n">
        <v>0</v>
      </c>
      <c r="W3766" s="0" t="n">
        <v>0</v>
      </c>
      <c r="X3766" s="0" t="n">
        <v>0</v>
      </c>
      <c r="Y3766" s="0" t="n">
        <f aca="false">I3766*4^F3766*($J$1*J3766+$K$1*K3766+$L$1*L3766+$M$1*M3766+$N$1*N3766+$O$1*O3766+$P$1*P3766+$Q$1*Q3766+$R$1*R3766+$S$1*S3766+$T$1*T3766+$U$1*U3766+$V$1*V3766+$W$1*W3766+$X$1*X3766)</f>
        <v>323.9964873544</v>
      </c>
      <c r="AB3766" s="2" t="n">
        <v>2.23007451985306E+043</v>
      </c>
    </row>
    <row r="3767" customFormat="false" ht="12.8" hidden="false" customHeight="false" outlineLevel="0" collapsed="false">
      <c r="A3767" s="0" t="n">
        <v>87</v>
      </c>
      <c r="B3767" s="0" t="n">
        <v>16</v>
      </c>
      <c r="C3767" s="0" t="s">
        <v>112</v>
      </c>
      <c r="D3767" s="0" t="n">
        <v>349</v>
      </c>
      <c r="E3767" s="0" t="n">
        <v>348.9947593776</v>
      </c>
      <c r="F3767" s="0" t="n">
        <v>1</v>
      </c>
      <c r="G3767" s="0" t="n">
        <v>14.663645352</v>
      </c>
      <c r="H3767" s="0" t="n">
        <v>0.00150161100285989</v>
      </c>
      <c r="I3767" s="0" t="n">
        <v>5.95</v>
      </c>
      <c r="J3767" s="0" t="n">
        <v>0</v>
      </c>
      <c r="K3767" s="0" t="n">
        <v>0</v>
      </c>
      <c r="L3767" s="0" t="n">
        <v>0</v>
      </c>
      <c r="M3767" s="0" t="n">
        <v>1</v>
      </c>
      <c r="N3767" s="0" t="n">
        <v>0</v>
      </c>
      <c r="O3767" s="0" t="n">
        <v>0</v>
      </c>
      <c r="P3767" s="0" t="n">
        <v>0</v>
      </c>
      <c r="Q3767" s="0" t="n">
        <v>0</v>
      </c>
      <c r="R3767" s="0" t="n">
        <v>1</v>
      </c>
      <c r="S3767" s="0" t="n">
        <v>0</v>
      </c>
      <c r="T3767" s="0" t="n">
        <v>1</v>
      </c>
      <c r="U3767" s="0" t="n">
        <v>1</v>
      </c>
      <c r="V3767" s="0" t="n">
        <v>1</v>
      </c>
      <c r="W3767" s="0" t="n">
        <v>0</v>
      </c>
      <c r="X3767" s="0" t="n">
        <v>0</v>
      </c>
      <c r="Y3767" s="0" t="n">
        <f aca="false">I3767*4^F3767*($J$1*J3767+$K$1*K3767+$L$1*L3767+$M$1*M3767+$N$1*N3767+$O$1*O3767+$P$1*P3767+$Q$1*Q3767+$R$1*R3767+$S$1*S3767+$T$1*T3767+$U$1*U3767+$V$1*V3767+$W$1*W3767+$X$1*X3767)</f>
        <v>348.9947593776</v>
      </c>
      <c r="AB3767" s="2" t="n">
        <v>5.57518629963266E+042</v>
      </c>
    </row>
    <row r="3768" customFormat="false" ht="12.8" hidden="false" customHeight="false" outlineLevel="0" collapsed="false">
      <c r="A3768" s="0" t="n">
        <v>87</v>
      </c>
      <c r="B3768" s="0" t="n">
        <v>17</v>
      </c>
      <c r="C3768" s="0" t="s">
        <v>112</v>
      </c>
      <c r="D3768" s="0" t="n">
        <v>375</v>
      </c>
      <c r="E3768" s="0" t="n">
        <v>375.0002328352</v>
      </c>
      <c r="F3768" s="0" t="n">
        <v>2</v>
      </c>
      <c r="G3768" s="0" t="n">
        <v>3.939078076</v>
      </c>
      <c r="H3768" s="2" t="n">
        <v>6.20893866653205E-005</v>
      </c>
      <c r="I3768" s="0" t="n">
        <v>5.95</v>
      </c>
      <c r="J3768" s="0" t="n">
        <v>1</v>
      </c>
      <c r="K3768" s="0" t="n">
        <v>0</v>
      </c>
      <c r="L3768" s="0" t="n">
        <v>-1</v>
      </c>
      <c r="M3768" s="0" t="n">
        <v>-1</v>
      </c>
      <c r="N3768" s="0" t="n">
        <v>0</v>
      </c>
      <c r="O3768" s="0" t="n">
        <v>0</v>
      </c>
      <c r="P3768" s="0" t="n">
        <v>0</v>
      </c>
      <c r="Q3768" s="0" t="n">
        <v>0</v>
      </c>
      <c r="R3768" s="0" t="n">
        <v>0</v>
      </c>
      <c r="S3768" s="0" t="n">
        <v>0</v>
      </c>
      <c r="T3768" s="0" t="n">
        <v>-1</v>
      </c>
      <c r="U3768" s="0" t="n">
        <v>1</v>
      </c>
      <c r="V3768" s="0" t="n">
        <v>0</v>
      </c>
      <c r="W3768" s="0" t="n">
        <v>1</v>
      </c>
      <c r="X3768" s="0" t="n">
        <v>0</v>
      </c>
      <c r="Y3768" s="0" t="n">
        <f aca="false">I3768*4^F3768*($J$1*J3768+$K$1*K3768+$L$1*L3768+$M$1*M3768+$N$1*N3768+$O$1*O3768+$P$1*P3768+$Q$1*Q3768+$R$1*R3768+$S$1*S3768+$T$1*T3768+$U$1*U3768+$V$1*V3768+$W$1*W3768+$X$1*X3768)</f>
        <v>375.0002328352</v>
      </c>
      <c r="AB3768" s="2" t="n">
        <v>1.39379657490816E+042</v>
      </c>
    </row>
    <row r="3769" customFormat="false" ht="12.8" hidden="false" customHeight="false" outlineLevel="0" collapsed="false">
      <c r="A3769" s="0" t="n">
        <v>87</v>
      </c>
      <c r="B3769" s="0" t="n">
        <v>18</v>
      </c>
      <c r="C3769" s="0" t="s">
        <v>112</v>
      </c>
      <c r="D3769" s="0" t="n">
        <v>400</v>
      </c>
      <c r="E3769" s="0" t="n">
        <v>399.9969707104</v>
      </c>
      <c r="F3769" s="0" t="n">
        <v>2</v>
      </c>
      <c r="G3769" s="0" t="n">
        <v>4.201648852</v>
      </c>
      <c r="H3769" s="0" t="n">
        <v>0.000757322399977056</v>
      </c>
      <c r="I3769" s="0" t="n">
        <v>5.95</v>
      </c>
      <c r="J3769" s="0" t="n">
        <v>1</v>
      </c>
      <c r="K3769" s="0" t="n">
        <v>0</v>
      </c>
      <c r="L3769" s="0" t="n">
        <v>0</v>
      </c>
      <c r="M3769" s="0" t="n">
        <v>0</v>
      </c>
      <c r="N3769" s="0" t="n">
        <v>1</v>
      </c>
      <c r="O3769" s="0" t="n">
        <v>0</v>
      </c>
      <c r="P3769" s="0" t="n">
        <v>1</v>
      </c>
      <c r="Q3769" s="0" t="n">
        <v>0</v>
      </c>
      <c r="R3769" s="0" t="n">
        <v>1</v>
      </c>
      <c r="S3769" s="0" t="n">
        <v>0</v>
      </c>
      <c r="T3769" s="0" t="n">
        <v>1</v>
      </c>
      <c r="U3769" s="0" t="n">
        <v>0</v>
      </c>
      <c r="V3769" s="0" t="n">
        <v>-1</v>
      </c>
      <c r="W3769" s="0" t="n">
        <v>0</v>
      </c>
      <c r="X3769" s="0" t="n">
        <v>0</v>
      </c>
      <c r="Y3769" s="0" t="n">
        <f aca="false">I3769*4^F3769*($J$1*J3769+$K$1*K3769+$L$1*L3769+$M$1*M3769+$N$1*N3769+$O$1*O3769+$P$1*P3769+$Q$1*Q3769+$R$1*R3769+$S$1*S3769+$T$1*T3769+$U$1*U3769+$V$1*V3769+$W$1*W3769+$X$1*X3769)</f>
        <v>399.9969707104</v>
      </c>
      <c r="AB3769" s="2" t="n">
        <v>3.48449143727041E+041</v>
      </c>
    </row>
    <row r="3770" customFormat="false" ht="12.8" hidden="false" customHeight="false" outlineLevel="0" collapsed="false">
      <c r="A3770" s="0" t="n">
        <v>87</v>
      </c>
      <c r="B3770" s="0" t="n">
        <v>19</v>
      </c>
      <c r="C3770" s="0" t="s">
        <v>112</v>
      </c>
      <c r="D3770" s="0" t="n">
        <v>530</v>
      </c>
      <c r="E3770" s="0" t="n">
        <v>530.0045324</v>
      </c>
      <c r="F3770" s="0" t="n">
        <v>3</v>
      </c>
      <c r="G3770" s="0" t="n">
        <v>1.391818625</v>
      </c>
      <c r="H3770" s="0" t="n">
        <v>0.000855169811323854</v>
      </c>
      <c r="I3770" s="0" t="n">
        <v>5.95</v>
      </c>
      <c r="J3770" s="0" t="n">
        <v>1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-1</v>
      </c>
      <c r="P3770" s="0" t="n">
        <v>1</v>
      </c>
      <c r="Q3770" s="0" t="n">
        <v>0</v>
      </c>
      <c r="R3770" s="0" t="n">
        <v>1</v>
      </c>
      <c r="S3770" s="0" t="n">
        <v>0</v>
      </c>
      <c r="T3770" s="0" t="n">
        <v>0</v>
      </c>
      <c r="U3770" s="0" t="n">
        <v>1</v>
      </c>
      <c r="V3770" s="0" t="n">
        <v>0</v>
      </c>
      <c r="W3770" s="0" t="n">
        <v>-1</v>
      </c>
      <c r="X3770" s="0" t="n">
        <v>0</v>
      </c>
      <c r="Y3770" s="0" t="n">
        <f aca="false">I3770*4^F3770*($J$1*J3770+$K$1*K3770+$L$1*L3770+$M$1*M3770+$N$1*N3770+$O$1*O3770+$P$1*P3770+$Q$1*Q3770+$R$1*R3770+$S$1*S3770+$T$1*T3770+$U$1*U3770+$V$1*V3770+$W$1*W3770+$X$1*X3770)</f>
        <v>530.0045324</v>
      </c>
      <c r="AB3770" s="2" t="n">
        <v>8.71122859317603E+040</v>
      </c>
    </row>
    <row r="3771" customFormat="false" ht="12.8" hidden="false" customHeight="false" outlineLevel="0" collapsed="false">
      <c r="A3771" s="0" t="n">
        <v>87</v>
      </c>
      <c r="B3771" s="0" t="n">
        <v>20</v>
      </c>
      <c r="C3771" s="0" t="s">
        <v>112</v>
      </c>
      <c r="D3771" s="0" t="n">
        <v>560</v>
      </c>
      <c r="E3771" s="0" t="n">
        <v>560.0021544544</v>
      </c>
      <c r="F3771" s="0" t="n">
        <v>3</v>
      </c>
      <c r="G3771" s="0" t="n">
        <v>1.470593893</v>
      </c>
      <c r="H3771" s="0" t="n">
        <v>0.000384723999989741</v>
      </c>
      <c r="I3771" s="0" t="n">
        <v>5.95</v>
      </c>
      <c r="J3771" s="0" t="n">
        <v>0</v>
      </c>
      <c r="K3771" s="0" t="n">
        <v>0</v>
      </c>
      <c r="L3771" s="0" t="n">
        <v>1</v>
      </c>
      <c r="M3771" s="0" t="n">
        <v>0</v>
      </c>
      <c r="N3771" s="0" t="n">
        <v>-1</v>
      </c>
      <c r="O3771" s="0" t="n">
        <v>1</v>
      </c>
      <c r="P3771" s="0" t="n">
        <v>-1</v>
      </c>
      <c r="Q3771" s="0" t="n">
        <v>0</v>
      </c>
      <c r="R3771" s="0" t="n">
        <v>0</v>
      </c>
      <c r="S3771" s="0" t="n">
        <v>1</v>
      </c>
      <c r="T3771" s="0" t="n">
        <v>0</v>
      </c>
      <c r="U3771" s="0" t="n">
        <v>0</v>
      </c>
      <c r="V3771" s="0" t="n">
        <v>0</v>
      </c>
      <c r="W3771" s="0" t="n">
        <v>0</v>
      </c>
      <c r="X3771" s="0" t="n">
        <v>0</v>
      </c>
      <c r="Y3771" s="0" t="n">
        <f aca="false">I3771*4^F3771*($J$1*J3771+$K$1*K3771+$L$1*L3771+$M$1*M3771+$N$1*N3771+$O$1*O3771+$P$1*P3771+$Q$1*Q3771+$R$1*R3771+$S$1*S3771+$T$1*T3771+$U$1*U3771+$V$1*V3771+$W$1*W3771+$X$1*X3771)</f>
        <v>560.0021544544</v>
      </c>
      <c r="AB3771" s="2" t="n">
        <v>2.17780714829401E+040</v>
      </c>
    </row>
    <row r="3772" customFormat="false" ht="12.8" hidden="false" customHeight="false" outlineLevel="0" collapsed="false">
      <c r="A3772" s="0" t="n">
        <v>87</v>
      </c>
      <c r="B3772" s="0" t="n">
        <v>21</v>
      </c>
      <c r="C3772" s="0" t="s">
        <v>112</v>
      </c>
      <c r="D3772" s="0" t="n">
        <v>590</v>
      </c>
      <c r="E3772" s="0" t="n">
        <v>589.9923442448</v>
      </c>
      <c r="F3772" s="0" t="n">
        <v>2</v>
      </c>
      <c r="G3772" s="0" t="n">
        <v>6.197398574</v>
      </c>
      <c r="H3772" s="0" t="n">
        <v>0.00129758562710992</v>
      </c>
      <c r="I3772" s="0" t="n">
        <v>5.95</v>
      </c>
      <c r="J3772" s="0" t="n">
        <v>1</v>
      </c>
      <c r="K3772" s="0" t="n">
        <v>0</v>
      </c>
      <c r="L3772" s="0" t="n">
        <v>0</v>
      </c>
      <c r="M3772" s="0" t="n">
        <v>0</v>
      </c>
      <c r="N3772" s="0" t="n">
        <v>-1</v>
      </c>
      <c r="O3772" s="0" t="n">
        <v>0</v>
      </c>
      <c r="P3772" s="0" t="n">
        <v>1</v>
      </c>
      <c r="Q3772" s="0" t="n">
        <v>0</v>
      </c>
      <c r="R3772" s="0" t="n">
        <v>0</v>
      </c>
      <c r="S3772" s="0" t="n">
        <v>1</v>
      </c>
      <c r="T3772" s="0" t="n">
        <v>1</v>
      </c>
      <c r="U3772" s="0" t="n">
        <v>0</v>
      </c>
      <c r="V3772" s="0" t="n">
        <v>0</v>
      </c>
      <c r="W3772" s="0" t="n">
        <v>0</v>
      </c>
      <c r="X3772" s="0" t="n">
        <v>0</v>
      </c>
      <c r="Y3772" s="0" t="n">
        <f aca="false">I3772*4^F3772*($J$1*J3772+$K$1*K3772+$L$1*L3772+$M$1*M3772+$N$1*N3772+$O$1*O3772+$P$1*P3772+$Q$1*Q3772+$R$1*R3772+$S$1*S3772+$T$1*T3772+$U$1*U3772+$V$1*V3772+$W$1*W3772+$X$1*X3772)</f>
        <v>589.9923442448</v>
      </c>
      <c r="AB3772" s="2" t="n">
        <v>5.44451787073502E+039</v>
      </c>
    </row>
    <row r="3773" customFormat="false" ht="12.8" hidden="false" customHeight="false" outlineLevel="0" collapsed="false">
      <c r="A3773" s="0" t="n">
        <v>87</v>
      </c>
      <c r="B3773" s="0" t="n">
        <v>22</v>
      </c>
      <c r="C3773" s="0" t="s">
        <v>112</v>
      </c>
      <c r="D3773" s="0" t="n">
        <v>620</v>
      </c>
      <c r="E3773" s="0" t="n">
        <v>620.006976064001</v>
      </c>
      <c r="F3773" s="0" t="n">
        <v>4</v>
      </c>
      <c r="G3773" s="0" t="n">
        <v>0.407042395</v>
      </c>
      <c r="H3773" s="0" t="n">
        <v>0.00112517161299717</v>
      </c>
      <c r="I3773" s="0" t="n">
        <v>5.95</v>
      </c>
      <c r="J3773" s="0" t="n">
        <v>0</v>
      </c>
      <c r="K3773" s="0" t="n">
        <v>1</v>
      </c>
      <c r="L3773" s="0" t="n">
        <v>0</v>
      </c>
      <c r="M3773" s="0" t="n">
        <v>0</v>
      </c>
      <c r="N3773" s="0" t="n">
        <v>-1</v>
      </c>
      <c r="O3773" s="0" t="n">
        <v>-1</v>
      </c>
      <c r="P3773" s="0" t="n">
        <v>0</v>
      </c>
      <c r="Q3773" s="0" t="n">
        <v>-1</v>
      </c>
      <c r="R3773" s="0" t="n">
        <v>1</v>
      </c>
      <c r="S3773" s="0" t="n">
        <v>0</v>
      </c>
      <c r="T3773" s="0" t="n">
        <v>1</v>
      </c>
      <c r="U3773" s="0" t="n">
        <v>0</v>
      </c>
      <c r="V3773" s="0" t="n">
        <v>0</v>
      </c>
      <c r="W3773" s="0" t="n">
        <v>0</v>
      </c>
      <c r="X3773" s="0" t="n">
        <v>0</v>
      </c>
      <c r="Y3773" s="0" t="n">
        <f aca="false">I3773*4^F3773*($J$1*J3773+$K$1*K3773+$L$1*L3773+$M$1*M3773+$N$1*N3773+$O$1*O3773+$P$1*P3773+$Q$1*Q3773+$R$1*R3773+$S$1*S3773+$T$1*T3773+$U$1*U3773+$V$1*V3773+$W$1*W3773+$X$1*X3773)</f>
        <v>620.006976064001</v>
      </c>
      <c r="AB3773" s="2" t="n">
        <v>1.36112946768375E+039</v>
      </c>
    </row>
    <row r="3774" customFormat="false" ht="12.8" hidden="false" customHeight="false" outlineLevel="0" collapsed="false">
      <c r="A3774" s="0" t="n">
        <v>87</v>
      </c>
      <c r="B3774" s="0" t="n">
        <v>23</v>
      </c>
      <c r="C3774" s="0" t="s">
        <v>112</v>
      </c>
      <c r="D3774" s="0" t="n">
        <v>690</v>
      </c>
      <c r="E3774" s="0" t="n">
        <v>690.0039530216</v>
      </c>
      <c r="F3774" s="0" t="n">
        <v>2</v>
      </c>
      <c r="G3774" s="0" t="n">
        <v>7.247940683</v>
      </c>
      <c r="H3774" s="0" t="n">
        <v>0.000572901681152871</v>
      </c>
      <c r="I3774" s="0" t="n">
        <v>5.95</v>
      </c>
      <c r="J3774" s="0" t="n">
        <v>0</v>
      </c>
      <c r="K3774" s="0" t="n">
        <v>1</v>
      </c>
      <c r="L3774" s="0" t="n">
        <v>-1</v>
      </c>
      <c r="M3774" s="0" t="n">
        <v>1</v>
      </c>
      <c r="N3774" s="0" t="n">
        <v>0</v>
      </c>
      <c r="O3774" s="0" t="n">
        <v>0</v>
      </c>
      <c r="P3774" s="0" t="n">
        <v>0</v>
      </c>
      <c r="Q3774" s="0" t="n">
        <v>0</v>
      </c>
      <c r="R3774" s="0" t="n">
        <v>0</v>
      </c>
      <c r="S3774" s="0" t="n">
        <v>1</v>
      </c>
      <c r="T3774" s="0" t="n">
        <v>-1</v>
      </c>
      <c r="U3774" s="0" t="n">
        <v>0</v>
      </c>
      <c r="V3774" s="0" t="n">
        <v>0</v>
      </c>
      <c r="W3774" s="0" t="n">
        <v>0</v>
      </c>
      <c r="X3774" s="0" t="n">
        <v>1</v>
      </c>
      <c r="Y3774" s="0" t="n">
        <f aca="false">I3774*4^F3774*($J$1*J3774+$K$1*K3774+$L$1*L3774+$M$1*M3774+$N$1*N3774+$O$1*O3774+$P$1*P3774+$Q$1*Q3774+$R$1*R3774+$S$1*S3774+$T$1*T3774+$U$1*U3774+$V$1*V3774+$W$1*W3774+$X$1*X3774)</f>
        <v>690.0039530216</v>
      </c>
      <c r="AB3774" s="2" t="n">
        <v>3.40282366920939E+038</v>
      </c>
    </row>
    <row r="3775" customFormat="false" ht="12.8" hidden="false" customHeight="false" outlineLevel="0" collapsed="false">
      <c r="A3775" s="0" t="n">
        <v>87</v>
      </c>
      <c r="B3775" s="0" t="n">
        <v>24</v>
      </c>
      <c r="C3775" s="0" t="s">
        <v>112</v>
      </c>
      <c r="D3775" s="0" t="n">
        <v>720</v>
      </c>
      <c r="E3775" s="0" t="n">
        <v>720.0018675304</v>
      </c>
      <c r="F3775" s="0" t="n">
        <v>2</v>
      </c>
      <c r="G3775" s="0" t="n">
        <v>7.563044827</v>
      </c>
      <c r="H3775" s="0" t="n">
        <v>0.000259379222219044</v>
      </c>
      <c r="I3775" s="0" t="n">
        <v>5.95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1</v>
      </c>
      <c r="P3775" s="0" t="n">
        <v>-1</v>
      </c>
      <c r="Q3775" s="0" t="n">
        <v>0</v>
      </c>
      <c r="R3775" s="0" t="n">
        <v>0</v>
      </c>
      <c r="S3775" s="0" t="n">
        <v>1</v>
      </c>
      <c r="T3775" s="0" t="n">
        <v>-1</v>
      </c>
      <c r="U3775" s="0" t="n">
        <v>1</v>
      </c>
      <c r="V3775" s="0" t="n">
        <v>1</v>
      </c>
      <c r="W3775" s="0" t="n">
        <v>0</v>
      </c>
      <c r="X3775" s="0" t="n">
        <v>0</v>
      </c>
      <c r="Y3775" s="0" t="n">
        <f aca="false">I3775*4^F3775*($J$1*J3775+$K$1*K3775+$L$1*L3775+$M$1*M3775+$N$1*N3775+$O$1*O3775+$P$1*P3775+$Q$1*Q3775+$R$1*R3775+$S$1*S3775+$T$1*T3775+$U$1*U3775+$V$1*V3775+$W$1*W3775+$X$1*X3775)</f>
        <v>720.0018675304</v>
      </c>
      <c r="AB3775" s="2" t="n">
        <v>8.50705917302346E+037</v>
      </c>
    </row>
    <row r="3776" customFormat="false" ht="12.8" hidden="false" customHeight="false" outlineLevel="0" collapsed="false">
      <c r="A3776" s="0" t="n">
        <v>87</v>
      </c>
      <c r="B3776" s="0" t="n">
        <v>25</v>
      </c>
      <c r="C3776" s="0" t="s">
        <v>112</v>
      </c>
      <c r="D3776" s="0" t="n">
        <v>810</v>
      </c>
      <c r="E3776" s="0" t="n">
        <v>809.9974641248</v>
      </c>
      <c r="F3776" s="0" t="n">
        <v>2</v>
      </c>
      <c r="G3776" s="0" t="n">
        <v>8.508376724</v>
      </c>
      <c r="H3776" s="0" t="n">
        <v>0.000313071012346938</v>
      </c>
      <c r="I3776" s="0" t="n">
        <v>5.95</v>
      </c>
      <c r="J3776" s="0" t="n">
        <v>0</v>
      </c>
      <c r="K3776" s="0" t="n">
        <v>1</v>
      </c>
      <c r="L3776" s="0" t="n">
        <v>0</v>
      </c>
      <c r="M3776" s="0" t="n">
        <v>1</v>
      </c>
      <c r="N3776" s="0" t="n">
        <v>0</v>
      </c>
      <c r="O3776" s="0" t="n">
        <v>0</v>
      </c>
      <c r="P3776" s="0" t="n">
        <v>-1</v>
      </c>
      <c r="Q3776" s="0" t="n">
        <v>0</v>
      </c>
      <c r="R3776" s="0" t="n">
        <v>1</v>
      </c>
      <c r="S3776" s="0" t="n">
        <v>1</v>
      </c>
      <c r="T3776" s="0" t="n">
        <v>0</v>
      </c>
      <c r="U3776" s="0" t="n">
        <v>0</v>
      </c>
      <c r="V3776" s="0" t="n">
        <v>1</v>
      </c>
      <c r="W3776" s="0" t="n">
        <v>0</v>
      </c>
      <c r="X3776" s="0" t="n">
        <v>0</v>
      </c>
      <c r="Y3776" s="0" t="n">
        <f aca="false">I3776*4^F3776*($J$1*J3776+$K$1*K3776+$L$1*L3776+$M$1*M3776+$N$1*N3776+$O$1*O3776+$P$1*P3776+$Q$1*Q3776+$R$1*R3776+$S$1*S3776+$T$1*T3776+$U$1*U3776+$V$1*V3776+$W$1*W3776+$X$1*X3776)</f>
        <v>809.9974641248</v>
      </c>
      <c r="AB3776" s="2" t="n">
        <v>2.12676479325587E+037</v>
      </c>
    </row>
    <row r="3777" customFormat="false" ht="12.8" hidden="false" customHeight="false" outlineLevel="0" collapsed="false">
      <c r="A3777" s="0" t="n">
        <v>87</v>
      </c>
      <c r="B3777" s="0" t="n">
        <v>26</v>
      </c>
      <c r="C3777" s="0" t="s">
        <v>112</v>
      </c>
      <c r="D3777" s="0" t="n">
        <v>850</v>
      </c>
      <c r="E3777" s="0" t="n">
        <v>850.000432344</v>
      </c>
      <c r="F3777" s="0" t="n">
        <v>2</v>
      </c>
      <c r="G3777" s="0" t="n">
        <v>8.92857597</v>
      </c>
      <c r="H3777" s="2" t="n">
        <v>5.0864000005437E-005</v>
      </c>
      <c r="I3777" s="0" t="n">
        <v>5.95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n">
        <v>0</v>
      </c>
      <c r="R3777" s="0" t="n">
        <v>1</v>
      </c>
      <c r="S3777" s="0" t="n">
        <v>0</v>
      </c>
      <c r="T3777" s="0" t="n">
        <v>1</v>
      </c>
      <c r="U3777" s="0" t="n">
        <v>-1</v>
      </c>
      <c r="V3777" s="0" t="n">
        <v>0</v>
      </c>
      <c r="W3777" s="0" t="n">
        <v>0</v>
      </c>
      <c r="X3777" s="0" t="n">
        <v>1</v>
      </c>
      <c r="Y3777" s="0" t="n">
        <f aca="false">I3777*4^F3777*($J$1*J3777+$K$1*K3777+$L$1*L3777+$M$1*M3777+$N$1*N3777+$O$1*O3777+$P$1*P3777+$Q$1*Q3777+$R$1*R3777+$S$1*S3777+$T$1*T3777+$U$1*U3777+$V$1*V3777+$W$1*W3777+$X$1*X3777)</f>
        <v>850.000432344</v>
      </c>
      <c r="AB3777" s="2" t="n">
        <v>5.31691198313966E+036</v>
      </c>
    </row>
    <row r="3778" customFormat="false" ht="12.8" hidden="false" customHeight="false" outlineLevel="0" collapsed="false">
      <c r="A3778" s="0" t="n">
        <v>87</v>
      </c>
      <c r="B3778" s="0" t="n">
        <v>27</v>
      </c>
      <c r="C3778" s="0" t="s">
        <v>112</v>
      </c>
      <c r="D3778" s="0" t="n">
        <v>910</v>
      </c>
      <c r="E3778" s="0" t="n">
        <v>910.008346716</v>
      </c>
      <c r="F3778" s="0" t="n">
        <v>2</v>
      </c>
      <c r="G3778" s="0" t="n">
        <v>9.558911205</v>
      </c>
      <c r="H3778" s="0" t="n">
        <v>0.000917221538474633</v>
      </c>
      <c r="I3778" s="0" t="n">
        <v>5.95</v>
      </c>
      <c r="J3778" s="0" t="n">
        <v>0</v>
      </c>
      <c r="K3778" s="0" t="n">
        <v>0</v>
      </c>
      <c r="L3778" s="0" t="n">
        <v>1</v>
      </c>
      <c r="M3778" s="0" t="n">
        <v>-1</v>
      </c>
      <c r="N3778" s="0" t="n">
        <v>0</v>
      </c>
      <c r="O3778" s="0" t="n">
        <v>0</v>
      </c>
      <c r="P3778" s="0" t="n">
        <v>-1</v>
      </c>
      <c r="Q3778" s="0" t="n">
        <v>0</v>
      </c>
      <c r="R3778" s="0" t="n">
        <v>0</v>
      </c>
      <c r="S3778" s="0" t="n">
        <v>0</v>
      </c>
      <c r="T3778" s="0" t="n">
        <v>1</v>
      </c>
      <c r="U3778" s="0" t="n">
        <v>1</v>
      </c>
      <c r="V3778" s="0" t="n">
        <v>1</v>
      </c>
      <c r="W3778" s="0" t="n">
        <v>0</v>
      </c>
      <c r="X3778" s="0" t="n">
        <v>0</v>
      </c>
      <c r="Y3778" s="0" t="n">
        <f aca="false">I3778*4^F3778*($J$1*J3778+$K$1*K3778+$L$1*L3778+$M$1*M3778+$N$1*N3778+$O$1*O3778+$P$1*P3778+$Q$1*Q3778+$R$1*R3778+$S$1*S3778+$T$1*T3778+$U$1*U3778+$V$1*V3778+$W$1*W3778+$X$1*X3778)</f>
        <v>910.008346716</v>
      </c>
      <c r="AB3778" s="2" t="n">
        <v>1.32922799578492E+036</v>
      </c>
    </row>
    <row r="3779" customFormat="false" ht="12.8" hidden="false" customHeight="false" outlineLevel="0" collapsed="false">
      <c r="A3779" s="0" t="n">
        <v>87</v>
      </c>
      <c r="B3779" s="0" t="n">
        <v>28</v>
      </c>
      <c r="C3779" s="0" t="s">
        <v>112</v>
      </c>
      <c r="D3779" s="0" t="n">
        <v>980</v>
      </c>
      <c r="E3779" s="0" t="n">
        <v>980.0048111168</v>
      </c>
      <c r="F3779" s="0" t="n">
        <v>2</v>
      </c>
      <c r="G3779" s="0" t="n">
        <v>10.294168184</v>
      </c>
      <c r="H3779" s="0" t="n">
        <v>0.000490930285719997</v>
      </c>
      <c r="I3779" s="0" t="n">
        <v>5.95</v>
      </c>
      <c r="J3779" s="0" t="n">
        <v>1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-1</v>
      </c>
      <c r="P3779" s="0" t="n">
        <v>-1</v>
      </c>
      <c r="Q3779" s="0" t="n">
        <v>0</v>
      </c>
      <c r="R3779" s="0" t="n">
        <v>0</v>
      </c>
      <c r="S3779" s="0" t="n">
        <v>1</v>
      </c>
      <c r="T3779" s="0" t="n">
        <v>0</v>
      </c>
      <c r="U3779" s="0" t="n">
        <v>1</v>
      </c>
      <c r="V3779" s="0" t="n">
        <v>0</v>
      </c>
      <c r="W3779" s="0" t="n">
        <v>0</v>
      </c>
      <c r="X3779" s="0" t="n">
        <v>1</v>
      </c>
      <c r="Y3779" s="0" t="n">
        <f aca="false">I3779*4^F3779*($J$1*J3779+$K$1*K3779+$L$1*L3779+$M$1*M3779+$N$1*N3779+$O$1*O3779+$P$1*P3779+$Q$1*Q3779+$R$1*R3779+$S$1*S3779+$T$1*T3779+$U$1*U3779+$V$1*V3779+$W$1*W3779+$X$1*X3779)</f>
        <v>980.0048111168</v>
      </c>
      <c r="AB3779" s="2" t="n">
        <v>3.32306998946229E+035</v>
      </c>
    </row>
    <row r="3780" customFormat="false" ht="12.8" hidden="false" customHeight="false" outlineLevel="0" collapsed="false">
      <c r="A3780" s="0" t="n">
        <v>87</v>
      </c>
      <c r="B3780" s="0" t="n">
        <v>29</v>
      </c>
      <c r="C3780" s="0" t="s">
        <v>112</v>
      </c>
      <c r="D3780" s="0" t="n">
        <v>1040</v>
      </c>
      <c r="E3780" s="0" t="n">
        <v>1040.0129519696</v>
      </c>
      <c r="F3780" s="0" t="n">
        <v>2</v>
      </c>
      <c r="G3780" s="0" t="n">
        <v>10.924505798</v>
      </c>
      <c r="H3780" s="0" t="n">
        <v>0.00124538169232507</v>
      </c>
      <c r="I3780" s="0" t="n">
        <v>5.95</v>
      </c>
      <c r="J3780" s="0" t="n">
        <v>0</v>
      </c>
      <c r="K3780" s="0" t="n">
        <v>0</v>
      </c>
      <c r="L3780" s="0" t="n">
        <v>0</v>
      </c>
      <c r="M3780" s="0" t="n">
        <v>1</v>
      </c>
      <c r="N3780" s="0" t="n">
        <v>-1</v>
      </c>
      <c r="O3780" s="0" t="n">
        <v>1</v>
      </c>
      <c r="P3780" s="0" t="n">
        <v>1</v>
      </c>
      <c r="Q3780" s="0" t="n">
        <v>0</v>
      </c>
      <c r="R3780" s="0" t="n">
        <v>0</v>
      </c>
      <c r="S3780" s="0" t="n">
        <v>0</v>
      </c>
      <c r="T3780" s="0" t="n">
        <v>1</v>
      </c>
      <c r="U3780" s="0" t="n">
        <v>0</v>
      </c>
      <c r="V3780" s="0" t="n">
        <v>0</v>
      </c>
      <c r="W3780" s="0" t="n">
        <v>1</v>
      </c>
      <c r="X3780" s="0" t="n">
        <v>0</v>
      </c>
      <c r="Y3780" s="0" t="n">
        <f aca="false">I3780*4^F3780*($J$1*J3780+$K$1*K3780+$L$1*L3780+$M$1*M3780+$N$1*N3780+$O$1*O3780+$P$1*P3780+$Q$1*Q3780+$R$1*R3780+$S$1*S3780+$T$1*T3780+$U$1*U3780+$V$1*V3780+$W$1*W3780+$X$1*X3780)</f>
        <v>1040.0129519696</v>
      </c>
      <c r="AB3780" s="2" t="n">
        <v>8.30767497365572E+034</v>
      </c>
    </row>
    <row r="3781" customFormat="false" ht="12.8" hidden="false" customHeight="false" outlineLevel="0" collapsed="false">
      <c r="A3781" s="0" t="n">
        <v>87</v>
      </c>
      <c r="B3781" s="0" t="n">
        <v>30</v>
      </c>
      <c r="C3781" s="0" t="s">
        <v>112</v>
      </c>
      <c r="D3781" s="0" t="n">
        <v>1110</v>
      </c>
      <c r="E3781" s="0" t="n">
        <v>1110.0023752832</v>
      </c>
      <c r="F3781" s="0" t="n">
        <v>4</v>
      </c>
      <c r="G3781" s="0" t="n">
        <v>0.728730551</v>
      </c>
      <c r="H3781" s="0" t="n">
        <v>0.000213989477525739</v>
      </c>
      <c r="I3781" s="0" t="n">
        <v>5.95</v>
      </c>
      <c r="J3781" s="0" t="n">
        <v>0</v>
      </c>
      <c r="K3781" s="0" t="n">
        <v>1</v>
      </c>
      <c r="L3781" s="0" t="n">
        <v>1</v>
      </c>
      <c r="M3781" s="0" t="n">
        <v>0</v>
      </c>
      <c r="N3781" s="0" t="n">
        <v>0</v>
      </c>
      <c r="O3781" s="0" t="n">
        <v>1</v>
      </c>
      <c r="P3781" s="0" t="n">
        <v>0</v>
      </c>
      <c r="Q3781" s="0" t="n">
        <v>1</v>
      </c>
      <c r="R3781" s="0" t="n">
        <v>0</v>
      </c>
      <c r="S3781" s="0" t="n">
        <v>0</v>
      </c>
      <c r="T3781" s="0" t="n">
        <v>0</v>
      </c>
      <c r="U3781" s="0" t="n">
        <v>-1</v>
      </c>
      <c r="V3781" s="0" t="n">
        <v>0</v>
      </c>
      <c r="W3781" s="0" t="n">
        <v>0</v>
      </c>
      <c r="X3781" s="0" t="n">
        <v>0</v>
      </c>
      <c r="Y3781" s="0" t="n">
        <f aca="false">I3781*4^F3781*($J$1*J3781+$K$1*K3781+$L$1*L3781+$M$1*M3781+$N$1*N3781+$O$1*O3781+$P$1*P3781+$Q$1*Q3781+$R$1*R3781+$S$1*S3781+$T$1*T3781+$U$1*U3781+$V$1*V3781+$W$1*W3781+$X$1*X3781)</f>
        <v>1110.0023752832</v>
      </c>
      <c r="AB3781" s="2" t="n">
        <v>2.07691874341393E+034</v>
      </c>
    </row>
    <row r="3782" customFormat="false" ht="12.8" hidden="false" customHeight="false" outlineLevel="0" collapsed="false">
      <c r="A3782" s="0" t="n">
        <v>87</v>
      </c>
      <c r="B3782" s="0" t="n">
        <v>31</v>
      </c>
      <c r="C3782" s="0" t="s">
        <v>112</v>
      </c>
      <c r="D3782" s="0" t="n">
        <v>1180</v>
      </c>
      <c r="E3782" s="0" t="n">
        <v>1179.992143316</v>
      </c>
      <c r="F3782" s="0" t="n">
        <v>2</v>
      </c>
      <c r="G3782" s="0" t="n">
        <v>12.394875455</v>
      </c>
      <c r="H3782" s="0" t="n">
        <v>0.000665820677945934</v>
      </c>
      <c r="I3782" s="0" t="n">
        <v>5.95</v>
      </c>
      <c r="J3782" s="0" t="n">
        <v>1</v>
      </c>
      <c r="K3782" s="0" t="n">
        <v>0</v>
      </c>
      <c r="L3782" s="0" t="n">
        <v>1</v>
      </c>
      <c r="M3782" s="0" t="n">
        <v>0</v>
      </c>
      <c r="N3782" s="0" t="n">
        <v>-1</v>
      </c>
      <c r="O3782" s="0" t="n">
        <v>0</v>
      </c>
      <c r="P3782" s="0" t="n">
        <v>0</v>
      </c>
      <c r="Q3782" s="0" t="n">
        <v>1</v>
      </c>
      <c r="R3782" s="0" t="n">
        <v>0</v>
      </c>
      <c r="S3782" s="0" t="n">
        <v>0</v>
      </c>
      <c r="T3782" s="0" t="n">
        <v>0</v>
      </c>
      <c r="U3782" s="0" t="n">
        <v>1</v>
      </c>
      <c r="V3782" s="0" t="n">
        <v>0</v>
      </c>
      <c r="W3782" s="0" t="n">
        <v>0</v>
      </c>
      <c r="X3782" s="0" t="n">
        <v>1</v>
      </c>
      <c r="Y3782" s="0" t="n">
        <f aca="false">I3782*4^F3782*($J$1*J3782+$K$1*K3782+$L$1*L3782+$M$1*M3782+$N$1*N3782+$O$1*O3782+$P$1*P3782+$Q$1*Q3782+$R$1*R3782+$S$1*S3782+$T$1*T3782+$U$1*U3782+$V$1*V3782+$W$1*W3782+$X$1*X3782)</f>
        <v>1179.992143316</v>
      </c>
      <c r="AB3782" s="2" t="n">
        <v>5.19229685853483E+033</v>
      </c>
    </row>
    <row r="3783" customFormat="false" ht="12.8" hidden="false" customHeight="false" outlineLevel="0" collapsed="false">
      <c r="A3783" s="0" t="n">
        <v>87</v>
      </c>
      <c r="B3783" s="0" t="n">
        <v>32</v>
      </c>
      <c r="C3783" s="0" t="s">
        <v>112</v>
      </c>
      <c r="D3783" s="0" t="n">
        <v>1250</v>
      </c>
      <c r="E3783" s="0" t="n">
        <v>1249.998848</v>
      </c>
      <c r="F3783" s="0" t="n">
        <v>5</v>
      </c>
      <c r="G3783" s="0" t="n">
        <v>0.20516</v>
      </c>
      <c r="H3783" s="2" t="n">
        <v>9.21599998764577E-005</v>
      </c>
      <c r="I3783" s="0" t="n">
        <v>5.95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1</v>
      </c>
      <c r="P3783" s="0" t="n">
        <v>-1</v>
      </c>
      <c r="Q3783" s="0" t="n">
        <v>0</v>
      </c>
      <c r="R3783" s="0" t="n">
        <v>0</v>
      </c>
      <c r="S3783" s="0" t="n">
        <v>-1</v>
      </c>
      <c r="T3783" s="0" t="n">
        <v>0</v>
      </c>
      <c r="U3783" s="0" t="n">
        <v>0</v>
      </c>
      <c r="V3783" s="0" t="n">
        <v>-1</v>
      </c>
      <c r="W3783" s="0" t="n">
        <v>0</v>
      </c>
      <c r="X3783" s="0" t="n">
        <v>1</v>
      </c>
      <c r="Y3783" s="0" t="n">
        <f aca="false">I3783*4^F3783*($J$1*J3783+$K$1*K3783+$L$1*L3783+$M$1*M3783+$N$1*N3783+$O$1*O3783+$P$1*P3783+$Q$1*Q3783+$R$1*R3783+$S$1*S3783+$T$1*T3783+$U$1*U3783+$V$1*V3783+$W$1*W3783+$X$1*X3783)</f>
        <v>1249.998848</v>
      </c>
      <c r="AB3783" s="2" t="n">
        <v>1.29807421463371E+033</v>
      </c>
    </row>
    <row r="3784" customFormat="false" ht="12.8" hidden="false" customHeight="false" outlineLevel="0" collapsed="false">
      <c r="A3784" s="0" t="n">
        <v>87</v>
      </c>
      <c r="B3784" s="0" t="n">
        <v>33</v>
      </c>
      <c r="C3784" s="0" t="s">
        <v>112</v>
      </c>
      <c r="D3784" s="0" t="n">
        <v>1320</v>
      </c>
      <c r="E3784" s="0" t="n">
        <v>1319.9965395288</v>
      </c>
      <c r="F3784" s="0" t="n">
        <v>2</v>
      </c>
      <c r="G3784" s="0" t="n">
        <v>13.865509869</v>
      </c>
      <c r="H3784" s="0" t="n">
        <v>0.000262156909092014</v>
      </c>
      <c r="I3784" s="0" t="n">
        <v>5.95</v>
      </c>
      <c r="J3784" s="0" t="n">
        <v>1</v>
      </c>
      <c r="K3784" s="0" t="n">
        <v>0</v>
      </c>
      <c r="L3784" s="0" t="n">
        <v>1</v>
      </c>
      <c r="M3784" s="0" t="n">
        <v>0</v>
      </c>
      <c r="N3784" s="0" t="n">
        <v>0</v>
      </c>
      <c r="O3784" s="0" t="n">
        <v>1</v>
      </c>
      <c r="P3784" s="0" t="n">
        <v>0</v>
      </c>
      <c r="Q3784" s="0" t="n">
        <v>1</v>
      </c>
      <c r="R3784" s="0" t="n">
        <v>1</v>
      </c>
      <c r="S3784" s="0" t="n">
        <v>0</v>
      </c>
      <c r="T3784" s="0" t="n">
        <v>0</v>
      </c>
      <c r="U3784" s="0" t="n">
        <v>0</v>
      </c>
      <c r="V3784" s="0" t="n">
        <v>0</v>
      </c>
      <c r="W3784" s="0" t="n">
        <v>0</v>
      </c>
      <c r="X3784" s="0" t="n">
        <v>1</v>
      </c>
      <c r="Y3784" s="0" t="n">
        <f aca="false">I3784*4^F3784*($J$1*J3784+$K$1*K3784+$L$1*L3784+$M$1*M3784+$N$1*N3784+$O$1*O3784+$P$1*P3784+$Q$1*Q3784+$R$1*R3784+$S$1*S3784+$T$1*T3784+$U$1*U3784+$V$1*V3784+$W$1*W3784+$X$1*X3784)</f>
        <v>1319.9965395288</v>
      </c>
      <c r="AB3784" s="2" t="n">
        <v>3.24518553658427E+032</v>
      </c>
    </row>
    <row r="3785" customFormat="false" ht="12.8" hidden="false" customHeight="false" outlineLevel="0" collapsed="false">
      <c r="A3785" s="0" t="n">
        <v>87</v>
      </c>
      <c r="B3785" s="0" t="n">
        <v>34</v>
      </c>
      <c r="C3785" s="0" t="s">
        <v>112</v>
      </c>
      <c r="D3785" s="0" t="n">
        <v>1380</v>
      </c>
      <c r="E3785" s="0" t="n">
        <v>1379.9927046976</v>
      </c>
      <c r="F3785" s="0" t="n">
        <v>3</v>
      </c>
      <c r="G3785" s="0" t="n">
        <v>3.623930422</v>
      </c>
      <c r="H3785" s="0" t="n">
        <v>0.000528645101436611</v>
      </c>
      <c r="I3785" s="0" t="n">
        <v>5.95</v>
      </c>
      <c r="J3785" s="0" t="n">
        <v>0</v>
      </c>
      <c r="K3785" s="0" t="n">
        <v>0</v>
      </c>
      <c r="L3785" s="0" t="n">
        <v>1</v>
      </c>
      <c r="M3785" s="0" t="n">
        <v>1</v>
      </c>
      <c r="N3785" s="0" t="n">
        <v>0</v>
      </c>
      <c r="O3785" s="0" t="n">
        <v>0</v>
      </c>
      <c r="P3785" s="0" t="n">
        <v>0</v>
      </c>
      <c r="Q3785" s="0" t="n">
        <v>0</v>
      </c>
      <c r="R3785" s="0" t="n">
        <v>0</v>
      </c>
      <c r="S3785" s="0" t="n">
        <v>-1</v>
      </c>
      <c r="T3785" s="0" t="n">
        <v>0</v>
      </c>
      <c r="U3785" s="0" t="n">
        <v>0</v>
      </c>
      <c r="V3785" s="0" t="n">
        <v>0</v>
      </c>
      <c r="W3785" s="0" t="n">
        <v>1</v>
      </c>
      <c r="X3785" s="0" t="n">
        <v>0</v>
      </c>
      <c r="Y3785" s="0" t="n">
        <f aca="false">I3785*4^F3785*($J$1*J3785+$K$1*K3785+$L$1*L3785+$M$1*M3785+$N$1*N3785+$O$1*O3785+$P$1*P3785+$Q$1*Q3785+$R$1*R3785+$S$1*S3785+$T$1*T3785+$U$1*U3785+$V$1*V3785+$W$1*W3785+$X$1*X3785)</f>
        <v>1379.9927046976</v>
      </c>
      <c r="AB3785" s="2" t="n">
        <v>8.11296384146067E+031</v>
      </c>
    </row>
    <row r="3786" customFormat="false" ht="12.8" hidden="false" customHeight="false" outlineLevel="0" collapsed="false">
      <c r="A3786" s="0" t="n">
        <v>87</v>
      </c>
      <c r="B3786" s="0" t="n">
        <v>35</v>
      </c>
      <c r="C3786" s="0" t="s">
        <v>112</v>
      </c>
      <c r="D3786" s="0" t="n">
        <v>1460</v>
      </c>
      <c r="E3786" s="0" t="n">
        <v>1460.0101348224</v>
      </c>
      <c r="F3786" s="0" t="n">
        <v>4</v>
      </c>
      <c r="G3786" s="0" t="n">
        <v>0.958515057000001</v>
      </c>
      <c r="H3786" s="0" t="n">
        <v>0.000694165917870846</v>
      </c>
      <c r="I3786" s="0" t="n">
        <v>5.95</v>
      </c>
      <c r="J3786" s="0" t="n">
        <v>0</v>
      </c>
      <c r="K3786" s="0" t="n">
        <v>0</v>
      </c>
      <c r="L3786" s="0" t="n">
        <v>0</v>
      </c>
      <c r="M3786" s="0" t="n">
        <v>1</v>
      </c>
      <c r="N3786" s="0" t="n">
        <v>0</v>
      </c>
      <c r="O3786" s="0" t="n">
        <v>-1</v>
      </c>
      <c r="P3786" s="0" t="n">
        <v>0</v>
      </c>
      <c r="Q3786" s="0" t="n">
        <v>0</v>
      </c>
      <c r="R3786" s="0" t="n">
        <v>1</v>
      </c>
      <c r="S3786" s="0" t="n">
        <v>0</v>
      </c>
      <c r="T3786" s="0" t="n">
        <v>1</v>
      </c>
      <c r="U3786" s="0" t="n">
        <v>1</v>
      </c>
      <c r="V3786" s="0" t="n">
        <v>0</v>
      </c>
      <c r="W3786" s="0" t="n">
        <v>0</v>
      </c>
      <c r="X3786" s="0" t="n">
        <v>-1</v>
      </c>
      <c r="Y3786" s="0" t="n">
        <f aca="false">I3786*4^F3786*($J$1*J3786+$K$1*K3786+$L$1*L3786+$M$1*M3786+$N$1*N3786+$O$1*O3786+$P$1*P3786+$Q$1*Q3786+$R$1*R3786+$S$1*S3786+$T$1*T3786+$U$1*U3786+$V$1*V3786+$W$1*W3786+$X$1*X3786)</f>
        <v>1460.0101348224</v>
      </c>
      <c r="AB3786" s="2" t="n">
        <v>2.02824096036517E+031</v>
      </c>
    </row>
    <row r="3787" customFormat="false" ht="12.8" hidden="false" customHeight="false" outlineLevel="0" collapsed="false">
      <c r="A3787" s="0" t="n">
        <v>87</v>
      </c>
      <c r="B3787" s="0" t="n">
        <v>36</v>
      </c>
      <c r="C3787" s="0" t="s">
        <v>112</v>
      </c>
      <c r="D3787" s="0" t="n">
        <v>1530</v>
      </c>
      <c r="E3787" s="0" t="n">
        <v>1530.0548881856</v>
      </c>
      <c r="F3787" s="0" t="n">
        <v>3</v>
      </c>
      <c r="G3787" s="0" t="n">
        <v>4.018001282</v>
      </c>
      <c r="H3787" s="0" t="n">
        <v>0.00358746311114219</v>
      </c>
      <c r="I3787" s="0" t="n">
        <v>5.95</v>
      </c>
      <c r="J3787" s="0" t="n">
        <v>1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  <c r="P3787" s="0" t="n">
        <v>0</v>
      </c>
      <c r="Q3787" s="0" t="n">
        <v>1</v>
      </c>
      <c r="R3787" s="0" t="n">
        <v>1</v>
      </c>
      <c r="S3787" s="0" t="n">
        <v>1</v>
      </c>
      <c r="T3787" s="0" t="n">
        <v>0</v>
      </c>
      <c r="U3787" s="0" t="n">
        <v>0</v>
      </c>
      <c r="V3787" s="0" t="n">
        <v>0</v>
      </c>
      <c r="W3787" s="0" t="n">
        <v>1</v>
      </c>
      <c r="X3787" s="0" t="n">
        <v>-1</v>
      </c>
      <c r="Y3787" s="0" t="n">
        <f aca="false">I3787*4^F3787*($J$1*J3787+$K$1*K3787+$L$1*L3787+$M$1*M3787+$N$1*N3787+$O$1*O3787+$P$1*P3787+$Q$1*Q3787+$R$1*R3787+$S$1*S3787+$T$1*T3787+$U$1*U3787+$V$1*V3787+$W$1*W3787+$X$1*X3787)</f>
        <v>1530.0548881856</v>
      </c>
      <c r="AB3787" s="2" t="n">
        <v>5.07060240091292E+030</v>
      </c>
    </row>
    <row r="3788" customFormat="false" ht="12.8" hidden="false" customHeight="false" outlineLevel="0" collapsed="false">
      <c r="A3788" s="0" t="n">
        <v>87</v>
      </c>
      <c r="B3788" s="0" t="n">
        <v>37</v>
      </c>
      <c r="C3788" s="0" t="s">
        <v>112</v>
      </c>
      <c r="D3788" s="0" t="n">
        <v>1600</v>
      </c>
      <c r="E3788" s="0" t="n">
        <v>1599.9878828416</v>
      </c>
      <c r="F3788" s="0" t="n">
        <v>3</v>
      </c>
      <c r="G3788" s="0" t="n">
        <v>4.201648852</v>
      </c>
      <c r="H3788" s="0" t="n">
        <v>0.000757322399977056</v>
      </c>
      <c r="I3788" s="0" t="n">
        <v>5.95</v>
      </c>
      <c r="J3788" s="0" t="n">
        <v>1</v>
      </c>
      <c r="K3788" s="0" t="n">
        <v>0</v>
      </c>
      <c r="L3788" s="0" t="n">
        <v>0</v>
      </c>
      <c r="M3788" s="0" t="n">
        <v>0</v>
      </c>
      <c r="N3788" s="0" t="n">
        <v>1</v>
      </c>
      <c r="O3788" s="0" t="n">
        <v>0</v>
      </c>
      <c r="P3788" s="0" t="n">
        <v>1</v>
      </c>
      <c r="Q3788" s="0" t="n">
        <v>0</v>
      </c>
      <c r="R3788" s="0" t="n">
        <v>1</v>
      </c>
      <c r="S3788" s="0" t="n">
        <v>0</v>
      </c>
      <c r="T3788" s="0" t="n">
        <v>1</v>
      </c>
      <c r="U3788" s="0" t="n">
        <v>0</v>
      </c>
      <c r="V3788" s="0" t="n">
        <v>-1</v>
      </c>
      <c r="W3788" s="0" t="n">
        <v>0</v>
      </c>
      <c r="X3788" s="0" t="n">
        <v>0</v>
      </c>
      <c r="Y3788" s="0" t="n">
        <f aca="false">I3788*4^F3788*($J$1*J3788+$K$1*K3788+$L$1*L3788+$M$1*M3788+$N$1*N3788+$O$1*O3788+$P$1*P3788+$Q$1*Q3788+$R$1*R3788+$S$1*S3788+$T$1*T3788+$U$1*U3788+$V$1*V3788+$W$1*W3788+$X$1*X3788)</f>
        <v>1599.9878828416</v>
      </c>
      <c r="AB3788" s="2" t="n">
        <v>1.26765060022823E+030</v>
      </c>
    </row>
    <row r="3789" customFormat="false" ht="12.8" hidden="false" customHeight="false" outlineLevel="0" collapsed="false">
      <c r="A3789" s="0" t="n">
        <v>87</v>
      </c>
      <c r="B3789" s="0" t="n">
        <v>38</v>
      </c>
      <c r="C3789" s="0" t="s">
        <v>112</v>
      </c>
      <c r="D3789" s="0" t="n">
        <v>1670</v>
      </c>
      <c r="E3789" s="0" t="n">
        <v>1670.0096534016</v>
      </c>
      <c r="F3789" s="0" t="n">
        <v>4</v>
      </c>
      <c r="G3789" s="0" t="n">
        <v>1.096382388</v>
      </c>
      <c r="H3789" s="0" t="n">
        <v>0.000578047999997743</v>
      </c>
      <c r="I3789" s="0" t="n">
        <v>5.95</v>
      </c>
      <c r="J3789" s="0" t="n">
        <v>0</v>
      </c>
      <c r="K3789" s="0" t="n">
        <v>1</v>
      </c>
      <c r="L3789" s="0" t="n">
        <v>1</v>
      </c>
      <c r="M3789" s="0" t="n">
        <v>0</v>
      </c>
      <c r="N3789" s="0" t="n">
        <v>0</v>
      </c>
      <c r="O3789" s="0" t="n">
        <v>0</v>
      </c>
      <c r="P3789" s="0" t="n">
        <v>0</v>
      </c>
      <c r="Q3789" s="0" t="n">
        <v>1</v>
      </c>
      <c r="R3789" s="0" t="n">
        <v>1</v>
      </c>
      <c r="S3789" s="0" t="n">
        <v>0</v>
      </c>
      <c r="T3789" s="0" t="n">
        <v>0</v>
      </c>
      <c r="U3789" s="0" t="n">
        <v>-1</v>
      </c>
      <c r="V3789" s="0" t="n">
        <v>0</v>
      </c>
      <c r="W3789" s="0" t="n">
        <v>0</v>
      </c>
      <c r="X3789" s="0" t="n">
        <v>0</v>
      </c>
      <c r="Y3789" s="0" t="n">
        <f aca="false">I3789*4^F3789*($J$1*J3789+$K$1*K3789+$L$1*L3789+$M$1*M3789+$N$1*N3789+$O$1*O3789+$P$1*P3789+$Q$1*Q3789+$R$1*R3789+$S$1*S3789+$T$1*T3789+$U$1*U3789+$V$1*V3789+$W$1*W3789+$X$1*X3789)</f>
        <v>1670.0096534016</v>
      </c>
      <c r="AB3789" s="2" t="n">
        <v>3.16912650057057E+029</v>
      </c>
    </row>
    <row r="3790" customFormat="false" ht="12.8" hidden="false" customHeight="false" outlineLevel="0" collapsed="false">
      <c r="A3790" s="0" t="n">
        <v>87</v>
      </c>
      <c r="B3790" s="0" t="n">
        <v>39</v>
      </c>
      <c r="C3790" s="0" t="s">
        <v>112</v>
      </c>
      <c r="D3790" s="0" t="n">
        <v>1740</v>
      </c>
      <c r="E3790" s="0" t="n">
        <v>1740.001846464</v>
      </c>
      <c r="F3790" s="0" t="n">
        <v>3</v>
      </c>
      <c r="G3790" s="0" t="n">
        <v>4.56933258</v>
      </c>
      <c r="H3790" s="0" t="n">
        <v>0.000106118620701689</v>
      </c>
      <c r="I3790" s="0" t="n">
        <v>5.95</v>
      </c>
      <c r="J3790" s="0" t="n">
        <v>0</v>
      </c>
      <c r="K3790" s="0" t="n">
        <v>0</v>
      </c>
      <c r="L3790" s="0" t="n">
        <v>1</v>
      </c>
      <c r="M3790" s="0" t="n">
        <v>1</v>
      </c>
      <c r="N3790" s="0" t="n">
        <v>-1</v>
      </c>
      <c r="O3790" s="0" t="n">
        <v>0</v>
      </c>
      <c r="P3790" s="0" t="n">
        <v>0</v>
      </c>
      <c r="Q3790" s="0" t="n">
        <v>1</v>
      </c>
      <c r="R3790" s="0" t="n">
        <v>-1</v>
      </c>
      <c r="S3790" s="0" t="n">
        <v>0</v>
      </c>
      <c r="T3790" s="0" t="n">
        <v>0</v>
      </c>
      <c r="U3790" s="0" t="n">
        <v>0</v>
      </c>
      <c r="V3790" s="0" t="n">
        <v>0</v>
      </c>
      <c r="W3790" s="0" t="n">
        <v>1</v>
      </c>
      <c r="X3790" s="0" t="n">
        <v>0</v>
      </c>
      <c r="Y3790" s="0" t="n">
        <f aca="false">I3790*4^F3790*($J$1*J3790+$K$1*K3790+$L$1*L3790+$M$1*M3790+$N$1*N3790+$O$1*O3790+$P$1*P3790+$Q$1*Q3790+$R$1*R3790+$S$1*S3790+$T$1*T3790+$U$1*U3790+$V$1*V3790+$W$1*W3790+$X$1*X3790)</f>
        <v>1740.001846464</v>
      </c>
      <c r="AB3790" s="2" t="n">
        <v>7.92281625142643E+028</v>
      </c>
    </row>
    <row r="3791" customFormat="false" ht="12.8" hidden="false" customHeight="false" outlineLevel="0" collapsed="false">
      <c r="A3791" s="0" t="n">
        <v>87</v>
      </c>
      <c r="B3791" s="0" t="n">
        <v>40</v>
      </c>
      <c r="C3791" s="0" t="s">
        <v>112</v>
      </c>
      <c r="D3791" s="0" t="n">
        <v>1810</v>
      </c>
      <c r="E3791" s="0" t="n">
        <v>1810.0049547776</v>
      </c>
      <c r="F3791" s="0" t="n">
        <v>5</v>
      </c>
      <c r="G3791" s="0" t="n">
        <v>0.297072767</v>
      </c>
      <c r="H3791" s="0" t="n">
        <v>0.000273744618772267</v>
      </c>
      <c r="I3791" s="0" t="n">
        <v>5.95</v>
      </c>
      <c r="J3791" s="0" t="n">
        <v>1</v>
      </c>
      <c r="K3791" s="0" t="n">
        <v>1</v>
      </c>
      <c r="L3791" s="0" t="n">
        <v>1</v>
      </c>
      <c r="M3791" s="0" t="n">
        <v>-1</v>
      </c>
      <c r="N3791" s="0" t="n">
        <v>0</v>
      </c>
      <c r="O3791" s="0" t="n">
        <v>0</v>
      </c>
      <c r="P3791" s="0" t="n">
        <v>-1</v>
      </c>
      <c r="Q3791" s="0" t="n">
        <v>0</v>
      </c>
      <c r="R3791" s="0" t="n">
        <v>1</v>
      </c>
      <c r="S3791" s="0" t="n">
        <v>0</v>
      </c>
      <c r="T3791" s="0" t="n">
        <v>0</v>
      </c>
      <c r="U3791" s="0" t="n">
        <v>0</v>
      </c>
      <c r="V3791" s="0" t="n">
        <v>0</v>
      </c>
      <c r="W3791" s="0" t="n">
        <v>0</v>
      </c>
      <c r="X3791" s="0" t="n">
        <v>0</v>
      </c>
      <c r="Y3791" s="0" t="n">
        <f aca="false">I3791*4^F3791*($J$1*J3791+$K$1*K3791+$L$1*L3791+$M$1*M3791+$N$1*N3791+$O$1*O3791+$P$1*P3791+$Q$1*Q3791+$R$1*R3791+$S$1*S3791+$T$1*T3791+$U$1*U3791+$V$1*V3791+$W$1*W3791+$X$1*X3791)</f>
        <v>1810.0049547776</v>
      </c>
      <c r="AB3791" s="2" t="n">
        <v>1.98070406285661E+028</v>
      </c>
    </row>
    <row r="3792" customFormat="false" ht="12.8" hidden="false" customHeight="false" outlineLevel="0" collapsed="false">
      <c r="A3792" s="0" t="n">
        <v>87</v>
      </c>
      <c r="B3792" s="0" t="n">
        <v>41</v>
      </c>
      <c r="C3792" s="0" t="s">
        <v>112</v>
      </c>
      <c r="D3792" s="0" t="n">
        <v>2119</v>
      </c>
      <c r="E3792" s="0" t="n">
        <v>2119.0383548096</v>
      </c>
      <c r="F3792" s="0" t="n">
        <v>3</v>
      </c>
      <c r="G3792" s="0" t="n">
        <v>5.564701562</v>
      </c>
      <c r="H3792" s="0" t="n">
        <v>0.00181004292591555</v>
      </c>
      <c r="I3792" s="0" t="n">
        <v>5.95</v>
      </c>
      <c r="J3792" s="0" t="n">
        <v>1</v>
      </c>
      <c r="K3792" s="0" t="n">
        <v>-1</v>
      </c>
      <c r="L3792" s="0" t="n">
        <v>1</v>
      </c>
      <c r="M3792" s="0" t="n">
        <v>1</v>
      </c>
      <c r="N3792" s="0" t="n">
        <v>0</v>
      </c>
      <c r="O3792" s="0" t="n">
        <v>0</v>
      </c>
      <c r="P3792" s="0" t="n">
        <v>1</v>
      </c>
      <c r="Q3792" s="0" t="n">
        <v>0</v>
      </c>
      <c r="R3792" s="0" t="n">
        <v>0</v>
      </c>
      <c r="S3792" s="0" t="n">
        <v>1</v>
      </c>
      <c r="T3792" s="0" t="n">
        <v>0</v>
      </c>
      <c r="U3792" s="0" t="n">
        <v>0</v>
      </c>
      <c r="V3792" s="0" t="n">
        <v>0</v>
      </c>
      <c r="W3792" s="0" t="n">
        <v>0</v>
      </c>
      <c r="X3792" s="0" t="n">
        <v>0</v>
      </c>
      <c r="Y3792" s="0" t="n">
        <f aca="false">I3792*4^F3792*($J$1*J3792+$K$1*K3792+$L$1*L3792+$M$1*M3792+$N$1*N3792+$O$1*O3792+$P$1*P3792+$Q$1*Q3792+$R$1*R3792+$S$1*S3792+$T$1*T3792+$U$1*U3792+$V$1*V3792+$W$1*W3792+$X$1*X3792)</f>
        <v>2119.0383548096</v>
      </c>
      <c r="AB3792" s="2" t="n">
        <v>4.95176015714152E+027</v>
      </c>
    </row>
    <row r="3793" customFormat="false" ht="12.8" hidden="false" customHeight="false" outlineLevel="0" collapsed="false">
      <c r="A3793" s="0" t="n">
        <v>87</v>
      </c>
      <c r="B3793" s="0" t="n">
        <v>42</v>
      </c>
      <c r="C3793" s="0" t="s">
        <v>112</v>
      </c>
      <c r="D3793" s="0" t="n">
        <v>2182</v>
      </c>
      <c r="E3793" s="0" t="n">
        <v>2181.9530729472</v>
      </c>
      <c r="F3793" s="0" t="n">
        <v>4</v>
      </c>
      <c r="G3793" s="0" t="n">
        <v>1.432479696</v>
      </c>
      <c r="H3793" s="0" t="n">
        <v>0.00215064403308652</v>
      </c>
      <c r="I3793" s="0" t="n">
        <v>5.95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  <c r="P3793" s="0" t="n">
        <v>0</v>
      </c>
      <c r="Q3793" s="0" t="n">
        <v>1</v>
      </c>
      <c r="R3793" s="0" t="n">
        <v>1</v>
      </c>
      <c r="S3793" s="0" t="n">
        <v>-1</v>
      </c>
      <c r="T3793" s="0" t="n">
        <v>0</v>
      </c>
      <c r="U3793" s="0" t="n">
        <v>0</v>
      </c>
      <c r="V3793" s="0" t="n">
        <v>1</v>
      </c>
      <c r="W3793" s="0" t="n">
        <v>-1</v>
      </c>
      <c r="X3793" s="0" t="n">
        <v>0</v>
      </c>
      <c r="Y3793" s="0" t="n">
        <f aca="false">I3793*4^F3793*($J$1*J3793+$K$1*K3793+$L$1*L3793+$M$1*M3793+$N$1*N3793+$O$1*O3793+$P$1*P3793+$Q$1*Q3793+$R$1*R3793+$S$1*S3793+$T$1*T3793+$U$1*U3793+$V$1*V3793+$W$1*W3793+$X$1*X3793)</f>
        <v>2181.9530729472</v>
      </c>
      <c r="AB3793" s="2" t="n">
        <v>1.23794003928538E+027</v>
      </c>
    </row>
    <row r="3794" customFormat="false" ht="12.8" hidden="false" customHeight="false" outlineLevel="0" collapsed="false">
      <c r="A3794" s="0" t="n">
        <v>87</v>
      </c>
      <c r="B3794" s="0" t="n">
        <v>43</v>
      </c>
      <c r="C3794" s="0" t="s">
        <v>112</v>
      </c>
      <c r="D3794" s="0" t="n">
        <v>2247</v>
      </c>
      <c r="E3794" s="0" t="n">
        <v>2247.0066692864</v>
      </c>
      <c r="F3794" s="0" t="n">
        <v>4</v>
      </c>
      <c r="G3794" s="0" t="n">
        <v>1.475188202</v>
      </c>
      <c r="H3794" s="0" t="n">
        <v>0.000296808473468912</v>
      </c>
      <c r="I3794" s="0" t="n">
        <v>5.95</v>
      </c>
      <c r="J3794" s="0" t="n">
        <v>1</v>
      </c>
      <c r="K3794" s="0" t="n">
        <v>0</v>
      </c>
      <c r="L3794" s="0" t="n">
        <v>0</v>
      </c>
      <c r="M3794" s="0" t="n">
        <v>1</v>
      </c>
      <c r="N3794" s="0" t="n">
        <v>0</v>
      </c>
      <c r="O3794" s="0" t="n">
        <v>0</v>
      </c>
      <c r="P3794" s="0" t="n">
        <v>-1</v>
      </c>
      <c r="Q3794" s="0" t="n">
        <v>0</v>
      </c>
      <c r="R3794" s="0" t="n">
        <v>0</v>
      </c>
      <c r="S3794" s="0" t="n">
        <v>1</v>
      </c>
      <c r="T3794" s="0" t="n">
        <v>0</v>
      </c>
      <c r="U3794" s="0" t="n">
        <v>0</v>
      </c>
      <c r="V3794" s="0" t="n">
        <v>1</v>
      </c>
      <c r="W3794" s="0" t="n">
        <v>-1</v>
      </c>
      <c r="X3794" s="0" t="n">
        <v>0</v>
      </c>
      <c r="Y3794" s="0" t="n">
        <f aca="false">I3794*4^F3794*($J$1*J3794+$K$1*K3794+$L$1*L3794+$M$1*M3794+$N$1*N3794+$O$1*O3794+$P$1*P3794+$Q$1*Q3794+$R$1*R3794+$S$1*S3794+$T$1*T3794+$U$1*U3794+$V$1*V3794+$W$1*W3794+$X$1*X3794)</f>
        <v>2247.0066692864</v>
      </c>
      <c r="AB3794" s="2" t="n">
        <v>3.09485009821345E+026</v>
      </c>
    </row>
    <row r="3795" customFormat="false" ht="12.8" hidden="false" customHeight="false" outlineLevel="0" collapsed="false">
      <c r="A3795" s="0" t="n">
        <v>87</v>
      </c>
      <c r="B3795" s="0" t="n">
        <v>44</v>
      </c>
      <c r="C3795" s="0" t="s">
        <v>112</v>
      </c>
      <c r="D3795" s="0" t="n">
        <v>2317</v>
      </c>
      <c r="E3795" s="0" t="n">
        <v>2317.0053161472</v>
      </c>
      <c r="F3795" s="0" t="n">
        <v>4</v>
      </c>
      <c r="G3795" s="0" t="n">
        <v>1.521143196</v>
      </c>
      <c r="H3795" s="0" t="n">
        <v>0.000229440966772521</v>
      </c>
      <c r="I3795" s="0" t="n">
        <v>5.95</v>
      </c>
      <c r="J3795" s="0" t="n">
        <v>0</v>
      </c>
      <c r="K3795" s="0" t="n">
        <v>0</v>
      </c>
      <c r="L3795" s="0" t="n">
        <v>1</v>
      </c>
      <c r="M3795" s="0" t="n">
        <v>0</v>
      </c>
      <c r="N3795" s="0" t="n">
        <v>1</v>
      </c>
      <c r="O3795" s="0" t="n">
        <v>-1</v>
      </c>
      <c r="P3795" s="0" t="n">
        <v>0</v>
      </c>
      <c r="Q3795" s="0" t="n">
        <v>0</v>
      </c>
      <c r="R3795" s="0" t="n">
        <v>-1</v>
      </c>
      <c r="S3795" s="0" t="n">
        <v>0</v>
      </c>
      <c r="T3795" s="0" t="n">
        <v>1</v>
      </c>
      <c r="U3795" s="0" t="n">
        <v>0</v>
      </c>
      <c r="V3795" s="0" t="n">
        <v>0</v>
      </c>
      <c r="W3795" s="0" t="n">
        <v>0</v>
      </c>
      <c r="X3795" s="0" t="n">
        <v>0</v>
      </c>
      <c r="Y3795" s="0" t="n">
        <f aca="false">I3795*4^F3795*($J$1*J3795+$K$1*K3795+$L$1*L3795+$M$1*M3795+$N$1*N3795+$O$1*O3795+$P$1*P3795+$Q$1*Q3795+$R$1*R3795+$S$1*S3795+$T$1*T3795+$U$1*U3795+$V$1*V3795+$W$1*W3795+$X$1*X3795)</f>
        <v>2317.0053161472</v>
      </c>
      <c r="AB3795" s="2" t="n">
        <v>7.73712524553363E+025</v>
      </c>
    </row>
    <row r="3796" customFormat="false" ht="12.8" hidden="false" customHeight="false" outlineLevel="0" collapsed="false">
      <c r="A3796" s="0" t="n">
        <v>87</v>
      </c>
      <c r="B3796" s="0" t="n">
        <v>45</v>
      </c>
      <c r="C3796" s="0" t="s">
        <v>112</v>
      </c>
      <c r="D3796" s="0" t="n">
        <v>2384</v>
      </c>
      <c r="E3796" s="0" t="n">
        <v>2384.001233152</v>
      </c>
      <c r="F3796" s="0" t="n">
        <v>3</v>
      </c>
      <c r="G3796" s="0" t="n">
        <v>6.26050744</v>
      </c>
      <c r="H3796" s="2" t="n">
        <v>5.17261744846183E-005</v>
      </c>
      <c r="I3796" s="0" t="n">
        <v>5.95</v>
      </c>
      <c r="J3796" s="0" t="n">
        <v>1</v>
      </c>
      <c r="K3796" s="0" t="n">
        <v>1</v>
      </c>
      <c r="L3796" s="0" t="n">
        <v>0</v>
      </c>
      <c r="M3796" s="0" t="n">
        <v>0</v>
      </c>
      <c r="N3796" s="0" t="n">
        <v>1</v>
      </c>
      <c r="O3796" s="0" t="n">
        <v>1</v>
      </c>
      <c r="P3796" s="0" t="n">
        <v>0</v>
      </c>
      <c r="Q3796" s="0" t="n">
        <v>0</v>
      </c>
      <c r="R3796" s="0" t="n">
        <v>0</v>
      </c>
      <c r="S3796" s="0" t="n">
        <v>0</v>
      </c>
      <c r="T3796" s="0" t="n">
        <v>0</v>
      </c>
      <c r="U3796" s="0" t="n">
        <v>0</v>
      </c>
      <c r="V3796" s="0" t="n">
        <v>0</v>
      </c>
      <c r="W3796" s="0" t="n">
        <v>-1</v>
      </c>
      <c r="X3796" s="0" t="n">
        <v>1</v>
      </c>
      <c r="Y3796" s="0" t="n">
        <f aca="false">I3796*4^F3796*($J$1*J3796+$K$1*K3796+$L$1*L3796+$M$1*M3796+$N$1*N3796+$O$1*O3796+$P$1*P3796+$Q$1*Q3796+$R$1*R3796+$S$1*S3796+$T$1*T3796+$U$1*U3796+$V$1*V3796+$W$1*W3796+$X$1*X3796)</f>
        <v>2384.001233152</v>
      </c>
      <c r="AB3796" s="2" t="n">
        <v>1.93428131138341E+025</v>
      </c>
    </row>
    <row r="3797" customFormat="false" ht="12.8" hidden="false" customHeight="false" outlineLevel="0" collapsed="false">
      <c r="A3797" s="0" t="n">
        <v>87</v>
      </c>
      <c r="B3797" s="0" t="n">
        <v>46</v>
      </c>
      <c r="C3797" s="0" t="s">
        <v>112</v>
      </c>
      <c r="D3797" s="0" t="n">
        <v>2450</v>
      </c>
      <c r="E3797" s="0" t="n">
        <v>2450.021945728</v>
      </c>
      <c r="F3797" s="0" t="n">
        <v>4</v>
      </c>
      <c r="G3797" s="0" t="n">
        <v>1.60847029</v>
      </c>
      <c r="H3797" s="0" t="n">
        <v>0.000895743999999653</v>
      </c>
      <c r="I3797" s="0" t="n">
        <v>5.95</v>
      </c>
      <c r="J3797" s="0" t="n">
        <v>0</v>
      </c>
      <c r="K3797" s="0" t="n">
        <v>1</v>
      </c>
      <c r="L3797" s="0" t="n">
        <v>0</v>
      </c>
      <c r="M3797" s="0" t="n">
        <v>-1</v>
      </c>
      <c r="N3797" s="0" t="n">
        <v>1</v>
      </c>
      <c r="O3797" s="0" t="n">
        <v>0</v>
      </c>
      <c r="P3797" s="0" t="n">
        <v>0</v>
      </c>
      <c r="Q3797" s="0" t="n">
        <v>1</v>
      </c>
      <c r="R3797" s="0" t="n">
        <v>0</v>
      </c>
      <c r="S3797" s="0" t="n">
        <v>1</v>
      </c>
      <c r="T3797" s="0" t="n">
        <v>0</v>
      </c>
      <c r="U3797" s="0" t="n">
        <v>-1</v>
      </c>
      <c r="V3797" s="0" t="n">
        <v>0</v>
      </c>
      <c r="W3797" s="0" t="n">
        <v>0</v>
      </c>
      <c r="X3797" s="0" t="n">
        <v>0</v>
      </c>
      <c r="Y3797" s="0" t="n">
        <f aca="false">I3797*4^F3797*($J$1*J3797+$K$1*K3797+$L$1*L3797+$M$1*M3797+$N$1*N3797+$O$1*O3797+$P$1*P3797+$Q$1*Q3797+$R$1*R3797+$S$1*S3797+$T$1*T3797+$U$1*U3797+$V$1*V3797+$W$1*W3797+$X$1*X3797)</f>
        <v>2450.021945728</v>
      </c>
      <c r="AB3797" s="2" t="n">
        <v>4.83570327845852E+024</v>
      </c>
    </row>
    <row r="3798" customFormat="false" ht="12.8" hidden="false" customHeight="false" outlineLevel="0" collapsed="false">
      <c r="A3798" s="0" t="n">
        <v>87</v>
      </c>
      <c r="B3798" s="0" t="n">
        <v>47</v>
      </c>
      <c r="C3798" s="0" t="s">
        <v>112</v>
      </c>
      <c r="D3798" s="0" t="n">
        <v>2564</v>
      </c>
      <c r="E3798" s="0" t="n">
        <v>2564.0125190624</v>
      </c>
      <c r="F3798" s="0" t="n">
        <v>3</v>
      </c>
      <c r="G3798" s="0" t="n">
        <v>6.733226153</v>
      </c>
      <c r="H3798" s="0" t="n">
        <v>0.000488262964130862</v>
      </c>
      <c r="I3798" s="0" t="n">
        <v>5.95</v>
      </c>
      <c r="J3798" s="0" t="n">
        <v>0</v>
      </c>
      <c r="K3798" s="0" t="n">
        <v>0</v>
      </c>
      <c r="L3798" s="0" t="n">
        <v>0</v>
      </c>
      <c r="M3798" s="0" t="n">
        <v>1</v>
      </c>
      <c r="N3798" s="0" t="n">
        <v>0</v>
      </c>
      <c r="O3798" s="0" t="n">
        <v>1</v>
      </c>
      <c r="P3798" s="0" t="n">
        <v>0</v>
      </c>
      <c r="Q3798" s="0" t="n">
        <v>0</v>
      </c>
      <c r="R3798" s="0" t="n">
        <v>1</v>
      </c>
      <c r="S3798" s="0" t="n">
        <v>-1</v>
      </c>
      <c r="T3798" s="0" t="n">
        <v>0</v>
      </c>
      <c r="U3798" s="0" t="n">
        <v>0</v>
      </c>
      <c r="V3798" s="0" t="n">
        <v>1</v>
      </c>
      <c r="W3798" s="0" t="n">
        <v>0</v>
      </c>
      <c r="X3798" s="0" t="n">
        <v>0</v>
      </c>
      <c r="Y3798" s="0" t="n">
        <f aca="false">I3798*4^F3798*($J$1*J3798+$K$1*K3798+$L$1*L3798+$M$1*M3798+$N$1*N3798+$O$1*O3798+$P$1*P3798+$Q$1*Q3798+$R$1*R3798+$S$1*S3798+$T$1*T3798+$U$1*U3798+$V$1*V3798+$W$1*W3798+$X$1*X3798)</f>
        <v>2564.0125190624</v>
      </c>
      <c r="AB3798" s="2" t="n">
        <v>1.20892581961463E+024</v>
      </c>
    </row>
    <row r="3799" customFormat="false" ht="12.8" hidden="false" customHeight="false" outlineLevel="0" collapsed="false">
      <c r="A3799" s="0" t="n">
        <v>87</v>
      </c>
      <c r="B3799" s="0" t="n">
        <v>48</v>
      </c>
      <c r="C3799" s="0" t="s">
        <v>112</v>
      </c>
      <c r="D3799" s="0" t="n">
        <v>2631</v>
      </c>
      <c r="E3799" s="0" t="n">
        <v>2631.0028657248</v>
      </c>
      <c r="F3799" s="0" t="n">
        <v>3</v>
      </c>
      <c r="G3799" s="0" t="n">
        <v>6.909146181</v>
      </c>
      <c r="H3799" s="0" t="n">
        <v>0.000108921505110179</v>
      </c>
      <c r="I3799" s="0" t="n">
        <v>5.95</v>
      </c>
      <c r="J3799" s="0" t="n">
        <v>0</v>
      </c>
      <c r="K3799" s="0" t="n">
        <v>0</v>
      </c>
      <c r="L3799" s="0" t="n">
        <v>1</v>
      </c>
      <c r="M3799" s="0" t="n">
        <v>0</v>
      </c>
      <c r="N3799" s="0" t="n">
        <v>1</v>
      </c>
      <c r="O3799" s="0" t="n">
        <v>1</v>
      </c>
      <c r="P3799" s="0" t="n">
        <v>1</v>
      </c>
      <c r="Q3799" s="0" t="n">
        <v>0</v>
      </c>
      <c r="R3799" s="0" t="n">
        <v>0</v>
      </c>
      <c r="S3799" s="0" t="n">
        <v>0</v>
      </c>
      <c r="T3799" s="0" t="n">
        <v>-1</v>
      </c>
      <c r="U3799" s="0" t="n">
        <v>0</v>
      </c>
      <c r="V3799" s="0" t="n">
        <v>1</v>
      </c>
      <c r="W3799" s="0" t="n">
        <v>0</v>
      </c>
      <c r="X3799" s="0" t="n">
        <v>0</v>
      </c>
      <c r="Y3799" s="0" t="n">
        <f aca="false">I3799*4^F3799*($J$1*J3799+$K$1*K3799+$L$1*L3799+$M$1*M3799+$N$1*N3799+$O$1*O3799+$P$1*P3799+$Q$1*Q3799+$R$1*R3799+$S$1*S3799+$T$1*T3799+$U$1*U3799+$V$1*V3799+$W$1*W3799+$X$1*X3799)</f>
        <v>2631.0028657248</v>
      </c>
      <c r="AB3799" s="2" t="n">
        <v>3.02231454903657E+023</v>
      </c>
    </row>
    <row r="3800" customFormat="false" ht="12.8" hidden="false" customHeight="false" outlineLevel="0" collapsed="false">
      <c r="A3800" s="0" t="n">
        <v>87</v>
      </c>
      <c r="B3800" s="0" t="n">
        <v>49</v>
      </c>
      <c r="C3800" s="0" t="s">
        <v>112</v>
      </c>
      <c r="D3800" s="0" t="n">
        <v>2706</v>
      </c>
      <c r="E3800" s="0" t="n">
        <v>2706.0188758848</v>
      </c>
      <c r="F3800" s="0" t="n">
        <v>3</v>
      </c>
      <c r="G3800" s="0" t="n">
        <v>7.106142006</v>
      </c>
      <c r="H3800" s="0" t="n">
        <v>0.000697556718414967</v>
      </c>
      <c r="I3800" s="0" t="n">
        <v>5.95</v>
      </c>
      <c r="J3800" s="0" t="n">
        <v>1</v>
      </c>
      <c r="K3800" s="0" t="n">
        <v>0</v>
      </c>
      <c r="L3800" s="0" t="n">
        <v>0</v>
      </c>
      <c r="M3800" s="0" t="n">
        <v>1</v>
      </c>
      <c r="N3800" s="0" t="n">
        <v>0</v>
      </c>
      <c r="O3800" s="0" t="n">
        <v>-1</v>
      </c>
      <c r="P3800" s="0" t="n">
        <v>0</v>
      </c>
      <c r="Q3800" s="0" t="n">
        <v>0</v>
      </c>
      <c r="R3800" s="0" t="n">
        <v>1</v>
      </c>
      <c r="S3800" s="0" t="n">
        <v>1</v>
      </c>
      <c r="T3800" s="0" t="n">
        <v>1</v>
      </c>
      <c r="U3800" s="0" t="n">
        <v>0</v>
      </c>
      <c r="V3800" s="0" t="n">
        <v>0</v>
      </c>
      <c r="W3800" s="0" t="n">
        <v>0</v>
      </c>
      <c r="X3800" s="0" t="n">
        <v>0</v>
      </c>
      <c r="Y3800" s="0" t="n">
        <f aca="false">I3800*4^F3800*($J$1*J3800+$K$1*K3800+$L$1*L3800+$M$1*M3800+$N$1*N3800+$O$1*O3800+$P$1*P3800+$Q$1*Q3800+$R$1*R3800+$S$1*S3800+$T$1*T3800+$U$1*U3800+$V$1*V3800+$W$1*W3800+$X$1*X3800)</f>
        <v>2706.0188758848</v>
      </c>
      <c r="AB3800" s="2" t="n">
        <v>7.55578637259143E+022</v>
      </c>
    </row>
    <row r="3801" customFormat="false" ht="12.8" hidden="false" customHeight="false" outlineLevel="0" collapsed="false">
      <c r="A3801" s="0" t="n">
        <v>87</v>
      </c>
      <c r="B3801" s="0" t="n">
        <v>50</v>
      </c>
      <c r="C3801" s="0" t="s">
        <v>112</v>
      </c>
      <c r="D3801" s="0" t="n">
        <v>2774</v>
      </c>
      <c r="E3801" s="0" t="n">
        <v>2774.0071851072</v>
      </c>
      <c r="F3801" s="0" t="n">
        <v>3</v>
      </c>
      <c r="G3801" s="0" t="n">
        <v>7.284682734</v>
      </c>
      <c r="H3801" s="0" t="n">
        <v>0.000259016121117613</v>
      </c>
      <c r="I3801" s="0" t="n">
        <v>5.95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1</v>
      </c>
      <c r="O3801" s="0" t="n">
        <v>0</v>
      </c>
      <c r="P3801" s="0" t="n">
        <v>0</v>
      </c>
      <c r="Q3801" s="0" t="n">
        <v>0</v>
      </c>
      <c r="R3801" s="0" t="n">
        <v>0</v>
      </c>
      <c r="S3801" s="0" t="n">
        <v>1</v>
      </c>
      <c r="T3801" s="0" t="n">
        <v>-1</v>
      </c>
      <c r="U3801" s="0" t="n">
        <v>1</v>
      </c>
      <c r="V3801" s="0" t="n">
        <v>0</v>
      </c>
      <c r="W3801" s="0" t="n">
        <v>-1</v>
      </c>
      <c r="X3801" s="0" t="n">
        <v>1</v>
      </c>
      <c r="Y3801" s="0" t="n">
        <f aca="false">I3801*4^F3801*($J$1*J3801+$K$1*K3801+$L$1*L3801+$M$1*M3801+$N$1*N3801+$O$1*O3801+$P$1*P3801+$Q$1*Q3801+$R$1*R3801+$S$1*S3801+$T$1*T3801+$U$1*U3801+$V$1*V3801+$W$1*W3801+$X$1*X3801)</f>
        <v>2774.0071851072</v>
      </c>
      <c r="AB3801" s="2" t="n">
        <v>1.88894659314786E+022</v>
      </c>
    </row>
    <row r="3802" customFormat="false" ht="12.8" hidden="false" customHeight="false" outlineLevel="0" collapsed="false">
      <c r="A3802" s="0" t="n">
        <v>87</v>
      </c>
      <c r="B3802" s="0" t="n">
        <v>51</v>
      </c>
      <c r="C3802" s="0" t="s">
        <v>112</v>
      </c>
      <c r="D3802" s="0" t="n">
        <v>3049</v>
      </c>
      <c r="E3802" s="0" t="n">
        <v>3049.0117533568</v>
      </c>
      <c r="F3802" s="0" t="n">
        <v>4</v>
      </c>
      <c r="G3802" s="0" t="n">
        <v>2.001714649</v>
      </c>
      <c r="H3802" s="0" t="n">
        <v>0.000385482348296003</v>
      </c>
      <c r="I3802" s="0" t="n">
        <v>5.95</v>
      </c>
      <c r="J3802" s="0" t="n">
        <v>1</v>
      </c>
      <c r="K3802" s="0" t="n">
        <v>0</v>
      </c>
      <c r="L3802" s="0" t="n">
        <v>-1</v>
      </c>
      <c r="M3802" s="0" t="n">
        <v>0</v>
      </c>
      <c r="N3802" s="0" t="n">
        <v>0</v>
      </c>
      <c r="O3802" s="0" t="n">
        <v>1</v>
      </c>
      <c r="P3802" s="0" t="n">
        <v>0</v>
      </c>
      <c r="Q3802" s="0" t="n">
        <v>0</v>
      </c>
      <c r="R3802" s="0" t="n">
        <v>1</v>
      </c>
      <c r="S3802" s="0" t="n">
        <v>1</v>
      </c>
      <c r="T3802" s="0" t="n">
        <v>0</v>
      </c>
      <c r="U3802" s="0" t="n">
        <v>-1</v>
      </c>
      <c r="V3802" s="0" t="n">
        <v>0</v>
      </c>
      <c r="W3802" s="0" t="n">
        <v>0</v>
      </c>
      <c r="X3802" s="0" t="n">
        <v>0</v>
      </c>
      <c r="Y3802" s="0" t="n">
        <f aca="false">I3802*4^F3802*($J$1*J3802+$K$1*K3802+$L$1*L3802+$M$1*M3802+$N$1*N3802+$O$1*O3802+$P$1*P3802+$Q$1*Q3802+$R$1*R3802+$S$1*S3802+$T$1*T3802+$U$1*U3802+$V$1*V3802+$W$1*W3802+$X$1*X3802)</f>
        <v>3049.0117533568</v>
      </c>
      <c r="AB3802" s="2" t="n">
        <v>4.72236648286965E+021</v>
      </c>
    </row>
    <row r="3803" customFormat="false" ht="12.8" hidden="false" customHeight="false" outlineLevel="0" collapsed="false">
      <c r="A3803" s="0" t="n">
        <v>87</v>
      </c>
      <c r="B3803" s="0" t="n">
        <v>52</v>
      </c>
      <c r="C3803" s="0" t="s">
        <v>112</v>
      </c>
      <c r="D3803" s="0" t="n">
        <v>3115</v>
      </c>
      <c r="E3803" s="0" t="n">
        <v>3114.9751955168</v>
      </c>
      <c r="F3803" s="0" t="n">
        <v>3</v>
      </c>
      <c r="G3803" s="0" t="n">
        <v>8.180081921</v>
      </c>
      <c r="H3803" s="0" t="n">
        <v>0.000796291595494685</v>
      </c>
      <c r="I3803" s="0" t="n">
        <v>5.95</v>
      </c>
      <c r="J3803" s="0" t="n">
        <v>1</v>
      </c>
      <c r="K3803" s="0" t="n">
        <v>0</v>
      </c>
      <c r="L3803" s="0" t="n">
        <v>-1</v>
      </c>
      <c r="M3803" s="0" t="n">
        <v>0</v>
      </c>
      <c r="N3803" s="0" t="n">
        <v>0</v>
      </c>
      <c r="O3803" s="0" t="n">
        <v>0</v>
      </c>
      <c r="P3803" s="0" t="n">
        <v>0</v>
      </c>
      <c r="Q3803" s="0" t="n">
        <v>-1</v>
      </c>
      <c r="R3803" s="0" t="n">
        <v>0</v>
      </c>
      <c r="S3803" s="0" t="n">
        <v>0</v>
      </c>
      <c r="T3803" s="0" t="n">
        <v>1</v>
      </c>
      <c r="U3803" s="0" t="n">
        <v>0</v>
      </c>
      <c r="V3803" s="0" t="n">
        <v>0</v>
      </c>
      <c r="W3803" s="0" t="n">
        <v>0</v>
      </c>
      <c r="X3803" s="0" t="n">
        <v>1</v>
      </c>
      <c r="Y3803" s="0" t="n">
        <f aca="false">I3803*4^F3803*($J$1*J3803+$K$1*K3803+$L$1*L3803+$M$1*M3803+$N$1*N3803+$O$1*O3803+$P$1*P3803+$Q$1*Q3803+$R$1*R3803+$S$1*S3803+$T$1*T3803+$U$1*U3803+$V$1*V3803+$W$1*W3803+$X$1*X3803)</f>
        <v>3114.9751955168</v>
      </c>
      <c r="AB3803" s="2" t="n">
        <v>1.18059162071741E+021</v>
      </c>
    </row>
    <row r="3804" customFormat="false" ht="12.8" hidden="false" customHeight="false" outlineLevel="0" collapsed="false">
      <c r="A3804" s="0" t="n">
        <v>87</v>
      </c>
      <c r="B3804" s="0" t="n">
        <v>53</v>
      </c>
      <c r="C3804" s="0" t="s">
        <v>112</v>
      </c>
      <c r="D3804" s="0" t="n">
        <v>3190</v>
      </c>
      <c r="E3804" s="0" t="n">
        <v>3189.9704871104</v>
      </c>
      <c r="F3804" s="0" t="n">
        <v>3</v>
      </c>
      <c r="G3804" s="0" t="n">
        <v>8.377023338</v>
      </c>
      <c r="H3804" s="0" t="n">
        <v>0.000925168952964674</v>
      </c>
      <c r="I3804" s="0" t="n">
        <v>5.95</v>
      </c>
      <c r="J3804" s="0" t="n">
        <v>1</v>
      </c>
      <c r="K3804" s="0" t="n">
        <v>-1</v>
      </c>
      <c r="L3804" s="0" t="n">
        <v>0</v>
      </c>
      <c r="M3804" s="0" t="n">
        <v>0</v>
      </c>
      <c r="N3804" s="0" t="n">
        <v>-1</v>
      </c>
      <c r="O3804" s="0" t="n">
        <v>0</v>
      </c>
      <c r="P3804" s="0" t="n">
        <v>0</v>
      </c>
      <c r="Q3804" s="0" t="n">
        <v>0</v>
      </c>
      <c r="R3804" s="0" t="n">
        <v>1</v>
      </c>
      <c r="S3804" s="0" t="n">
        <v>0</v>
      </c>
      <c r="T3804" s="0" t="n">
        <v>1</v>
      </c>
      <c r="U3804" s="0" t="n">
        <v>0</v>
      </c>
      <c r="V3804" s="0" t="n">
        <v>0</v>
      </c>
      <c r="W3804" s="0" t="n">
        <v>1</v>
      </c>
      <c r="X3804" s="0" t="n">
        <v>0</v>
      </c>
      <c r="Y3804" s="0" t="n">
        <f aca="false">I3804*4^F3804*($J$1*J3804+$K$1*K3804+$L$1*L3804+$M$1*M3804+$N$1*N3804+$O$1*O3804+$P$1*P3804+$Q$1*Q3804+$R$1*R3804+$S$1*S3804+$T$1*T3804+$U$1*U3804+$V$1*V3804+$W$1*W3804+$X$1*X3804)</f>
        <v>3189.9704871104</v>
      </c>
      <c r="AB3804" s="2" t="n">
        <v>2.95147905179353E+020</v>
      </c>
    </row>
    <row r="3805" customFormat="false" ht="12.8" hidden="false" customHeight="false" outlineLevel="0" collapsed="false">
      <c r="A3805" s="0" t="n">
        <v>87</v>
      </c>
      <c r="B3805" s="0" t="n">
        <v>54</v>
      </c>
      <c r="C3805" s="0" t="s">
        <v>112</v>
      </c>
      <c r="D3805" s="0" t="n">
        <v>3257</v>
      </c>
      <c r="E3805" s="0" t="n">
        <v>3257.0076710304</v>
      </c>
      <c r="F3805" s="0" t="n">
        <v>3</v>
      </c>
      <c r="G3805" s="0" t="n">
        <v>8.553066363</v>
      </c>
      <c r="H3805" s="0" t="n">
        <v>0.000235524421237521</v>
      </c>
      <c r="I3805" s="0" t="n">
        <v>5.95</v>
      </c>
      <c r="J3805" s="0" t="n">
        <v>1</v>
      </c>
      <c r="K3805" s="0" t="n">
        <v>0</v>
      </c>
      <c r="L3805" s="0" t="n">
        <v>0</v>
      </c>
      <c r="M3805" s="0" t="n">
        <v>-1</v>
      </c>
      <c r="N3805" s="0" t="n">
        <v>1</v>
      </c>
      <c r="O3805" s="0" t="n">
        <v>0</v>
      </c>
      <c r="P3805" s="0" t="n">
        <v>0</v>
      </c>
      <c r="Q3805" s="0" t="n">
        <v>0</v>
      </c>
      <c r="R3805" s="0" t="n">
        <v>0</v>
      </c>
      <c r="S3805" s="0" t="n">
        <v>0</v>
      </c>
      <c r="T3805" s="0" t="n">
        <v>1</v>
      </c>
      <c r="U3805" s="0" t="n">
        <v>0</v>
      </c>
      <c r="V3805" s="0" t="n">
        <v>1</v>
      </c>
      <c r="W3805" s="0" t="n">
        <v>0</v>
      </c>
      <c r="X3805" s="0" t="n">
        <v>0</v>
      </c>
      <c r="Y3805" s="0" t="n">
        <f aca="false">I3805*4^F3805*($J$1*J3805+$K$1*K3805+$L$1*L3805+$M$1*M3805+$N$1*N3805+$O$1*O3805+$P$1*P3805+$Q$1*Q3805+$R$1*R3805+$S$1*S3805+$T$1*T3805+$U$1*U3805+$V$1*V3805+$W$1*W3805+$X$1*X3805)</f>
        <v>3257.0076710304</v>
      </c>
      <c r="AB3805" s="2" t="n">
        <v>7.37869762948382E+019</v>
      </c>
    </row>
    <row r="3806" customFormat="false" ht="12.8" hidden="false" customHeight="false" outlineLevel="0" collapsed="false">
      <c r="A3806" s="0" t="n">
        <v>87</v>
      </c>
      <c r="B3806" s="0" t="n">
        <v>55</v>
      </c>
      <c r="C3806" s="0" t="s">
        <v>112</v>
      </c>
      <c r="D3806" s="0" t="n">
        <v>3556</v>
      </c>
      <c r="E3806" s="0" t="n">
        <v>3555.9860588672</v>
      </c>
      <c r="F3806" s="0" t="n">
        <v>3</v>
      </c>
      <c r="G3806" s="0" t="n">
        <v>9.338198684</v>
      </c>
      <c r="H3806" s="0" t="n">
        <v>0.000392045354331492</v>
      </c>
      <c r="I3806" s="0" t="n">
        <v>5.95</v>
      </c>
      <c r="J3806" s="0" t="n">
        <v>0</v>
      </c>
      <c r="K3806" s="0" t="n">
        <v>1</v>
      </c>
      <c r="L3806" s="0" t="n">
        <v>0</v>
      </c>
      <c r="M3806" s="0" t="n">
        <v>-1</v>
      </c>
      <c r="N3806" s="0" t="n">
        <v>1</v>
      </c>
      <c r="O3806" s="0" t="n">
        <v>0</v>
      </c>
      <c r="P3806" s="0" t="n">
        <v>1</v>
      </c>
      <c r="Q3806" s="0" t="n">
        <v>1</v>
      </c>
      <c r="R3806" s="0" t="n">
        <v>0</v>
      </c>
      <c r="S3806" s="0" t="n">
        <v>0</v>
      </c>
      <c r="T3806" s="0" t="n">
        <v>0</v>
      </c>
      <c r="U3806" s="0" t="n">
        <v>0</v>
      </c>
      <c r="V3806" s="0" t="n">
        <v>1</v>
      </c>
      <c r="W3806" s="0" t="n">
        <v>0</v>
      </c>
      <c r="X3806" s="0" t="n">
        <v>0</v>
      </c>
      <c r="Y3806" s="0" t="n">
        <f aca="false">I3806*4^F3806*($J$1*J3806+$K$1*K3806+$L$1*L3806+$M$1*M3806+$N$1*N3806+$O$1*O3806+$P$1*P3806+$Q$1*Q3806+$R$1*R3806+$S$1*S3806+$T$1*T3806+$U$1*U3806+$V$1*V3806+$W$1*W3806+$X$1*X3806)</f>
        <v>3555.9860588672</v>
      </c>
      <c r="AB3806" s="2" t="n">
        <v>1.84467440737096E+019</v>
      </c>
    </row>
    <row r="3807" customFormat="false" ht="12.8" hidden="false" customHeight="false" outlineLevel="0" collapsed="false">
      <c r="A3807" s="0" t="n">
        <v>87</v>
      </c>
      <c r="B3807" s="0" t="n">
        <v>56</v>
      </c>
      <c r="C3807" s="0" t="s">
        <v>112</v>
      </c>
      <c r="D3807" s="0" t="n">
        <v>3635</v>
      </c>
      <c r="E3807" s="0" t="n">
        <v>3634.9925342976</v>
      </c>
      <c r="F3807" s="0" t="n">
        <v>4</v>
      </c>
      <c r="G3807" s="0" t="n">
        <v>2.386418418</v>
      </c>
      <c r="H3807" s="0" t="n">
        <v>0.000205383834905195</v>
      </c>
      <c r="I3807" s="0" t="n">
        <v>5.95</v>
      </c>
      <c r="J3807" s="0" t="n">
        <v>0</v>
      </c>
      <c r="K3807" s="0" t="n">
        <v>0</v>
      </c>
      <c r="L3807" s="0" t="n">
        <v>0</v>
      </c>
      <c r="M3807" s="0" t="n">
        <v>1</v>
      </c>
      <c r="N3807" s="0" t="n">
        <v>0</v>
      </c>
      <c r="O3807" s="0" t="n">
        <v>0</v>
      </c>
      <c r="P3807" s="0" t="n">
        <v>1</v>
      </c>
      <c r="Q3807" s="0" t="n">
        <v>0</v>
      </c>
      <c r="R3807" s="0" t="n">
        <v>1</v>
      </c>
      <c r="S3807" s="0" t="n">
        <v>0</v>
      </c>
      <c r="T3807" s="0" t="n">
        <v>-1</v>
      </c>
      <c r="U3807" s="0" t="n">
        <v>-1</v>
      </c>
      <c r="V3807" s="0" t="n">
        <v>0</v>
      </c>
      <c r="W3807" s="0" t="n">
        <v>1</v>
      </c>
      <c r="X3807" s="0" t="n">
        <v>0</v>
      </c>
      <c r="Y3807" s="0" t="n">
        <f aca="false">I3807*4^F3807*($J$1*J3807+$K$1*K3807+$L$1*L3807+$M$1*M3807+$N$1*N3807+$O$1*O3807+$P$1*P3807+$Q$1*Q3807+$R$1*R3807+$S$1*S3807+$T$1*T3807+$U$1*U3807+$V$1*V3807+$W$1*W3807+$X$1*X3807)</f>
        <v>3634.9925342976</v>
      </c>
      <c r="AB3807" s="2" t="n">
        <v>4.61168601842739E+018</v>
      </c>
    </row>
    <row r="3808" customFormat="false" ht="12.8" hidden="false" customHeight="false" outlineLevel="0" collapsed="false">
      <c r="A3808" s="0" t="n">
        <v>87</v>
      </c>
      <c r="B3808" s="0" t="n">
        <v>57</v>
      </c>
      <c r="C3808" s="0" t="s">
        <v>112</v>
      </c>
      <c r="D3808" s="0" t="n">
        <v>3828</v>
      </c>
      <c r="E3808" s="0" t="n">
        <v>3828.0273694656</v>
      </c>
      <c r="F3808" s="0" t="n">
        <v>3</v>
      </c>
      <c r="G3808" s="0" t="n">
        <v>10.052592882</v>
      </c>
      <c r="H3808" s="0" t="n">
        <v>0.000714980815053788</v>
      </c>
      <c r="I3808" s="0" t="n">
        <v>5.95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1</v>
      </c>
      <c r="O3808" s="0" t="n">
        <v>0</v>
      </c>
      <c r="P3808" s="0" t="n">
        <v>1</v>
      </c>
      <c r="Q3808" s="0" t="n">
        <v>-1</v>
      </c>
      <c r="R3808" s="0" t="n">
        <v>0</v>
      </c>
      <c r="S3808" s="0" t="n">
        <v>-1</v>
      </c>
      <c r="T3808" s="0" t="n">
        <v>0</v>
      </c>
      <c r="U3808" s="0" t="n">
        <v>1</v>
      </c>
      <c r="V3808" s="0" t="n">
        <v>0</v>
      </c>
      <c r="W3808" s="0" t="n">
        <v>0</v>
      </c>
      <c r="X3808" s="0" t="n">
        <v>1</v>
      </c>
      <c r="Y3808" s="0" t="n">
        <f aca="false">I3808*4^F3808*($J$1*J3808+$K$1*K3808+$L$1*L3808+$M$1*M3808+$N$1*N3808+$O$1*O3808+$P$1*P3808+$Q$1*Q3808+$R$1*R3808+$S$1*S3808+$T$1*T3808+$U$1*U3808+$V$1*V3808+$W$1*W3808+$X$1*X3808)</f>
        <v>3828.0273694656</v>
      </c>
      <c r="AB3808" s="2" t="n">
        <v>1.15292150460685E+018</v>
      </c>
    </row>
    <row r="3809" customFormat="false" ht="12.8" hidden="false" customHeight="false" outlineLevel="0" collapsed="false">
      <c r="A3809" s="0" t="n">
        <v>87</v>
      </c>
      <c r="B3809" s="0" t="n">
        <v>58</v>
      </c>
      <c r="C3809" s="0" t="s">
        <v>112</v>
      </c>
      <c r="D3809" s="0" t="n">
        <v>3907</v>
      </c>
      <c r="E3809" s="0" t="n">
        <v>3907.0189571392</v>
      </c>
      <c r="F3809" s="0" t="n">
        <v>3</v>
      </c>
      <c r="G3809" s="0" t="n">
        <v>10.260028774</v>
      </c>
      <c r="H3809" s="0" t="n">
        <v>0.000485209603281567</v>
      </c>
      <c r="I3809" s="0" t="n">
        <v>5.95</v>
      </c>
      <c r="J3809" s="0" t="n">
        <v>1</v>
      </c>
      <c r="K3809" s="0" t="n">
        <v>0</v>
      </c>
      <c r="L3809" s="0" t="n">
        <v>0</v>
      </c>
      <c r="M3809" s="0" t="n">
        <v>1</v>
      </c>
      <c r="N3809" s="0" t="n">
        <v>1</v>
      </c>
      <c r="O3809" s="0" t="n">
        <v>0</v>
      </c>
      <c r="P3809" s="0" t="n">
        <v>0</v>
      </c>
      <c r="Q3809" s="0" t="n">
        <v>1</v>
      </c>
      <c r="R3809" s="0" t="n">
        <v>0</v>
      </c>
      <c r="S3809" s="0" t="n">
        <v>1</v>
      </c>
      <c r="T3809" s="0" t="n">
        <v>1</v>
      </c>
      <c r="U3809" s="0" t="n">
        <v>0</v>
      </c>
      <c r="V3809" s="0" t="n">
        <v>0</v>
      </c>
      <c r="W3809" s="0" t="n">
        <v>0</v>
      </c>
      <c r="X3809" s="0" t="n">
        <v>0</v>
      </c>
      <c r="Y3809" s="0" t="n">
        <f aca="false">I3809*4^F3809*($J$1*J3809+$K$1*K3809+$L$1*L3809+$M$1*M3809+$N$1*N3809+$O$1*O3809+$P$1*P3809+$Q$1*Q3809+$R$1*R3809+$S$1*S3809+$T$1*T3809+$U$1*U3809+$V$1*V3809+$W$1*W3809+$X$1*X3809)</f>
        <v>3907.0189571392</v>
      </c>
      <c r="AB3809" s="2" t="n">
        <v>2.88230376151712E+017</v>
      </c>
    </row>
    <row r="3810" customFormat="false" ht="12.8" hidden="false" customHeight="false" outlineLevel="0" collapsed="false">
      <c r="A3810" s="0" t="n">
        <v>87</v>
      </c>
      <c r="B3810" s="0" t="n">
        <v>59</v>
      </c>
      <c r="C3810" s="0" t="s">
        <v>112</v>
      </c>
      <c r="D3810" s="0" t="n">
        <v>6365</v>
      </c>
      <c r="E3810" s="0" t="n">
        <v>6365.039472064</v>
      </c>
      <c r="F3810" s="0" t="n">
        <v>4</v>
      </c>
      <c r="G3810" s="0" t="n">
        <v>4.178728645</v>
      </c>
      <c r="H3810" s="0" t="n">
        <v>0.00062014240376607</v>
      </c>
      <c r="I3810" s="0" t="n">
        <v>5.95</v>
      </c>
      <c r="J3810" s="0" t="n">
        <v>1</v>
      </c>
      <c r="K3810" s="0" t="n">
        <v>-1</v>
      </c>
      <c r="L3810" s="0" t="n">
        <v>0</v>
      </c>
      <c r="M3810" s="0" t="n">
        <v>0</v>
      </c>
      <c r="N3810" s="0" t="n">
        <v>-1</v>
      </c>
      <c r="O3810" s="0" t="n">
        <v>0</v>
      </c>
      <c r="P3810" s="0" t="n">
        <v>0</v>
      </c>
      <c r="Q3810" s="0" t="n">
        <v>0</v>
      </c>
      <c r="R3810" s="0" t="n">
        <v>0</v>
      </c>
      <c r="S3810" s="0" t="n">
        <v>-1</v>
      </c>
      <c r="T3810" s="0" t="n">
        <v>0</v>
      </c>
      <c r="U3810" s="0" t="n">
        <v>1</v>
      </c>
      <c r="V3810" s="0" t="n">
        <v>1</v>
      </c>
      <c r="W3810" s="0" t="n">
        <v>0</v>
      </c>
      <c r="X3810" s="0" t="n">
        <v>0</v>
      </c>
      <c r="Y3810" s="0" t="n">
        <f aca="false">I3810*4^F3810*($J$1*J3810+$K$1*K3810+$L$1*L3810+$M$1*M3810+$N$1*N3810+$O$1*O3810+$P$1*P3810+$Q$1*Q3810+$R$1*R3810+$S$1*S3810+$T$1*T3810+$U$1*U3810+$V$1*V3810+$W$1*W3810+$X$1*X3810)</f>
        <v>6365.039472064</v>
      </c>
      <c r="AB3810" s="2" t="n">
        <v>72057594037927900</v>
      </c>
    </row>
    <row r="3811" customFormat="false" ht="12.8" hidden="false" customHeight="false" outlineLevel="0" collapsed="false">
      <c r="A3811" s="0" t="n">
        <v>87</v>
      </c>
      <c r="B3811" s="0" t="n">
        <v>60</v>
      </c>
      <c r="C3811" s="0" t="s">
        <v>112</v>
      </c>
      <c r="D3811" s="0" t="n">
        <v>6516</v>
      </c>
      <c r="E3811" s="0" t="n">
        <v>6515.9861876928</v>
      </c>
      <c r="F3811" s="0" t="n">
        <v>3</v>
      </c>
      <c r="G3811" s="0" t="n">
        <v>17.111308266</v>
      </c>
      <c r="H3811" s="0" t="n">
        <v>0.000211975248607421</v>
      </c>
      <c r="I3811" s="0" t="n">
        <v>5.95</v>
      </c>
      <c r="J3811" s="0" t="n">
        <v>0</v>
      </c>
      <c r="K3811" s="0" t="n">
        <v>0</v>
      </c>
      <c r="L3811" s="0" t="n">
        <v>0</v>
      </c>
      <c r="M3811" s="0" t="n">
        <v>1</v>
      </c>
      <c r="N3811" s="0" t="n">
        <v>0</v>
      </c>
      <c r="O3811" s="0" t="n">
        <v>0</v>
      </c>
      <c r="P3811" s="0" t="n">
        <v>0</v>
      </c>
      <c r="Q3811" s="0" t="n">
        <v>1</v>
      </c>
      <c r="R3811" s="0" t="n">
        <v>1</v>
      </c>
      <c r="S3811" s="0" t="n">
        <v>0</v>
      </c>
      <c r="T3811" s="0" t="n">
        <v>0</v>
      </c>
      <c r="U3811" s="0" t="n">
        <v>0</v>
      </c>
      <c r="V3811" s="0" t="n">
        <v>0</v>
      </c>
      <c r="W3811" s="0" t="n">
        <v>1</v>
      </c>
      <c r="X3811" s="0" t="n">
        <v>1</v>
      </c>
      <c r="Y3811" s="0" t="n">
        <f aca="false">I3811*4^F3811*($J$1*J3811+$K$1*K3811+$L$1*L3811+$M$1*M3811+$N$1*N3811+$O$1*O3811+$P$1*P3811+$Q$1*Q3811+$R$1*R3811+$S$1*S3811+$T$1*T3811+$U$1*U3811+$V$1*V3811+$W$1*W3811+$X$1*X3811)</f>
        <v>6515.9861876928</v>
      </c>
      <c r="AB3811" s="2" t="n">
        <v>18014398509482000</v>
      </c>
    </row>
    <row r="3812" customFormat="false" ht="12.8" hidden="false" customHeight="false" outlineLevel="0" collapsed="false">
      <c r="A3812" s="0" t="n">
        <v>87</v>
      </c>
      <c r="B3812" s="0" t="n">
        <v>61</v>
      </c>
      <c r="C3812" s="0" t="s">
        <v>112</v>
      </c>
      <c r="D3812" s="0" t="n">
        <v>6678</v>
      </c>
      <c r="E3812" s="0" t="n">
        <v>6677.9093932544</v>
      </c>
      <c r="F3812" s="0" t="n">
        <v>5</v>
      </c>
      <c r="G3812" s="0" t="n">
        <v>1.096032923</v>
      </c>
      <c r="H3812" s="0" t="n">
        <v>0.00135679463310814</v>
      </c>
      <c r="I3812" s="0" t="n">
        <v>5.95</v>
      </c>
      <c r="J3812" s="0" t="n">
        <v>0</v>
      </c>
      <c r="K3812" s="0" t="n">
        <v>1</v>
      </c>
      <c r="L3812" s="0" t="n">
        <v>-1</v>
      </c>
      <c r="M3812" s="0" t="n">
        <v>0</v>
      </c>
      <c r="N3812" s="0" t="n">
        <v>0</v>
      </c>
      <c r="O3812" s="0" t="n">
        <v>0</v>
      </c>
      <c r="P3812" s="0" t="n">
        <v>0</v>
      </c>
      <c r="Q3812" s="0" t="n">
        <v>1</v>
      </c>
      <c r="R3812" s="0" t="n">
        <v>-1</v>
      </c>
      <c r="S3812" s="0" t="n">
        <v>0</v>
      </c>
      <c r="T3812" s="0" t="n">
        <v>-1</v>
      </c>
      <c r="U3812" s="0" t="n">
        <v>0</v>
      </c>
      <c r="V3812" s="0" t="n">
        <v>0</v>
      </c>
      <c r="W3812" s="0" t="n">
        <v>1</v>
      </c>
      <c r="X3812" s="0" t="n">
        <v>0</v>
      </c>
      <c r="Y3812" s="0" t="n">
        <f aca="false">I3812*4^F3812*($J$1*J3812+$K$1*K3812+$L$1*L3812+$M$1*M3812+$N$1*N3812+$O$1*O3812+$P$1*P3812+$Q$1*Q3812+$R$1*R3812+$S$1*S3812+$T$1*T3812+$U$1*U3812+$V$1*V3812+$W$1*W3812+$X$1*X3812)</f>
        <v>6677.9093932544</v>
      </c>
      <c r="AB3812" s="0" t="n">
        <v>4503599627370496</v>
      </c>
    </row>
    <row r="3813" customFormat="false" ht="12.8" hidden="false" customHeight="false" outlineLevel="0" collapsed="false">
      <c r="A3813" s="0" t="n">
        <v>87</v>
      </c>
      <c r="B3813" s="0" t="n">
        <v>62</v>
      </c>
      <c r="C3813" s="0" t="s">
        <v>112</v>
      </c>
      <c r="D3813" s="0" t="n">
        <v>6849</v>
      </c>
      <c r="E3813" s="0" t="n">
        <v>6849.0317831936</v>
      </c>
      <c r="F3813" s="0" t="n">
        <v>4</v>
      </c>
      <c r="G3813" s="0" t="n">
        <v>4.496475698</v>
      </c>
      <c r="H3813" s="0" t="n">
        <v>0.000464055973120745</v>
      </c>
      <c r="I3813" s="0" t="n">
        <v>5.95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0</v>
      </c>
      <c r="P3813" s="0" t="n">
        <v>0</v>
      </c>
      <c r="Q3813" s="0" t="n">
        <v>1</v>
      </c>
      <c r="R3813" s="0" t="n">
        <v>-1</v>
      </c>
      <c r="S3813" s="0" t="n">
        <v>0</v>
      </c>
      <c r="T3813" s="0" t="n">
        <v>0</v>
      </c>
      <c r="U3813" s="0" t="n">
        <v>0</v>
      </c>
      <c r="V3813" s="0" t="n">
        <v>1</v>
      </c>
      <c r="W3813" s="0" t="n">
        <v>0</v>
      </c>
      <c r="X3813" s="0" t="n">
        <v>0</v>
      </c>
      <c r="Y3813" s="0" t="n">
        <f aca="false">I3813*4^F3813*($J$1*J3813+$K$1*K3813+$L$1*L3813+$M$1*M3813+$N$1*N3813+$O$1*O3813+$P$1*P3813+$Q$1*Q3813+$R$1*R3813+$S$1*S3813+$T$1*T3813+$U$1*U3813+$V$1*V3813+$W$1*W3813+$X$1*X3813)</f>
        <v>6849.0317831936</v>
      </c>
      <c r="AB3813" s="0" t="n">
        <v>1125899906842624</v>
      </c>
    </row>
    <row r="3814" customFormat="false" ht="12.8" hidden="false" customHeight="false" outlineLevel="0" collapsed="false">
      <c r="A3814" s="0" t="n">
        <v>87</v>
      </c>
      <c r="B3814" s="0" t="n">
        <v>63</v>
      </c>
      <c r="C3814" s="0" t="s">
        <v>112</v>
      </c>
      <c r="D3814" s="0" t="n">
        <v>7013</v>
      </c>
      <c r="E3814" s="0" t="n">
        <v>7012.9851622656</v>
      </c>
      <c r="F3814" s="0" t="n">
        <v>4</v>
      </c>
      <c r="G3814" s="0" t="n">
        <v>4.604113158</v>
      </c>
      <c r="H3814" s="0" t="n">
        <v>0.000211574709816157</v>
      </c>
      <c r="I3814" s="0" t="n">
        <v>5.95</v>
      </c>
      <c r="J3814" s="0" t="n">
        <v>0</v>
      </c>
      <c r="K3814" s="0" t="n">
        <v>0</v>
      </c>
      <c r="L3814" s="0" t="n">
        <v>1</v>
      </c>
      <c r="M3814" s="0" t="n">
        <v>0</v>
      </c>
      <c r="N3814" s="0" t="n">
        <v>0</v>
      </c>
      <c r="O3814" s="0" t="n">
        <v>0</v>
      </c>
      <c r="P3814" s="0" t="n">
        <v>-1</v>
      </c>
      <c r="Q3814" s="0" t="n">
        <v>-1</v>
      </c>
      <c r="R3814" s="0" t="n">
        <v>1</v>
      </c>
      <c r="S3814" s="0" t="n">
        <v>1</v>
      </c>
      <c r="T3814" s="0" t="n">
        <v>1</v>
      </c>
      <c r="U3814" s="0" t="n">
        <v>0</v>
      </c>
      <c r="V3814" s="0" t="n">
        <v>0</v>
      </c>
      <c r="W3814" s="0" t="n">
        <v>0</v>
      </c>
      <c r="X3814" s="0" t="n">
        <v>0</v>
      </c>
      <c r="Y3814" s="0" t="n">
        <f aca="false">I3814*4^F3814*($J$1*J3814+$K$1*K3814+$L$1*L3814+$M$1*M3814+$N$1*N3814+$O$1*O3814+$P$1*P3814+$Q$1*Q3814+$R$1*R3814+$S$1*S3814+$T$1*T3814+$U$1*U3814+$V$1*V3814+$W$1*W3814+$X$1*X3814)</f>
        <v>7012.9851622656</v>
      </c>
      <c r="AB3814" s="0" t="n">
        <v>281474976710656</v>
      </c>
    </row>
    <row r="3815" customFormat="false" ht="12.8" hidden="false" customHeight="false" outlineLevel="0" collapsed="false">
      <c r="A3815" s="0" t="n">
        <v>87</v>
      </c>
      <c r="B3815" s="0" t="n">
        <v>64</v>
      </c>
      <c r="C3815" s="0" t="s">
        <v>112</v>
      </c>
      <c r="D3815" s="0" t="n">
        <v>7172</v>
      </c>
      <c r="E3815" s="0" t="n">
        <v>7172.0096702464</v>
      </c>
      <c r="F3815" s="0" t="n">
        <v>5</v>
      </c>
      <c r="G3815" s="0" t="n">
        <v>1.177128688</v>
      </c>
      <c r="H3815" s="0" t="n">
        <v>0.000134833329675292</v>
      </c>
      <c r="I3815" s="0" t="n">
        <v>5.95</v>
      </c>
      <c r="J3815" s="0" t="n">
        <v>1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-1</v>
      </c>
      <c r="P3815" s="0" t="n">
        <v>0</v>
      </c>
      <c r="Q3815" s="0" t="n">
        <v>0</v>
      </c>
      <c r="R3815" s="0" t="n">
        <v>0</v>
      </c>
      <c r="S3815" s="0" t="n">
        <v>0</v>
      </c>
      <c r="T3815" s="0" t="n">
        <v>0</v>
      </c>
      <c r="U3815" s="0" t="n">
        <v>0</v>
      </c>
      <c r="V3815" s="0" t="n">
        <v>-1</v>
      </c>
      <c r="W3815" s="0" t="n">
        <v>0</v>
      </c>
      <c r="X3815" s="0" t="n">
        <v>1</v>
      </c>
      <c r="Y3815" s="0" t="n">
        <f aca="false">I3815*4^F3815*($J$1*J3815+$K$1*K3815+$L$1*L3815+$M$1*M3815+$N$1*N3815+$O$1*O3815+$P$1*P3815+$Q$1*Q3815+$R$1*R3815+$S$1*S3815+$T$1*T3815+$U$1*U3815+$V$1*V3815+$W$1*W3815+$X$1*X3815)</f>
        <v>7172.0096702464</v>
      </c>
      <c r="AB3815" s="0" t="n">
        <v>70368744177664</v>
      </c>
    </row>
    <row r="3816" customFormat="false" ht="12.8" hidden="false" customHeight="false" outlineLevel="0" collapsed="false">
      <c r="A3816" s="0" t="n">
        <v>87</v>
      </c>
      <c r="B3816" s="0" t="n">
        <v>65</v>
      </c>
      <c r="C3816" s="0" t="s">
        <v>112</v>
      </c>
      <c r="D3816" s="0" t="n">
        <v>7500</v>
      </c>
      <c r="E3816" s="0" t="n">
        <v>7500.1529691648</v>
      </c>
      <c r="F3816" s="0" t="n">
        <v>4</v>
      </c>
      <c r="G3816" s="0" t="n">
        <v>4.923944964</v>
      </c>
      <c r="H3816" s="0" t="n">
        <v>0.0020395888639905</v>
      </c>
      <c r="I3816" s="0" t="n">
        <v>5.95</v>
      </c>
      <c r="J3816" s="0" t="n">
        <v>0</v>
      </c>
      <c r="K3816" s="0" t="n">
        <v>1</v>
      </c>
      <c r="L3816" s="0" t="n">
        <v>0</v>
      </c>
      <c r="M3816" s="0" t="n">
        <v>0</v>
      </c>
      <c r="N3816" s="0" t="n">
        <v>-1</v>
      </c>
      <c r="O3816" s="0" t="n">
        <v>0</v>
      </c>
      <c r="P3816" s="0" t="n">
        <v>0</v>
      </c>
      <c r="Q3816" s="0" t="n">
        <v>1</v>
      </c>
      <c r="R3816" s="0" t="n">
        <v>0</v>
      </c>
      <c r="S3816" s="0" t="n">
        <v>0</v>
      </c>
      <c r="T3816" s="0" t="n">
        <v>-1</v>
      </c>
      <c r="U3816" s="0" t="n">
        <v>0</v>
      </c>
      <c r="V3816" s="0" t="n">
        <v>0</v>
      </c>
      <c r="W3816" s="0" t="n">
        <v>0</v>
      </c>
      <c r="X3816" s="0" t="n">
        <v>1</v>
      </c>
      <c r="Y3816" s="0" t="n">
        <f aca="false">I3816*4^F3816*($J$1*J3816+$K$1*K3816+$L$1*L3816+$M$1*M3816+$N$1*N3816+$O$1*O3816+$P$1*P3816+$Q$1*Q3816+$R$1*R3816+$S$1*S3816+$T$1*T3816+$U$1*U3816+$V$1*V3816+$W$1*W3816+$X$1*X3816)</f>
        <v>7500.1529691648</v>
      </c>
      <c r="AB3816" s="0" t="n">
        <v>17592186044416</v>
      </c>
    </row>
    <row r="3817" customFormat="false" ht="12.8" hidden="false" customHeight="false" outlineLevel="0" collapsed="false">
      <c r="A3817" s="0" t="n">
        <v>87</v>
      </c>
      <c r="B3817" s="0" t="n">
        <v>66</v>
      </c>
      <c r="C3817" s="0" t="s">
        <v>112</v>
      </c>
      <c r="D3817" s="0" t="n">
        <v>7670</v>
      </c>
      <c r="E3817" s="0" t="n">
        <v>7669.9907196416</v>
      </c>
      <c r="F3817" s="0" t="n">
        <v>4</v>
      </c>
      <c r="G3817" s="0" t="n">
        <v>5.035445588</v>
      </c>
      <c r="H3817" s="0" t="n">
        <v>0.000120995546287442</v>
      </c>
      <c r="I3817" s="0" t="n">
        <v>5.95</v>
      </c>
      <c r="J3817" s="0" t="n">
        <v>0</v>
      </c>
      <c r="K3817" s="0" t="n">
        <v>0</v>
      </c>
      <c r="L3817" s="0" t="n">
        <v>1</v>
      </c>
      <c r="M3817" s="0" t="n">
        <v>0</v>
      </c>
      <c r="N3817" s="0" t="n">
        <v>-1</v>
      </c>
      <c r="O3817" s="0" t="n">
        <v>0</v>
      </c>
      <c r="P3817" s="0" t="n">
        <v>1</v>
      </c>
      <c r="Q3817" s="0" t="n">
        <v>0</v>
      </c>
      <c r="R3817" s="0" t="n">
        <v>0</v>
      </c>
      <c r="S3817" s="0" t="n">
        <v>0</v>
      </c>
      <c r="T3817" s="0" t="n">
        <v>1</v>
      </c>
      <c r="U3817" s="0" t="n">
        <v>-1</v>
      </c>
      <c r="V3817" s="0" t="n">
        <v>0</v>
      </c>
      <c r="W3817" s="0" t="n">
        <v>1</v>
      </c>
      <c r="X3817" s="0" t="n">
        <v>0</v>
      </c>
      <c r="Y3817" s="0" t="n">
        <f aca="false">I3817*4^F3817*($J$1*J3817+$K$1*K3817+$L$1*L3817+$M$1*M3817+$N$1*N3817+$O$1*O3817+$P$1*P3817+$Q$1*Q3817+$R$1*R3817+$S$1*S3817+$T$1*T3817+$U$1*U3817+$V$1*V3817+$W$1*W3817+$X$1*X3817)</f>
        <v>7669.9907196416</v>
      </c>
      <c r="AB3817" s="0" t="n">
        <v>4398046511104</v>
      </c>
    </row>
    <row r="3818" customFormat="false" ht="12.8" hidden="false" customHeight="false" outlineLevel="0" collapsed="false">
      <c r="A3818" s="0" t="n">
        <v>87</v>
      </c>
      <c r="B3818" s="0" t="n">
        <v>67</v>
      </c>
      <c r="C3818" s="0" t="s">
        <v>112</v>
      </c>
      <c r="D3818" s="0" t="n">
        <v>7850</v>
      </c>
      <c r="E3818" s="0" t="n">
        <v>7850.0757935488</v>
      </c>
      <c r="F3818" s="0" t="n">
        <v>4</v>
      </c>
      <c r="G3818" s="0" t="n">
        <v>5.153673709</v>
      </c>
      <c r="H3818" s="0" t="n">
        <v>0.000965522914661178</v>
      </c>
      <c r="I3818" s="0" t="n">
        <v>5.95</v>
      </c>
      <c r="J3818" s="0" t="n">
        <v>0</v>
      </c>
      <c r="K3818" s="0" t="n">
        <v>1</v>
      </c>
      <c r="L3818" s="0" t="n">
        <v>0</v>
      </c>
      <c r="M3818" s="0" t="n">
        <v>-1</v>
      </c>
      <c r="N3818" s="0" t="n">
        <v>0</v>
      </c>
      <c r="O3818" s="0" t="n">
        <v>-1</v>
      </c>
      <c r="P3818" s="0" t="n">
        <v>-1</v>
      </c>
      <c r="Q3818" s="0" t="n">
        <v>0</v>
      </c>
      <c r="R3818" s="0" t="n">
        <v>0</v>
      </c>
      <c r="S3818" s="0" t="n">
        <v>0</v>
      </c>
      <c r="T3818" s="0" t="n">
        <v>0</v>
      </c>
      <c r="U3818" s="0" t="n">
        <v>0</v>
      </c>
      <c r="V3818" s="0" t="n">
        <v>1</v>
      </c>
      <c r="W3818" s="0" t="n">
        <v>1</v>
      </c>
      <c r="X3818" s="0" t="n">
        <v>0</v>
      </c>
      <c r="Y3818" s="0" t="n">
        <f aca="false">I3818*4^F3818*($J$1*J3818+$K$1*K3818+$L$1*L3818+$M$1*M3818+$N$1*N3818+$O$1*O3818+$P$1*P3818+$Q$1*Q3818+$R$1*R3818+$S$1*S3818+$T$1*T3818+$U$1*U3818+$V$1*V3818+$W$1*W3818+$X$1*X3818)</f>
        <v>7850.0757935488</v>
      </c>
      <c r="AB3818" s="0" t="n">
        <v>1099511627776</v>
      </c>
    </row>
    <row r="3819" customFormat="false" ht="12.8" hidden="false" customHeight="false" outlineLevel="0" collapsed="false">
      <c r="A3819" s="0" t="n">
        <v>87</v>
      </c>
      <c r="B3819" s="0" t="n">
        <v>68</v>
      </c>
      <c r="C3819" s="0" t="s">
        <v>112</v>
      </c>
      <c r="D3819" s="0" t="n">
        <v>8020</v>
      </c>
      <c r="E3819" s="0" t="n">
        <v>8020.005548352</v>
      </c>
      <c r="F3819" s="0" t="n">
        <v>4</v>
      </c>
      <c r="G3819" s="0" t="n">
        <v>5.265234735</v>
      </c>
      <c r="H3819" s="2" t="n">
        <v>6.91814463841054E-005</v>
      </c>
      <c r="I3819" s="0" t="n">
        <v>5.95</v>
      </c>
      <c r="J3819" s="0" t="n">
        <v>0</v>
      </c>
      <c r="K3819" s="0" t="n">
        <v>1</v>
      </c>
      <c r="L3819" s="0" t="n">
        <v>1</v>
      </c>
      <c r="M3819" s="0" t="n">
        <v>1</v>
      </c>
      <c r="N3819" s="0" t="n">
        <v>0</v>
      </c>
      <c r="O3819" s="0" t="n">
        <v>0</v>
      </c>
      <c r="P3819" s="0" t="n">
        <v>-1</v>
      </c>
      <c r="Q3819" s="0" t="n">
        <v>-1</v>
      </c>
      <c r="R3819" s="0" t="n">
        <v>0</v>
      </c>
      <c r="S3819" s="0" t="n">
        <v>0</v>
      </c>
      <c r="T3819" s="0" t="n">
        <v>0</v>
      </c>
      <c r="U3819" s="0" t="n">
        <v>0</v>
      </c>
      <c r="V3819" s="0" t="n">
        <v>0</v>
      </c>
      <c r="W3819" s="0" t="n">
        <v>0</v>
      </c>
      <c r="X3819" s="0" t="n">
        <v>1</v>
      </c>
      <c r="Y3819" s="0" t="n">
        <f aca="false">I3819*4^F3819*($J$1*J3819+$K$1*K3819+$L$1*L3819+$M$1*M3819+$N$1*N3819+$O$1*O3819+$P$1*P3819+$Q$1*Q3819+$R$1*R3819+$S$1*S3819+$T$1*T3819+$U$1*U3819+$V$1*V3819+$W$1*W3819+$X$1*X3819)</f>
        <v>8020.005548352</v>
      </c>
      <c r="AB3819" s="0" t="n">
        <v>274877906944</v>
      </c>
    </row>
    <row r="3820" customFormat="false" ht="12.8" hidden="false" customHeight="false" outlineLevel="0" collapsed="false">
      <c r="A3820" s="0" t="n">
        <v>87</v>
      </c>
      <c r="B3820" s="0" t="n">
        <v>69</v>
      </c>
      <c r="C3820" s="0" t="s">
        <v>112</v>
      </c>
      <c r="D3820" s="0" t="n">
        <v>8500</v>
      </c>
      <c r="E3820" s="0" t="n">
        <v>8500.0089703424</v>
      </c>
      <c r="F3820" s="0" t="n">
        <v>4</v>
      </c>
      <c r="G3820" s="0" t="n">
        <v>5.580363032</v>
      </c>
      <c r="H3820" s="0" t="n">
        <v>0.000105533440000727</v>
      </c>
      <c r="I3820" s="0" t="n">
        <v>5.95</v>
      </c>
      <c r="J3820" s="0" t="n">
        <v>0</v>
      </c>
      <c r="K3820" s="0" t="n">
        <v>0</v>
      </c>
      <c r="L3820" s="0" t="n">
        <v>0</v>
      </c>
      <c r="M3820" s="0" t="n">
        <v>1</v>
      </c>
      <c r="N3820" s="0" t="n">
        <v>0</v>
      </c>
      <c r="O3820" s="0" t="n">
        <v>0</v>
      </c>
      <c r="P3820" s="0" t="n">
        <v>0</v>
      </c>
      <c r="Q3820" s="0" t="n">
        <v>0</v>
      </c>
      <c r="R3820" s="0" t="n">
        <v>1</v>
      </c>
      <c r="S3820" s="0" t="n">
        <v>-1</v>
      </c>
      <c r="T3820" s="0" t="n">
        <v>-1</v>
      </c>
      <c r="U3820" s="0" t="n">
        <v>1</v>
      </c>
      <c r="V3820" s="0" t="n">
        <v>1</v>
      </c>
      <c r="W3820" s="0" t="n">
        <v>0</v>
      </c>
      <c r="X3820" s="0" t="n">
        <v>0</v>
      </c>
      <c r="Y3820" s="0" t="n">
        <f aca="false">I3820*4^F3820*($J$1*J3820+$K$1*K3820+$L$1*L3820+$M$1*M3820+$N$1*N3820+$O$1*O3820+$P$1*P3820+$Q$1*Q3820+$R$1*R3820+$S$1*S3820+$T$1*T3820+$U$1*U3820+$V$1*V3820+$W$1*W3820+$X$1*X3820)</f>
        <v>8500.0089703424</v>
      </c>
      <c r="AB3820" s="0" t="n">
        <v>68719476736</v>
      </c>
    </row>
    <row r="3821" customFormat="false" ht="12.8" hidden="false" customHeight="false" outlineLevel="0" collapsed="false">
      <c r="A3821" s="0" t="n">
        <v>87</v>
      </c>
      <c r="B3821" s="0" t="n">
        <v>70</v>
      </c>
      <c r="C3821" s="0" t="s">
        <v>112</v>
      </c>
      <c r="D3821" s="0" t="n">
        <v>8640</v>
      </c>
      <c r="E3821" s="0" t="n">
        <v>8640.0153621376</v>
      </c>
      <c r="F3821" s="0" t="n">
        <v>4</v>
      </c>
      <c r="G3821" s="0" t="n">
        <v>5.672278993</v>
      </c>
      <c r="H3821" s="0" t="n">
        <v>0.000177802518532257</v>
      </c>
      <c r="I3821" s="0" t="n">
        <v>5.95</v>
      </c>
      <c r="J3821" s="0" t="n">
        <v>0</v>
      </c>
      <c r="K3821" s="0" t="n">
        <v>1</v>
      </c>
      <c r="L3821" s="0" t="n">
        <v>0</v>
      </c>
      <c r="M3821" s="0" t="n">
        <v>0</v>
      </c>
      <c r="N3821" s="0" t="n">
        <v>0</v>
      </c>
      <c r="O3821" s="0" t="n">
        <v>1</v>
      </c>
      <c r="P3821" s="0" t="n">
        <v>1</v>
      </c>
      <c r="Q3821" s="0" t="n">
        <v>-1</v>
      </c>
      <c r="R3821" s="0" t="n">
        <v>0</v>
      </c>
      <c r="S3821" s="0" t="n">
        <v>0</v>
      </c>
      <c r="T3821" s="0" t="n">
        <v>0</v>
      </c>
      <c r="U3821" s="0" t="n">
        <v>1</v>
      </c>
      <c r="V3821" s="0" t="n">
        <v>0</v>
      </c>
      <c r="W3821" s="0" t="n">
        <v>0</v>
      </c>
      <c r="X3821" s="0" t="n">
        <v>0</v>
      </c>
      <c r="Y3821" s="0" t="n">
        <f aca="false">I3821*4^F3821*($J$1*J3821+$K$1*K3821+$L$1*L3821+$M$1*M3821+$N$1*N3821+$O$1*O3821+$P$1*P3821+$Q$1*Q3821+$R$1*R3821+$S$1*S3821+$T$1*T3821+$U$1*U3821+$V$1*V3821+$W$1*W3821+$X$1*X3821)</f>
        <v>8640.0153621376</v>
      </c>
      <c r="AB3821" s="0" t="n">
        <v>17179869184</v>
      </c>
    </row>
    <row r="3822" customFormat="false" ht="12.8" hidden="false" customHeight="false" outlineLevel="0" collapsed="false">
      <c r="A3822" s="0" t="n">
        <v>87</v>
      </c>
      <c r="B3822" s="0" t="n">
        <v>71</v>
      </c>
      <c r="C3822" s="0" t="s">
        <v>112</v>
      </c>
      <c r="D3822" s="0" t="n">
        <v>8800</v>
      </c>
      <c r="E3822" s="0" t="n">
        <v>8799.8854547968</v>
      </c>
      <c r="F3822" s="0" t="n">
        <v>4</v>
      </c>
      <c r="G3822" s="0" t="n">
        <v>5.777235724</v>
      </c>
      <c r="H3822" s="0" t="n">
        <v>0.00130165003635987</v>
      </c>
      <c r="I3822" s="0" t="n">
        <v>5.95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1</v>
      </c>
      <c r="P3822" s="0" t="n">
        <v>0</v>
      </c>
      <c r="Q3822" s="0" t="n">
        <v>-1</v>
      </c>
      <c r="R3822" s="0" t="n">
        <v>-1</v>
      </c>
      <c r="S3822" s="0" t="n">
        <v>-1</v>
      </c>
      <c r="T3822" s="0" t="n">
        <v>1</v>
      </c>
      <c r="U3822" s="0" t="n">
        <v>0</v>
      </c>
      <c r="V3822" s="0" t="n">
        <v>0</v>
      </c>
      <c r="W3822" s="0" t="n">
        <v>0</v>
      </c>
      <c r="X3822" s="0" t="n">
        <v>1</v>
      </c>
      <c r="Y3822" s="0" t="n">
        <f aca="false">I3822*4^F3822*($J$1*J3822+$K$1*K3822+$L$1*L3822+$M$1*M3822+$N$1*N3822+$O$1*O3822+$P$1*P3822+$Q$1*Q3822+$R$1*R3822+$S$1*S3822+$T$1*T3822+$U$1*U3822+$V$1*V3822+$W$1*W3822+$X$1*X3822)</f>
        <v>8799.8854547968</v>
      </c>
      <c r="AB3822" s="0" t="n">
        <v>4294967296</v>
      </c>
    </row>
    <row r="3823" customFormat="false" ht="12.8" hidden="false" customHeight="false" outlineLevel="0" collapsed="false">
      <c r="A3823" s="0" t="n">
        <v>87</v>
      </c>
      <c r="B3823" s="0" t="n">
        <v>72</v>
      </c>
      <c r="C3823" s="0" t="s">
        <v>112</v>
      </c>
      <c r="D3823" s="0" t="n">
        <v>8950</v>
      </c>
      <c r="E3823" s="0" t="n">
        <v>8950.13592256</v>
      </c>
      <c r="F3823" s="0" t="n">
        <v>4</v>
      </c>
      <c r="G3823" s="0" t="n">
        <v>5.87587705</v>
      </c>
      <c r="H3823" s="0" t="n">
        <v>0.00151868782121806</v>
      </c>
      <c r="I3823" s="0" t="n">
        <v>5.95</v>
      </c>
      <c r="J3823" s="0" t="n">
        <v>0</v>
      </c>
      <c r="K3823" s="0" t="n">
        <v>1</v>
      </c>
      <c r="L3823" s="0" t="n">
        <v>-1</v>
      </c>
      <c r="M3823" s="0" t="n">
        <v>1</v>
      </c>
      <c r="N3823" s="0" t="n">
        <v>0</v>
      </c>
      <c r="O3823" s="0" t="n">
        <v>1</v>
      </c>
      <c r="P3823" s="0" t="n">
        <v>0</v>
      </c>
      <c r="Q3823" s="0" t="n">
        <v>0</v>
      </c>
      <c r="R3823" s="0" t="n">
        <v>0</v>
      </c>
      <c r="S3823" s="0" t="n">
        <v>0</v>
      </c>
      <c r="T3823" s="0" t="n">
        <v>0</v>
      </c>
      <c r="U3823" s="0" t="n">
        <v>-1</v>
      </c>
      <c r="V3823" s="0" t="n">
        <v>0</v>
      </c>
      <c r="W3823" s="0" t="n">
        <v>0</v>
      </c>
      <c r="X3823" s="0" t="n">
        <v>1</v>
      </c>
      <c r="Y3823" s="0" t="n">
        <f aca="false">I3823*4^F3823*($J$1*J3823+$K$1*K3823+$L$1*L3823+$M$1*M3823+$N$1*N3823+$O$1*O3823+$P$1*P3823+$Q$1*Q3823+$R$1*R3823+$S$1*S3823+$T$1*T3823+$U$1*U3823+$V$1*V3823+$W$1*W3823+$X$1*X3823)</f>
        <v>8950.13592256</v>
      </c>
      <c r="AB3823" s="0" t="n">
        <v>1073741824</v>
      </c>
    </row>
    <row r="3824" customFormat="false" ht="12.8" hidden="false" customHeight="false" outlineLevel="0" collapsed="false">
      <c r="A3824" s="0" t="n">
        <v>87</v>
      </c>
      <c r="B3824" s="0" t="n">
        <v>73</v>
      </c>
      <c r="C3824" s="0" t="s">
        <v>112</v>
      </c>
      <c r="D3824" s="0" t="n">
        <v>9890</v>
      </c>
      <c r="E3824" s="0" t="n">
        <v>9890.1514519808</v>
      </c>
      <c r="F3824" s="0" t="n">
        <v>4</v>
      </c>
      <c r="G3824" s="0" t="n">
        <v>6.493009094</v>
      </c>
      <c r="H3824" s="0" t="n">
        <v>0.00153136482101932</v>
      </c>
      <c r="I3824" s="0" t="n">
        <v>5.95</v>
      </c>
      <c r="J3824" s="0" t="n">
        <v>0</v>
      </c>
      <c r="K3824" s="0" t="n">
        <v>1</v>
      </c>
      <c r="L3824" s="0" t="n">
        <v>-1</v>
      </c>
      <c r="M3824" s="0" t="n">
        <v>-1</v>
      </c>
      <c r="N3824" s="0" t="n">
        <v>0</v>
      </c>
      <c r="O3824" s="0" t="n">
        <v>0</v>
      </c>
      <c r="P3824" s="0" t="n">
        <v>1</v>
      </c>
      <c r="Q3824" s="0" t="n">
        <v>0</v>
      </c>
      <c r="R3824" s="0" t="n">
        <v>0</v>
      </c>
      <c r="S3824" s="0" t="n">
        <v>1</v>
      </c>
      <c r="T3824" s="0" t="n">
        <v>1</v>
      </c>
      <c r="U3824" s="0" t="n">
        <v>0</v>
      </c>
      <c r="V3824" s="0" t="n">
        <v>0</v>
      </c>
      <c r="W3824" s="0" t="n">
        <v>0</v>
      </c>
      <c r="X3824" s="0" t="n">
        <v>0</v>
      </c>
      <c r="Y3824" s="0" t="n">
        <f aca="false">I3824*4^F3824*($J$1*J3824+$K$1*K3824+$L$1*L3824+$M$1*M3824+$N$1*N3824+$O$1*O3824+$P$1*P3824+$Q$1*Q3824+$R$1*R3824+$S$1*S3824+$T$1*T3824+$U$1*U3824+$V$1*V3824+$W$1*W3824+$X$1*X3824)</f>
        <v>9890.1514519808</v>
      </c>
      <c r="AB3824" s="0" t="n">
        <v>268435456</v>
      </c>
    </row>
    <row r="3825" customFormat="false" ht="12.8" hidden="false" customHeight="false" outlineLevel="0" collapsed="false">
      <c r="A3825" s="0" t="n">
        <v>87</v>
      </c>
      <c r="B3825" s="0" t="n">
        <v>74</v>
      </c>
      <c r="C3825" s="0" t="s">
        <v>112</v>
      </c>
      <c r="D3825" s="0" t="n">
        <v>10070</v>
      </c>
      <c r="E3825" s="0" t="n">
        <v>10070.057169088</v>
      </c>
      <c r="F3825" s="0" t="n">
        <v>4</v>
      </c>
      <c r="G3825" s="0" t="n">
        <v>6.611119465</v>
      </c>
      <c r="H3825" s="0" t="n">
        <v>0.000567716861972113</v>
      </c>
      <c r="I3825" s="0" t="n">
        <v>5.95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1</v>
      </c>
      <c r="P3825" s="0" t="n">
        <v>-1</v>
      </c>
      <c r="Q3825" s="0" t="n">
        <v>-1</v>
      </c>
      <c r="R3825" s="0" t="n">
        <v>0</v>
      </c>
      <c r="S3825" s="0" t="n">
        <v>-1</v>
      </c>
      <c r="T3825" s="0" t="n">
        <v>0</v>
      </c>
      <c r="U3825" s="0" t="n">
        <v>1</v>
      </c>
      <c r="V3825" s="0" t="n">
        <v>0</v>
      </c>
      <c r="W3825" s="0" t="n">
        <v>0</v>
      </c>
      <c r="X3825" s="0" t="n">
        <v>1</v>
      </c>
      <c r="Y3825" s="0" t="n">
        <f aca="false">I3825*4^F3825*($J$1*J3825+$K$1*K3825+$L$1*L3825+$M$1*M3825+$N$1*N3825+$O$1*O3825+$P$1*P3825+$Q$1*Q3825+$R$1*R3825+$S$1*S3825+$T$1*T3825+$U$1*U3825+$V$1*V3825+$W$1*W3825+$X$1*X3825)</f>
        <v>10070.057169088</v>
      </c>
      <c r="AB3825" s="0" t="n">
        <v>67108864</v>
      </c>
    </row>
    <row r="3826" customFormat="false" ht="12.8" hidden="false" customHeight="false" outlineLevel="0" collapsed="false">
      <c r="A3826" s="0" t="n">
        <v>87</v>
      </c>
      <c r="B3826" s="0" t="n">
        <v>75</v>
      </c>
      <c r="C3826" s="0" t="s">
        <v>112</v>
      </c>
      <c r="D3826" s="0" t="n">
        <v>10420</v>
      </c>
      <c r="E3826" s="0" t="n">
        <v>10420.2478679936</v>
      </c>
      <c r="F3826" s="0" t="n">
        <v>4</v>
      </c>
      <c r="G3826" s="0" t="n">
        <v>6.841024073</v>
      </c>
      <c r="H3826" s="0" t="n">
        <v>0.00237877153166369</v>
      </c>
      <c r="I3826" s="0" t="n">
        <v>5.95</v>
      </c>
      <c r="J3826" s="0" t="n">
        <v>0</v>
      </c>
      <c r="K3826" s="0" t="n">
        <v>0</v>
      </c>
      <c r="L3826" s="0" t="n">
        <v>1</v>
      </c>
      <c r="M3826" s="0" t="n">
        <v>-1</v>
      </c>
      <c r="N3826" s="0" t="n">
        <v>1</v>
      </c>
      <c r="O3826" s="0" t="n">
        <v>1</v>
      </c>
      <c r="P3826" s="0" t="n">
        <v>1</v>
      </c>
      <c r="Q3826" s="0" t="n">
        <v>0</v>
      </c>
      <c r="R3826" s="0" t="n">
        <v>1</v>
      </c>
      <c r="S3826" s="0" t="n">
        <v>0</v>
      </c>
      <c r="T3826" s="0" t="n">
        <v>0</v>
      </c>
      <c r="U3826" s="0" t="n">
        <v>0</v>
      </c>
      <c r="V3826" s="0" t="n">
        <v>0</v>
      </c>
      <c r="W3826" s="0" t="n">
        <v>0</v>
      </c>
      <c r="X3826" s="0" t="n">
        <v>0</v>
      </c>
      <c r="Y3826" s="0" t="n">
        <f aca="false">I3826*4^F3826*($J$1*J3826+$K$1*K3826+$L$1*L3826+$M$1*M3826+$N$1*N3826+$O$1*O3826+$P$1*P3826+$Q$1*Q3826+$R$1*R3826+$S$1*S3826+$T$1*T3826+$U$1*U3826+$V$1*V3826+$W$1*W3826+$X$1*X3826)</f>
        <v>10420.2478679936</v>
      </c>
      <c r="AB3826" s="0" t="n">
        <v>16777216</v>
      </c>
    </row>
    <row r="3827" customFormat="false" ht="12.8" hidden="false" customHeight="false" outlineLevel="0" collapsed="false">
      <c r="A3827" s="0" t="n">
        <v>87</v>
      </c>
      <c r="B3827" s="0" t="n">
        <v>76</v>
      </c>
      <c r="C3827" s="0" t="s">
        <v>112</v>
      </c>
      <c r="D3827" s="0" t="n">
        <v>10590</v>
      </c>
      <c r="E3827" s="0" t="n">
        <v>10590.019843648</v>
      </c>
      <c r="F3827" s="0" t="n">
        <v>4</v>
      </c>
      <c r="G3827" s="0" t="n">
        <v>6.952481515</v>
      </c>
      <c r="H3827" s="0" t="n">
        <v>0.000187381000948633</v>
      </c>
      <c r="I3827" s="0" t="n">
        <v>5.95</v>
      </c>
      <c r="J3827" s="0" t="n">
        <v>0</v>
      </c>
      <c r="K3827" s="0" t="n">
        <v>1</v>
      </c>
      <c r="L3827" s="0" t="n">
        <v>1</v>
      </c>
      <c r="M3827" s="0" t="n">
        <v>0</v>
      </c>
      <c r="N3827" s="0" t="n">
        <v>0</v>
      </c>
      <c r="O3827" s="0" t="n">
        <v>0</v>
      </c>
      <c r="P3827" s="0" t="n">
        <v>1</v>
      </c>
      <c r="Q3827" s="0" t="n">
        <v>0</v>
      </c>
      <c r="R3827" s="0" t="n">
        <v>-1</v>
      </c>
      <c r="S3827" s="0" t="n">
        <v>1</v>
      </c>
      <c r="T3827" s="0" t="n">
        <v>0</v>
      </c>
      <c r="U3827" s="0" t="n">
        <v>1</v>
      </c>
      <c r="V3827" s="0" t="n">
        <v>0</v>
      </c>
      <c r="W3827" s="0" t="n">
        <v>0</v>
      </c>
      <c r="X3827" s="0" t="n">
        <v>0</v>
      </c>
      <c r="Y3827" s="0" t="n">
        <f aca="false">I3827*4^F3827*($J$1*J3827+$K$1*K3827+$L$1*L3827+$M$1*M3827+$N$1*N3827+$O$1*O3827+$P$1*P3827+$Q$1*Q3827+$R$1*R3827+$S$1*S3827+$T$1*T3827+$U$1*U3827+$V$1*V3827+$W$1*W3827+$X$1*X3827)</f>
        <v>10590.019843648</v>
      </c>
      <c r="AB3827" s="0" t="n">
        <v>4194304</v>
      </c>
    </row>
    <row r="3828" customFormat="false" ht="12.8" hidden="false" customHeight="false" outlineLevel="0" collapsed="false">
      <c r="A3828" s="0" t="n">
        <v>87</v>
      </c>
      <c r="B3828" s="0" t="n">
        <v>77</v>
      </c>
      <c r="C3828" s="0" t="s">
        <v>112</v>
      </c>
      <c r="D3828" s="0" t="n">
        <v>22330</v>
      </c>
      <c r="E3828" s="0" t="n">
        <v>22330.5457098752</v>
      </c>
      <c r="F3828" s="0" t="n">
        <v>5</v>
      </c>
      <c r="G3828" s="0" t="n">
        <v>3.665071184</v>
      </c>
      <c r="H3828" s="0" t="n">
        <v>0.00244384180564838</v>
      </c>
      <c r="I3828" s="0" t="n">
        <v>5.95</v>
      </c>
      <c r="J3828" s="0" t="n">
        <v>0</v>
      </c>
      <c r="K3828" s="0" t="n">
        <v>0</v>
      </c>
      <c r="L3828" s="0" t="n">
        <v>0</v>
      </c>
      <c r="M3828" s="0" t="n">
        <v>1</v>
      </c>
      <c r="N3828" s="0" t="n">
        <v>1</v>
      </c>
      <c r="O3828" s="0" t="n">
        <v>0</v>
      </c>
      <c r="P3828" s="0" t="n">
        <v>0</v>
      </c>
      <c r="Q3828" s="0" t="n">
        <v>0</v>
      </c>
      <c r="R3828" s="0" t="n">
        <v>0</v>
      </c>
      <c r="S3828" s="0" t="n">
        <v>0</v>
      </c>
      <c r="T3828" s="0" t="n">
        <v>-1</v>
      </c>
      <c r="U3828" s="0" t="n">
        <v>0</v>
      </c>
      <c r="V3828" s="0" t="n">
        <v>1</v>
      </c>
      <c r="W3828" s="0" t="n">
        <v>0</v>
      </c>
      <c r="X3828" s="0" t="n">
        <v>0</v>
      </c>
      <c r="Y3828" s="0" t="n">
        <f aca="false">I3828*4^F3828*($J$1*J3828+$K$1*K3828+$L$1*L3828+$M$1*M3828+$N$1*N3828+$O$1*O3828+$P$1*P3828+$Q$1*Q3828+$R$1*R3828+$S$1*S3828+$T$1*T3828+$U$1*U3828+$V$1*V3828+$W$1*W3828+$X$1*X3828)</f>
        <v>22330.5457098752</v>
      </c>
      <c r="AB3828" s="0" t="n">
        <v>1048576</v>
      </c>
    </row>
    <row r="3829" customFormat="false" ht="12.8" hidden="false" customHeight="false" outlineLevel="0" collapsed="false">
      <c r="A3829" s="0" t="n">
        <v>87</v>
      </c>
      <c r="B3829" s="0" t="n">
        <v>78</v>
      </c>
      <c r="C3829" s="0" t="s">
        <v>112</v>
      </c>
      <c r="D3829" s="0" t="n">
        <v>22730</v>
      </c>
      <c r="E3829" s="0" t="n">
        <v>22729.9144805376</v>
      </c>
      <c r="F3829" s="0" t="n">
        <v>5</v>
      </c>
      <c r="G3829" s="0" t="n">
        <v>3.730618842</v>
      </c>
      <c r="H3829" s="0" t="n">
        <v>0.000376240485693904</v>
      </c>
      <c r="I3829" s="0" t="n">
        <v>5.95</v>
      </c>
      <c r="J3829" s="0" t="n">
        <v>0</v>
      </c>
      <c r="K3829" s="0" t="n">
        <v>0</v>
      </c>
      <c r="L3829" s="0" t="n">
        <v>1</v>
      </c>
      <c r="M3829" s="0" t="n">
        <v>0</v>
      </c>
      <c r="N3829" s="0" t="n">
        <v>-1</v>
      </c>
      <c r="O3829" s="0" t="n">
        <v>0</v>
      </c>
      <c r="P3829" s="0" t="n">
        <v>0</v>
      </c>
      <c r="Q3829" s="0" t="n">
        <v>0</v>
      </c>
      <c r="R3829" s="0" t="n">
        <v>-1</v>
      </c>
      <c r="S3829" s="0" t="n">
        <v>-1</v>
      </c>
      <c r="T3829" s="0" t="n">
        <v>0</v>
      </c>
      <c r="U3829" s="0" t="n">
        <v>0</v>
      </c>
      <c r="V3829" s="0" t="n">
        <v>1</v>
      </c>
      <c r="W3829" s="0" t="n">
        <v>1</v>
      </c>
      <c r="X3829" s="0" t="n">
        <v>0</v>
      </c>
      <c r="Y3829" s="0" t="n">
        <f aca="false">I3829*4^F3829*($J$1*J3829+$K$1*K3829+$L$1*L3829+$M$1*M3829+$N$1*N3829+$O$1*O3829+$P$1*P3829+$Q$1*Q3829+$R$1*R3829+$S$1*S3829+$T$1*T3829+$U$1*U3829+$V$1*V3829+$W$1*W3829+$X$1*X3829)</f>
        <v>22729.9144805376</v>
      </c>
      <c r="AB3829" s="0" t="n">
        <v>262144</v>
      </c>
    </row>
    <row r="3830" customFormat="false" ht="12.8" hidden="false" customHeight="false" outlineLevel="0" collapsed="false">
      <c r="A3830" s="0" t="n">
        <v>87</v>
      </c>
      <c r="B3830" s="0" t="n">
        <v>79</v>
      </c>
      <c r="C3830" s="0" t="s">
        <v>112</v>
      </c>
      <c r="D3830" s="0" t="n">
        <v>23170</v>
      </c>
      <c r="E3830" s="0" t="n">
        <v>23169.9649575296</v>
      </c>
      <c r="F3830" s="0" t="n">
        <v>4</v>
      </c>
      <c r="G3830" s="0" t="n">
        <v>15.211374053</v>
      </c>
      <c r="H3830" s="0" t="n">
        <v>0.000151240700895368</v>
      </c>
      <c r="I3830" s="0" t="n">
        <v>5.95</v>
      </c>
      <c r="J3830" s="0" t="n">
        <v>0</v>
      </c>
      <c r="K3830" s="0" t="n">
        <v>1</v>
      </c>
      <c r="L3830" s="0" t="n">
        <v>0</v>
      </c>
      <c r="M3830" s="0" t="n">
        <v>0</v>
      </c>
      <c r="N3830" s="0" t="n">
        <v>1</v>
      </c>
      <c r="O3830" s="0" t="n">
        <v>0</v>
      </c>
      <c r="P3830" s="0" t="n">
        <v>0</v>
      </c>
      <c r="Q3830" s="0" t="n">
        <v>0</v>
      </c>
      <c r="R3830" s="0" t="n">
        <v>0</v>
      </c>
      <c r="S3830" s="0" t="n">
        <v>0</v>
      </c>
      <c r="T3830" s="0" t="n">
        <v>-1</v>
      </c>
      <c r="U3830" s="0" t="n">
        <v>0</v>
      </c>
      <c r="V3830" s="0" t="n">
        <v>1</v>
      </c>
      <c r="W3830" s="0" t="n">
        <v>1</v>
      </c>
      <c r="X3830" s="0" t="n">
        <v>1</v>
      </c>
      <c r="Y3830" s="0" t="n">
        <f aca="false">I3830*4^F3830*($J$1*J3830+$K$1*K3830+$L$1*L3830+$M$1*M3830+$N$1*N3830+$O$1*O3830+$P$1*P3830+$Q$1*Q3830+$R$1*R3830+$S$1*S3830+$T$1*T3830+$U$1*U3830+$V$1*V3830+$W$1*W3830+$X$1*X3830)</f>
        <v>23169.9649575296</v>
      </c>
      <c r="AB3830" s="0" t="n">
        <v>65536</v>
      </c>
    </row>
    <row r="3831" customFormat="false" ht="12.8" hidden="false" customHeight="false" outlineLevel="0" collapsed="false">
      <c r="A3831" s="0" t="n">
        <v>87</v>
      </c>
      <c r="B3831" s="0" t="n">
        <v>80</v>
      </c>
      <c r="C3831" s="0" t="s">
        <v>112</v>
      </c>
      <c r="D3831" s="0" t="n">
        <v>23570</v>
      </c>
      <c r="E3831" s="0" t="n">
        <v>23570.1603734016</v>
      </c>
      <c r="F3831" s="0" t="n">
        <v>5</v>
      </c>
      <c r="G3831" s="0" t="n">
        <v>3.868526847</v>
      </c>
      <c r="H3831" s="0" t="n">
        <v>0.000680413243965021</v>
      </c>
      <c r="I3831" s="0" t="n">
        <v>5.95</v>
      </c>
      <c r="J3831" s="0" t="n">
        <v>0</v>
      </c>
      <c r="K3831" s="0" t="n">
        <v>0</v>
      </c>
      <c r="L3831" s="0" t="n">
        <v>1</v>
      </c>
      <c r="M3831" s="0" t="n">
        <v>0</v>
      </c>
      <c r="N3831" s="0" t="n">
        <v>0</v>
      </c>
      <c r="O3831" s="0" t="n">
        <v>-1</v>
      </c>
      <c r="P3831" s="0" t="n">
        <v>0</v>
      </c>
      <c r="Q3831" s="0" t="n">
        <v>0</v>
      </c>
      <c r="R3831" s="0" t="n">
        <v>-1</v>
      </c>
      <c r="S3831" s="0" t="n">
        <v>0</v>
      </c>
      <c r="T3831" s="0" t="n">
        <v>1</v>
      </c>
      <c r="U3831" s="0" t="n">
        <v>1</v>
      </c>
      <c r="V3831" s="0" t="n">
        <v>0</v>
      </c>
      <c r="W3831" s="0" t="n">
        <v>0</v>
      </c>
      <c r="X3831" s="0" t="n">
        <v>0</v>
      </c>
      <c r="Y3831" s="0" t="n">
        <f aca="false">I3831*4^F3831*($J$1*J3831+$K$1*K3831+$L$1*L3831+$M$1*M3831+$N$1*N3831+$O$1*O3831+$P$1*P3831+$Q$1*Q3831+$R$1*R3831+$S$1*S3831+$T$1*T3831+$U$1*U3831+$V$1*V3831+$W$1*W3831+$X$1*X3831)</f>
        <v>23570.1603734016</v>
      </c>
      <c r="AB3831" s="0" t="n">
        <v>16384</v>
      </c>
    </row>
    <row r="3832" customFormat="false" ht="12.8" hidden="false" customHeight="false" outlineLevel="0" collapsed="false">
      <c r="A3832" s="0" t="n">
        <v>87</v>
      </c>
      <c r="B3832" s="0" t="n">
        <v>81</v>
      </c>
      <c r="C3832" s="0" t="s">
        <v>112</v>
      </c>
      <c r="D3832" s="0" t="n">
        <v>27060</v>
      </c>
      <c r="E3832" s="0" t="n">
        <v>27060.0009513344</v>
      </c>
      <c r="F3832" s="0" t="n">
        <v>4</v>
      </c>
      <c r="G3832" s="0" t="n">
        <v>17.765231717</v>
      </c>
      <c r="H3832" s="2" t="n">
        <v>3.51564818012328E-006</v>
      </c>
      <c r="I3832" s="0" t="n">
        <v>5.95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1</v>
      </c>
      <c r="O3832" s="0" t="n">
        <v>1</v>
      </c>
      <c r="P3832" s="0" t="n">
        <v>1</v>
      </c>
      <c r="Q3832" s="0" t="n">
        <v>1</v>
      </c>
      <c r="R3832" s="0" t="n">
        <v>0</v>
      </c>
      <c r="S3832" s="0" t="n">
        <v>0</v>
      </c>
      <c r="T3832" s="0" t="n">
        <v>1</v>
      </c>
      <c r="U3832" s="0" t="n">
        <v>0</v>
      </c>
      <c r="V3832" s="0" t="n">
        <v>0</v>
      </c>
      <c r="W3832" s="0" t="n">
        <v>0</v>
      </c>
      <c r="X3832" s="0" t="n">
        <v>1</v>
      </c>
      <c r="Y3832" s="0" t="n">
        <f aca="false">I3832*4^F3832*($J$1*J3832+$K$1*K3832+$L$1*L3832+$M$1*M3832+$N$1*N3832+$O$1*O3832+$P$1*P3832+$Q$1*Q3832+$R$1*R3832+$S$1*S3832+$T$1*T3832+$U$1*U3832+$V$1*V3832+$W$1*W3832+$X$1*X3832)</f>
        <v>27060.0009513344</v>
      </c>
      <c r="AB3832" s="0" t="n">
        <v>4096</v>
      </c>
    </row>
    <row r="3833" customFormat="false" ht="12.8" hidden="false" customHeight="false" outlineLevel="0" collapsed="false">
      <c r="A3833" s="0" t="n">
        <v>87</v>
      </c>
      <c r="B3833" s="0" t="n">
        <v>82</v>
      </c>
      <c r="C3833" s="0" t="s">
        <v>112</v>
      </c>
      <c r="D3833" s="0" t="n">
        <v>27590</v>
      </c>
      <c r="E3833" s="0" t="n">
        <v>27589.2581450752</v>
      </c>
      <c r="F3833" s="0" t="n">
        <v>5</v>
      </c>
      <c r="G3833" s="0" t="n">
        <v>4.528173934</v>
      </c>
      <c r="H3833" s="0" t="n">
        <v>0.00268885438492046</v>
      </c>
      <c r="I3833" s="0" t="n">
        <v>5.95</v>
      </c>
      <c r="J3833" s="0" t="n">
        <v>0</v>
      </c>
      <c r="K3833" s="0" t="n">
        <v>1</v>
      </c>
      <c r="L3833" s="0" t="n">
        <v>0</v>
      </c>
      <c r="M3833" s="0" t="n">
        <v>-1</v>
      </c>
      <c r="N3833" s="0" t="n">
        <v>0</v>
      </c>
      <c r="O3833" s="0" t="n">
        <v>0</v>
      </c>
      <c r="P3833" s="0" t="n">
        <v>0</v>
      </c>
      <c r="Q3833" s="0" t="n">
        <v>1</v>
      </c>
      <c r="R3833" s="0" t="n">
        <v>0</v>
      </c>
      <c r="S3833" s="0" t="n">
        <v>1</v>
      </c>
      <c r="T3833" s="0" t="n">
        <v>-1</v>
      </c>
      <c r="U3833" s="0" t="n">
        <v>1</v>
      </c>
      <c r="V3833" s="0" t="n">
        <v>0</v>
      </c>
      <c r="W3833" s="0" t="n">
        <v>0</v>
      </c>
      <c r="X3833" s="0" t="n">
        <v>0</v>
      </c>
      <c r="Y3833" s="0" t="n">
        <f aca="false">I3833*4^F3833*($J$1*J3833+$K$1*K3833+$L$1*L3833+$M$1*M3833+$N$1*N3833+$O$1*O3833+$P$1*P3833+$Q$1*Q3833+$R$1*R3833+$S$1*S3833+$T$1*T3833+$U$1*U3833+$V$1*V3833+$W$1*W3833+$X$1*X3833)</f>
        <v>27589.2581450752</v>
      </c>
      <c r="AB3833" s="0" t="n">
        <v>1024</v>
      </c>
    </row>
    <row r="3834" customFormat="false" ht="12.8" hidden="false" customHeight="false" outlineLevel="0" collapsed="false">
      <c r="A3834" s="0" t="n">
        <v>87</v>
      </c>
      <c r="B3834" s="0" t="n">
        <v>83</v>
      </c>
      <c r="C3834" s="0" t="s">
        <v>112</v>
      </c>
      <c r="D3834" s="0" t="n">
        <v>28260</v>
      </c>
      <c r="E3834" s="0" t="n">
        <v>28259.8586919936</v>
      </c>
      <c r="F3834" s="0" t="n">
        <v>5</v>
      </c>
      <c r="G3834" s="0" t="n">
        <v>4.638238362</v>
      </c>
      <c r="H3834" s="0" t="n">
        <v>0.000500028331188804</v>
      </c>
      <c r="I3834" s="0" t="n">
        <v>5.95</v>
      </c>
      <c r="J3834" s="0" t="n">
        <v>0</v>
      </c>
      <c r="K3834" s="0" t="n">
        <v>1</v>
      </c>
      <c r="L3834" s="0" t="n">
        <v>0</v>
      </c>
      <c r="M3834" s="0" t="n">
        <v>1</v>
      </c>
      <c r="N3834" s="0" t="n">
        <v>1</v>
      </c>
      <c r="O3834" s="0" t="n">
        <v>0</v>
      </c>
      <c r="P3834" s="0" t="n">
        <v>1</v>
      </c>
      <c r="Q3834" s="0" t="n">
        <v>0</v>
      </c>
      <c r="R3834" s="0" t="n">
        <v>0</v>
      </c>
      <c r="S3834" s="0" t="n">
        <v>0</v>
      </c>
      <c r="T3834" s="0" t="n">
        <v>0</v>
      </c>
      <c r="U3834" s="0" t="n">
        <v>0</v>
      </c>
      <c r="V3834" s="0" t="n">
        <v>-1</v>
      </c>
      <c r="W3834" s="0" t="n">
        <v>1</v>
      </c>
      <c r="X3834" s="0" t="n">
        <v>0</v>
      </c>
      <c r="Y3834" s="0" t="n">
        <f aca="false">I3834*4^F3834*($J$1*J3834+$K$1*K3834+$L$1*L3834+$M$1*M3834+$N$1*N3834+$O$1*O3834+$P$1*P3834+$Q$1*Q3834+$R$1*R3834+$S$1*S3834+$T$1*T3834+$U$1*U3834+$V$1*V3834+$W$1*W3834+$X$1*X3834)</f>
        <v>28259.8586919936</v>
      </c>
      <c r="AB3834" s="0" t="n">
        <v>256</v>
      </c>
    </row>
    <row r="3835" customFormat="false" ht="12.8" hidden="false" customHeight="false" outlineLevel="0" collapsed="false">
      <c r="A3835" s="0" t="n">
        <v>87</v>
      </c>
      <c r="B3835" s="0" t="n">
        <v>84</v>
      </c>
      <c r="C3835" s="0" t="s">
        <v>112</v>
      </c>
      <c r="D3835" s="0" t="n">
        <v>28683.4</v>
      </c>
      <c r="E3835" s="0" t="n">
        <v>28683.4386474496</v>
      </c>
      <c r="F3835" s="0" t="n">
        <v>5</v>
      </c>
      <c r="G3835" s="0" t="n">
        <v>4.707759757</v>
      </c>
      <c r="H3835" s="0" t="n">
        <v>0.000134738035230107</v>
      </c>
      <c r="I3835" s="0" t="n">
        <v>5.95</v>
      </c>
      <c r="J3835" s="0" t="n">
        <v>0</v>
      </c>
      <c r="K3835" s="0" t="n">
        <v>1</v>
      </c>
      <c r="L3835" s="0" t="n">
        <v>0</v>
      </c>
      <c r="M3835" s="0" t="n">
        <v>-1</v>
      </c>
      <c r="N3835" s="0" t="n">
        <v>0</v>
      </c>
      <c r="O3835" s="0" t="n">
        <v>0</v>
      </c>
      <c r="P3835" s="0" t="n">
        <v>1</v>
      </c>
      <c r="Q3835" s="0" t="n">
        <v>1</v>
      </c>
      <c r="R3835" s="0" t="n">
        <v>0</v>
      </c>
      <c r="S3835" s="0" t="n">
        <v>0</v>
      </c>
      <c r="T3835" s="0" t="n">
        <v>-1</v>
      </c>
      <c r="U3835" s="0" t="n">
        <v>0</v>
      </c>
      <c r="V3835" s="0" t="n">
        <v>0</v>
      </c>
      <c r="W3835" s="0" t="n">
        <v>1</v>
      </c>
      <c r="X3835" s="0" t="n">
        <v>0</v>
      </c>
      <c r="Y3835" s="0" t="n">
        <f aca="false">I3835*4^F3835*($J$1*J3835+$K$1*K3835+$L$1*L3835+$M$1*M3835+$N$1*N3835+$O$1*O3835+$P$1*P3835+$Q$1*Q3835+$R$1*R3835+$S$1*S3835+$T$1*T3835+$U$1*U3835+$V$1*V3835+$W$1*W3835+$X$1*X3835)</f>
        <v>28683.4386474496</v>
      </c>
      <c r="AB3835" s="0" t="n">
        <v>64</v>
      </c>
    </row>
    <row r="3836" customFormat="false" ht="12.8" hidden="false" customHeight="false" outlineLevel="0" collapsed="false">
      <c r="A3836" s="0" t="n">
        <v>87</v>
      </c>
      <c r="B3836" s="0" t="n">
        <v>85</v>
      </c>
      <c r="C3836" s="0" t="s">
        <v>112</v>
      </c>
      <c r="D3836" s="0" t="n">
        <v>113821.9</v>
      </c>
      <c r="E3836" s="0" t="n">
        <v>113821.24383616</v>
      </c>
      <c r="F3836" s="0" t="n">
        <v>5</v>
      </c>
      <c r="G3836" s="0" t="n">
        <v>18.681270325</v>
      </c>
      <c r="H3836" s="0" t="n">
        <v>0.000576482943956418</v>
      </c>
      <c r="I3836" s="0" t="n">
        <v>5.95</v>
      </c>
      <c r="J3836" s="0" t="n">
        <v>1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  <c r="P3836" s="0" t="n">
        <v>0</v>
      </c>
      <c r="Q3836" s="0" t="n">
        <v>1</v>
      </c>
      <c r="R3836" s="0" t="n">
        <v>1</v>
      </c>
      <c r="S3836" s="0" t="n">
        <v>1</v>
      </c>
      <c r="T3836" s="0" t="n">
        <v>0</v>
      </c>
      <c r="U3836" s="0" t="n">
        <v>0</v>
      </c>
      <c r="V3836" s="0" t="n">
        <v>1</v>
      </c>
      <c r="W3836" s="0" t="n">
        <v>0</v>
      </c>
      <c r="X3836" s="0" t="n">
        <v>1</v>
      </c>
      <c r="Y3836" s="0" t="n">
        <f aca="false">I3836*4^F3836*($J$1*J3836+$K$1*K3836+$L$1*L3836+$M$1*M3836+$N$1*N3836+$O$1*O3836+$P$1*P3836+$Q$1*Q3836+$R$1*R3836+$S$1*S3836+$T$1*T3836+$U$1*U3836+$V$1*V3836+$W$1*W3836+$X$1*X3836)</f>
        <v>113821.24383616</v>
      </c>
      <c r="AB3836" s="0" t="n">
        <v>16</v>
      </c>
    </row>
    <row r="3837" customFormat="false" ht="12.8" hidden="false" customHeight="false" outlineLevel="0" collapsed="false">
      <c r="A3837" s="0" t="n">
        <v>87</v>
      </c>
      <c r="B3837" s="0" t="n">
        <v>86</v>
      </c>
      <c r="C3837" s="0" t="s">
        <v>112</v>
      </c>
      <c r="D3837" s="0" t="n">
        <v>115857.5</v>
      </c>
      <c r="E3837" s="0" t="n">
        <v>115848.491060019</v>
      </c>
      <c r="F3837" s="0" t="n">
        <v>5</v>
      </c>
      <c r="G3837" s="0" t="n">
        <v>19.013998664</v>
      </c>
      <c r="H3837" s="0" t="n">
        <v>0.00777587983581264</v>
      </c>
      <c r="I3837" s="0" t="n">
        <v>5.95</v>
      </c>
      <c r="J3837" s="0" t="n">
        <v>1</v>
      </c>
      <c r="K3837" s="0" t="n">
        <v>-1</v>
      </c>
      <c r="L3837" s="0" t="n">
        <v>0</v>
      </c>
      <c r="M3837" s="0" t="n">
        <v>0</v>
      </c>
      <c r="N3837" s="0" t="n">
        <v>0</v>
      </c>
      <c r="O3837" s="0" t="n">
        <v>0</v>
      </c>
      <c r="P3837" s="0" t="n">
        <v>0</v>
      </c>
      <c r="Q3837" s="0" t="n">
        <v>0</v>
      </c>
      <c r="R3837" s="0" t="n">
        <v>0</v>
      </c>
      <c r="S3837" s="0" t="n">
        <v>1</v>
      </c>
      <c r="T3837" s="0" t="n">
        <v>0</v>
      </c>
      <c r="U3837" s="0" t="n">
        <v>0</v>
      </c>
      <c r="V3837" s="0" t="n">
        <v>1</v>
      </c>
      <c r="W3837" s="0" t="n">
        <v>1</v>
      </c>
      <c r="X3837" s="0" t="n">
        <v>1</v>
      </c>
      <c r="Y3837" s="0" t="n">
        <f aca="false">I3837*4^F3837*($J$1*J3837+$K$1*K3837+$L$1*L3837+$M$1*M3837+$N$1*N3837+$O$1*O3837+$P$1*P3837+$Q$1*Q3837+$R$1*R3837+$S$1*S3837+$T$1*T3837+$U$1*U3837+$V$1*V3837+$W$1*W3837+$X$1*X3837)</f>
        <v>115848.491060019</v>
      </c>
      <c r="AB3837" s="0" t="n">
        <v>4</v>
      </c>
    </row>
    <row r="3838" customFormat="false" ht="12.8" hidden="false" customHeight="false" outlineLevel="0" collapsed="false">
      <c r="A3838" s="0" t="n">
        <v>88</v>
      </c>
      <c r="B3838" s="0" t="n">
        <v>0</v>
      </c>
      <c r="C3838" s="0" t="s">
        <v>113</v>
      </c>
      <c r="D3838" s="0" t="n">
        <v>5.2784239</v>
      </c>
      <c r="E3838" s="0" t="n">
        <v>5.2784234271125</v>
      </c>
      <c r="F3838" s="0" t="n">
        <v>-1</v>
      </c>
      <c r="G3838" s="0" t="n">
        <v>3.548519951</v>
      </c>
      <c r="H3838" s="2" t="n">
        <v>8.95887689006587E-006</v>
      </c>
      <c r="I3838" s="0" t="n">
        <v>5.95</v>
      </c>
      <c r="J3838" s="0" t="n">
        <v>0</v>
      </c>
      <c r="K3838" s="0" t="n">
        <v>0</v>
      </c>
      <c r="L3838" s="0" t="n">
        <v>1</v>
      </c>
      <c r="M3838" s="0" t="n">
        <v>1</v>
      </c>
      <c r="N3838" s="0" t="n">
        <v>0</v>
      </c>
      <c r="O3838" s="0" t="n">
        <v>0</v>
      </c>
      <c r="P3838" s="0" t="n">
        <v>0</v>
      </c>
      <c r="Q3838" s="0" t="n">
        <v>1</v>
      </c>
      <c r="R3838" s="0" t="n">
        <v>-1</v>
      </c>
      <c r="S3838" s="0" t="n">
        <v>-1</v>
      </c>
      <c r="T3838" s="0" t="n">
        <v>0</v>
      </c>
      <c r="U3838" s="0" t="n">
        <v>0</v>
      </c>
      <c r="V3838" s="0" t="n">
        <v>0</v>
      </c>
      <c r="W3838" s="0" t="n">
        <v>1</v>
      </c>
      <c r="X3838" s="0" t="n">
        <v>0</v>
      </c>
      <c r="Y3838" s="0" t="n">
        <f aca="false">I3838*4^F3838*($J$1*J3838+$K$1*K3838+$L$1*L3838+$M$1*M3838+$N$1*N3838+$O$1*O3838+$P$1*P3838+$Q$1*Q3838+$R$1*R3838+$S$1*S3838+$T$1*T3838+$U$1*U3838+$V$1*V3838+$W$1*W3838+$X$1*X3838)</f>
        <v>5.2784234271125</v>
      </c>
      <c r="AB3838" s="2" t="n">
        <v>9.57809713041181E+052</v>
      </c>
    </row>
    <row r="3839" customFormat="false" ht="12.8" hidden="false" customHeight="false" outlineLevel="0" collapsed="false">
      <c r="A3839" s="0" t="n">
        <v>88</v>
      </c>
      <c r="B3839" s="0" t="n">
        <v>1</v>
      </c>
      <c r="C3839" s="0" t="s">
        <v>113</v>
      </c>
      <c r="D3839" s="0" t="n">
        <v>10.14718</v>
      </c>
      <c r="E3839" s="0" t="n">
        <v>10.147185796125</v>
      </c>
      <c r="F3839" s="0" t="n">
        <v>-1</v>
      </c>
      <c r="G3839" s="0" t="n">
        <v>6.82163751</v>
      </c>
      <c r="H3839" s="2" t="n">
        <v>5.71205497527517E-005</v>
      </c>
      <c r="I3839" s="0" t="n">
        <v>5.95</v>
      </c>
      <c r="J3839" s="0" t="n">
        <v>1</v>
      </c>
      <c r="K3839" s="0" t="n">
        <v>0</v>
      </c>
      <c r="L3839" s="0" t="n">
        <v>0</v>
      </c>
      <c r="M3839" s="0" t="n">
        <v>-1</v>
      </c>
      <c r="N3839" s="0" t="n">
        <v>0</v>
      </c>
      <c r="O3839" s="0" t="n">
        <v>0</v>
      </c>
      <c r="P3839" s="0" t="n">
        <v>-1</v>
      </c>
      <c r="Q3839" s="0" t="n">
        <v>0</v>
      </c>
      <c r="R3839" s="0" t="n">
        <v>0</v>
      </c>
      <c r="S3839" s="0" t="n">
        <v>-1</v>
      </c>
      <c r="T3839" s="0" t="n">
        <v>0</v>
      </c>
      <c r="U3839" s="0" t="n">
        <v>0</v>
      </c>
      <c r="V3839" s="0" t="n">
        <v>1</v>
      </c>
      <c r="W3839" s="0" t="n">
        <v>0</v>
      </c>
      <c r="X3839" s="0" t="n">
        <v>1</v>
      </c>
      <c r="Y3839" s="0" t="n">
        <f aca="false">I3839*4^F3839*($J$1*J3839+$K$1*K3839+$L$1*L3839+$M$1*M3839+$N$1*N3839+$O$1*O3839+$P$1*P3839+$Q$1*Q3839+$R$1*R3839+$S$1*S3839+$T$1*T3839+$U$1*U3839+$V$1*V3839+$W$1*W3839+$X$1*X3839)</f>
        <v>10.147185796125</v>
      </c>
      <c r="AB3839" s="2" t="n">
        <v>2.39452428260295E+052</v>
      </c>
    </row>
    <row r="3840" customFormat="false" ht="12.8" hidden="false" customHeight="false" outlineLevel="0" collapsed="false">
      <c r="A3840" s="0" t="n">
        <v>88</v>
      </c>
      <c r="B3840" s="0" t="n">
        <v>2</v>
      </c>
      <c r="C3840" s="0" t="s">
        <v>113</v>
      </c>
      <c r="D3840" s="0" t="n">
        <v>31</v>
      </c>
      <c r="E3840" s="0" t="n">
        <v>30.9998906532</v>
      </c>
      <c r="F3840" s="0" t="n">
        <v>0</v>
      </c>
      <c r="G3840" s="0" t="n">
        <v>5.210065656</v>
      </c>
      <c r="H3840" s="0" t="n">
        <v>0.000352731612898816</v>
      </c>
      <c r="I3840" s="0" t="n">
        <v>5.95</v>
      </c>
      <c r="J3840" s="0" t="n">
        <v>1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-1</v>
      </c>
      <c r="P3840" s="0" t="n">
        <v>1</v>
      </c>
      <c r="Q3840" s="0" t="n">
        <v>0</v>
      </c>
      <c r="R3840" s="0" t="n">
        <v>-1</v>
      </c>
      <c r="S3840" s="0" t="n">
        <v>0</v>
      </c>
      <c r="T3840" s="0" t="n">
        <v>1</v>
      </c>
      <c r="U3840" s="0" t="n">
        <v>1</v>
      </c>
      <c r="V3840" s="0" t="n">
        <v>0</v>
      </c>
      <c r="W3840" s="0" t="n">
        <v>0</v>
      </c>
      <c r="X3840" s="0" t="n">
        <v>0</v>
      </c>
      <c r="Y3840" s="0" t="n">
        <f aca="false">I3840*4^F3840*($J$1*J3840+$K$1*K3840+$L$1*L3840+$M$1*M3840+$N$1*N3840+$O$1*O3840+$P$1*P3840+$Q$1*Q3840+$R$1*R3840+$S$1*S3840+$T$1*T3840+$U$1*U3840+$V$1*V3840+$W$1*W3840+$X$1*X3840)</f>
        <v>30.9998906532</v>
      </c>
      <c r="AB3840" s="2" t="n">
        <v>5.98631070650738E+051</v>
      </c>
    </row>
    <row r="3841" customFormat="false" ht="12.8" hidden="false" customHeight="false" outlineLevel="0" collapsed="false">
      <c r="A3841" s="0" t="n">
        <v>88</v>
      </c>
      <c r="B3841" s="0" t="n">
        <v>3</v>
      </c>
      <c r="C3841" s="0" t="s">
        <v>113</v>
      </c>
      <c r="D3841" s="0" t="n">
        <v>41</v>
      </c>
      <c r="E3841" s="0" t="n">
        <v>41.00032376615</v>
      </c>
      <c r="F3841" s="0" t="n">
        <v>0</v>
      </c>
      <c r="G3841" s="0" t="n">
        <v>6.890810717</v>
      </c>
      <c r="H3841" s="0" t="n">
        <v>0.000789673536594475</v>
      </c>
      <c r="I3841" s="0" t="n">
        <v>5.95</v>
      </c>
      <c r="J3841" s="0" t="n">
        <v>0</v>
      </c>
      <c r="K3841" s="0" t="n">
        <v>0</v>
      </c>
      <c r="L3841" s="0" t="n">
        <v>1</v>
      </c>
      <c r="M3841" s="0" t="n">
        <v>0</v>
      </c>
      <c r="N3841" s="0" t="n">
        <v>1</v>
      </c>
      <c r="O3841" s="0" t="n">
        <v>-1</v>
      </c>
      <c r="P3841" s="0" t="n">
        <v>1</v>
      </c>
      <c r="Q3841" s="0" t="n">
        <v>0</v>
      </c>
      <c r="R3841" s="0" t="n">
        <v>0</v>
      </c>
      <c r="S3841" s="0" t="n">
        <v>0</v>
      </c>
      <c r="T3841" s="0" t="n">
        <v>0</v>
      </c>
      <c r="U3841" s="0" t="n">
        <v>0</v>
      </c>
      <c r="V3841" s="0" t="n">
        <v>0</v>
      </c>
      <c r="W3841" s="0" t="n">
        <v>1</v>
      </c>
      <c r="X3841" s="0" t="n">
        <v>0</v>
      </c>
      <c r="Y3841" s="0" t="n">
        <f aca="false">I3841*4^F3841*($J$1*J3841+$K$1*K3841+$L$1*L3841+$M$1*M3841+$N$1*N3841+$O$1*O3841+$P$1*P3841+$Q$1*Q3841+$R$1*R3841+$S$1*S3841+$T$1*T3841+$U$1*U3841+$V$1*V3841+$W$1*W3841+$X$1*X3841)</f>
        <v>41.00032376615</v>
      </c>
      <c r="AB3841" s="2" t="n">
        <v>1.49657767662684E+051</v>
      </c>
    </row>
    <row r="3842" customFormat="false" ht="12.8" hidden="false" customHeight="false" outlineLevel="0" collapsed="false">
      <c r="A3842" s="0" t="n">
        <v>88</v>
      </c>
      <c r="B3842" s="0" t="n">
        <v>4</v>
      </c>
      <c r="C3842" s="0" t="s">
        <v>113</v>
      </c>
      <c r="D3842" s="0" t="n">
        <v>52.9</v>
      </c>
      <c r="E3842" s="0" t="n">
        <v>52.8998541862</v>
      </c>
      <c r="F3842" s="0" t="n">
        <v>0</v>
      </c>
      <c r="G3842" s="0" t="n">
        <v>8.890731796</v>
      </c>
      <c r="H3842" s="0" t="n">
        <v>0.000275640453678865</v>
      </c>
      <c r="I3842" s="0" t="n">
        <v>5.95</v>
      </c>
      <c r="J3842" s="0" t="n">
        <v>0</v>
      </c>
      <c r="K3842" s="0" t="n">
        <v>0</v>
      </c>
      <c r="L3842" s="0" t="n">
        <v>1</v>
      </c>
      <c r="M3842" s="0" t="n">
        <v>1</v>
      </c>
      <c r="N3842" s="0" t="n">
        <v>1</v>
      </c>
      <c r="O3842" s="0" t="n">
        <v>0</v>
      </c>
      <c r="P3842" s="0" t="n">
        <v>0</v>
      </c>
      <c r="Q3842" s="0" t="n">
        <v>0</v>
      </c>
      <c r="R3842" s="0" t="n">
        <v>0</v>
      </c>
      <c r="S3842" s="0" t="n">
        <v>0</v>
      </c>
      <c r="T3842" s="0" t="n">
        <v>1</v>
      </c>
      <c r="U3842" s="0" t="n">
        <v>0</v>
      </c>
      <c r="V3842" s="0" t="n">
        <v>0</v>
      </c>
      <c r="W3842" s="0" t="n">
        <v>-1</v>
      </c>
      <c r="X3842" s="0" t="n">
        <v>1</v>
      </c>
      <c r="Y3842" s="0" t="n">
        <f aca="false">I3842*4^F3842*($J$1*J3842+$K$1*K3842+$L$1*L3842+$M$1*M3842+$N$1*N3842+$O$1*O3842+$P$1*P3842+$Q$1*Q3842+$R$1*R3842+$S$1*S3842+$T$1*T3842+$U$1*U3842+$V$1*V3842+$W$1*W3842+$X$1*X3842)</f>
        <v>52.8998541862</v>
      </c>
      <c r="AB3842" s="2" t="n">
        <v>3.74144419156711E+050</v>
      </c>
    </row>
    <row r="3843" customFormat="false" ht="12.8" hidden="false" customHeight="false" outlineLevel="0" collapsed="false">
      <c r="A3843" s="0" t="n">
        <v>88</v>
      </c>
      <c r="B3843" s="0" t="n">
        <v>5</v>
      </c>
      <c r="C3843" s="0" t="s">
        <v>113</v>
      </c>
      <c r="D3843" s="0" t="n">
        <v>64</v>
      </c>
      <c r="E3843" s="0" t="n">
        <v>64.0006676078</v>
      </c>
      <c r="F3843" s="0" t="n">
        <v>1</v>
      </c>
      <c r="G3843" s="0" t="n">
        <v>2.689103681</v>
      </c>
      <c r="H3843" s="0" t="n">
        <v>0.00104313718749527</v>
      </c>
      <c r="I3843" s="0" t="n">
        <v>5.95</v>
      </c>
      <c r="J3843" s="0" t="n">
        <v>1</v>
      </c>
      <c r="K3843" s="0" t="n">
        <v>0</v>
      </c>
      <c r="L3843" s="0" t="n">
        <v>0</v>
      </c>
      <c r="M3843" s="0" t="n">
        <v>1</v>
      </c>
      <c r="N3843" s="0" t="n">
        <v>0</v>
      </c>
      <c r="O3843" s="0" t="n">
        <v>1</v>
      </c>
      <c r="P3843" s="0" t="n">
        <v>0</v>
      </c>
      <c r="Q3843" s="0" t="n">
        <v>-1</v>
      </c>
      <c r="R3843" s="0" t="n">
        <v>0</v>
      </c>
      <c r="S3843" s="0" t="n">
        <v>-1</v>
      </c>
      <c r="T3843" s="0" t="n">
        <v>0</v>
      </c>
      <c r="U3843" s="0" t="n">
        <v>0</v>
      </c>
      <c r="V3843" s="0" t="n">
        <v>1</v>
      </c>
      <c r="W3843" s="0" t="n">
        <v>0</v>
      </c>
      <c r="X3843" s="0" t="n">
        <v>0</v>
      </c>
      <c r="Y3843" s="0" t="n">
        <f aca="false">I3843*4^F3843*($J$1*J3843+$K$1*K3843+$L$1*L3843+$M$1*M3843+$N$1*N3843+$O$1*O3843+$P$1*P3843+$Q$1*Q3843+$R$1*R3843+$S$1*S3843+$T$1*T3843+$U$1*U3843+$V$1*V3843+$W$1*W3843+$X$1*X3843)</f>
        <v>64.0006676078</v>
      </c>
      <c r="AB3843" s="2" t="n">
        <v>9.35361047891778E+049</v>
      </c>
    </row>
    <row r="3844" customFormat="false" ht="12.8" hidden="false" customHeight="false" outlineLevel="0" collapsed="false">
      <c r="A3844" s="0" t="n">
        <v>88</v>
      </c>
      <c r="B3844" s="0" t="n">
        <v>6</v>
      </c>
      <c r="C3844" s="0" t="s">
        <v>113</v>
      </c>
      <c r="D3844" s="0" t="n">
        <v>82</v>
      </c>
      <c r="E3844" s="0" t="n">
        <v>81.9994462392</v>
      </c>
      <c r="F3844" s="0" t="n">
        <v>2</v>
      </c>
      <c r="G3844" s="0" t="n">
        <v>0.861338721</v>
      </c>
      <c r="H3844" s="0" t="n">
        <v>0.000675318048766302</v>
      </c>
      <c r="I3844" s="0" t="n">
        <v>5.95</v>
      </c>
      <c r="J3844" s="0" t="n">
        <v>0</v>
      </c>
      <c r="K3844" s="0" t="n">
        <v>0</v>
      </c>
      <c r="L3844" s="0" t="n">
        <v>1</v>
      </c>
      <c r="M3844" s="0" t="n">
        <v>-1</v>
      </c>
      <c r="N3844" s="0" t="n">
        <v>0</v>
      </c>
      <c r="O3844" s="0" t="n">
        <v>0</v>
      </c>
      <c r="P3844" s="0" t="n">
        <v>0</v>
      </c>
      <c r="Q3844" s="0" t="n">
        <v>0</v>
      </c>
      <c r="R3844" s="0" t="n">
        <v>0</v>
      </c>
      <c r="S3844" s="0" t="n">
        <v>-1</v>
      </c>
      <c r="T3844" s="0" t="n">
        <v>0</v>
      </c>
      <c r="U3844" s="0" t="n">
        <v>1</v>
      </c>
      <c r="V3844" s="0" t="n">
        <v>1</v>
      </c>
      <c r="W3844" s="0" t="n">
        <v>-1</v>
      </c>
      <c r="X3844" s="0" t="n">
        <v>0</v>
      </c>
      <c r="Y3844" s="0" t="n">
        <f aca="false">I3844*4^F3844*($J$1*J3844+$K$1*K3844+$L$1*L3844+$M$1*M3844+$N$1*N3844+$O$1*O3844+$P$1*P3844+$Q$1*Q3844+$R$1*R3844+$S$1*S3844+$T$1*T3844+$U$1*U3844+$V$1*V3844+$W$1*W3844+$X$1*X3844)</f>
        <v>81.9994462392</v>
      </c>
      <c r="AB3844" s="2" t="n">
        <v>2.33840261972944E+049</v>
      </c>
    </row>
    <row r="3845" customFormat="false" ht="12.8" hidden="false" customHeight="false" outlineLevel="0" collapsed="false">
      <c r="A3845" s="0" t="n">
        <v>88</v>
      </c>
      <c r="B3845" s="0" t="n">
        <v>7</v>
      </c>
      <c r="C3845" s="0" t="s">
        <v>113</v>
      </c>
      <c r="D3845" s="0" t="n">
        <v>97</v>
      </c>
      <c r="E3845" s="0" t="n">
        <v>96.999483847</v>
      </c>
      <c r="F3845" s="0" t="n">
        <v>1</v>
      </c>
      <c r="G3845" s="0" t="n">
        <v>4.075608565</v>
      </c>
      <c r="H3845" s="0" t="n">
        <v>0.000532116494852191</v>
      </c>
      <c r="I3845" s="0" t="n">
        <v>5.95</v>
      </c>
      <c r="J3845" s="0" t="n">
        <v>1</v>
      </c>
      <c r="K3845" s="0" t="n">
        <v>1</v>
      </c>
      <c r="L3845" s="0" t="n">
        <v>-1</v>
      </c>
      <c r="M3845" s="0" t="n">
        <v>0</v>
      </c>
      <c r="N3845" s="0" t="n">
        <v>0</v>
      </c>
      <c r="O3845" s="0" t="n">
        <v>0</v>
      </c>
      <c r="P3845" s="0" t="n">
        <v>0</v>
      </c>
      <c r="Q3845" s="0" t="n">
        <v>0</v>
      </c>
      <c r="R3845" s="0" t="n">
        <v>-1</v>
      </c>
      <c r="S3845" s="0" t="n">
        <v>1</v>
      </c>
      <c r="T3845" s="0" t="n">
        <v>0</v>
      </c>
      <c r="U3845" s="0" t="n">
        <v>1</v>
      </c>
      <c r="V3845" s="0" t="n">
        <v>0</v>
      </c>
      <c r="W3845" s="0" t="n">
        <v>0</v>
      </c>
      <c r="X3845" s="0" t="n">
        <v>0</v>
      </c>
      <c r="Y3845" s="0" t="n">
        <f aca="false">I3845*4^F3845*($J$1*J3845+$K$1*K3845+$L$1*L3845+$M$1*M3845+$N$1*N3845+$O$1*O3845+$P$1*P3845+$Q$1*Q3845+$R$1*R3845+$S$1*S3845+$T$1*T3845+$U$1*U3845+$V$1*V3845+$W$1*W3845+$X$1*X3845)</f>
        <v>96.999483847</v>
      </c>
      <c r="AB3845" s="2" t="n">
        <v>5.84600654932361E+048</v>
      </c>
    </row>
    <row r="3846" customFormat="false" ht="12.8" hidden="false" customHeight="false" outlineLevel="0" collapsed="false">
      <c r="A3846" s="0" t="n">
        <v>88</v>
      </c>
      <c r="B3846" s="0" t="n">
        <v>8</v>
      </c>
      <c r="C3846" s="0" t="s">
        <v>113</v>
      </c>
      <c r="D3846" s="0" t="n">
        <v>124</v>
      </c>
      <c r="E3846" s="0" t="n">
        <v>123.9995626128</v>
      </c>
      <c r="F3846" s="0" t="n">
        <v>1</v>
      </c>
      <c r="G3846" s="0" t="n">
        <v>5.210065656</v>
      </c>
      <c r="H3846" s="0" t="n">
        <v>0.000352731612898816</v>
      </c>
      <c r="I3846" s="0" t="n">
        <v>5.95</v>
      </c>
      <c r="J3846" s="0" t="n">
        <v>1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-1</v>
      </c>
      <c r="P3846" s="0" t="n">
        <v>1</v>
      </c>
      <c r="Q3846" s="0" t="n">
        <v>0</v>
      </c>
      <c r="R3846" s="0" t="n">
        <v>-1</v>
      </c>
      <c r="S3846" s="0" t="n">
        <v>0</v>
      </c>
      <c r="T3846" s="0" t="n">
        <v>1</v>
      </c>
      <c r="U3846" s="0" t="n">
        <v>1</v>
      </c>
      <c r="V3846" s="0" t="n">
        <v>0</v>
      </c>
      <c r="W3846" s="0" t="n">
        <v>0</v>
      </c>
      <c r="X3846" s="0" t="n">
        <v>0</v>
      </c>
      <c r="Y3846" s="0" t="n">
        <f aca="false">I3846*4^F3846*($J$1*J3846+$K$1*K3846+$L$1*L3846+$M$1*M3846+$N$1*N3846+$O$1*O3846+$P$1*P3846+$Q$1*Q3846+$R$1*R3846+$S$1*S3846+$T$1*T3846+$U$1*U3846+$V$1*V3846+$W$1*W3846+$X$1*X3846)</f>
        <v>123.9995626128</v>
      </c>
      <c r="AB3846" s="2" t="n">
        <v>1.4615016373309E+048</v>
      </c>
    </row>
    <row r="3847" customFormat="false" ht="12.8" hidden="false" customHeight="false" outlineLevel="0" collapsed="false">
      <c r="A3847" s="0" t="n">
        <v>88</v>
      </c>
      <c r="B3847" s="0" t="n">
        <v>9</v>
      </c>
      <c r="C3847" s="0" t="s">
        <v>113</v>
      </c>
      <c r="D3847" s="0" t="n">
        <v>140</v>
      </c>
      <c r="E3847" s="0" t="n">
        <v>140.0005386136</v>
      </c>
      <c r="F3847" s="0" t="n">
        <v>2</v>
      </c>
      <c r="G3847" s="0" t="n">
        <v>1.470593893</v>
      </c>
      <c r="H3847" s="0" t="n">
        <v>0.000384723999989741</v>
      </c>
      <c r="I3847" s="0" t="n">
        <v>5.95</v>
      </c>
      <c r="J3847" s="0" t="n">
        <v>0</v>
      </c>
      <c r="K3847" s="0" t="n">
        <v>0</v>
      </c>
      <c r="L3847" s="0" t="n">
        <v>1</v>
      </c>
      <c r="M3847" s="0" t="n">
        <v>0</v>
      </c>
      <c r="N3847" s="0" t="n">
        <v>-1</v>
      </c>
      <c r="O3847" s="0" t="n">
        <v>1</v>
      </c>
      <c r="P3847" s="0" t="n">
        <v>-1</v>
      </c>
      <c r="Q3847" s="0" t="n">
        <v>0</v>
      </c>
      <c r="R3847" s="0" t="n">
        <v>0</v>
      </c>
      <c r="S3847" s="0" t="n">
        <v>1</v>
      </c>
      <c r="T3847" s="0" t="n">
        <v>0</v>
      </c>
      <c r="U3847" s="0" t="n">
        <v>0</v>
      </c>
      <c r="V3847" s="0" t="n">
        <v>0</v>
      </c>
      <c r="W3847" s="0" t="n">
        <v>0</v>
      </c>
      <c r="X3847" s="0" t="n">
        <v>0</v>
      </c>
      <c r="Y3847" s="0" t="n">
        <f aca="false">I3847*4^F3847*($J$1*J3847+$K$1*K3847+$L$1*L3847+$M$1*M3847+$N$1*N3847+$O$1*O3847+$P$1*P3847+$Q$1*Q3847+$R$1*R3847+$S$1*S3847+$T$1*T3847+$U$1*U3847+$V$1*V3847+$W$1*W3847+$X$1*X3847)</f>
        <v>140.0005386136</v>
      </c>
      <c r="AB3847" s="2" t="n">
        <v>3.65375409332726E+047</v>
      </c>
    </row>
    <row r="3848" customFormat="false" ht="12.8" hidden="false" customHeight="false" outlineLevel="0" collapsed="false">
      <c r="A3848" s="0" t="n">
        <v>88</v>
      </c>
      <c r="B3848" s="0" t="n">
        <v>10</v>
      </c>
      <c r="C3848" s="0" t="s">
        <v>113</v>
      </c>
      <c r="D3848" s="0" t="n">
        <v>204.9</v>
      </c>
      <c r="E3848" s="0" t="n">
        <v>204.9006071028</v>
      </c>
      <c r="F3848" s="0" t="n">
        <v>1</v>
      </c>
      <c r="G3848" s="0" t="n">
        <v>8.609269206</v>
      </c>
      <c r="H3848" s="0" t="n">
        <v>0.000296292240125845</v>
      </c>
      <c r="I3848" s="0" t="n">
        <v>5.95</v>
      </c>
      <c r="J3848" s="0" t="n">
        <v>0</v>
      </c>
      <c r="K3848" s="0" t="n">
        <v>1</v>
      </c>
      <c r="L3848" s="0" t="n">
        <v>1</v>
      </c>
      <c r="M3848" s="0" t="n">
        <v>0</v>
      </c>
      <c r="N3848" s="0" t="n">
        <v>1</v>
      </c>
      <c r="O3848" s="0" t="n">
        <v>1</v>
      </c>
      <c r="P3848" s="0" t="n">
        <v>0</v>
      </c>
      <c r="Q3848" s="0" t="n">
        <v>1</v>
      </c>
      <c r="R3848" s="0" t="n">
        <v>0</v>
      </c>
      <c r="S3848" s="0" t="n">
        <v>1</v>
      </c>
      <c r="T3848" s="0" t="n">
        <v>0</v>
      </c>
      <c r="U3848" s="0" t="n">
        <v>0</v>
      </c>
      <c r="V3848" s="0" t="n">
        <v>0</v>
      </c>
      <c r="W3848" s="0" t="n">
        <v>0</v>
      </c>
      <c r="X3848" s="0" t="n">
        <v>0</v>
      </c>
      <c r="Y3848" s="0" t="n">
        <f aca="false">I3848*4^F3848*($J$1*J3848+$K$1*K3848+$L$1*L3848+$M$1*M3848+$N$1*N3848+$O$1*O3848+$P$1*P3848+$Q$1*Q3848+$R$1*R3848+$S$1*S3848+$T$1*T3848+$U$1*U3848+$V$1*V3848+$W$1*W3848+$X$1*X3848)</f>
        <v>204.9006071028</v>
      </c>
      <c r="AB3848" s="2" t="n">
        <v>9.13438523331814E+046</v>
      </c>
    </row>
    <row r="3849" customFormat="false" ht="12.8" hidden="false" customHeight="false" outlineLevel="0" collapsed="false">
      <c r="A3849" s="0" t="n">
        <v>88</v>
      </c>
      <c r="B3849" s="0" t="n">
        <v>11</v>
      </c>
      <c r="C3849" s="0" t="s">
        <v>113</v>
      </c>
      <c r="D3849" s="0" t="n">
        <v>227</v>
      </c>
      <c r="E3849" s="0" t="n">
        <v>227.0002406644</v>
      </c>
      <c r="F3849" s="0" t="n">
        <v>1</v>
      </c>
      <c r="G3849" s="0" t="n">
        <v>9.537825238</v>
      </c>
      <c r="H3849" s="0" t="n">
        <v>0.000106019559469669</v>
      </c>
      <c r="I3849" s="0" t="n">
        <v>5.95</v>
      </c>
      <c r="J3849" s="0" t="n">
        <v>1</v>
      </c>
      <c r="K3849" s="0" t="n">
        <v>1</v>
      </c>
      <c r="L3849" s="0" t="n">
        <v>0</v>
      </c>
      <c r="M3849" s="0" t="n">
        <v>1</v>
      </c>
      <c r="N3849" s="0" t="n">
        <v>1</v>
      </c>
      <c r="O3849" s="0" t="n">
        <v>0</v>
      </c>
      <c r="P3849" s="0" t="n">
        <v>0</v>
      </c>
      <c r="Q3849" s="0" t="n">
        <v>0</v>
      </c>
      <c r="R3849" s="0" t="n">
        <v>1</v>
      </c>
      <c r="S3849" s="0" t="n">
        <v>0</v>
      </c>
      <c r="T3849" s="0" t="n">
        <v>0</v>
      </c>
      <c r="U3849" s="0" t="n">
        <v>0</v>
      </c>
      <c r="V3849" s="0" t="n">
        <v>0</v>
      </c>
      <c r="W3849" s="0" t="n">
        <v>1</v>
      </c>
      <c r="X3849" s="0" t="n">
        <v>0</v>
      </c>
      <c r="Y3849" s="0" t="n">
        <f aca="false">I3849*4^F3849*($J$1*J3849+$K$1*K3849+$L$1*L3849+$M$1*M3849+$N$1*N3849+$O$1*O3849+$P$1*P3849+$Q$1*Q3849+$R$1*R3849+$S$1*S3849+$T$1*T3849+$U$1*U3849+$V$1*V3849+$W$1*W3849+$X$1*X3849)</f>
        <v>227.0002406644</v>
      </c>
      <c r="AB3849" s="2" t="n">
        <v>2.28359630832954E+046</v>
      </c>
    </row>
    <row r="3850" customFormat="false" ht="12.8" hidden="false" customHeight="false" outlineLevel="0" collapsed="false">
      <c r="A3850" s="0" t="n">
        <v>88</v>
      </c>
      <c r="B3850" s="0" t="n">
        <v>12</v>
      </c>
      <c r="C3850" s="0" t="s">
        <v>113</v>
      </c>
      <c r="D3850" s="0" t="n">
        <v>250</v>
      </c>
      <c r="E3850" s="0" t="n">
        <v>250.0008933408</v>
      </c>
      <c r="F3850" s="0" t="n">
        <v>3</v>
      </c>
      <c r="G3850" s="0" t="n">
        <v>0.656514950999999</v>
      </c>
      <c r="H3850" s="0" t="n">
        <v>0.000357336319882506</v>
      </c>
      <c r="I3850" s="0" t="n">
        <v>5.95</v>
      </c>
      <c r="J3850" s="0" t="n">
        <v>1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1</v>
      </c>
      <c r="P3850" s="0" t="n">
        <v>1</v>
      </c>
      <c r="Q3850" s="0" t="n">
        <v>0</v>
      </c>
      <c r="R3850" s="0" t="n">
        <v>-1</v>
      </c>
      <c r="S3850" s="0" t="n">
        <v>0</v>
      </c>
      <c r="T3850" s="0" t="n">
        <v>0</v>
      </c>
      <c r="U3850" s="0" t="n">
        <v>1</v>
      </c>
      <c r="V3850" s="0" t="n">
        <v>0</v>
      </c>
      <c r="W3850" s="0" t="n">
        <v>-1</v>
      </c>
      <c r="X3850" s="0" t="n">
        <v>0</v>
      </c>
      <c r="Y3850" s="0" t="n">
        <f aca="false">I3850*4^F3850*($J$1*J3850+$K$1*K3850+$L$1*L3850+$M$1*M3850+$N$1*N3850+$O$1*O3850+$P$1*P3850+$Q$1*Q3850+$R$1*R3850+$S$1*S3850+$T$1*T3850+$U$1*U3850+$V$1*V3850+$W$1*W3850+$X$1*X3850)</f>
        <v>250.0008933408</v>
      </c>
      <c r="AB3850" s="2" t="n">
        <v>5.70899077082384E+045</v>
      </c>
    </row>
    <row r="3851" customFormat="false" ht="12.8" hidden="false" customHeight="false" outlineLevel="0" collapsed="false">
      <c r="A3851" s="0" t="n">
        <v>88</v>
      </c>
      <c r="B3851" s="0" t="n">
        <v>13</v>
      </c>
      <c r="C3851" s="0" t="s">
        <v>113</v>
      </c>
      <c r="D3851" s="0" t="n">
        <v>274</v>
      </c>
      <c r="E3851" s="0" t="n">
        <v>273.9977942156</v>
      </c>
      <c r="F3851" s="0" t="n">
        <v>1</v>
      </c>
      <c r="G3851" s="0" t="n">
        <v>11.512512362</v>
      </c>
      <c r="H3851" s="0" t="n">
        <v>0.000805030802926543</v>
      </c>
      <c r="I3851" s="0" t="n">
        <v>5.95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1</v>
      </c>
      <c r="O3851" s="0" t="n">
        <v>0</v>
      </c>
      <c r="P3851" s="0" t="n">
        <v>0</v>
      </c>
      <c r="Q3851" s="0" t="n">
        <v>-1</v>
      </c>
      <c r="R3851" s="0" t="n">
        <v>1</v>
      </c>
      <c r="S3851" s="0" t="n">
        <v>1</v>
      </c>
      <c r="T3851" s="0" t="n">
        <v>0</v>
      </c>
      <c r="U3851" s="0" t="n">
        <v>0</v>
      </c>
      <c r="V3851" s="0" t="n">
        <v>0</v>
      </c>
      <c r="W3851" s="0" t="n">
        <v>0</v>
      </c>
      <c r="X3851" s="0" t="n">
        <v>1</v>
      </c>
      <c r="Y3851" s="0" t="n">
        <f aca="false">I3851*4^F3851*($J$1*J3851+$K$1*K3851+$L$1*L3851+$M$1*M3851+$N$1*N3851+$O$1*O3851+$P$1*P3851+$Q$1*Q3851+$R$1*R3851+$S$1*S3851+$T$1*T3851+$U$1*U3851+$V$1*V3851+$W$1*W3851+$X$1*X3851)</f>
        <v>273.9977942156</v>
      </c>
      <c r="AB3851" s="2" t="n">
        <v>1.42724769270596E+045</v>
      </c>
    </row>
    <row r="3852" customFormat="false" ht="12.8" hidden="false" customHeight="false" outlineLevel="0" collapsed="false">
      <c r="A3852" s="0" t="n">
        <v>88</v>
      </c>
      <c r="B3852" s="0" t="n">
        <v>14</v>
      </c>
      <c r="C3852" s="0" t="s">
        <v>113</v>
      </c>
      <c r="D3852" s="0" t="n">
        <v>299</v>
      </c>
      <c r="E3852" s="0" t="n">
        <v>298.9942966136</v>
      </c>
      <c r="F3852" s="0" t="n">
        <v>2</v>
      </c>
      <c r="G3852" s="0" t="n">
        <v>3.140696393</v>
      </c>
      <c r="H3852" s="0" t="n">
        <v>0.00190748709030116</v>
      </c>
      <c r="I3852" s="0" t="n">
        <v>5.95</v>
      </c>
      <c r="J3852" s="0" t="n">
        <v>1</v>
      </c>
      <c r="K3852" s="0" t="n">
        <v>0</v>
      </c>
      <c r="L3852" s="0" t="n">
        <v>-1</v>
      </c>
      <c r="M3852" s="0" t="n">
        <v>0</v>
      </c>
      <c r="N3852" s="0" t="n">
        <v>1</v>
      </c>
      <c r="O3852" s="0" t="n">
        <v>-1</v>
      </c>
      <c r="P3852" s="0" t="n">
        <v>0</v>
      </c>
      <c r="Q3852" s="0" t="n">
        <v>0</v>
      </c>
      <c r="R3852" s="0" t="n">
        <v>0</v>
      </c>
      <c r="S3852" s="0" t="n">
        <v>0</v>
      </c>
      <c r="T3852" s="0" t="n">
        <v>0</v>
      </c>
      <c r="U3852" s="0" t="n">
        <v>1</v>
      </c>
      <c r="V3852" s="0" t="n">
        <v>0</v>
      </c>
      <c r="W3852" s="0" t="n">
        <v>0</v>
      </c>
      <c r="X3852" s="0" t="n">
        <v>0</v>
      </c>
      <c r="Y3852" s="0" t="n">
        <f aca="false">I3852*4^F3852*($J$1*J3852+$K$1*K3852+$L$1*L3852+$M$1*M3852+$N$1*N3852+$O$1*O3852+$P$1*P3852+$Q$1*Q3852+$R$1*R3852+$S$1*S3852+$T$1*T3852+$U$1*U3852+$V$1*V3852+$W$1*W3852+$X$1*X3852)</f>
        <v>298.9942966136</v>
      </c>
      <c r="AB3852" s="2" t="n">
        <v>3.5681192317649E+044</v>
      </c>
    </row>
    <row r="3853" customFormat="false" ht="12.8" hidden="false" customHeight="false" outlineLevel="0" collapsed="false">
      <c r="A3853" s="0" t="n">
        <v>88</v>
      </c>
      <c r="B3853" s="0" t="n">
        <v>15</v>
      </c>
      <c r="C3853" s="0" t="s">
        <v>113</v>
      </c>
      <c r="D3853" s="0" t="n">
        <v>324</v>
      </c>
      <c r="E3853" s="0" t="n">
        <v>323.9964873544</v>
      </c>
      <c r="F3853" s="0" t="n">
        <v>1</v>
      </c>
      <c r="G3853" s="0" t="n">
        <v>13.613297788</v>
      </c>
      <c r="H3853" s="0" t="n">
        <v>0.00108414987653796</v>
      </c>
      <c r="I3853" s="0" t="n">
        <v>5.95</v>
      </c>
      <c r="J3853" s="0" t="n">
        <v>0</v>
      </c>
      <c r="K3853" s="0" t="n">
        <v>0</v>
      </c>
      <c r="L3853" s="0" t="n">
        <v>0</v>
      </c>
      <c r="M3853" s="0" t="n">
        <v>1</v>
      </c>
      <c r="N3853" s="0" t="n">
        <v>1</v>
      </c>
      <c r="O3853" s="0" t="n">
        <v>0</v>
      </c>
      <c r="P3853" s="0" t="n">
        <v>0</v>
      </c>
      <c r="Q3853" s="0" t="n">
        <v>1</v>
      </c>
      <c r="R3853" s="0" t="n">
        <v>1</v>
      </c>
      <c r="S3853" s="0" t="n">
        <v>0</v>
      </c>
      <c r="T3853" s="0" t="n">
        <v>1</v>
      </c>
      <c r="U3853" s="0" t="n">
        <v>1</v>
      </c>
      <c r="V3853" s="0" t="n">
        <v>0</v>
      </c>
      <c r="W3853" s="0" t="n">
        <v>0</v>
      </c>
      <c r="X3853" s="0" t="n">
        <v>0</v>
      </c>
      <c r="Y3853" s="0" t="n">
        <f aca="false">I3853*4^F3853*($J$1*J3853+$K$1*K3853+$L$1*L3853+$M$1*M3853+$N$1*N3853+$O$1*O3853+$P$1*P3853+$Q$1*Q3853+$R$1*R3853+$S$1*S3853+$T$1*T3853+$U$1*U3853+$V$1*V3853+$W$1*W3853+$X$1*X3853)</f>
        <v>323.9964873544</v>
      </c>
      <c r="AB3853" s="2" t="n">
        <v>8.92029807941225E+043</v>
      </c>
    </row>
    <row r="3854" customFormat="false" ht="12.8" hidden="false" customHeight="false" outlineLevel="0" collapsed="false">
      <c r="A3854" s="0" t="n">
        <v>88</v>
      </c>
      <c r="B3854" s="0" t="n">
        <v>16</v>
      </c>
      <c r="C3854" s="0" t="s">
        <v>113</v>
      </c>
      <c r="D3854" s="0" t="n">
        <v>356</v>
      </c>
      <c r="E3854" s="0" t="n">
        <v>355.9992327766</v>
      </c>
      <c r="F3854" s="0" t="n">
        <v>1</v>
      </c>
      <c r="G3854" s="0" t="n">
        <v>14.957950957</v>
      </c>
      <c r="H3854" s="0" t="n">
        <v>0.00021551219100438</v>
      </c>
      <c r="I3854" s="0" t="n">
        <v>5.95</v>
      </c>
      <c r="J3854" s="0" t="n">
        <v>0</v>
      </c>
      <c r="K3854" s="0" t="n">
        <v>0</v>
      </c>
      <c r="L3854" s="0" t="n">
        <v>1</v>
      </c>
      <c r="M3854" s="0" t="n">
        <v>1</v>
      </c>
      <c r="N3854" s="0" t="n">
        <v>0</v>
      </c>
      <c r="O3854" s="0" t="n">
        <v>0</v>
      </c>
      <c r="P3854" s="0" t="n">
        <v>1</v>
      </c>
      <c r="Q3854" s="0" t="n">
        <v>0</v>
      </c>
      <c r="R3854" s="0" t="n">
        <v>0</v>
      </c>
      <c r="S3854" s="0" t="n">
        <v>0</v>
      </c>
      <c r="T3854" s="0" t="n">
        <v>1</v>
      </c>
      <c r="U3854" s="0" t="n">
        <v>1</v>
      </c>
      <c r="V3854" s="0" t="n">
        <v>1</v>
      </c>
      <c r="W3854" s="0" t="n">
        <v>0</v>
      </c>
      <c r="X3854" s="0" t="n">
        <v>0</v>
      </c>
      <c r="Y3854" s="0" t="n">
        <f aca="false">I3854*4^F3854*($J$1*J3854+$K$1*K3854+$L$1*L3854+$M$1*M3854+$N$1*N3854+$O$1*O3854+$P$1*P3854+$Q$1*Q3854+$R$1*R3854+$S$1*S3854+$T$1*T3854+$U$1*U3854+$V$1*V3854+$W$1*W3854+$X$1*X3854)</f>
        <v>355.9992327766</v>
      </c>
      <c r="AB3854" s="2" t="n">
        <v>2.23007451985306E+043</v>
      </c>
    </row>
    <row r="3855" customFormat="false" ht="12.8" hidden="false" customHeight="false" outlineLevel="0" collapsed="false">
      <c r="A3855" s="0" t="n">
        <v>88</v>
      </c>
      <c r="B3855" s="0" t="n">
        <v>17</v>
      </c>
      <c r="C3855" s="0" t="s">
        <v>113</v>
      </c>
      <c r="D3855" s="0" t="n">
        <v>382</v>
      </c>
      <c r="E3855" s="0" t="n">
        <v>381.9998764288</v>
      </c>
      <c r="F3855" s="0" t="n">
        <v>3</v>
      </c>
      <c r="G3855" s="0" t="n">
        <v>1.003150936</v>
      </c>
      <c r="H3855" s="2" t="n">
        <v>3.23484816287909E-005</v>
      </c>
      <c r="I3855" s="0" t="n">
        <v>5.95</v>
      </c>
      <c r="J3855" s="0" t="n">
        <v>0</v>
      </c>
      <c r="K3855" s="0" t="n">
        <v>1</v>
      </c>
      <c r="L3855" s="0" t="n">
        <v>1</v>
      </c>
      <c r="M3855" s="0" t="n">
        <v>0</v>
      </c>
      <c r="N3855" s="0" t="n">
        <v>1</v>
      </c>
      <c r="O3855" s="0" t="n">
        <v>0</v>
      </c>
      <c r="P3855" s="0" t="n">
        <v>0</v>
      </c>
      <c r="Q3855" s="0" t="n">
        <v>0</v>
      </c>
      <c r="R3855" s="0" t="n">
        <v>-1</v>
      </c>
      <c r="S3855" s="0" t="n">
        <v>-1</v>
      </c>
      <c r="T3855" s="0" t="n">
        <v>1</v>
      </c>
      <c r="U3855" s="0" t="n">
        <v>0</v>
      </c>
      <c r="V3855" s="0" t="n">
        <v>0</v>
      </c>
      <c r="W3855" s="0" t="n">
        <v>0</v>
      </c>
      <c r="X3855" s="0" t="n">
        <v>0</v>
      </c>
      <c r="Y3855" s="0" t="n">
        <f aca="false">I3855*4^F3855*($J$1*J3855+$K$1*K3855+$L$1*L3855+$M$1*M3855+$N$1*N3855+$O$1*O3855+$P$1*P3855+$Q$1*Q3855+$R$1*R3855+$S$1*S3855+$T$1*T3855+$U$1*U3855+$V$1*V3855+$W$1*W3855+$X$1*X3855)</f>
        <v>381.9998764288</v>
      </c>
      <c r="AB3855" s="2" t="n">
        <v>5.57518629963266E+042</v>
      </c>
    </row>
    <row r="3856" customFormat="false" ht="12.8" hidden="false" customHeight="false" outlineLevel="0" collapsed="false">
      <c r="A3856" s="0" t="n">
        <v>88</v>
      </c>
      <c r="B3856" s="0" t="n">
        <v>18</v>
      </c>
      <c r="C3856" s="0" t="s">
        <v>113</v>
      </c>
      <c r="D3856" s="0" t="n">
        <v>409</v>
      </c>
      <c r="E3856" s="0" t="n">
        <v>408.9944030116</v>
      </c>
      <c r="F3856" s="0" t="n">
        <v>1</v>
      </c>
      <c r="G3856" s="0" t="n">
        <v>17.184638782</v>
      </c>
      <c r="H3856" s="0" t="n">
        <v>0.00136845682151258</v>
      </c>
      <c r="I3856" s="0" t="n">
        <v>5.95</v>
      </c>
      <c r="J3856" s="0" t="n">
        <v>0</v>
      </c>
      <c r="K3856" s="0" t="n">
        <v>0</v>
      </c>
      <c r="L3856" s="0" t="n">
        <v>1</v>
      </c>
      <c r="M3856" s="0" t="n">
        <v>0</v>
      </c>
      <c r="N3856" s="0" t="n">
        <v>0</v>
      </c>
      <c r="O3856" s="0" t="n">
        <v>0</v>
      </c>
      <c r="P3856" s="0" t="n">
        <v>1</v>
      </c>
      <c r="Q3856" s="0" t="n">
        <v>1</v>
      </c>
      <c r="R3856" s="0" t="n">
        <v>1</v>
      </c>
      <c r="S3856" s="0" t="n">
        <v>0</v>
      </c>
      <c r="T3856" s="0" t="n">
        <v>1</v>
      </c>
      <c r="U3856" s="0" t="n">
        <v>0</v>
      </c>
      <c r="V3856" s="0" t="n">
        <v>0</v>
      </c>
      <c r="W3856" s="0" t="n">
        <v>0</v>
      </c>
      <c r="X3856" s="0" t="n">
        <v>1</v>
      </c>
      <c r="Y3856" s="0" t="n">
        <f aca="false">I3856*4^F3856*($J$1*J3856+$K$1*K3856+$L$1*L3856+$M$1*M3856+$N$1*N3856+$O$1*O3856+$P$1*P3856+$Q$1*Q3856+$R$1*R3856+$S$1*S3856+$T$1*T3856+$U$1*U3856+$V$1*V3856+$W$1*W3856+$X$1*X3856)</f>
        <v>408.9944030116</v>
      </c>
      <c r="AB3856" s="2" t="n">
        <v>1.39379657490816E+042</v>
      </c>
    </row>
    <row r="3857" customFormat="false" ht="12.8" hidden="false" customHeight="false" outlineLevel="0" collapsed="false">
      <c r="A3857" s="0" t="n">
        <v>88</v>
      </c>
      <c r="B3857" s="0" t="n">
        <v>19</v>
      </c>
      <c r="C3857" s="0" t="s">
        <v>113</v>
      </c>
      <c r="D3857" s="0" t="n">
        <v>435</v>
      </c>
      <c r="E3857" s="0" t="n">
        <v>435.000461616</v>
      </c>
      <c r="F3857" s="0" t="n">
        <v>2</v>
      </c>
      <c r="G3857" s="0" t="n">
        <v>4.56933258</v>
      </c>
      <c r="H3857" s="0" t="n">
        <v>0.000106118620701689</v>
      </c>
      <c r="I3857" s="0" t="n">
        <v>5.95</v>
      </c>
      <c r="J3857" s="0" t="n">
        <v>0</v>
      </c>
      <c r="K3857" s="0" t="n">
        <v>0</v>
      </c>
      <c r="L3857" s="0" t="n">
        <v>1</v>
      </c>
      <c r="M3857" s="0" t="n">
        <v>1</v>
      </c>
      <c r="N3857" s="0" t="n">
        <v>-1</v>
      </c>
      <c r="O3857" s="0" t="n">
        <v>0</v>
      </c>
      <c r="P3857" s="0" t="n">
        <v>0</v>
      </c>
      <c r="Q3857" s="0" t="n">
        <v>1</v>
      </c>
      <c r="R3857" s="0" t="n">
        <v>-1</v>
      </c>
      <c r="S3857" s="0" t="n">
        <v>0</v>
      </c>
      <c r="T3857" s="0" t="n">
        <v>0</v>
      </c>
      <c r="U3857" s="0" t="n">
        <v>0</v>
      </c>
      <c r="V3857" s="0" t="n">
        <v>0</v>
      </c>
      <c r="W3857" s="0" t="n">
        <v>1</v>
      </c>
      <c r="X3857" s="0" t="n">
        <v>0</v>
      </c>
      <c r="Y3857" s="0" t="n">
        <f aca="false">I3857*4^F3857*($J$1*J3857+$K$1*K3857+$L$1*L3857+$M$1*M3857+$N$1*N3857+$O$1*O3857+$P$1*P3857+$Q$1*Q3857+$R$1*R3857+$S$1*S3857+$T$1*T3857+$U$1*U3857+$V$1*V3857+$W$1*W3857+$X$1*X3857)</f>
        <v>435.000461616</v>
      </c>
      <c r="AB3857" s="2" t="n">
        <v>3.48449143727041E+041</v>
      </c>
    </row>
    <row r="3858" customFormat="false" ht="12.8" hidden="false" customHeight="false" outlineLevel="0" collapsed="false">
      <c r="A3858" s="0" t="n">
        <v>88</v>
      </c>
      <c r="B3858" s="0" t="n">
        <v>20</v>
      </c>
      <c r="C3858" s="0" t="s">
        <v>113</v>
      </c>
      <c r="D3858" s="0" t="n">
        <v>570</v>
      </c>
      <c r="E3858" s="0" t="n">
        <v>569.9925394632</v>
      </c>
      <c r="F3858" s="0" t="n">
        <v>2</v>
      </c>
      <c r="G3858" s="0" t="n">
        <v>5.987316591</v>
      </c>
      <c r="H3858" s="0" t="n">
        <v>0.00130886610525506</v>
      </c>
      <c r="I3858" s="0" t="n">
        <v>5.95</v>
      </c>
      <c r="J3858" s="0" t="n">
        <v>0</v>
      </c>
      <c r="K3858" s="0" t="n">
        <v>1</v>
      </c>
      <c r="L3858" s="0" t="n">
        <v>1</v>
      </c>
      <c r="M3858" s="0" t="n">
        <v>0</v>
      </c>
      <c r="N3858" s="0" t="n">
        <v>-1</v>
      </c>
      <c r="O3858" s="0" t="n">
        <v>0</v>
      </c>
      <c r="P3858" s="0" t="n">
        <v>0</v>
      </c>
      <c r="Q3858" s="0" t="n">
        <v>0</v>
      </c>
      <c r="R3858" s="0" t="n">
        <v>0</v>
      </c>
      <c r="S3858" s="0" t="n">
        <v>1</v>
      </c>
      <c r="T3858" s="0" t="n">
        <v>-1</v>
      </c>
      <c r="U3858" s="0" t="n">
        <v>0</v>
      </c>
      <c r="V3858" s="0" t="n">
        <v>0</v>
      </c>
      <c r="W3858" s="0" t="n">
        <v>0</v>
      </c>
      <c r="X3858" s="0" t="n">
        <v>1</v>
      </c>
      <c r="Y3858" s="0" t="n">
        <f aca="false">I3858*4^F3858*($J$1*J3858+$K$1*K3858+$L$1*L3858+$M$1*M3858+$N$1*N3858+$O$1*O3858+$P$1*P3858+$Q$1*Q3858+$R$1*R3858+$S$1*S3858+$T$1*T3858+$U$1*U3858+$V$1*V3858+$W$1*W3858+$X$1*X3858)</f>
        <v>569.9925394632</v>
      </c>
      <c r="AB3858" s="2" t="n">
        <v>8.71122859317603E+040</v>
      </c>
    </row>
    <row r="3859" customFormat="false" ht="12.8" hidden="false" customHeight="false" outlineLevel="0" collapsed="false">
      <c r="A3859" s="0" t="n">
        <v>88</v>
      </c>
      <c r="B3859" s="0" t="n">
        <v>21</v>
      </c>
      <c r="C3859" s="0" t="s">
        <v>113</v>
      </c>
      <c r="D3859" s="0" t="n">
        <v>600</v>
      </c>
      <c r="E3859" s="0" t="n">
        <v>600.0006126688</v>
      </c>
      <c r="F3859" s="0" t="n">
        <v>3</v>
      </c>
      <c r="G3859" s="0" t="n">
        <v>1.575631861</v>
      </c>
      <c r="H3859" s="0" t="n">
        <v>0.000102111466712055</v>
      </c>
      <c r="I3859" s="0" t="n">
        <v>5.95</v>
      </c>
      <c r="J3859" s="0" t="n">
        <v>1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1</v>
      </c>
      <c r="P3859" s="0" t="n">
        <v>1</v>
      </c>
      <c r="Q3859" s="0" t="n">
        <v>0</v>
      </c>
      <c r="R3859" s="0" t="n">
        <v>0</v>
      </c>
      <c r="S3859" s="0" t="n">
        <v>1</v>
      </c>
      <c r="T3859" s="0" t="n">
        <v>0</v>
      </c>
      <c r="U3859" s="0" t="n">
        <v>0</v>
      </c>
      <c r="V3859" s="0" t="n">
        <v>-1</v>
      </c>
      <c r="W3859" s="0" t="n">
        <v>0</v>
      </c>
      <c r="X3859" s="0" t="n">
        <v>0</v>
      </c>
      <c r="Y3859" s="0" t="n">
        <f aca="false">I3859*4^F3859*($J$1*J3859+$K$1*K3859+$L$1*L3859+$M$1*M3859+$N$1*N3859+$O$1*O3859+$P$1*P3859+$Q$1*Q3859+$R$1*R3859+$S$1*S3859+$T$1*T3859+$U$1*U3859+$V$1*V3859+$W$1*W3859+$X$1*X3859)</f>
        <v>600.0006126688</v>
      </c>
      <c r="AB3859" s="2" t="n">
        <v>2.17780714829401E+040</v>
      </c>
    </row>
    <row r="3860" customFormat="false" ht="12.8" hidden="false" customHeight="false" outlineLevel="0" collapsed="false">
      <c r="A3860" s="0" t="n">
        <v>88</v>
      </c>
      <c r="B3860" s="0" t="n">
        <v>22</v>
      </c>
      <c r="C3860" s="0" t="s">
        <v>113</v>
      </c>
      <c r="D3860" s="0" t="n">
        <v>630</v>
      </c>
      <c r="E3860" s="0" t="n">
        <v>630.0027552</v>
      </c>
      <c r="F3860" s="0" t="n">
        <v>2</v>
      </c>
      <c r="G3860" s="0" t="n">
        <v>6.617676</v>
      </c>
      <c r="H3860" s="0" t="n">
        <v>0.000437333333355214</v>
      </c>
      <c r="I3860" s="0" t="n">
        <v>5.95</v>
      </c>
      <c r="J3860" s="0" t="n">
        <v>0</v>
      </c>
      <c r="K3860" s="0" t="n">
        <v>1</v>
      </c>
      <c r="L3860" s="0" t="n">
        <v>0</v>
      </c>
      <c r="M3860" s="0" t="n">
        <v>-1</v>
      </c>
      <c r="N3860" s="0" t="n">
        <v>0</v>
      </c>
      <c r="O3860" s="0" t="n">
        <v>1</v>
      </c>
      <c r="P3860" s="0" t="n">
        <v>0</v>
      </c>
      <c r="Q3860" s="0" t="n">
        <v>0</v>
      </c>
      <c r="R3860" s="0" t="n">
        <v>0</v>
      </c>
      <c r="S3860" s="0" t="n">
        <v>-1</v>
      </c>
      <c r="T3860" s="0" t="n">
        <v>1</v>
      </c>
      <c r="U3860" s="0" t="n">
        <v>0</v>
      </c>
      <c r="V3860" s="0" t="n">
        <v>0</v>
      </c>
      <c r="W3860" s="0" t="n">
        <v>1</v>
      </c>
      <c r="X3860" s="0" t="n">
        <v>0</v>
      </c>
      <c r="Y3860" s="0" t="n">
        <f aca="false">I3860*4^F3860*($J$1*J3860+$K$1*K3860+$L$1*L3860+$M$1*M3860+$N$1*N3860+$O$1*O3860+$P$1*P3860+$Q$1*Q3860+$R$1*R3860+$S$1*S3860+$T$1*T3860+$U$1*U3860+$V$1*V3860+$W$1*W3860+$X$1*X3860)</f>
        <v>630.0027552</v>
      </c>
      <c r="AB3860" s="2" t="n">
        <v>5.44451787073502E+039</v>
      </c>
    </row>
    <row r="3861" customFormat="false" ht="12.8" hidden="false" customHeight="false" outlineLevel="0" collapsed="false">
      <c r="A3861" s="0" t="n">
        <v>88</v>
      </c>
      <c r="B3861" s="0" t="n">
        <v>23</v>
      </c>
      <c r="C3861" s="0" t="s">
        <v>113</v>
      </c>
      <c r="D3861" s="0" t="n">
        <v>660</v>
      </c>
      <c r="E3861" s="0" t="n">
        <v>659.9998780256</v>
      </c>
      <c r="F3861" s="0" t="n">
        <v>3</v>
      </c>
      <c r="G3861" s="0" t="n">
        <v>1.733192957</v>
      </c>
      <c r="H3861" s="2" t="n">
        <v>1.84809697533307E-005</v>
      </c>
      <c r="I3861" s="0" t="n">
        <v>5.95</v>
      </c>
      <c r="J3861" s="0" t="n">
        <v>0</v>
      </c>
      <c r="K3861" s="0" t="n">
        <v>0</v>
      </c>
      <c r="L3861" s="0" t="n">
        <v>0</v>
      </c>
      <c r="M3861" s="0" t="n">
        <v>1</v>
      </c>
      <c r="N3861" s="0" t="n">
        <v>0</v>
      </c>
      <c r="O3861" s="0" t="n">
        <v>0</v>
      </c>
      <c r="P3861" s="0" t="n">
        <v>0</v>
      </c>
      <c r="Q3861" s="0" t="n">
        <v>1</v>
      </c>
      <c r="R3861" s="0" t="n">
        <v>1</v>
      </c>
      <c r="S3861" s="0" t="n">
        <v>-1</v>
      </c>
      <c r="T3861" s="0" t="n">
        <v>0</v>
      </c>
      <c r="U3861" s="0" t="n">
        <v>1</v>
      </c>
      <c r="V3861" s="0" t="n">
        <v>-1</v>
      </c>
      <c r="W3861" s="0" t="n">
        <v>0</v>
      </c>
      <c r="X3861" s="0" t="n">
        <v>0</v>
      </c>
      <c r="Y3861" s="0" t="n">
        <f aca="false">I3861*4^F3861*($J$1*J3861+$K$1*K3861+$L$1*L3861+$M$1*M3861+$N$1*N3861+$O$1*O3861+$P$1*P3861+$Q$1*Q3861+$R$1*R3861+$S$1*S3861+$T$1*T3861+$U$1*U3861+$V$1*V3861+$W$1*W3861+$X$1*X3861)</f>
        <v>659.9998780256</v>
      </c>
      <c r="AB3861" s="2" t="n">
        <v>1.36112946768375E+039</v>
      </c>
    </row>
    <row r="3862" customFormat="false" ht="12.8" hidden="false" customHeight="false" outlineLevel="0" collapsed="false">
      <c r="A3862" s="0" t="n">
        <v>88</v>
      </c>
      <c r="B3862" s="0" t="n">
        <v>24</v>
      </c>
      <c r="C3862" s="0" t="s">
        <v>113</v>
      </c>
      <c r="D3862" s="0" t="n">
        <v>740</v>
      </c>
      <c r="E3862" s="0" t="n">
        <v>740.0024321984</v>
      </c>
      <c r="F3862" s="0" t="n">
        <v>3</v>
      </c>
      <c r="G3862" s="0" t="n">
        <v>1.943283698</v>
      </c>
      <c r="H3862" s="0" t="n">
        <v>0.000328675459461526</v>
      </c>
      <c r="I3862" s="0" t="n">
        <v>5.95</v>
      </c>
      <c r="J3862" s="0" t="n">
        <v>1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  <c r="P3862" s="0" t="n">
        <v>1</v>
      </c>
      <c r="Q3862" s="0" t="n">
        <v>0</v>
      </c>
      <c r="R3862" s="0" t="n">
        <v>1</v>
      </c>
      <c r="S3862" s="0" t="n">
        <v>1</v>
      </c>
      <c r="T3862" s="0" t="n">
        <v>0</v>
      </c>
      <c r="U3862" s="0" t="n">
        <v>0</v>
      </c>
      <c r="V3862" s="0" t="n">
        <v>-1</v>
      </c>
      <c r="W3862" s="0" t="n">
        <v>0</v>
      </c>
      <c r="X3862" s="0" t="n">
        <v>0</v>
      </c>
      <c r="Y3862" s="0" t="n">
        <f aca="false">I3862*4^F3862*($J$1*J3862+$K$1*K3862+$L$1*L3862+$M$1*M3862+$N$1*N3862+$O$1*O3862+$P$1*P3862+$Q$1*Q3862+$R$1*R3862+$S$1*S3862+$T$1*T3862+$U$1*U3862+$V$1*V3862+$W$1*W3862+$X$1*X3862)</f>
        <v>740.0024321984</v>
      </c>
      <c r="AB3862" s="2" t="n">
        <v>3.40282366920939E+038</v>
      </c>
    </row>
    <row r="3863" customFormat="false" ht="12.8" hidden="false" customHeight="false" outlineLevel="0" collapsed="false">
      <c r="A3863" s="0" t="n">
        <v>88</v>
      </c>
      <c r="B3863" s="0" t="n">
        <v>25</v>
      </c>
      <c r="C3863" s="0" t="s">
        <v>113</v>
      </c>
      <c r="D3863" s="0" t="n">
        <v>770</v>
      </c>
      <c r="E3863" s="0" t="n">
        <v>770.0180108768</v>
      </c>
      <c r="F3863" s="0" t="n">
        <v>2</v>
      </c>
      <c r="G3863" s="0" t="n">
        <v>8.088424484</v>
      </c>
      <c r="H3863" s="0" t="n">
        <v>0.00233907490910083</v>
      </c>
      <c r="I3863" s="0" t="n">
        <v>5.95</v>
      </c>
      <c r="J3863" s="0" t="n">
        <v>0</v>
      </c>
      <c r="K3863" s="0" t="n">
        <v>1</v>
      </c>
      <c r="L3863" s="0" t="n">
        <v>0</v>
      </c>
      <c r="M3863" s="0" t="n">
        <v>0</v>
      </c>
      <c r="N3863" s="0" t="n">
        <v>0</v>
      </c>
      <c r="O3863" s="0" t="n">
        <v>1</v>
      </c>
      <c r="P3863" s="0" t="n">
        <v>0</v>
      </c>
      <c r="Q3863" s="0" t="n">
        <v>0</v>
      </c>
      <c r="R3863" s="0" t="n">
        <v>0</v>
      </c>
      <c r="S3863" s="0" t="n">
        <v>1</v>
      </c>
      <c r="T3863" s="0" t="n">
        <v>0</v>
      </c>
      <c r="U3863" s="0" t="n">
        <v>-1</v>
      </c>
      <c r="V3863" s="0" t="n">
        <v>0</v>
      </c>
      <c r="W3863" s="0" t="n">
        <v>0</v>
      </c>
      <c r="X3863" s="0" t="n">
        <v>1</v>
      </c>
      <c r="Y3863" s="0" t="n">
        <f aca="false">I3863*4^F3863*($J$1*J3863+$K$1*K3863+$L$1*L3863+$M$1*M3863+$N$1*N3863+$O$1*O3863+$P$1*P3863+$Q$1*Q3863+$R$1*R3863+$S$1*S3863+$T$1*T3863+$U$1*U3863+$V$1*V3863+$W$1*W3863+$X$1*X3863)</f>
        <v>770.0180108768</v>
      </c>
      <c r="AB3863" s="2" t="n">
        <v>8.50705917302346E+037</v>
      </c>
    </row>
    <row r="3864" customFormat="false" ht="12.8" hidden="false" customHeight="false" outlineLevel="0" collapsed="false">
      <c r="A3864" s="0" t="n">
        <v>88</v>
      </c>
      <c r="B3864" s="0" t="n">
        <v>26</v>
      </c>
      <c r="C3864" s="0" t="s">
        <v>113</v>
      </c>
      <c r="D3864" s="0" t="n">
        <v>860</v>
      </c>
      <c r="E3864" s="0" t="n">
        <v>859.997463360001</v>
      </c>
      <c r="F3864" s="0" t="n">
        <v>4</v>
      </c>
      <c r="G3864" s="0" t="n">
        <v>0.564599175000001</v>
      </c>
      <c r="H3864" s="0" t="n">
        <v>0.000294958139431063</v>
      </c>
      <c r="I3864" s="0" t="n">
        <v>5.95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1</v>
      </c>
      <c r="O3864" s="0" t="n">
        <v>1</v>
      </c>
      <c r="P3864" s="0" t="n">
        <v>0</v>
      </c>
      <c r="Q3864" s="0" t="n">
        <v>-1</v>
      </c>
      <c r="R3864" s="0" t="n">
        <v>-1</v>
      </c>
      <c r="S3864" s="0" t="n">
        <v>0</v>
      </c>
      <c r="T3864" s="0" t="n">
        <v>-1</v>
      </c>
      <c r="U3864" s="0" t="n">
        <v>0</v>
      </c>
      <c r="V3864" s="0" t="n">
        <v>0</v>
      </c>
      <c r="W3864" s="0" t="n">
        <v>1</v>
      </c>
      <c r="X3864" s="0" t="n">
        <v>0</v>
      </c>
      <c r="Y3864" s="0" t="n">
        <f aca="false">I3864*4^F3864*($J$1*J3864+$K$1*K3864+$L$1*L3864+$M$1*M3864+$N$1*N3864+$O$1*O3864+$P$1*P3864+$Q$1*Q3864+$R$1*R3864+$S$1*S3864+$T$1*T3864+$U$1*U3864+$V$1*V3864+$W$1*W3864+$X$1*X3864)</f>
        <v>859.997463360001</v>
      </c>
      <c r="AB3864" s="2" t="n">
        <v>2.12676479325587E+037</v>
      </c>
    </row>
    <row r="3865" customFormat="false" ht="12.8" hidden="false" customHeight="false" outlineLevel="0" collapsed="false">
      <c r="A3865" s="0" t="n">
        <v>88</v>
      </c>
      <c r="B3865" s="0" t="n">
        <v>27</v>
      </c>
      <c r="C3865" s="0" t="s">
        <v>113</v>
      </c>
      <c r="D3865" s="0" t="n">
        <v>900</v>
      </c>
      <c r="E3865" s="0" t="n">
        <v>900.002856704</v>
      </c>
      <c r="F3865" s="0" t="n">
        <v>4</v>
      </c>
      <c r="G3865" s="0" t="n">
        <v>0.59086322</v>
      </c>
      <c r="H3865" s="0" t="n">
        <v>0.00031741155558191</v>
      </c>
      <c r="I3865" s="0" t="n">
        <v>5.95</v>
      </c>
      <c r="J3865" s="0" t="n">
        <v>0</v>
      </c>
      <c r="K3865" s="0" t="n">
        <v>0</v>
      </c>
      <c r="L3865" s="0" t="n">
        <v>0</v>
      </c>
      <c r="M3865" s="0" t="n">
        <v>1</v>
      </c>
      <c r="N3865" s="0" t="n">
        <v>0</v>
      </c>
      <c r="O3865" s="0" t="n">
        <v>0</v>
      </c>
      <c r="P3865" s="0" t="n">
        <v>0</v>
      </c>
      <c r="Q3865" s="0" t="n">
        <v>0</v>
      </c>
      <c r="R3865" s="0" t="n">
        <v>0</v>
      </c>
      <c r="S3865" s="0" t="n">
        <v>0</v>
      </c>
      <c r="T3865" s="0" t="n">
        <v>1</v>
      </c>
      <c r="U3865" s="0" t="n">
        <v>1</v>
      </c>
      <c r="V3865" s="0" t="n">
        <v>0</v>
      </c>
      <c r="W3865" s="0" t="n">
        <v>0</v>
      </c>
      <c r="X3865" s="0" t="n">
        <v>-1</v>
      </c>
      <c r="Y3865" s="0" t="n">
        <f aca="false">I3865*4^F3865*($J$1*J3865+$K$1*K3865+$L$1*L3865+$M$1*M3865+$N$1*N3865+$O$1*O3865+$P$1*P3865+$Q$1*Q3865+$R$1*R3865+$S$1*S3865+$T$1*T3865+$U$1*U3865+$V$1*V3865+$W$1*W3865+$X$1*X3865)</f>
        <v>900.002856704</v>
      </c>
      <c r="AB3865" s="2" t="n">
        <v>5.31691198313966E+036</v>
      </c>
    </row>
    <row r="3866" customFormat="false" ht="12.8" hidden="false" customHeight="false" outlineLevel="0" collapsed="false">
      <c r="A3866" s="0" t="n">
        <v>88</v>
      </c>
      <c r="B3866" s="0" t="n">
        <v>28</v>
      </c>
      <c r="C3866" s="0" t="s">
        <v>113</v>
      </c>
      <c r="D3866" s="0" t="n">
        <v>970</v>
      </c>
      <c r="E3866" s="0" t="n">
        <v>969.9986850736</v>
      </c>
      <c r="F3866" s="0" t="n">
        <v>2</v>
      </c>
      <c r="G3866" s="0" t="n">
        <v>10.189061818</v>
      </c>
      <c r="H3866" s="0" t="n">
        <v>0.000135559422683259</v>
      </c>
      <c r="I3866" s="0" t="n">
        <v>5.95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1</v>
      </c>
      <c r="O3866" s="0" t="n">
        <v>0</v>
      </c>
      <c r="P3866" s="0" t="n">
        <v>-1</v>
      </c>
      <c r="Q3866" s="0" t="n">
        <v>0</v>
      </c>
      <c r="R3866" s="0" t="n">
        <v>1</v>
      </c>
      <c r="S3866" s="0" t="n">
        <v>0</v>
      </c>
      <c r="T3866" s="0" t="n">
        <v>0</v>
      </c>
      <c r="U3866" s="0" t="n">
        <v>1</v>
      </c>
      <c r="V3866" s="0" t="n">
        <v>1</v>
      </c>
      <c r="W3866" s="0" t="n">
        <v>0</v>
      </c>
      <c r="X3866" s="0" t="n">
        <v>0</v>
      </c>
      <c r="Y3866" s="0" t="n">
        <f aca="false">I3866*4^F3866*($J$1*J3866+$K$1*K3866+$L$1*L3866+$M$1*M3866+$N$1*N3866+$O$1*O3866+$P$1*P3866+$Q$1*Q3866+$R$1*R3866+$S$1*S3866+$T$1*T3866+$U$1*U3866+$V$1*V3866+$W$1*W3866+$X$1*X3866)</f>
        <v>969.9986850736</v>
      </c>
      <c r="AB3866" s="2" t="n">
        <v>1.32922799578492E+036</v>
      </c>
    </row>
    <row r="3867" customFormat="false" ht="12.8" hidden="false" customHeight="false" outlineLevel="0" collapsed="false">
      <c r="A3867" s="0" t="n">
        <v>88</v>
      </c>
      <c r="B3867" s="0" t="n">
        <v>29</v>
      </c>
      <c r="C3867" s="0" t="s">
        <v>113</v>
      </c>
      <c r="D3867" s="0" t="n">
        <v>1040</v>
      </c>
      <c r="E3867" s="0" t="n">
        <v>1040.0129519696</v>
      </c>
      <c r="F3867" s="0" t="n">
        <v>2</v>
      </c>
      <c r="G3867" s="0" t="n">
        <v>10.924505798</v>
      </c>
      <c r="H3867" s="0" t="n">
        <v>0.00124538169232507</v>
      </c>
      <c r="I3867" s="0" t="n">
        <v>5.95</v>
      </c>
      <c r="J3867" s="0" t="n">
        <v>0</v>
      </c>
      <c r="K3867" s="0" t="n">
        <v>0</v>
      </c>
      <c r="L3867" s="0" t="n">
        <v>0</v>
      </c>
      <c r="M3867" s="0" t="n">
        <v>1</v>
      </c>
      <c r="N3867" s="0" t="n">
        <v>-1</v>
      </c>
      <c r="O3867" s="0" t="n">
        <v>1</v>
      </c>
      <c r="P3867" s="0" t="n">
        <v>1</v>
      </c>
      <c r="Q3867" s="0" t="n">
        <v>0</v>
      </c>
      <c r="R3867" s="0" t="n">
        <v>0</v>
      </c>
      <c r="S3867" s="0" t="n">
        <v>0</v>
      </c>
      <c r="T3867" s="0" t="n">
        <v>1</v>
      </c>
      <c r="U3867" s="0" t="n">
        <v>0</v>
      </c>
      <c r="V3867" s="0" t="n">
        <v>0</v>
      </c>
      <c r="W3867" s="0" t="n">
        <v>1</v>
      </c>
      <c r="X3867" s="0" t="n">
        <v>0</v>
      </c>
      <c r="Y3867" s="0" t="n">
        <f aca="false">I3867*4^F3867*($J$1*J3867+$K$1*K3867+$L$1*L3867+$M$1*M3867+$N$1*N3867+$O$1*O3867+$P$1*P3867+$Q$1*Q3867+$R$1*R3867+$S$1*S3867+$T$1*T3867+$U$1*U3867+$V$1*V3867+$W$1*W3867+$X$1*X3867)</f>
        <v>1040.0129519696</v>
      </c>
      <c r="AB3867" s="2" t="n">
        <v>3.32306998946229E+035</v>
      </c>
    </row>
    <row r="3868" customFormat="false" ht="12.8" hidden="false" customHeight="false" outlineLevel="0" collapsed="false">
      <c r="A3868" s="0" t="n">
        <v>88</v>
      </c>
      <c r="B3868" s="0" t="n">
        <v>30</v>
      </c>
      <c r="C3868" s="0" t="s">
        <v>113</v>
      </c>
      <c r="D3868" s="0" t="n">
        <v>1110</v>
      </c>
      <c r="E3868" s="0" t="n">
        <v>1110.0023752832</v>
      </c>
      <c r="F3868" s="0" t="n">
        <v>4</v>
      </c>
      <c r="G3868" s="0" t="n">
        <v>0.728730551</v>
      </c>
      <c r="H3868" s="0" t="n">
        <v>0.000213989477525739</v>
      </c>
      <c r="I3868" s="0" t="n">
        <v>5.95</v>
      </c>
      <c r="J3868" s="0" t="n">
        <v>0</v>
      </c>
      <c r="K3868" s="0" t="n">
        <v>1</v>
      </c>
      <c r="L3868" s="0" t="n">
        <v>1</v>
      </c>
      <c r="M3868" s="0" t="n">
        <v>0</v>
      </c>
      <c r="N3868" s="0" t="n">
        <v>0</v>
      </c>
      <c r="O3868" s="0" t="n">
        <v>1</v>
      </c>
      <c r="P3868" s="0" t="n">
        <v>0</v>
      </c>
      <c r="Q3868" s="0" t="n">
        <v>1</v>
      </c>
      <c r="R3868" s="0" t="n">
        <v>0</v>
      </c>
      <c r="S3868" s="0" t="n">
        <v>0</v>
      </c>
      <c r="T3868" s="0" t="n">
        <v>0</v>
      </c>
      <c r="U3868" s="0" t="n">
        <v>-1</v>
      </c>
      <c r="V3868" s="0" t="n">
        <v>0</v>
      </c>
      <c r="W3868" s="0" t="n">
        <v>0</v>
      </c>
      <c r="X3868" s="0" t="n">
        <v>0</v>
      </c>
      <c r="Y3868" s="0" t="n">
        <f aca="false">I3868*4^F3868*($J$1*J3868+$K$1*K3868+$L$1*L3868+$M$1*M3868+$N$1*N3868+$O$1*O3868+$P$1*P3868+$Q$1*Q3868+$R$1*R3868+$S$1*S3868+$T$1*T3868+$U$1*U3868+$V$1*V3868+$W$1*W3868+$X$1*X3868)</f>
        <v>1110.0023752832</v>
      </c>
      <c r="AB3868" s="2" t="n">
        <v>8.30767497365572E+034</v>
      </c>
    </row>
    <row r="3869" customFormat="false" ht="12.8" hidden="false" customHeight="false" outlineLevel="0" collapsed="false">
      <c r="A3869" s="0" t="n">
        <v>88</v>
      </c>
      <c r="B3869" s="0" t="n">
        <v>31</v>
      </c>
      <c r="C3869" s="0" t="s">
        <v>113</v>
      </c>
      <c r="D3869" s="0" t="n">
        <v>1180</v>
      </c>
      <c r="E3869" s="0" t="n">
        <v>1179.992143316</v>
      </c>
      <c r="F3869" s="0" t="n">
        <v>2</v>
      </c>
      <c r="G3869" s="0" t="n">
        <v>12.394875455</v>
      </c>
      <c r="H3869" s="0" t="n">
        <v>0.000665820677945934</v>
      </c>
      <c r="I3869" s="0" t="n">
        <v>5.95</v>
      </c>
      <c r="J3869" s="0" t="n">
        <v>1</v>
      </c>
      <c r="K3869" s="0" t="n">
        <v>0</v>
      </c>
      <c r="L3869" s="0" t="n">
        <v>1</v>
      </c>
      <c r="M3869" s="0" t="n">
        <v>0</v>
      </c>
      <c r="N3869" s="0" t="n">
        <v>-1</v>
      </c>
      <c r="O3869" s="0" t="n">
        <v>0</v>
      </c>
      <c r="P3869" s="0" t="n">
        <v>0</v>
      </c>
      <c r="Q3869" s="0" t="n">
        <v>1</v>
      </c>
      <c r="R3869" s="0" t="n">
        <v>0</v>
      </c>
      <c r="S3869" s="0" t="n">
        <v>0</v>
      </c>
      <c r="T3869" s="0" t="n">
        <v>0</v>
      </c>
      <c r="U3869" s="0" t="n">
        <v>1</v>
      </c>
      <c r="V3869" s="0" t="n">
        <v>0</v>
      </c>
      <c r="W3869" s="0" t="n">
        <v>0</v>
      </c>
      <c r="X3869" s="0" t="n">
        <v>1</v>
      </c>
      <c r="Y3869" s="0" t="n">
        <f aca="false">I3869*4^F3869*($J$1*J3869+$K$1*K3869+$L$1*L3869+$M$1*M3869+$N$1*N3869+$O$1*O3869+$P$1*P3869+$Q$1*Q3869+$R$1*R3869+$S$1*S3869+$T$1*T3869+$U$1*U3869+$V$1*V3869+$W$1*W3869+$X$1*X3869)</f>
        <v>1179.992143316</v>
      </c>
      <c r="AB3869" s="2" t="n">
        <v>2.07691874341393E+034</v>
      </c>
    </row>
    <row r="3870" customFormat="false" ht="12.8" hidden="false" customHeight="false" outlineLevel="0" collapsed="false">
      <c r="A3870" s="0" t="n">
        <v>88</v>
      </c>
      <c r="B3870" s="0" t="n">
        <v>32</v>
      </c>
      <c r="C3870" s="0" t="s">
        <v>113</v>
      </c>
      <c r="D3870" s="0" t="n">
        <v>1250</v>
      </c>
      <c r="E3870" s="0" t="n">
        <v>1249.998848</v>
      </c>
      <c r="F3870" s="0" t="n">
        <v>5</v>
      </c>
      <c r="G3870" s="0" t="n">
        <v>0.20516</v>
      </c>
      <c r="H3870" s="2" t="n">
        <v>9.21599998764577E-005</v>
      </c>
      <c r="I3870" s="0" t="n">
        <v>5.95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1</v>
      </c>
      <c r="P3870" s="0" t="n">
        <v>-1</v>
      </c>
      <c r="Q3870" s="0" t="n">
        <v>0</v>
      </c>
      <c r="R3870" s="0" t="n">
        <v>0</v>
      </c>
      <c r="S3870" s="0" t="n">
        <v>-1</v>
      </c>
      <c r="T3870" s="0" t="n">
        <v>0</v>
      </c>
      <c r="U3870" s="0" t="n">
        <v>0</v>
      </c>
      <c r="V3870" s="0" t="n">
        <v>-1</v>
      </c>
      <c r="W3870" s="0" t="n">
        <v>0</v>
      </c>
      <c r="X3870" s="0" t="n">
        <v>1</v>
      </c>
      <c r="Y3870" s="0" t="n">
        <f aca="false">I3870*4^F3870*($J$1*J3870+$K$1*K3870+$L$1*L3870+$M$1*M3870+$N$1*N3870+$O$1*O3870+$P$1*P3870+$Q$1*Q3870+$R$1*R3870+$S$1*S3870+$T$1*T3870+$U$1*U3870+$V$1*V3870+$W$1*W3870+$X$1*X3870)</f>
        <v>1249.998848</v>
      </c>
      <c r="AB3870" s="2" t="n">
        <v>5.19229685853483E+033</v>
      </c>
    </row>
    <row r="3871" customFormat="false" ht="12.8" hidden="false" customHeight="false" outlineLevel="0" collapsed="false">
      <c r="A3871" s="0" t="n">
        <v>88</v>
      </c>
      <c r="B3871" s="0" t="n">
        <v>33</v>
      </c>
      <c r="C3871" s="0" t="s">
        <v>113</v>
      </c>
      <c r="D3871" s="0" t="n">
        <v>1320</v>
      </c>
      <c r="E3871" s="0" t="n">
        <v>1319.9965395288</v>
      </c>
      <c r="F3871" s="0" t="n">
        <v>2</v>
      </c>
      <c r="G3871" s="0" t="n">
        <v>13.865509869</v>
      </c>
      <c r="H3871" s="0" t="n">
        <v>0.000262156909092014</v>
      </c>
      <c r="I3871" s="0" t="n">
        <v>5.95</v>
      </c>
      <c r="J3871" s="0" t="n">
        <v>1</v>
      </c>
      <c r="K3871" s="0" t="n">
        <v>0</v>
      </c>
      <c r="L3871" s="0" t="n">
        <v>1</v>
      </c>
      <c r="M3871" s="0" t="n">
        <v>0</v>
      </c>
      <c r="N3871" s="0" t="n">
        <v>0</v>
      </c>
      <c r="O3871" s="0" t="n">
        <v>1</v>
      </c>
      <c r="P3871" s="0" t="n">
        <v>0</v>
      </c>
      <c r="Q3871" s="0" t="n">
        <v>1</v>
      </c>
      <c r="R3871" s="0" t="n">
        <v>1</v>
      </c>
      <c r="S3871" s="0" t="n">
        <v>0</v>
      </c>
      <c r="T3871" s="0" t="n">
        <v>0</v>
      </c>
      <c r="U3871" s="0" t="n">
        <v>0</v>
      </c>
      <c r="V3871" s="0" t="n">
        <v>0</v>
      </c>
      <c r="W3871" s="0" t="n">
        <v>0</v>
      </c>
      <c r="X3871" s="0" t="n">
        <v>1</v>
      </c>
      <c r="Y3871" s="0" t="n">
        <f aca="false">I3871*4^F3871*($J$1*J3871+$K$1*K3871+$L$1*L3871+$M$1*M3871+$N$1*N3871+$O$1*O3871+$P$1*P3871+$Q$1*Q3871+$R$1*R3871+$S$1*S3871+$T$1*T3871+$U$1*U3871+$V$1*V3871+$W$1*W3871+$X$1*X3871)</f>
        <v>1319.9965395288</v>
      </c>
      <c r="AB3871" s="2" t="n">
        <v>1.29807421463371E+033</v>
      </c>
    </row>
    <row r="3872" customFormat="false" ht="12.8" hidden="false" customHeight="false" outlineLevel="0" collapsed="false">
      <c r="A3872" s="0" t="n">
        <v>88</v>
      </c>
      <c r="B3872" s="0" t="n">
        <v>34</v>
      </c>
      <c r="C3872" s="0" t="s">
        <v>113</v>
      </c>
      <c r="D3872" s="0" t="n">
        <v>1390</v>
      </c>
      <c r="E3872" s="0" t="n">
        <v>1390.010129648</v>
      </c>
      <c r="F3872" s="0" t="n">
        <v>3</v>
      </c>
      <c r="G3872" s="0" t="n">
        <v>3.650236685</v>
      </c>
      <c r="H3872" s="0" t="n">
        <v>0.000728751654690791</v>
      </c>
      <c r="I3872" s="0" t="n">
        <v>5.95</v>
      </c>
      <c r="J3872" s="0" t="n">
        <v>0</v>
      </c>
      <c r="K3872" s="0" t="n">
        <v>1</v>
      </c>
      <c r="L3872" s="0" t="n">
        <v>0</v>
      </c>
      <c r="M3872" s="0" t="n">
        <v>1</v>
      </c>
      <c r="N3872" s="0" t="n">
        <v>-1</v>
      </c>
      <c r="O3872" s="0" t="n">
        <v>0</v>
      </c>
      <c r="P3872" s="0" t="n">
        <v>0</v>
      </c>
      <c r="Q3872" s="0" t="n">
        <v>0</v>
      </c>
      <c r="R3872" s="0" t="n">
        <v>0</v>
      </c>
      <c r="S3872" s="0" t="n">
        <v>0</v>
      </c>
      <c r="T3872" s="0" t="n">
        <v>0</v>
      </c>
      <c r="U3872" s="0" t="n">
        <v>1</v>
      </c>
      <c r="V3872" s="0" t="n">
        <v>-1</v>
      </c>
      <c r="W3872" s="0" t="n">
        <v>1</v>
      </c>
      <c r="X3872" s="0" t="n">
        <v>0</v>
      </c>
      <c r="Y3872" s="0" t="n">
        <f aca="false">I3872*4^F3872*($J$1*J3872+$K$1*K3872+$L$1*L3872+$M$1*M3872+$N$1*N3872+$O$1*O3872+$P$1*P3872+$Q$1*Q3872+$R$1*R3872+$S$1*S3872+$T$1*T3872+$U$1*U3872+$V$1*V3872+$W$1*W3872+$X$1*X3872)</f>
        <v>1390.010129648</v>
      </c>
      <c r="AB3872" s="2" t="n">
        <v>3.24518553658427E+032</v>
      </c>
    </row>
    <row r="3873" customFormat="false" ht="12.8" hidden="false" customHeight="false" outlineLevel="0" collapsed="false">
      <c r="A3873" s="0" t="n">
        <v>88</v>
      </c>
      <c r="B3873" s="0" t="n">
        <v>35</v>
      </c>
      <c r="C3873" s="0" t="s">
        <v>113</v>
      </c>
      <c r="D3873" s="0" t="n">
        <v>1460</v>
      </c>
      <c r="E3873" s="0" t="n">
        <v>1460.0101348224</v>
      </c>
      <c r="F3873" s="0" t="n">
        <v>4</v>
      </c>
      <c r="G3873" s="0" t="n">
        <v>0.958515057000001</v>
      </c>
      <c r="H3873" s="0" t="n">
        <v>0.000694165917870846</v>
      </c>
      <c r="I3873" s="0" t="n">
        <v>5.95</v>
      </c>
      <c r="J3873" s="0" t="n">
        <v>0</v>
      </c>
      <c r="K3873" s="0" t="n">
        <v>0</v>
      </c>
      <c r="L3873" s="0" t="n">
        <v>0</v>
      </c>
      <c r="M3873" s="0" t="n">
        <v>1</v>
      </c>
      <c r="N3873" s="0" t="n">
        <v>0</v>
      </c>
      <c r="O3873" s="0" t="n">
        <v>-1</v>
      </c>
      <c r="P3873" s="0" t="n">
        <v>0</v>
      </c>
      <c r="Q3873" s="0" t="n">
        <v>0</v>
      </c>
      <c r="R3873" s="0" t="n">
        <v>1</v>
      </c>
      <c r="S3873" s="0" t="n">
        <v>0</v>
      </c>
      <c r="T3873" s="0" t="n">
        <v>1</v>
      </c>
      <c r="U3873" s="0" t="n">
        <v>1</v>
      </c>
      <c r="V3873" s="0" t="n">
        <v>0</v>
      </c>
      <c r="W3873" s="0" t="n">
        <v>0</v>
      </c>
      <c r="X3873" s="0" t="n">
        <v>-1</v>
      </c>
      <c r="Y3873" s="0" t="n">
        <f aca="false">I3873*4^F3873*($J$1*J3873+$K$1*K3873+$L$1*L3873+$M$1*M3873+$N$1*N3873+$O$1*O3873+$P$1*P3873+$Q$1*Q3873+$R$1*R3873+$S$1*S3873+$T$1*T3873+$U$1*U3873+$V$1*V3873+$W$1*W3873+$X$1*X3873)</f>
        <v>1460.0101348224</v>
      </c>
      <c r="AB3873" s="2" t="n">
        <v>8.11296384146067E+031</v>
      </c>
    </row>
    <row r="3874" customFormat="false" ht="12.8" hidden="false" customHeight="false" outlineLevel="0" collapsed="false">
      <c r="A3874" s="0" t="n">
        <v>88</v>
      </c>
      <c r="B3874" s="0" t="n">
        <v>36</v>
      </c>
      <c r="C3874" s="0" t="s">
        <v>113</v>
      </c>
      <c r="D3874" s="0" t="n">
        <v>1530</v>
      </c>
      <c r="E3874" s="0" t="n">
        <v>1530.0548881856</v>
      </c>
      <c r="F3874" s="0" t="n">
        <v>3</v>
      </c>
      <c r="G3874" s="0" t="n">
        <v>4.018001282</v>
      </c>
      <c r="H3874" s="0" t="n">
        <v>0.00358746311114219</v>
      </c>
      <c r="I3874" s="0" t="n">
        <v>5.95</v>
      </c>
      <c r="J3874" s="0" t="n">
        <v>1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  <c r="P3874" s="0" t="n">
        <v>0</v>
      </c>
      <c r="Q3874" s="0" t="n">
        <v>1</v>
      </c>
      <c r="R3874" s="0" t="n">
        <v>1</v>
      </c>
      <c r="S3874" s="0" t="n">
        <v>1</v>
      </c>
      <c r="T3874" s="0" t="n">
        <v>0</v>
      </c>
      <c r="U3874" s="0" t="n">
        <v>0</v>
      </c>
      <c r="V3874" s="0" t="n">
        <v>0</v>
      </c>
      <c r="W3874" s="0" t="n">
        <v>1</v>
      </c>
      <c r="X3874" s="0" t="n">
        <v>-1</v>
      </c>
      <c r="Y3874" s="0" t="n">
        <f aca="false">I3874*4^F3874*($J$1*J3874+$K$1*K3874+$L$1*L3874+$M$1*M3874+$N$1*N3874+$O$1*O3874+$P$1*P3874+$Q$1*Q3874+$R$1*R3874+$S$1*S3874+$T$1*T3874+$U$1*U3874+$V$1*V3874+$W$1*W3874+$X$1*X3874)</f>
        <v>1530.0548881856</v>
      </c>
      <c r="AB3874" s="2" t="n">
        <v>2.02824096036517E+031</v>
      </c>
    </row>
    <row r="3875" customFormat="false" ht="12.8" hidden="false" customHeight="false" outlineLevel="0" collapsed="false">
      <c r="A3875" s="0" t="n">
        <v>88</v>
      </c>
      <c r="B3875" s="0" t="n">
        <v>37</v>
      </c>
      <c r="C3875" s="0" t="s">
        <v>113</v>
      </c>
      <c r="D3875" s="0" t="n">
        <v>1610</v>
      </c>
      <c r="E3875" s="0" t="n">
        <v>1609.9735285088</v>
      </c>
      <c r="F3875" s="0" t="n">
        <v>3</v>
      </c>
      <c r="G3875" s="0" t="n">
        <v>4.227871661</v>
      </c>
      <c r="H3875" s="0" t="n">
        <v>0.00164419200000169</v>
      </c>
      <c r="I3875" s="0" t="n">
        <v>5.95</v>
      </c>
      <c r="J3875" s="0" t="n">
        <v>1</v>
      </c>
      <c r="K3875" s="0" t="n">
        <v>0</v>
      </c>
      <c r="L3875" s="0" t="n">
        <v>-1</v>
      </c>
      <c r="M3875" s="0" t="n">
        <v>0</v>
      </c>
      <c r="N3875" s="0" t="n">
        <v>-1</v>
      </c>
      <c r="O3875" s="0" t="n">
        <v>0</v>
      </c>
      <c r="P3875" s="0" t="n">
        <v>0</v>
      </c>
      <c r="Q3875" s="0" t="n">
        <v>0</v>
      </c>
      <c r="R3875" s="0" t="n">
        <v>1</v>
      </c>
      <c r="S3875" s="0" t="n">
        <v>0</v>
      </c>
      <c r="T3875" s="0" t="n">
        <v>-1</v>
      </c>
      <c r="U3875" s="0" t="n">
        <v>0</v>
      </c>
      <c r="V3875" s="0" t="n">
        <v>0</v>
      </c>
      <c r="W3875" s="0" t="n">
        <v>0</v>
      </c>
      <c r="X3875" s="0" t="n">
        <v>1</v>
      </c>
      <c r="Y3875" s="0" t="n">
        <f aca="false">I3875*4^F3875*($J$1*J3875+$K$1*K3875+$L$1*L3875+$M$1*M3875+$N$1*N3875+$O$1*O3875+$P$1*P3875+$Q$1*Q3875+$R$1*R3875+$S$1*S3875+$T$1*T3875+$U$1*U3875+$V$1*V3875+$W$1*W3875+$X$1*X3875)</f>
        <v>1609.9735285088</v>
      </c>
      <c r="AB3875" s="2" t="n">
        <v>5.07060240091292E+030</v>
      </c>
    </row>
    <row r="3876" customFormat="false" ht="12.8" hidden="false" customHeight="false" outlineLevel="0" collapsed="false">
      <c r="A3876" s="0" t="n">
        <v>88</v>
      </c>
      <c r="B3876" s="0" t="n">
        <v>38</v>
      </c>
      <c r="C3876" s="0" t="s">
        <v>113</v>
      </c>
      <c r="D3876" s="0" t="n">
        <v>1680</v>
      </c>
      <c r="E3876" s="0" t="n">
        <v>1680.000431872</v>
      </c>
      <c r="F3876" s="0" t="n">
        <v>3</v>
      </c>
      <c r="G3876" s="0" t="n">
        <v>4.41176584</v>
      </c>
      <c r="H3876" s="2" t="n">
        <v>2.57066666552505E-005</v>
      </c>
      <c r="I3876" s="0" t="n">
        <v>5.95</v>
      </c>
      <c r="J3876" s="0" t="n">
        <v>0</v>
      </c>
      <c r="K3876" s="0" t="n">
        <v>1</v>
      </c>
      <c r="L3876" s="0" t="n">
        <v>-1</v>
      </c>
      <c r="M3876" s="0" t="n">
        <v>1</v>
      </c>
      <c r="N3876" s="0" t="n">
        <v>0</v>
      </c>
      <c r="O3876" s="0" t="n">
        <v>0</v>
      </c>
      <c r="P3876" s="0" t="n">
        <v>0</v>
      </c>
      <c r="Q3876" s="0" t="n">
        <v>0</v>
      </c>
      <c r="R3876" s="0" t="n">
        <v>0</v>
      </c>
      <c r="S3876" s="0" t="n">
        <v>1</v>
      </c>
      <c r="T3876" s="0" t="n">
        <v>-1</v>
      </c>
      <c r="U3876" s="0" t="n">
        <v>0</v>
      </c>
      <c r="V3876" s="0" t="n">
        <v>1</v>
      </c>
      <c r="W3876" s="0" t="n">
        <v>0</v>
      </c>
      <c r="X3876" s="0" t="n">
        <v>0</v>
      </c>
      <c r="Y3876" s="0" t="n">
        <f aca="false">I3876*4^F3876*($J$1*J3876+$K$1*K3876+$L$1*L3876+$M$1*M3876+$N$1*N3876+$O$1*O3876+$P$1*P3876+$Q$1*Q3876+$R$1*R3876+$S$1*S3876+$T$1*T3876+$U$1*U3876+$V$1*V3876+$W$1*W3876+$X$1*X3876)</f>
        <v>1680.000431872</v>
      </c>
      <c r="AB3876" s="2" t="n">
        <v>1.26765060022823E+030</v>
      </c>
    </row>
    <row r="3877" customFormat="false" ht="12.8" hidden="false" customHeight="false" outlineLevel="0" collapsed="false">
      <c r="A3877" s="0" t="n">
        <v>88</v>
      </c>
      <c r="B3877" s="0" t="n">
        <v>39</v>
      </c>
      <c r="C3877" s="0" t="s">
        <v>113</v>
      </c>
      <c r="D3877" s="0" t="n">
        <v>1750</v>
      </c>
      <c r="E3877" s="0" t="n">
        <v>1749.9569896704</v>
      </c>
      <c r="F3877" s="0" t="n">
        <v>4</v>
      </c>
      <c r="G3877" s="0" t="n">
        <v>1.148868822</v>
      </c>
      <c r="H3877" s="0" t="n">
        <v>0.00245773312001672</v>
      </c>
      <c r="I3877" s="0" t="n">
        <v>5.95</v>
      </c>
      <c r="J3877" s="0" t="n">
        <v>0</v>
      </c>
      <c r="K3877" s="0" t="n">
        <v>1</v>
      </c>
      <c r="L3877" s="0" t="n">
        <v>1</v>
      </c>
      <c r="M3877" s="0" t="n">
        <v>0</v>
      </c>
      <c r="N3877" s="0" t="n">
        <v>0</v>
      </c>
      <c r="O3877" s="0" t="n">
        <v>0</v>
      </c>
      <c r="P3877" s="0" t="n">
        <v>0</v>
      </c>
      <c r="Q3877" s="0" t="n">
        <v>0</v>
      </c>
      <c r="R3877" s="0" t="n">
        <v>0</v>
      </c>
      <c r="S3877" s="0" t="n">
        <v>-1</v>
      </c>
      <c r="T3877" s="0" t="n">
        <v>0</v>
      </c>
      <c r="U3877" s="0" t="n">
        <v>0</v>
      </c>
      <c r="V3877" s="0" t="n">
        <v>-1</v>
      </c>
      <c r="W3877" s="0" t="n">
        <v>0</v>
      </c>
      <c r="X3877" s="0" t="n">
        <v>1</v>
      </c>
      <c r="Y3877" s="0" t="n">
        <f aca="false">I3877*4^F3877*($J$1*J3877+$K$1*K3877+$L$1*L3877+$M$1*M3877+$N$1*N3877+$O$1*O3877+$P$1*P3877+$Q$1*Q3877+$R$1*R3877+$S$1*S3877+$T$1*T3877+$U$1*U3877+$V$1*V3877+$W$1*W3877+$X$1*X3877)</f>
        <v>1749.9569896704</v>
      </c>
      <c r="AB3877" s="2" t="n">
        <v>3.16912650057057E+029</v>
      </c>
    </row>
    <row r="3878" customFormat="false" ht="12.8" hidden="false" customHeight="false" outlineLevel="0" collapsed="false">
      <c r="A3878" s="0" t="n">
        <v>88</v>
      </c>
      <c r="B3878" s="0" t="n">
        <v>40</v>
      </c>
      <c r="C3878" s="0" t="s">
        <v>113</v>
      </c>
      <c r="D3878" s="0" t="n">
        <v>1820</v>
      </c>
      <c r="E3878" s="0" t="n">
        <v>1820.0323688736</v>
      </c>
      <c r="F3878" s="0" t="n">
        <v>3</v>
      </c>
      <c r="G3878" s="0" t="n">
        <v>4.779496767</v>
      </c>
      <c r="H3878" s="0" t="n">
        <v>0.00177850953845096</v>
      </c>
      <c r="I3878" s="0" t="n">
        <v>5.95</v>
      </c>
      <c r="J3878" s="0" t="n">
        <v>1</v>
      </c>
      <c r="K3878" s="0" t="n">
        <v>1</v>
      </c>
      <c r="L3878" s="0" t="n">
        <v>0</v>
      </c>
      <c r="M3878" s="0" t="n">
        <v>0</v>
      </c>
      <c r="N3878" s="0" t="n">
        <v>0</v>
      </c>
      <c r="O3878" s="0" t="n">
        <v>0</v>
      </c>
      <c r="P3878" s="0" t="n">
        <v>1</v>
      </c>
      <c r="Q3878" s="0" t="n">
        <v>-1</v>
      </c>
      <c r="R3878" s="0" t="n">
        <v>1</v>
      </c>
      <c r="S3878" s="0" t="n">
        <v>1</v>
      </c>
      <c r="T3878" s="0" t="n">
        <v>0</v>
      </c>
      <c r="U3878" s="0" t="n">
        <v>0</v>
      </c>
      <c r="V3878" s="0" t="n">
        <v>0</v>
      </c>
      <c r="W3878" s="0" t="n">
        <v>0</v>
      </c>
      <c r="X3878" s="0" t="n">
        <v>0</v>
      </c>
      <c r="Y3878" s="0" t="n">
        <f aca="false">I3878*4^F3878*($J$1*J3878+$K$1*K3878+$L$1*L3878+$M$1*M3878+$N$1*N3878+$O$1*O3878+$P$1*P3878+$Q$1*Q3878+$R$1*R3878+$S$1*S3878+$T$1*T3878+$U$1*U3878+$V$1*V3878+$W$1*W3878+$X$1*X3878)</f>
        <v>1820.0323688736</v>
      </c>
      <c r="AB3878" s="2" t="n">
        <v>7.92281625142643E+028</v>
      </c>
    </row>
    <row r="3879" customFormat="false" ht="12.8" hidden="false" customHeight="false" outlineLevel="0" collapsed="false">
      <c r="A3879" s="0" t="n">
        <v>88</v>
      </c>
      <c r="B3879" s="0" t="n">
        <v>41</v>
      </c>
      <c r="C3879" s="0" t="s">
        <v>113</v>
      </c>
      <c r="D3879" s="0" t="n">
        <v>1880</v>
      </c>
      <c r="E3879" s="0" t="n">
        <v>1880.0036659936</v>
      </c>
      <c r="F3879" s="0" t="n">
        <v>3</v>
      </c>
      <c r="G3879" s="0" t="n">
        <v>4.936984417</v>
      </c>
      <c r="H3879" s="0" t="n">
        <v>0.000194999659571933</v>
      </c>
      <c r="I3879" s="0" t="n">
        <v>5.95</v>
      </c>
      <c r="J3879" s="0" t="n">
        <v>0</v>
      </c>
      <c r="K3879" s="0" t="n">
        <v>0</v>
      </c>
      <c r="L3879" s="0" t="n">
        <v>1</v>
      </c>
      <c r="M3879" s="0" t="n">
        <v>1</v>
      </c>
      <c r="N3879" s="0" t="n">
        <v>-1</v>
      </c>
      <c r="O3879" s="0" t="n">
        <v>-1</v>
      </c>
      <c r="P3879" s="0" t="n">
        <v>0</v>
      </c>
      <c r="Q3879" s="0" t="n">
        <v>1</v>
      </c>
      <c r="R3879" s="0" t="n">
        <v>0</v>
      </c>
      <c r="S3879" s="0" t="n">
        <v>0</v>
      </c>
      <c r="T3879" s="0" t="n">
        <v>0</v>
      </c>
      <c r="U3879" s="0" t="n">
        <v>0</v>
      </c>
      <c r="V3879" s="0" t="n">
        <v>0</v>
      </c>
      <c r="W3879" s="0" t="n">
        <v>1</v>
      </c>
      <c r="X3879" s="0" t="n">
        <v>0</v>
      </c>
      <c r="Y3879" s="0" t="n">
        <f aca="false">I3879*4^F3879*($J$1*J3879+$K$1*K3879+$L$1*L3879+$M$1*M3879+$N$1*N3879+$O$1*O3879+$P$1*P3879+$Q$1*Q3879+$R$1*R3879+$S$1*S3879+$T$1*T3879+$U$1*U3879+$V$1*V3879+$W$1*W3879+$X$1*X3879)</f>
        <v>1880.0036659936</v>
      </c>
      <c r="AB3879" s="2" t="n">
        <v>1.98070406285661E+028</v>
      </c>
    </row>
    <row r="3880" customFormat="false" ht="12.8" hidden="false" customHeight="false" outlineLevel="0" collapsed="false">
      <c r="A3880" s="0" t="n">
        <v>88</v>
      </c>
      <c r="B3880" s="0" t="n">
        <v>42</v>
      </c>
      <c r="C3880" s="0" t="s">
        <v>113</v>
      </c>
      <c r="D3880" s="0" t="n">
        <v>2208</v>
      </c>
      <c r="E3880" s="0" t="n">
        <v>2207.956060352</v>
      </c>
      <c r="F3880" s="0" t="n">
        <v>4</v>
      </c>
      <c r="G3880" s="0" t="n">
        <v>1.449550985</v>
      </c>
      <c r="H3880" s="0" t="n">
        <v>0.00199002028983924</v>
      </c>
      <c r="I3880" s="0" t="n">
        <v>5.95</v>
      </c>
      <c r="J3880" s="0" t="n">
        <v>0</v>
      </c>
      <c r="K3880" s="0" t="n">
        <v>1</v>
      </c>
      <c r="L3880" s="0" t="n">
        <v>0</v>
      </c>
      <c r="M3880" s="0" t="n">
        <v>-1</v>
      </c>
      <c r="N3880" s="0" t="n">
        <v>0</v>
      </c>
      <c r="O3880" s="0" t="n">
        <v>0</v>
      </c>
      <c r="P3880" s="0" t="n">
        <v>0</v>
      </c>
      <c r="Q3880" s="0" t="n">
        <v>0</v>
      </c>
      <c r="R3880" s="0" t="n">
        <v>-1</v>
      </c>
      <c r="S3880" s="0" t="n">
        <v>0</v>
      </c>
      <c r="T3880" s="0" t="n">
        <v>-1</v>
      </c>
      <c r="U3880" s="0" t="n">
        <v>0</v>
      </c>
      <c r="V3880" s="0" t="n">
        <v>0</v>
      </c>
      <c r="W3880" s="0" t="n">
        <v>0</v>
      </c>
      <c r="X3880" s="0" t="n">
        <v>1</v>
      </c>
      <c r="Y3880" s="0" t="n">
        <f aca="false">I3880*4^F3880*($J$1*J3880+$K$1*K3880+$L$1*L3880+$M$1*M3880+$N$1*N3880+$O$1*O3880+$P$1*P3880+$Q$1*Q3880+$R$1*R3880+$S$1*S3880+$T$1*T3880+$U$1*U3880+$V$1*V3880+$W$1*W3880+$X$1*X3880)</f>
        <v>2207.956060352</v>
      </c>
      <c r="AB3880" s="2" t="n">
        <v>4.95176015714152E+027</v>
      </c>
    </row>
    <row r="3881" customFormat="false" ht="12.8" hidden="false" customHeight="false" outlineLevel="0" collapsed="false">
      <c r="A3881" s="0" t="n">
        <v>88</v>
      </c>
      <c r="B3881" s="0" t="n">
        <v>43</v>
      </c>
      <c r="C3881" s="0" t="s">
        <v>113</v>
      </c>
      <c r="D3881" s="0" t="n">
        <v>2271</v>
      </c>
      <c r="E3881" s="0" t="n">
        <v>2271.0309368768</v>
      </c>
      <c r="F3881" s="0" t="n">
        <v>3</v>
      </c>
      <c r="G3881" s="0" t="n">
        <v>5.963841746</v>
      </c>
      <c r="H3881" s="0" t="n">
        <v>0.0013622578951934</v>
      </c>
      <c r="I3881" s="0" t="n">
        <v>5.95</v>
      </c>
      <c r="J3881" s="0" t="n">
        <v>0</v>
      </c>
      <c r="K3881" s="0" t="n">
        <v>0</v>
      </c>
      <c r="L3881" s="0" t="n">
        <v>0</v>
      </c>
      <c r="M3881" s="0" t="n">
        <v>1</v>
      </c>
      <c r="N3881" s="0" t="n">
        <v>0</v>
      </c>
      <c r="O3881" s="0" t="n">
        <v>1</v>
      </c>
      <c r="P3881" s="0" t="n">
        <v>1</v>
      </c>
      <c r="Q3881" s="0" t="n">
        <v>-1</v>
      </c>
      <c r="R3881" s="0" t="n">
        <v>0</v>
      </c>
      <c r="S3881" s="0" t="n">
        <v>0</v>
      </c>
      <c r="T3881" s="0" t="n">
        <v>0</v>
      </c>
      <c r="U3881" s="0" t="n">
        <v>-1</v>
      </c>
      <c r="V3881" s="0" t="n">
        <v>0</v>
      </c>
      <c r="W3881" s="0" t="n">
        <v>0</v>
      </c>
      <c r="X3881" s="0" t="n">
        <v>1</v>
      </c>
      <c r="Y3881" s="0" t="n">
        <f aca="false">I3881*4^F3881*($J$1*J3881+$K$1*K3881+$L$1*L3881+$M$1*M3881+$N$1*N3881+$O$1*O3881+$P$1*P3881+$Q$1*Q3881+$R$1*R3881+$S$1*S3881+$T$1*T3881+$U$1*U3881+$V$1*V3881+$W$1*W3881+$X$1*X3881)</f>
        <v>2271.0309368768</v>
      </c>
      <c r="AB3881" s="2" t="n">
        <v>1.23794003928538E+027</v>
      </c>
    </row>
    <row r="3882" customFormat="false" ht="12.8" hidden="false" customHeight="false" outlineLevel="0" collapsed="false">
      <c r="A3882" s="0" t="n">
        <v>88</v>
      </c>
      <c r="B3882" s="0" t="n">
        <v>44</v>
      </c>
      <c r="C3882" s="0" t="s">
        <v>113</v>
      </c>
      <c r="D3882" s="0" t="n">
        <v>2338</v>
      </c>
      <c r="E3882" s="0" t="n">
        <v>2337.9892163712</v>
      </c>
      <c r="F3882" s="0" t="n">
        <v>3</v>
      </c>
      <c r="G3882" s="0" t="n">
        <v>6.139677564</v>
      </c>
      <c r="H3882" s="0" t="n">
        <v>0.000461233053903102</v>
      </c>
      <c r="I3882" s="0" t="n">
        <v>5.95</v>
      </c>
      <c r="J3882" s="0" t="n">
        <v>1</v>
      </c>
      <c r="K3882" s="0" t="n">
        <v>0</v>
      </c>
      <c r="L3882" s="0" t="n">
        <v>1</v>
      </c>
      <c r="M3882" s="0" t="n">
        <v>0</v>
      </c>
      <c r="N3882" s="0" t="n">
        <v>-1</v>
      </c>
      <c r="O3882" s="0" t="n">
        <v>1</v>
      </c>
      <c r="P3882" s="0" t="n">
        <v>0</v>
      </c>
      <c r="Q3882" s="0" t="n">
        <v>1</v>
      </c>
      <c r="R3882" s="0" t="n">
        <v>0</v>
      </c>
      <c r="S3882" s="0" t="n">
        <v>0</v>
      </c>
      <c r="T3882" s="0" t="n">
        <v>1</v>
      </c>
      <c r="U3882" s="0" t="n">
        <v>0</v>
      </c>
      <c r="V3882" s="0" t="n">
        <v>0</v>
      </c>
      <c r="W3882" s="0" t="n">
        <v>0</v>
      </c>
      <c r="X3882" s="0" t="n">
        <v>0</v>
      </c>
      <c r="Y3882" s="0" t="n">
        <f aca="false">I3882*4^F3882*($J$1*J3882+$K$1*K3882+$L$1*L3882+$M$1*M3882+$N$1*N3882+$O$1*O3882+$P$1*P3882+$Q$1*Q3882+$R$1*R3882+$S$1*S3882+$T$1*T3882+$U$1*U3882+$V$1*V3882+$W$1*W3882+$X$1*X3882)</f>
        <v>2337.9892163712</v>
      </c>
      <c r="AB3882" s="2" t="n">
        <v>3.09485009821345E+026</v>
      </c>
    </row>
    <row r="3883" customFormat="false" ht="12.8" hidden="false" customHeight="false" outlineLevel="0" collapsed="false">
      <c r="A3883" s="0" t="n">
        <v>88</v>
      </c>
      <c r="B3883" s="0" t="n">
        <v>45</v>
      </c>
      <c r="C3883" s="0" t="s">
        <v>113</v>
      </c>
      <c r="D3883" s="0" t="n">
        <v>2409</v>
      </c>
      <c r="E3883" s="0" t="n">
        <v>2409.0240550656</v>
      </c>
      <c r="F3883" s="0" t="n">
        <v>3</v>
      </c>
      <c r="G3883" s="0" t="n">
        <v>6.326218632</v>
      </c>
      <c r="H3883" s="0" t="n">
        <v>0.000998549838102777</v>
      </c>
      <c r="I3883" s="0" t="n">
        <v>5.95</v>
      </c>
      <c r="J3883" s="0" t="n">
        <v>1</v>
      </c>
      <c r="K3883" s="0" t="n">
        <v>0</v>
      </c>
      <c r="L3883" s="0" t="n">
        <v>0</v>
      </c>
      <c r="M3883" s="0" t="n">
        <v>-1</v>
      </c>
      <c r="N3883" s="0" t="n">
        <v>0</v>
      </c>
      <c r="O3883" s="0" t="n">
        <v>0</v>
      </c>
      <c r="P3883" s="0" t="n">
        <v>1</v>
      </c>
      <c r="Q3883" s="0" t="n">
        <v>0</v>
      </c>
      <c r="R3883" s="0" t="n">
        <v>0</v>
      </c>
      <c r="S3883" s="0" t="n">
        <v>0</v>
      </c>
      <c r="T3883" s="0" t="n">
        <v>-1</v>
      </c>
      <c r="U3883" s="0" t="n">
        <v>1</v>
      </c>
      <c r="V3883" s="0" t="n">
        <v>0</v>
      </c>
      <c r="W3883" s="0" t="n">
        <v>1</v>
      </c>
      <c r="X3883" s="0" t="n">
        <v>0</v>
      </c>
      <c r="Y3883" s="0" t="n">
        <f aca="false">I3883*4^F3883*($J$1*J3883+$K$1*K3883+$L$1*L3883+$M$1*M3883+$N$1*N3883+$O$1*O3883+$P$1*P3883+$Q$1*Q3883+$R$1*R3883+$S$1*S3883+$T$1*T3883+$U$1*U3883+$V$1*V3883+$W$1*W3883+$X$1*X3883)</f>
        <v>2409.0240550656</v>
      </c>
      <c r="AB3883" s="2" t="n">
        <v>7.73712524553363E+025</v>
      </c>
    </row>
    <row r="3884" customFormat="false" ht="12.8" hidden="false" customHeight="false" outlineLevel="0" collapsed="false">
      <c r="A3884" s="0" t="n">
        <v>88</v>
      </c>
      <c r="B3884" s="0" t="n">
        <v>46</v>
      </c>
      <c r="C3884" s="0" t="s">
        <v>113</v>
      </c>
      <c r="D3884" s="0" t="n">
        <v>2477</v>
      </c>
      <c r="E3884" s="0" t="n">
        <v>2476.8744221536</v>
      </c>
      <c r="F3884" s="0" t="n">
        <v>3</v>
      </c>
      <c r="G3884" s="0" t="n">
        <v>6.504397117</v>
      </c>
      <c r="H3884" s="0" t="n">
        <v>0.00506975560759466</v>
      </c>
      <c r="I3884" s="0" t="n">
        <v>5.95</v>
      </c>
      <c r="J3884" s="0" t="n">
        <v>1</v>
      </c>
      <c r="K3884" s="0" t="n">
        <v>0</v>
      </c>
      <c r="L3884" s="0" t="n">
        <v>-1</v>
      </c>
      <c r="M3884" s="0" t="n">
        <v>1</v>
      </c>
      <c r="N3884" s="0" t="n">
        <v>0</v>
      </c>
      <c r="O3884" s="0" t="n">
        <v>-1</v>
      </c>
      <c r="P3884" s="0" t="n">
        <v>0</v>
      </c>
      <c r="Q3884" s="0" t="n">
        <v>0</v>
      </c>
      <c r="R3884" s="0" t="n">
        <v>0</v>
      </c>
      <c r="S3884" s="0" t="n">
        <v>0</v>
      </c>
      <c r="T3884" s="0" t="n">
        <v>1</v>
      </c>
      <c r="U3884" s="0" t="n">
        <v>0</v>
      </c>
      <c r="V3884" s="0" t="n">
        <v>1</v>
      </c>
      <c r="W3884" s="0" t="n">
        <v>0</v>
      </c>
      <c r="X3884" s="0" t="n">
        <v>0</v>
      </c>
      <c r="Y3884" s="0" t="n">
        <f aca="false">I3884*4^F3884*($J$1*J3884+$K$1*K3884+$L$1*L3884+$M$1*M3884+$N$1*N3884+$O$1*O3884+$P$1*P3884+$Q$1*Q3884+$R$1*R3884+$S$1*S3884+$T$1*T3884+$U$1*U3884+$V$1*V3884+$W$1*W3884+$X$1*X3884)</f>
        <v>2476.8744221536</v>
      </c>
      <c r="AB3884" s="2" t="n">
        <v>1.93428131138341E+025</v>
      </c>
    </row>
    <row r="3885" customFormat="false" ht="12.8" hidden="false" customHeight="false" outlineLevel="0" collapsed="false">
      <c r="A3885" s="0" t="n">
        <v>88</v>
      </c>
      <c r="B3885" s="0" t="n">
        <v>47</v>
      </c>
      <c r="C3885" s="0" t="s">
        <v>113</v>
      </c>
      <c r="D3885" s="0" t="n">
        <v>2544</v>
      </c>
      <c r="E3885" s="0" t="n">
        <v>2544.010586656</v>
      </c>
      <c r="F3885" s="0" t="n">
        <v>3</v>
      </c>
      <c r="G3885" s="0" t="n">
        <v>6.68070007</v>
      </c>
      <c r="H3885" s="0" t="n">
        <v>0.000416142138373197</v>
      </c>
      <c r="I3885" s="0" t="n">
        <v>5.95</v>
      </c>
      <c r="J3885" s="0" t="n">
        <v>1</v>
      </c>
      <c r="K3885" s="0" t="n">
        <v>0</v>
      </c>
      <c r="L3885" s="0" t="n">
        <v>0</v>
      </c>
      <c r="M3885" s="0" t="n">
        <v>0</v>
      </c>
      <c r="N3885" s="0" t="n">
        <v>1</v>
      </c>
      <c r="O3885" s="0" t="n">
        <v>0</v>
      </c>
      <c r="P3885" s="0" t="n">
        <v>1</v>
      </c>
      <c r="Q3885" s="0" t="n">
        <v>0</v>
      </c>
      <c r="R3885" s="0" t="n">
        <v>0</v>
      </c>
      <c r="S3885" s="0" t="n">
        <v>0</v>
      </c>
      <c r="T3885" s="0" t="n">
        <v>1</v>
      </c>
      <c r="U3885" s="0" t="n">
        <v>0</v>
      </c>
      <c r="V3885" s="0" t="n">
        <v>0</v>
      </c>
      <c r="W3885" s="0" t="n">
        <v>0</v>
      </c>
      <c r="X3885" s="0" t="n">
        <v>0</v>
      </c>
      <c r="Y3885" s="0" t="n">
        <f aca="false">I3885*4^F3885*($J$1*J3885+$K$1*K3885+$L$1*L3885+$M$1*M3885+$N$1*N3885+$O$1*O3885+$P$1*P3885+$Q$1*Q3885+$R$1*R3885+$S$1*S3885+$T$1*T3885+$U$1*U3885+$V$1*V3885+$W$1*W3885+$X$1*X3885)</f>
        <v>2544.010586656</v>
      </c>
      <c r="AB3885" s="2" t="n">
        <v>4.83570327845852E+024</v>
      </c>
    </row>
    <row r="3886" customFormat="false" ht="12.8" hidden="false" customHeight="false" outlineLevel="0" collapsed="false">
      <c r="A3886" s="0" t="n">
        <v>88</v>
      </c>
      <c r="B3886" s="0" t="n">
        <v>48</v>
      </c>
      <c r="C3886" s="0" t="s">
        <v>113</v>
      </c>
      <c r="D3886" s="0" t="n">
        <v>2662</v>
      </c>
      <c r="E3886" s="0" t="n">
        <v>2662.0148426368</v>
      </c>
      <c r="F3886" s="0" t="n">
        <v>4</v>
      </c>
      <c r="G3886" s="0" t="n">
        <v>1.747646299</v>
      </c>
      <c r="H3886" s="0" t="n">
        <v>0.000557574635613826</v>
      </c>
      <c r="I3886" s="0" t="n">
        <v>5.95</v>
      </c>
      <c r="J3886" s="0" t="n">
        <v>1</v>
      </c>
      <c r="K3886" s="0" t="n">
        <v>0</v>
      </c>
      <c r="L3886" s="0" t="n">
        <v>0</v>
      </c>
      <c r="M3886" s="0" t="n">
        <v>1</v>
      </c>
      <c r="N3886" s="0" t="n">
        <v>1</v>
      </c>
      <c r="O3886" s="0" t="n">
        <v>0</v>
      </c>
      <c r="P3886" s="0" t="n">
        <v>0</v>
      </c>
      <c r="Q3886" s="0" t="n">
        <v>-1</v>
      </c>
      <c r="R3886" s="0" t="n">
        <v>0</v>
      </c>
      <c r="S3886" s="0" t="n">
        <v>-1</v>
      </c>
      <c r="T3886" s="0" t="n">
        <v>0</v>
      </c>
      <c r="U3886" s="0" t="n">
        <v>1</v>
      </c>
      <c r="V3886" s="0" t="n">
        <v>0</v>
      </c>
      <c r="W3886" s="0" t="n">
        <v>0</v>
      </c>
      <c r="X3886" s="0" t="n">
        <v>0</v>
      </c>
      <c r="Y3886" s="0" t="n">
        <f aca="false">I3886*4^F3886*($J$1*J3886+$K$1*K3886+$L$1*L3886+$M$1*M3886+$N$1*N3886+$O$1*O3886+$P$1*P3886+$Q$1*Q3886+$R$1*R3886+$S$1*S3886+$T$1*T3886+$U$1*U3886+$V$1*V3886+$W$1*W3886+$X$1*X3886)</f>
        <v>2662.0148426368</v>
      </c>
      <c r="AB3886" s="2" t="n">
        <v>1.20892581961463E+024</v>
      </c>
    </row>
    <row r="3887" customFormat="false" ht="12.8" hidden="false" customHeight="false" outlineLevel="0" collapsed="false">
      <c r="A3887" s="0" t="n">
        <v>88</v>
      </c>
      <c r="B3887" s="0" t="n">
        <v>49</v>
      </c>
      <c r="C3887" s="0" t="s">
        <v>113</v>
      </c>
      <c r="D3887" s="0" t="n">
        <v>2731</v>
      </c>
      <c r="E3887" s="0" t="n">
        <v>2731.012030432</v>
      </c>
      <c r="F3887" s="0" t="n">
        <v>3</v>
      </c>
      <c r="G3887" s="0" t="n">
        <v>7.17177529</v>
      </c>
      <c r="H3887" s="0" t="n">
        <v>0.000440513804478269</v>
      </c>
      <c r="I3887" s="0" t="n">
        <v>5.95</v>
      </c>
      <c r="J3887" s="0" t="n">
        <v>0</v>
      </c>
      <c r="K3887" s="0" t="n">
        <v>1</v>
      </c>
      <c r="L3887" s="0" t="n">
        <v>0</v>
      </c>
      <c r="M3887" s="0" t="n">
        <v>1</v>
      </c>
      <c r="N3887" s="0" t="n">
        <v>0</v>
      </c>
      <c r="O3887" s="0" t="n">
        <v>0</v>
      </c>
      <c r="P3887" s="0" t="n">
        <v>0</v>
      </c>
      <c r="Q3887" s="0" t="n">
        <v>1</v>
      </c>
      <c r="R3887" s="0" t="n">
        <v>0</v>
      </c>
      <c r="S3887" s="0" t="n">
        <v>0</v>
      </c>
      <c r="T3887" s="0" t="n">
        <v>0</v>
      </c>
      <c r="U3887" s="0" t="n">
        <v>1</v>
      </c>
      <c r="V3887" s="0" t="n">
        <v>-1</v>
      </c>
      <c r="W3887" s="0" t="n">
        <v>1</v>
      </c>
      <c r="X3887" s="0" t="n">
        <v>0</v>
      </c>
      <c r="Y3887" s="0" t="n">
        <f aca="false">I3887*4^F3887*($J$1*J3887+$K$1*K3887+$L$1*L3887+$M$1*M3887+$N$1*N3887+$O$1*O3887+$P$1*P3887+$Q$1*Q3887+$R$1*R3887+$S$1*S3887+$T$1*T3887+$U$1*U3887+$V$1*V3887+$W$1*W3887+$X$1*X3887)</f>
        <v>2731.012030432</v>
      </c>
      <c r="AB3887" s="2" t="n">
        <v>3.02231454903657E+023</v>
      </c>
    </row>
    <row r="3888" customFormat="false" ht="12.8" hidden="false" customHeight="false" outlineLevel="0" collapsed="false">
      <c r="A3888" s="0" t="n">
        <v>88</v>
      </c>
      <c r="B3888" s="0" t="n">
        <v>50</v>
      </c>
      <c r="C3888" s="0" t="s">
        <v>113</v>
      </c>
      <c r="D3888" s="0" t="n">
        <v>2806</v>
      </c>
      <c r="E3888" s="0" t="n">
        <v>2806.012140288</v>
      </c>
      <c r="F3888" s="0" t="n">
        <v>4</v>
      </c>
      <c r="G3888" s="0" t="n">
        <v>1.84218234</v>
      </c>
      <c r="H3888" s="0" t="n">
        <v>0.000432654597289916</v>
      </c>
      <c r="I3888" s="0" t="n">
        <v>5.95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0</v>
      </c>
      <c r="P3888" s="0" t="n">
        <v>1</v>
      </c>
      <c r="Q3888" s="0" t="n">
        <v>0</v>
      </c>
      <c r="R3888" s="0" t="n">
        <v>1</v>
      </c>
      <c r="S3888" s="0" t="n">
        <v>-1</v>
      </c>
      <c r="T3888" s="0" t="n">
        <v>1</v>
      </c>
      <c r="U3888" s="0" t="n">
        <v>0</v>
      </c>
      <c r="V3888" s="0" t="n">
        <v>1</v>
      </c>
      <c r="W3888" s="0" t="n">
        <v>0</v>
      </c>
      <c r="X3888" s="0" t="n">
        <v>-1</v>
      </c>
      <c r="Y3888" s="0" t="n">
        <f aca="false">I3888*4^F3888*($J$1*J3888+$K$1*K3888+$L$1*L3888+$M$1*M3888+$N$1*N3888+$O$1*O3888+$P$1*P3888+$Q$1*Q3888+$R$1*R3888+$S$1*S3888+$T$1*T3888+$U$1*U3888+$V$1*V3888+$W$1*W3888+$X$1*X3888)</f>
        <v>2806.012140288</v>
      </c>
      <c r="AB3888" s="2" t="n">
        <v>7.55578637259143E+022</v>
      </c>
    </row>
    <row r="3889" customFormat="false" ht="12.8" hidden="false" customHeight="false" outlineLevel="0" collapsed="false">
      <c r="A3889" s="0" t="n">
        <v>88</v>
      </c>
      <c r="B3889" s="0" t="n">
        <v>51</v>
      </c>
      <c r="C3889" s="0" t="s">
        <v>113</v>
      </c>
      <c r="D3889" s="0" t="n">
        <v>2876</v>
      </c>
      <c r="E3889" s="0" t="n">
        <v>2876.0231048864</v>
      </c>
      <c r="F3889" s="0" t="n">
        <v>3</v>
      </c>
      <c r="G3889" s="0" t="n">
        <v>7.552581683</v>
      </c>
      <c r="H3889" s="0" t="n">
        <v>0.000803368789978389</v>
      </c>
      <c r="I3889" s="0" t="n">
        <v>5.95</v>
      </c>
      <c r="J3889" s="0" t="n">
        <v>0</v>
      </c>
      <c r="K3889" s="0" t="n">
        <v>0</v>
      </c>
      <c r="L3889" s="0" t="n">
        <v>1</v>
      </c>
      <c r="M3889" s="0" t="n">
        <v>0</v>
      </c>
      <c r="N3889" s="0" t="n">
        <v>-1</v>
      </c>
      <c r="O3889" s="0" t="n">
        <v>0</v>
      </c>
      <c r="P3889" s="0" t="n">
        <v>0</v>
      </c>
      <c r="Q3889" s="0" t="n">
        <v>1</v>
      </c>
      <c r="R3889" s="0" t="n">
        <v>-1</v>
      </c>
      <c r="S3889" s="0" t="n">
        <v>0</v>
      </c>
      <c r="T3889" s="0" t="n">
        <v>0</v>
      </c>
      <c r="U3889" s="0" t="n">
        <v>1</v>
      </c>
      <c r="V3889" s="0" t="n">
        <v>0</v>
      </c>
      <c r="W3889" s="0" t="n">
        <v>1</v>
      </c>
      <c r="X3889" s="0" t="n">
        <v>0</v>
      </c>
      <c r="Y3889" s="0" t="n">
        <f aca="false">I3889*4^F3889*($J$1*J3889+$K$1*K3889+$L$1*L3889+$M$1*M3889+$N$1*N3889+$O$1*O3889+$P$1*P3889+$Q$1*Q3889+$R$1*R3889+$S$1*S3889+$T$1*T3889+$U$1*U3889+$V$1*V3889+$W$1*W3889+$X$1*X3889)</f>
        <v>2876.0231048864</v>
      </c>
      <c r="AB3889" s="2" t="n">
        <v>1.88894659314786E+022</v>
      </c>
    </row>
    <row r="3890" customFormat="false" ht="12.8" hidden="false" customHeight="false" outlineLevel="0" collapsed="false">
      <c r="A3890" s="0" t="n">
        <v>88</v>
      </c>
      <c r="B3890" s="0" t="n">
        <v>52</v>
      </c>
      <c r="C3890" s="0" t="s">
        <v>113</v>
      </c>
      <c r="D3890" s="0" t="n">
        <v>3155</v>
      </c>
      <c r="E3890" s="0" t="n">
        <v>3154.997718768</v>
      </c>
      <c r="F3890" s="0" t="n">
        <v>3</v>
      </c>
      <c r="G3890" s="0" t="n">
        <v>8.285183085</v>
      </c>
      <c r="H3890" s="2" t="n">
        <v>7.23052931809604E-005</v>
      </c>
      <c r="I3890" s="0" t="n">
        <v>5.95</v>
      </c>
      <c r="J3890" s="0" t="n">
        <v>0</v>
      </c>
      <c r="K3890" s="0" t="n">
        <v>1</v>
      </c>
      <c r="L3890" s="0" t="n">
        <v>0</v>
      </c>
      <c r="M3890" s="0" t="n">
        <v>-1</v>
      </c>
      <c r="N3890" s="0" t="n">
        <v>0</v>
      </c>
      <c r="O3890" s="0" t="n">
        <v>1</v>
      </c>
      <c r="P3890" s="0" t="n">
        <v>1</v>
      </c>
      <c r="Q3890" s="0" t="n">
        <v>0</v>
      </c>
      <c r="R3890" s="0" t="n">
        <v>-1</v>
      </c>
      <c r="S3890" s="0" t="n">
        <v>0</v>
      </c>
      <c r="T3890" s="0" t="n">
        <v>0</v>
      </c>
      <c r="U3890" s="0" t="n">
        <v>0</v>
      </c>
      <c r="V3890" s="0" t="n">
        <v>0</v>
      </c>
      <c r="W3890" s="0" t="n">
        <v>0</v>
      </c>
      <c r="X3890" s="0" t="n">
        <v>1</v>
      </c>
      <c r="Y3890" s="0" t="n">
        <f aca="false">I3890*4^F3890*($J$1*J3890+$K$1*K3890+$L$1*L3890+$M$1*M3890+$N$1*N3890+$O$1*O3890+$P$1*P3890+$Q$1*Q3890+$R$1*R3890+$S$1*S3890+$T$1*T3890+$U$1*U3890+$V$1*V3890+$W$1*W3890+$X$1*X3890)</f>
        <v>3154.997718768</v>
      </c>
      <c r="AB3890" s="2" t="n">
        <v>4.72236648286965E+021</v>
      </c>
    </row>
    <row r="3891" customFormat="false" ht="12.8" hidden="false" customHeight="false" outlineLevel="0" collapsed="false">
      <c r="A3891" s="0" t="n">
        <v>88</v>
      </c>
      <c r="B3891" s="0" t="n">
        <v>53</v>
      </c>
      <c r="C3891" s="0" t="s">
        <v>113</v>
      </c>
      <c r="D3891" s="0" t="n">
        <v>3224</v>
      </c>
      <c r="E3891" s="0" t="n">
        <v>3224.0269733504</v>
      </c>
      <c r="F3891" s="0" t="n">
        <v>3</v>
      </c>
      <c r="G3891" s="0" t="n">
        <v>8.466457388</v>
      </c>
      <c r="H3891" s="0" t="n">
        <v>0.000836642382123376</v>
      </c>
      <c r="I3891" s="0" t="n">
        <v>5.95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  <c r="P3891" s="0" t="n">
        <v>1</v>
      </c>
      <c r="Q3891" s="0" t="n">
        <v>1</v>
      </c>
      <c r="R3891" s="0" t="n">
        <v>1</v>
      </c>
      <c r="S3891" s="0" t="n">
        <v>1</v>
      </c>
      <c r="T3891" s="0" t="n">
        <v>0</v>
      </c>
      <c r="U3891" s="0" t="n">
        <v>0</v>
      </c>
      <c r="V3891" s="0" t="n">
        <v>0</v>
      </c>
      <c r="W3891" s="0" t="n">
        <v>0</v>
      </c>
      <c r="X3891" s="0" t="n">
        <v>0</v>
      </c>
      <c r="Y3891" s="0" t="n">
        <f aca="false">I3891*4^F3891*($J$1*J3891+$K$1*K3891+$L$1*L3891+$M$1*M3891+$N$1*N3891+$O$1*O3891+$P$1*P3891+$Q$1*Q3891+$R$1*R3891+$S$1*S3891+$T$1*T3891+$U$1*U3891+$V$1*V3891+$W$1*W3891+$X$1*X3891)</f>
        <v>3224.0269733504</v>
      </c>
      <c r="AB3891" s="2" t="n">
        <v>1.18059162071741E+021</v>
      </c>
    </row>
    <row r="3892" customFormat="false" ht="12.8" hidden="false" customHeight="false" outlineLevel="0" collapsed="false">
      <c r="A3892" s="0" t="n">
        <v>88</v>
      </c>
      <c r="B3892" s="0" t="n">
        <v>54</v>
      </c>
      <c r="C3892" s="0" t="s">
        <v>113</v>
      </c>
      <c r="D3892" s="0" t="n">
        <v>3298</v>
      </c>
      <c r="E3892" s="0" t="n">
        <v>3297.9886560768</v>
      </c>
      <c r="F3892" s="0" t="n">
        <v>5</v>
      </c>
      <c r="G3892" s="0" t="n">
        <v>0.541292781</v>
      </c>
      <c r="H3892" s="0" t="n">
        <v>0.000343963711312686</v>
      </c>
      <c r="I3892" s="0" t="n">
        <v>5.95</v>
      </c>
      <c r="J3892" s="0" t="n">
        <v>0</v>
      </c>
      <c r="K3892" s="0" t="n">
        <v>1</v>
      </c>
      <c r="L3892" s="0" t="n">
        <v>0</v>
      </c>
      <c r="M3892" s="0" t="n">
        <v>-1</v>
      </c>
      <c r="N3892" s="0" t="n">
        <v>-1</v>
      </c>
      <c r="O3892" s="0" t="n">
        <v>0</v>
      </c>
      <c r="P3892" s="0" t="n">
        <v>0</v>
      </c>
      <c r="Q3892" s="0" t="n">
        <v>0</v>
      </c>
      <c r="R3892" s="0" t="n">
        <v>-1</v>
      </c>
      <c r="S3892" s="0" t="n">
        <v>0</v>
      </c>
      <c r="T3892" s="0" t="n">
        <v>0</v>
      </c>
      <c r="U3892" s="0" t="n">
        <v>0</v>
      </c>
      <c r="V3892" s="0" t="n">
        <v>0</v>
      </c>
      <c r="W3892" s="0" t="n">
        <v>1</v>
      </c>
      <c r="X3892" s="0" t="n">
        <v>0</v>
      </c>
      <c r="Y3892" s="0" t="n">
        <f aca="false">I3892*4^F3892*($J$1*J3892+$K$1*K3892+$L$1*L3892+$M$1*M3892+$N$1*N3892+$O$1*O3892+$P$1*P3892+$Q$1*Q3892+$R$1*R3892+$S$1*S3892+$T$1*T3892+$U$1*U3892+$V$1*V3892+$W$1*W3892+$X$1*X3892)</f>
        <v>3297.9886560768</v>
      </c>
      <c r="AB3892" s="2" t="n">
        <v>2.95147905179353E+020</v>
      </c>
    </row>
    <row r="3893" customFormat="false" ht="12.8" hidden="false" customHeight="false" outlineLevel="0" collapsed="false">
      <c r="A3893" s="0" t="n">
        <v>88</v>
      </c>
      <c r="B3893" s="0" t="n">
        <v>55</v>
      </c>
      <c r="C3893" s="0" t="s">
        <v>113</v>
      </c>
      <c r="D3893" s="0" t="n">
        <v>3368</v>
      </c>
      <c r="E3893" s="0" t="n">
        <v>3367.9700717376</v>
      </c>
      <c r="F3893" s="0" t="n">
        <v>3</v>
      </c>
      <c r="G3893" s="0" t="n">
        <v>8.844459222</v>
      </c>
      <c r="H3893" s="0" t="n">
        <v>0.000888606365784079</v>
      </c>
      <c r="I3893" s="0" t="n">
        <v>5.95</v>
      </c>
      <c r="J3893" s="0" t="n">
        <v>1</v>
      </c>
      <c r="K3893" s="0" t="n">
        <v>0</v>
      </c>
      <c r="L3893" s="0" t="n">
        <v>0</v>
      </c>
      <c r="M3893" s="0" t="n">
        <v>1</v>
      </c>
      <c r="N3893" s="0" t="n">
        <v>1</v>
      </c>
      <c r="O3893" s="0" t="n">
        <v>0</v>
      </c>
      <c r="P3893" s="0" t="n">
        <v>0</v>
      </c>
      <c r="Q3893" s="0" t="n">
        <v>-1</v>
      </c>
      <c r="R3893" s="0" t="n">
        <v>0</v>
      </c>
      <c r="S3893" s="0" t="n">
        <v>0</v>
      </c>
      <c r="T3893" s="0" t="n">
        <v>0</v>
      </c>
      <c r="U3893" s="0" t="n">
        <v>1</v>
      </c>
      <c r="V3893" s="0" t="n">
        <v>1</v>
      </c>
      <c r="W3893" s="0" t="n">
        <v>0</v>
      </c>
      <c r="X3893" s="0" t="n">
        <v>0</v>
      </c>
      <c r="Y3893" s="0" t="n">
        <f aca="false">I3893*4^F3893*($J$1*J3893+$K$1*K3893+$L$1*L3893+$M$1*M3893+$N$1*N3893+$O$1*O3893+$P$1*P3893+$Q$1*Q3893+$R$1*R3893+$S$1*S3893+$T$1*T3893+$U$1*U3893+$V$1*V3893+$W$1*W3893+$X$1*X3893)</f>
        <v>3367.9700717376</v>
      </c>
      <c r="AB3893" s="2" t="n">
        <v>7.37869762948382E+019</v>
      </c>
    </row>
    <row r="3894" customFormat="false" ht="12.8" hidden="false" customHeight="false" outlineLevel="0" collapsed="false">
      <c r="A3894" s="0" t="n">
        <v>88</v>
      </c>
      <c r="B3894" s="0" t="n">
        <v>56</v>
      </c>
      <c r="C3894" s="0" t="s">
        <v>113</v>
      </c>
      <c r="D3894" s="0" t="n">
        <v>3682</v>
      </c>
      <c r="E3894" s="0" t="n">
        <v>3682.0182429632</v>
      </c>
      <c r="F3894" s="0" t="n">
        <v>3</v>
      </c>
      <c r="G3894" s="0" t="n">
        <v>9.669165554</v>
      </c>
      <c r="H3894" s="0" t="n">
        <v>0.000495463422065838</v>
      </c>
      <c r="I3894" s="0" t="n">
        <v>5.95</v>
      </c>
      <c r="J3894" s="0" t="n">
        <v>1</v>
      </c>
      <c r="K3894" s="0" t="n">
        <v>0</v>
      </c>
      <c r="L3894" s="0" t="n">
        <v>0</v>
      </c>
      <c r="M3894" s="0" t="n">
        <v>0</v>
      </c>
      <c r="N3894" s="0" t="n">
        <v>1</v>
      </c>
      <c r="O3894" s="0" t="n">
        <v>0</v>
      </c>
      <c r="P3894" s="0" t="n">
        <v>0</v>
      </c>
      <c r="Q3894" s="0" t="n">
        <v>1</v>
      </c>
      <c r="R3894" s="0" t="n">
        <v>0</v>
      </c>
      <c r="S3894" s="0" t="n">
        <v>1</v>
      </c>
      <c r="T3894" s="0" t="n">
        <v>0</v>
      </c>
      <c r="U3894" s="0" t="n">
        <v>-1</v>
      </c>
      <c r="V3894" s="0" t="n">
        <v>0</v>
      </c>
      <c r="W3894" s="0" t="n">
        <v>0</v>
      </c>
      <c r="X3894" s="0" t="n">
        <v>1</v>
      </c>
      <c r="Y3894" s="0" t="n">
        <f aca="false">I3894*4^F3894*($J$1*J3894+$K$1*K3894+$L$1*L3894+$M$1*M3894+$N$1*N3894+$O$1*O3894+$P$1*P3894+$Q$1*Q3894+$R$1*R3894+$S$1*S3894+$T$1*T3894+$U$1*U3894+$V$1*V3894+$W$1*W3894+$X$1*X3894)</f>
        <v>3682.0182429632</v>
      </c>
      <c r="AB3894" s="2" t="n">
        <v>1.84467440737096E+019</v>
      </c>
    </row>
    <row r="3895" customFormat="false" ht="12.8" hidden="false" customHeight="false" outlineLevel="0" collapsed="false">
      <c r="A3895" s="0" t="n">
        <v>88</v>
      </c>
      <c r="B3895" s="0" t="n">
        <v>57</v>
      </c>
      <c r="C3895" s="0" t="s">
        <v>113</v>
      </c>
      <c r="D3895" s="0" t="n">
        <v>3762</v>
      </c>
      <c r="E3895" s="0" t="n">
        <v>3761.9974118272</v>
      </c>
      <c r="F3895" s="0" t="n">
        <v>4</v>
      </c>
      <c r="G3895" s="0" t="n">
        <v>2.469798721</v>
      </c>
      <c r="H3895" s="2" t="n">
        <v>6.87977883912348E-005</v>
      </c>
      <c r="I3895" s="0" t="n">
        <v>5.95</v>
      </c>
      <c r="J3895" s="0" t="n">
        <v>1</v>
      </c>
      <c r="K3895" s="0" t="n">
        <v>1</v>
      </c>
      <c r="L3895" s="0" t="n">
        <v>-1</v>
      </c>
      <c r="M3895" s="0" t="n">
        <v>0</v>
      </c>
      <c r="N3895" s="0" t="n">
        <v>0</v>
      </c>
      <c r="O3895" s="0" t="n">
        <v>0</v>
      </c>
      <c r="P3895" s="0" t="n">
        <v>0</v>
      </c>
      <c r="Q3895" s="0" t="n">
        <v>0</v>
      </c>
      <c r="R3895" s="0" t="n">
        <v>0</v>
      </c>
      <c r="S3895" s="0" t="n">
        <v>1</v>
      </c>
      <c r="T3895" s="0" t="n">
        <v>0</v>
      </c>
      <c r="U3895" s="0" t="n">
        <v>0</v>
      </c>
      <c r="V3895" s="0" t="n">
        <v>-1</v>
      </c>
      <c r="W3895" s="0" t="n">
        <v>1</v>
      </c>
      <c r="X3895" s="0" t="n">
        <v>0</v>
      </c>
      <c r="Y3895" s="0" t="n">
        <f aca="false">I3895*4^F3895*($J$1*J3895+$K$1*K3895+$L$1*L3895+$M$1*M3895+$N$1*N3895+$O$1*O3895+$P$1*P3895+$Q$1*Q3895+$R$1*R3895+$S$1*S3895+$T$1*T3895+$U$1*U3895+$V$1*V3895+$W$1*W3895+$X$1*X3895)</f>
        <v>3761.9974118272</v>
      </c>
      <c r="AB3895" s="2" t="n">
        <v>4.61168601842739E+018</v>
      </c>
    </row>
    <row r="3896" customFormat="false" ht="12.8" hidden="false" customHeight="false" outlineLevel="0" collapsed="false">
      <c r="A3896" s="0" t="n">
        <v>88</v>
      </c>
      <c r="B3896" s="0" t="n">
        <v>58</v>
      </c>
      <c r="C3896" s="0" t="s">
        <v>113</v>
      </c>
      <c r="D3896" s="0" t="n">
        <v>3959</v>
      </c>
      <c r="E3896" s="0" t="n">
        <v>3959.0201407232</v>
      </c>
      <c r="F3896" s="0" t="n">
        <v>4</v>
      </c>
      <c r="G3896" s="0" t="n">
        <v>2.599146626</v>
      </c>
      <c r="H3896" s="0" t="n">
        <v>0.000508732589055604</v>
      </c>
      <c r="I3896" s="0" t="n">
        <v>5.95</v>
      </c>
      <c r="J3896" s="0" t="n">
        <v>0</v>
      </c>
      <c r="K3896" s="0" t="n">
        <v>0</v>
      </c>
      <c r="L3896" s="0" t="n">
        <v>1</v>
      </c>
      <c r="M3896" s="0" t="n">
        <v>-1</v>
      </c>
      <c r="N3896" s="0" t="n">
        <v>0</v>
      </c>
      <c r="O3896" s="0" t="n">
        <v>1</v>
      </c>
      <c r="P3896" s="0" t="n">
        <v>0</v>
      </c>
      <c r="Q3896" s="0" t="n">
        <v>0</v>
      </c>
      <c r="R3896" s="0" t="n">
        <v>-1</v>
      </c>
      <c r="S3896" s="0" t="n">
        <v>0</v>
      </c>
      <c r="T3896" s="0" t="n">
        <v>1</v>
      </c>
      <c r="U3896" s="0" t="n">
        <v>0</v>
      </c>
      <c r="V3896" s="0" t="n">
        <v>0</v>
      </c>
      <c r="W3896" s="0" t="n">
        <v>0</v>
      </c>
      <c r="X3896" s="0" t="n">
        <v>0</v>
      </c>
      <c r="Y3896" s="0" t="n">
        <f aca="false">I3896*4^F3896*($J$1*J3896+$K$1*K3896+$L$1*L3896+$M$1*M3896+$N$1*N3896+$O$1*O3896+$P$1*P3896+$Q$1*Q3896+$R$1*R3896+$S$1*S3896+$T$1*T3896+$U$1*U3896+$V$1*V3896+$W$1*W3896+$X$1*X3896)</f>
        <v>3959.0201407232</v>
      </c>
      <c r="AB3896" s="2" t="n">
        <v>1.15292150460685E+018</v>
      </c>
    </row>
    <row r="3897" customFormat="false" ht="12.8" hidden="false" customHeight="false" outlineLevel="0" collapsed="false">
      <c r="A3897" s="0" t="n">
        <v>88</v>
      </c>
      <c r="B3897" s="0" t="n">
        <v>59</v>
      </c>
      <c r="C3897" s="0" t="s">
        <v>113</v>
      </c>
      <c r="D3897" s="0" t="n">
        <v>4040</v>
      </c>
      <c r="E3897" s="0" t="n">
        <v>4040.0666668544</v>
      </c>
      <c r="F3897" s="0" t="n">
        <v>5</v>
      </c>
      <c r="G3897" s="0" t="n">
        <v>0.663088673</v>
      </c>
      <c r="H3897" s="0" t="n">
        <v>0.00165016966334271</v>
      </c>
      <c r="I3897" s="0" t="n">
        <v>5.95</v>
      </c>
      <c r="J3897" s="0" t="n">
        <v>0</v>
      </c>
      <c r="K3897" s="0" t="n">
        <v>0</v>
      </c>
      <c r="L3897" s="0" t="n">
        <v>0</v>
      </c>
      <c r="M3897" s="0" t="n">
        <v>1</v>
      </c>
      <c r="N3897" s="0" t="n">
        <v>0</v>
      </c>
      <c r="O3897" s="0" t="n">
        <v>-1</v>
      </c>
      <c r="P3897" s="0" t="n">
        <v>1</v>
      </c>
      <c r="Q3897" s="0" t="n">
        <v>0</v>
      </c>
      <c r="R3897" s="0" t="n">
        <v>0</v>
      </c>
      <c r="S3897" s="0" t="n">
        <v>1</v>
      </c>
      <c r="T3897" s="0" t="n">
        <v>0</v>
      </c>
      <c r="U3897" s="0" t="n">
        <v>0</v>
      </c>
      <c r="V3897" s="0" t="n">
        <v>1</v>
      </c>
      <c r="W3897" s="0" t="n">
        <v>0</v>
      </c>
      <c r="X3897" s="0" t="n">
        <v>-1</v>
      </c>
      <c r="Y3897" s="0" t="n">
        <f aca="false">I3897*4^F3897*($J$1*J3897+$K$1*K3897+$L$1*L3897+$M$1*M3897+$N$1*N3897+$O$1*O3897+$P$1*P3897+$Q$1*Q3897+$R$1*R3897+$S$1*S3897+$T$1*T3897+$U$1*U3897+$V$1*V3897+$W$1*W3897+$X$1*X3897)</f>
        <v>4040.0666668544</v>
      </c>
      <c r="AB3897" s="2" t="n">
        <v>2.88230376151712E+017</v>
      </c>
    </row>
    <row r="3898" customFormat="false" ht="12.8" hidden="false" customHeight="false" outlineLevel="0" collapsed="false">
      <c r="A3898" s="0" t="n">
        <v>88</v>
      </c>
      <c r="B3898" s="0" t="n">
        <v>60</v>
      </c>
      <c r="C3898" s="0" t="s">
        <v>113</v>
      </c>
      <c r="D3898" s="0" t="n">
        <v>6565</v>
      </c>
      <c r="E3898" s="0" t="n">
        <v>6565.02491330561</v>
      </c>
      <c r="F3898" s="0" t="n">
        <v>5</v>
      </c>
      <c r="G3898" s="0" t="n">
        <v>1.077505402</v>
      </c>
      <c r="H3898" s="0" t="n">
        <v>0.000379486757120619</v>
      </c>
      <c r="I3898" s="0" t="n">
        <v>5.95</v>
      </c>
      <c r="J3898" s="0" t="n">
        <v>0</v>
      </c>
      <c r="K3898" s="0" t="n">
        <v>0</v>
      </c>
      <c r="L3898" s="0" t="n">
        <v>0</v>
      </c>
      <c r="M3898" s="0" t="n">
        <v>1</v>
      </c>
      <c r="N3898" s="0" t="n">
        <v>0</v>
      </c>
      <c r="O3898" s="0" t="n">
        <v>-1</v>
      </c>
      <c r="P3898" s="0" t="n">
        <v>0</v>
      </c>
      <c r="Q3898" s="0" t="n">
        <v>0</v>
      </c>
      <c r="R3898" s="0" t="n">
        <v>1</v>
      </c>
      <c r="S3898" s="0" t="n">
        <v>1</v>
      </c>
      <c r="T3898" s="0" t="n">
        <v>0</v>
      </c>
      <c r="U3898" s="0" t="n">
        <v>0</v>
      </c>
      <c r="V3898" s="0" t="n">
        <v>0</v>
      </c>
      <c r="W3898" s="0" t="n">
        <v>1</v>
      </c>
      <c r="X3898" s="0" t="n">
        <v>-1</v>
      </c>
      <c r="Y3898" s="0" t="n">
        <f aca="false">I3898*4^F3898*($J$1*J3898+$K$1*K3898+$L$1*L3898+$M$1*M3898+$N$1*N3898+$O$1*O3898+$P$1*P3898+$Q$1*Q3898+$R$1*R3898+$S$1*S3898+$T$1*T3898+$U$1*U3898+$V$1*V3898+$W$1*W3898+$X$1*X3898)</f>
        <v>6565.02491330561</v>
      </c>
      <c r="AB3898" s="2" t="n">
        <v>72057594037927900</v>
      </c>
    </row>
    <row r="3899" customFormat="false" ht="12.8" hidden="false" customHeight="false" outlineLevel="0" collapsed="false">
      <c r="A3899" s="0" t="n">
        <v>88</v>
      </c>
      <c r="B3899" s="0" t="n">
        <v>61</v>
      </c>
      <c r="C3899" s="0" t="s">
        <v>113</v>
      </c>
      <c r="D3899" s="0" t="n">
        <v>6718</v>
      </c>
      <c r="E3899" s="0" t="n">
        <v>6717.968400192</v>
      </c>
      <c r="F3899" s="0" t="n">
        <v>4</v>
      </c>
      <c r="G3899" s="0" t="n">
        <v>4.410430935</v>
      </c>
      <c r="H3899" s="0" t="n">
        <v>0.00047037523070327</v>
      </c>
      <c r="I3899" s="0" t="n">
        <v>5.95</v>
      </c>
      <c r="J3899" s="0" t="n">
        <v>1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-1</v>
      </c>
      <c r="P3899" s="0" t="n">
        <v>0</v>
      </c>
      <c r="Q3899" s="0" t="n">
        <v>0</v>
      </c>
      <c r="R3899" s="0" t="n">
        <v>-1</v>
      </c>
      <c r="S3899" s="0" t="n">
        <v>-1</v>
      </c>
      <c r="T3899" s="0" t="n">
        <v>1</v>
      </c>
      <c r="U3899" s="0" t="n">
        <v>0</v>
      </c>
      <c r="V3899" s="0" t="n">
        <v>0</v>
      </c>
      <c r="W3899" s="0" t="n">
        <v>0</v>
      </c>
      <c r="X3899" s="0" t="n">
        <v>1</v>
      </c>
      <c r="Y3899" s="0" t="n">
        <f aca="false">I3899*4^F3899*($J$1*J3899+$K$1*K3899+$L$1*L3899+$M$1*M3899+$N$1*N3899+$O$1*O3899+$P$1*P3899+$Q$1*Q3899+$R$1*R3899+$S$1*S3899+$T$1*T3899+$U$1*U3899+$V$1*V3899+$W$1*W3899+$X$1*X3899)</f>
        <v>6717.968400192</v>
      </c>
      <c r="AB3899" s="2" t="n">
        <v>18014398509482000</v>
      </c>
    </row>
    <row r="3900" customFormat="false" ht="12.8" hidden="false" customHeight="false" outlineLevel="0" collapsed="false">
      <c r="A3900" s="0" t="n">
        <v>88</v>
      </c>
      <c r="B3900" s="0" t="n">
        <v>62</v>
      </c>
      <c r="C3900" s="0" t="s">
        <v>113</v>
      </c>
      <c r="D3900" s="0" t="n">
        <v>6881</v>
      </c>
      <c r="E3900" s="0" t="n">
        <v>6881.0055622784</v>
      </c>
      <c r="F3900" s="0" t="n">
        <v>4</v>
      </c>
      <c r="G3900" s="0" t="n">
        <v>4.517466887</v>
      </c>
      <c r="H3900" s="2" t="n">
        <v>8.0835320451214E-005</v>
      </c>
      <c r="I3900" s="0" t="n">
        <v>5.95</v>
      </c>
      <c r="J3900" s="0" t="n">
        <v>1</v>
      </c>
      <c r="K3900" s="0" t="n">
        <v>0</v>
      </c>
      <c r="L3900" s="0" t="n">
        <v>1</v>
      </c>
      <c r="M3900" s="0" t="n">
        <v>0</v>
      </c>
      <c r="N3900" s="0" t="n">
        <v>0</v>
      </c>
      <c r="O3900" s="0" t="n">
        <v>1</v>
      </c>
      <c r="P3900" s="0" t="n">
        <v>0</v>
      </c>
      <c r="Q3900" s="0" t="n">
        <v>1</v>
      </c>
      <c r="R3900" s="0" t="n">
        <v>0</v>
      </c>
      <c r="S3900" s="0" t="n">
        <v>0</v>
      </c>
      <c r="T3900" s="0" t="n">
        <v>0</v>
      </c>
      <c r="U3900" s="0" t="n">
        <v>0</v>
      </c>
      <c r="V3900" s="0" t="n">
        <v>-1</v>
      </c>
      <c r="W3900" s="0" t="n">
        <v>1</v>
      </c>
      <c r="X3900" s="0" t="n">
        <v>0</v>
      </c>
      <c r="Y3900" s="0" t="n">
        <f aca="false">I3900*4^F3900*($J$1*J3900+$K$1*K3900+$L$1*L3900+$M$1*M3900+$N$1*N3900+$O$1*O3900+$P$1*P3900+$Q$1*Q3900+$R$1*R3900+$S$1*S3900+$T$1*T3900+$U$1*U3900+$V$1*V3900+$W$1*W3900+$X$1*X3900)</f>
        <v>6881.0055622784</v>
      </c>
      <c r="AB3900" s="0" t="n">
        <v>4503599627370496</v>
      </c>
    </row>
    <row r="3901" customFormat="false" ht="12.8" hidden="false" customHeight="false" outlineLevel="0" collapsed="false">
      <c r="A3901" s="0" t="n">
        <v>88</v>
      </c>
      <c r="B3901" s="0" t="n">
        <v>63</v>
      </c>
      <c r="C3901" s="0" t="s">
        <v>113</v>
      </c>
      <c r="D3901" s="0" t="n">
        <v>7056</v>
      </c>
      <c r="E3901" s="0" t="n">
        <v>7056.028312592</v>
      </c>
      <c r="F3901" s="0" t="n">
        <v>3</v>
      </c>
      <c r="G3901" s="0" t="n">
        <v>18.529486115</v>
      </c>
      <c r="H3901" s="0" t="n">
        <v>0.000401255555562287</v>
      </c>
      <c r="I3901" s="0" t="n">
        <v>5.95</v>
      </c>
      <c r="J3901" s="0" t="n">
        <v>1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</v>
      </c>
      <c r="P3901" s="0" t="n">
        <v>0</v>
      </c>
      <c r="Q3901" s="0" t="n">
        <v>0</v>
      </c>
      <c r="R3901" s="0" t="n">
        <v>-1</v>
      </c>
      <c r="S3901" s="0" t="n">
        <v>0</v>
      </c>
      <c r="T3901" s="0" t="n">
        <v>0</v>
      </c>
      <c r="U3901" s="0" t="n">
        <v>1</v>
      </c>
      <c r="V3901" s="0" t="n">
        <v>1</v>
      </c>
      <c r="W3901" s="0" t="n">
        <v>1</v>
      </c>
      <c r="X3901" s="0" t="n">
        <v>1</v>
      </c>
      <c r="Y3901" s="0" t="n">
        <f aca="false">I3901*4^F3901*($J$1*J3901+$K$1*K3901+$L$1*L3901+$M$1*M3901+$N$1*N3901+$O$1*O3901+$P$1*P3901+$Q$1*Q3901+$R$1*R3901+$S$1*S3901+$T$1*T3901+$U$1*U3901+$V$1*V3901+$W$1*W3901+$X$1*X3901)</f>
        <v>7056.028312592</v>
      </c>
      <c r="AB3901" s="0" t="n">
        <v>1125899906842624</v>
      </c>
    </row>
    <row r="3902" customFormat="false" ht="12.8" hidden="false" customHeight="false" outlineLevel="0" collapsed="false">
      <c r="A3902" s="0" t="n">
        <v>88</v>
      </c>
      <c r="B3902" s="0" t="n">
        <v>64</v>
      </c>
      <c r="C3902" s="0" t="s">
        <v>113</v>
      </c>
      <c r="D3902" s="0" t="n">
        <v>7222</v>
      </c>
      <c r="E3902" s="0" t="n">
        <v>7222.0666634368</v>
      </c>
      <c r="F3902" s="0" t="n">
        <v>4</v>
      </c>
      <c r="G3902" s="0" t="n">
        <v>4.741377799</v>
      </c>
      <c r="H3902" s="0" t="n">
        <v>0.000923060603722085</v>
      </c>
      <c r="I3902" s="0" t="n">
        <v>5.95</v>
      </c>
      <c r="J3902" s="0" t="n">
        <v>1</v>
      </c>
      <c r="K3902" s="0" t="n">
        <v>0</v>
      </c>
      <c r="L3902" s="0" t="n">
        <v>0</v>
      </c>
      <c r="M3902" s="0" t="n">
        <v>-1</v>
      </c>
      <c r="N3902" s="0" t="n">
        <v>0</v>
      </c>
      <c r="O3902" s="0" t="n">
        <v>0</v>
      </c>
      <c r="P3902" s="0" t="n">
        <v>0</v>
      </c>
      <c r="Q3902" s="0" t="n">
        <v>-1</v>
      </c>
      <c r="R3902" s="0" t="n">
        <v>0</v>
      </c>
      <c r="S3902" s="0" t="n">
        <v>0</v>
      </c>
      <c r="T3902" s="0" t="n">
        <v>0</v>
      </c>
      <c r="U3902" s="0" t="n">
        <v>0</v>
      </c>
      <c r="V3902" s="0" t="n">
        <v>-1</v>
      </c>
      <c r="W3902" s="0" t="n">
        <v>1</v>
      </c>
      <c r="X3902" s="0" t="n">
        <v>1</v>
      </c>
      <c r="Y3902" s="0" t="n">
        <f aca="false">I3902*4^F3902*($J$1*J3902+$K$1*K3902+$L$1*L3902+$M$1*M3902+$N$1*N3902+$O$1*O3902+$P$1*P3902+$Q$1*Q3902+$R$1*R3902+$S$1*S3902+$T$1*T3902+$U$1*U3902+$V$1*V3902+$W$1*W3902+$X$1*X3902)</f>
        <v>7222.0666634368</v>
      </c>
      <c r="AB3902" s="0" t="n">
        <v>281474976710656</v>
      </c>
    </row>
    <row r="3903" customFormat="false" ht="12.8" hidden="false" customHeight="false" outlineLevel="0" collapsed="false">
      <c r="A3903" s="0" t="n">
        <v>88</v>
      </c>
      <c r="B3903" s="0" t="n">
        <v>65</v>
      </c>
      <c r="C3903" s="0" t="s">
        <v>113</v>
      </c>
      <c r="D3903" s="0" t="n">
        <v>7380</v>
      </c>
      <c r="E3903" s="0" t="n">
        <v>7379.999870208</v>
      </c>
      <c r="F3903" s="0" t="n">
        <v>4</v>
      </c>
      <c r="G3903" s="0" t="n">
        <v>4.84506294</v>
      </c>
      <c r="H3903" s="2" t="n">
        <v>1.75869918462198E-006</v>
      </c>
      <c r="I3903" s="0" t="n">
        <v>5.95</v>
      </c>
      <c r="J3903" s="0" t="n">
        <v>1</v>
      </c>
      <c r="K3903" s="0" t="n">
        <v>-1</v>
      </c>
      <c r="L3903" s="0" t="n">
        <v>0</v>
      </c>
      <c r="M3903" s="0" t="n">
        <v>0</v>
      </c>
      <c r="N3903" s="0" t="n">
        <v>1</v>
      </c>
      <c r="O3903" s="0" t="n">
        <v>0</v>
      </c>
      <c r="P3903" s="0" t="n">
        <v>0</v>
      </c>
      <c r="Q3903" s="0" t="n">
        <v>0</v>
      </c>
      <c r="R3903" s="0" t="n">
        <v>0</v>
      </c>
      <c r="S3903" s="0" t="n">
        <v>0</v>
      </c>
      <c r="T3903" s="0" t="n">
        <v>0</v>
      </c>
      <c r="U3903" s="0" t="n">
        <v>-1</v>
      </c>
      <c r="V3903" s="0" t="n">
        <v>0</v>
      </c>
      <c r="W3903" s="0" t="n">
        <v>0</v>
      </c>
      <c r="X3903" s="0" t="n">
        <v>1</v>
      </c>
      <c r="Y3903" s="0" t="n">
        <f aca="false">I3903*4^F3903*($J$1*J3903+$K$1*K3903+$L$1*L3903+$M$1*M3903+$N$1*N3903+$O$1*O3903+$P$1*P3903+$Q$1*Q3903+$R$1*R3903+$S$1*S3903+$T$1*T3903+$U$1*U3903+$V$1*V3903+$W$1*W3903+$X$1*X3903)</f>
        <v>7379.999870208</v>
      </c>
      <c r="AB3903" s="0" t="n">
        <v>70368744177664</v>
      </c>
    </row>
    <row r="3904" customFormat="false" ht="12.8" hidden="false" customHeight="false" outlineLevel="0" collapsed="false">
      <c r="A3904" s="0" t="n">
        <v>88</v>
      </c>
      <c r="B3904" s="0" t="n">
        <v>66</v>
      </c>
      <c r="C3904" s="0" t="s">
        <v>113</v>
      </c>
      <c r="D3904" s="0" t="n">
        <v>7720</v>
      </c>
      <c r="E3904" s="0" t="n">
        <v>7720.018200832</v>
      </c>
      <c r="F3904" s="0" t="n">
        <v>4</v>
      </c>
      <c r="G3904" s="0" t="n">
        <v>5.06828926</v>
      </c>
      <c r="H3904" s="0" t="n">
        <v>0.000235762072524752</v>
      </c>
      <c r="I3904" s="0" t="n">
        <v>5.95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  <c r="P3904" s="0" t="n">
        <v>1</v>
      </c>
      <c r="Q3904" s="0" t="n">
        <v>1</v>
      </c>
      <c r="R3904" s="0" t="n">
        <v>1</v>
      </c>
      <c r="S3904" s="0" t="n">
        <v>0</v>
      </c>
      <c r="T3904" s="0" t="n">
        <v>0</v>
      </c>
      <c r="U3904" s="0" t="n">
        <v>1</v>
      </c>
      <c r="V3904" s="0" t="n">
        <v>0</v>
      </c>
      <c r="W3904" s="0" t="n">
        <v>-1</v>
      </c>
      <c r="X3904" s="0" t="n">
        <v>0</v>
      </c>
      <c r="Y3904" s="0" t="n">
        <f aca="false">I3904*4^F3904*($J$1*J3904+$K$1*K3904+$L$1*L3904+$M$1*M3904+$N$1*N3904+$O$1*O3904+$P$1*P3904+$Q$1*Q3904+$R$1*R3904+$S$1*S3904+$T$1*T3904+$U$1*U3904+$V$1*V3904+$W$1*W3904+$X$1*X3904)</f>
        <v>7720.018200832</v>
      </c>
      <c r="AB3904" s="0" t="n">
        <v>17592186044416</v>
      </c>
    </row>
    <row r="3905" customFormat="false" ht="12.8" hidden="false" customHeight="false" outlineLevel="0" collapsed="false">
      <c r="A3905" s="0" t="n">
        <v>88</v>
      </c>
      <c r="B3905" s="0" t="n">
        <v>67</v>
      </c>
      <c r="C3905" s="0" t="s">
        <v>113</v>
      </c>
      <c r="D3905" s="0" t="n">
        <v>7890</v>
      </c>
      <c r="E3905" s="0" t="n">
        <v>7889.95273696</v>
      </c>
      <c r="F3905" s="0" t="n">
        <v>4</v>
      </c>
      <c r="G3905" s="0" t="n">
        <v>5.179853425</v>
      </c>
      <c r="H3905" s="0" t="n">
        <v>0.000599024588085699</v>
      </c>
      <c r="I3905" s="0" t="n">
        <v>5.95</v>
      </c>
      <c r="J3905" s="0" t="n">
        <v>1</v>
      </c>
      <c r="K3905" s="0" t="n">
        <v>1</v>
      </c>
      <c r="L3905" s="0" t="n">
        <v>-1</v>
      </c>
      <c r="M3905" s="0" t="n">
        <v>0</v>
      </c>
      <c r="N3905" s="0" t="n">
        <v>0</v>
      </c>
      <c r="O3905" s="0" t="n">
        <v>0</v>
      </c>
      <c r="P3905" s="0" t="n">
        <v>1</v>
      </c>
      <c r="Q3905" s="0" t="n">
        <v>0</v>
      </c>
      <c r="R3905" s="0" t="n">
        <v>0</v>
      </c>
      <c r="S3905" s="0" t="n">
        <v>0</v>
      </c>
      <c r="T3905" s="0" t="n">
        <v>0</v>
      </c>
      <c r="U3905" s="0" t="n">
        <v>-1</v>
      </c>
      <c r="V3905" s="0" t="n">
        <v>0</v>
      </c>
      <c r="W3905" s="0" t="n">
        <v>0</v>
      </c>
      <c r="X3905" s="0" t="n">
        <v>1</v>
      </c>
      <c r="Y3905" s="0" t="n">
        <f aca="false">I3905*4^F3905*($J$1*J3905+$K$1*K3905+$L$1*L3905+$M$1*M3905+$N$1*N3905+$O$1*O3905+$P$1*P3905+$Q$1*Q3905+$R$1*R3905+$S$1*S3905+$T$1*T3905+$U$1*U3905+$V$1*V3905+$W$1*W3905+$X$1*X3905)</f>
        <v>7889.95273696</v>
      </c>
      <c r="AB3905" s="0" t="n">
        <v>4398046511104</v>
      </c>
    </row>
    <row r="3906" customFormat="false" ht="12.8" hidden="false" customHeight="false" outlineLevel="0" collapsed="false">
      <c r="A3906" s="0" t="n">
        <v>88</v>
      </c>
      <c r="B3906" s="0" t="n">
        <v>68</v>
      </c>
      <c r="C3906" s="0" t="s">
        <v>113</v>
      </c>
      <c r="D3906" s="0" t="n">
        <v>8080</v>
      </c>
      <c r="E3906" s="0" t="n">
        <v>8079.9449930752</v>
      </c>
      <c r="F3906" s="0" t="n">
        <v>4</v>
      </c>
      <c r="G3906" s="0" t="n">
        <v>5.304585736</v>
      </c>
      <c r="H3906" s="0" t="n">
        <v>0.000680778772290735</v>
      </c>
      <c r="I3906" s="0" t="n">
        <v>5.95</v>
      </c>
      <c r="J3906" s="0" t="n">
        <v>1</v>
      </c>
      <c r="K3906" s="0" t="n">
        <v>0</v>
      </c>
      <c r="L3906" s="0" t="n">
        <v>1</v>
      </c>
      <c r="M3906" s="0" t="n">
        <v>0</v>
      </c>
      <c r="N3906" s="0" t="n">
        <v>0</v>
      </c>
      <c r="O3906" s="0" t="n">
        <v>0</v>
      </c>
      <c r="P3906" s="0" t="n">
        <v>0</v>
      </c>
      <c r="Q3906" s="0" t="n">
        <v>1</v>
      </c>
      <c r="R3906" s="0" t="n">
        <v>1</v>
      </c>
      <c r="S3906" s="0" t="n">
        <v>0</v>
      </c>
      <c r="T3906" s="0" t="n">
        <v>-1</v>
      </c>
      <c r="U3906" s="0" t="n">
        <v>1</v>
      </c>
      <c r="V3906" s="0" t="n">
        <v>0</v>
      </c>
      <c r="W3906" s="0" t="n">
        <v>0</v>
      </c>
      <c r="X3906" s="0" t="n">
        <v>0</v>
      </c>
      <c r="Y3906" s="0" t="n">
        <f aca="false">I3906*4^F3906*($J$1*J3906+$K$1*K3906+$L$1*L3906+$M$1*M3906+$N$1*N3906+$O$1*O3906+$P$1*P3906+$Q$1*Q3906+$R$1*R3906+$S$1*S3906+$T$1*T3906+$U$1*U3906+$V$1*V3906+$W$1*W3906+$X$1*X3906)</f>
        <v>8079.9449930752</v>
      </c>
      <c r="AB3906" s="0" t="n">
        <v>1099511627776</v>
      </c>
    </row>
    <row r="3907" customFormat="false" ht="12.8" hidden="false" customHeight="false" outlineLevel="0" collapsed="false">
      <c r="A3907" s="0" t="n">
        <v>88</v>
      </c>
      <c r="B3907" s="0" t="n">
        <v>69</v>
      </c>
      <c r="C3907" s="0" t="s">
        <v>113</v>
      </c>
      <c r="D3907" s="0" t="n">
        <v>8250</v>
      </c>
      <c r="E3907" s="0" t="n">
        <v>8250.0364903936</v>
      </c>
      <c r="F3907" s="0" t="n">
        <v>5</v>
      </c>
      <c r="G3907" s="0" t="n">
        <v>1.354063237</v>
      </c>
      <c r="H3907" s="0" t="n">
        <v>0.00044230780115344</v>
      </c>
      <c r="I3907" s="0" t="n">
        <v>5.95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1</v>
      </c>
      <c r="O3907" s="0" t="n">
        <v>0</v>
      </c>
      <c r="P3907" s="0" t="n">
        <v>-1</v>
      </c>
      <c r="Q3907" s="0" t="n">
        <v>-1</v>
      </c>
      <c r="R3907" s="0" t="n">
        <v>0</v>
      </c>
      <c r="S3907" s="0" t="n">
        <v>0</v>
      </c>
      <c r="T3907" s="0" t="n">
        <v>0</v>
      </c>
      <c r="U3907" s="0" t="n">
        <v>1</v>
      </c>
      <c r="V3907" s="0" t="n">
        <v>1</v>
      </c>
      <c r="W3907" s="0" t="n">
        <v>-1</v>
      </c>
      <c r="X3907" s="0" t="n">
        <v>0</v>
      </c>
      <c r="Y3907" s="0" t="n">
        <f aca="false">I3907*4^F3907*($J$1*J3907+$K$1*K3907+$L$1*L3907+$M$1*M3907+$N$1*N3907+$O$1*O3907+$P$1*P3907+$Q$1*Q3907+$R$1*R3907+$S$1*S3907+$T$1*T3907+$U$1*U3907+$V$1*V3907+$W$1*W3907+$X$1*X3907)</f>
        <v>8250.0364903936</v>
      </c>
      <c r="AB3907" s="0" t="n">
        <v>274877906944</v>
      </c>
    </row>
    <row r="3908" customFormat="false" ht="12.8" hidden="false" customHeight="false" outlineLevel="0" collapsed="false">
      <c r="A3908" s="0" t="n">
        <v>88</v>
      </c>
      <c r="B3908" s="0" t="n">
        <v>70</v>
      </c>
      <c r="C3908" s="0" t="s">
        <v>113</v>
      </c>
      <c r="D3908" s="0" t="n">
        <v>8730</v>
      </c>
      <c r="E3908" s="0" t="n">
        <v>8729.9558957184</v>
      </c>
      <c r="F3908" s="0" t="n">
        <v>4</v>
      </c>
      <c r="G3908" s="0" t="n">
        <v>5.731326087</v>
      </c>
      <c r="H3908" s="0" t="n">
        <v>0.000505203683849765</v>
      </c>
      <c r="I3908" s="0" t="n">
        <v>5.95</v>
      </c>
      <c r="J3908" s="0" t="n">
        <v>1</v>
      </c>
      <c r="K3908" s="0" t="n">
        <v>0</v>
      </c>
      <c r="L3908" s="0" t="n">
        <v>-1</v>
      </c>
      <c r="M3908" s="0" t="n">
        <v>1</v>
      </c>
      <c r="N3908" s="0" t="n">
        <v>1</v>
      </c>
      <c r="O3908" s="0" t="n">
        <v>0</v>
      </c>
      <c r="P3908" s="0" t="n">
        <v>1</v>
      </c>
      <c r="Q3908" s="0" t="n">
        <v>1</v>
      </c>
      <c r="R3908" s="0" t="n">
        <v>0</v>
      </c>
      <c r="S3908" s="0" t="n">
        <v>0</v>
      </c>
      <c r="T3908" s="0" t="n">
        <v>0</v>
      </c>
      <c r="U3908" s="0" t="n">
        <v>0</v>
      </c>
      <c r="V3908" s="0" t="n">
        <v>0</v>
      </c>
      <c r="W3908" s="0" t="n">
        <v>0</v>
      </c>
      <c r="X3908" s="0" t="n">
        <v>0</v>
      </c>
      <c r="Y3908" s="0" t="n">
        <f aca="false">I3908*4^F3908*($J$1*J3908+$K$1*K3908+$L$1*L3908+$M$1*M3908+$N$1*N3908+$O$1*O3908+$P$1*P3908+$Q$1*Q3908+$R$1*R3908+$S$1*S3908+$T$1*T3908+$U$1*U3908+$V$1*V3908+$W$1*W3908+$X$1*X3908)</f>
        <v>8729.9558957184</v>
      </c>
      <c r="AB3908" s="0" t="n">
        <v>68719476736</v>
      </c>
    </row>
    <row r="3909" customFormat="false" ht="12.8" hidden="false" customHeight="false" outlineLevel="0" collapsed="false">
      <c r="A3909" s="0" t="n">
        <v>88</v>
      </c>
      <c r="B3909" s="0" t="n">
        <v>71</v>
      </c>
      <c r="C3909" s="0" t="s">
        <v>113</v>
      </c>
      <c r="D3909" s="0" t="n">
        <v>8880</v>
      </c>
      <c r="E3909" s="0" t="n">
        <v>8879.8872835456</v>
      </c>
      <c r="F3909" s="0" t="n">
        <v>4</v>
      </c>
      <c r="G3909" s="0" t="n">
        <v>5.829757933</v>
      </c>
      <c r="H3909" s="0" t="n">
        <v>0.00126932944143649</v>
      </c>
      <c r="I3909" s="0" t="n">
        <v>5.95</v>
      </c>
      <c r="J3909" s="0" t="n">
        <v>1</v>
      </c>
      <c r="K3909" s="0" t="n">
        <v>0</v>
      </c>
      <c r="L3909" s="0" t="n">
        <v>1</v>
      </c>
      <c r="M3909" s="0" t="n">
        <v>-1</v>
      </c>
      <c r="N3909" s="0" t="n">
        <v>1</v>
      </c>
      <c r="O3909" s="0" t="n">
        <v>0</v>
      </c>
      <c r="P3909" s="0" t="n">
        <v>0</v>
      </c>
      <c r="Q3909" s="0" t="n">
        <v>0</v>
      </c>
      <c r="R3909" s="0" t="n">
        <v>0</v>
      </c>
      <c r="S3909" s="0" t="n">
        <v>0</v>
      </c>
      <c r="T3909" s="0" t="n">
        <v>0</v>
      </c>
      <c r="U3909" s="0" t="n">
        <v>0</v>
      </c>
      <c r="V3909" s="0" t="n">
        <v>1</v>
      </c>
      <c r="W3909" s="0" t="n">
        <v>0</v>
      </c>
      <c r="X3909" s="0" t="n">
        <v>0</v>
      </c>
      <c r="Y3909" s="0" t="n">
        <f aca="false">I3909*4^F3909*($J$1*J3909+$K$1*K3909+$L$1*L3909+$M$1*M3909+$N$1*N3909+$O$1*O3909+$P$1*P3909+$Q$1*Q3909+$R$1*R3909+$S$1*S3909+$T$1*T3909+$U$1*U3909+$V$1*V3909+$W$1*W3909+$X$1*X3909)</f>
        <v>8879.8872835456</v>
      </c>
      <c r="AB3909" s="0" t="n">
        <v>17179869184</v>
      </c>
    </row>
    <row r="3910" customFormat="false" ht="12.8" hidden="false" customHeight="false" outlineLevel="0" collapsed="false">
      <c r="A3910" s="0" t="n">
        <v>88</v>
      </c>
      <c r="B3910" s="0" t="n">
        <v>72</v>
      </c>
      <c r="C3910" s="0" t="s">
        <v>113</v>
      </c>
      <c r="D3910" s="0" t="n">
        <v>9040</v>
      </c>
      <c r="E3910" s="0" t="n">
        <v>9039.98423552</v>
      </c>
      <c r="F3910" s="0" t="n">
        <v>5</v>
      </c>
      <c r="G3910" s="0" t="n">
        <v>1.4837159</v>
      </c>
      <c r="H3910" s="0" t="n">
        <v>0.000174385840729674</v>
      </c>
      <c r="I3910" s="0" t="n">
        <v>5.95</v>
      </c>
      <c r="J3910" s="0" t="n">
        <v>1</v>
      </c>
      <c r="K3910" s="0" t="n">
        <v>-1</v>
      </c>
      <c r="L3910" s="0" t="n">
        <v>0</v>
      </c>
      <c r="M3910" s="0" t="n">
        <v>1</v>
      </c>
      <c r="N3910" s="0" t="n">
        <v>0</v>
      </c>
      <c r="O3910" s="0" t="n">
        <v>0</v>
      </c>
      <c r="P3910" s="0" t="n">
        <v>0</v>
      </c>
      <c r="Q3910" s="0" t="n">
        <v>1</v>
      </c>
      <c r="R3910" s="0" t="n">
        <v>1</v>
      </c>
      <c r="S3910" s="0" t="n">
        <v>0</v>
      </c>
      <c r="T3910" s="0" t="n">
        <v>-1</v>
      </c>
      <c r="U3910" s="0" t="n">
        <v>0</v>
      </c>
      <c r="V3910" s="0" t="n">
        <v>0</v>
      </c>
      <c r="W3910" s="0" t="n">
        <v>0</v>
      </c>
      <c r="X3910" s="0" t="n">
        <v>0</v>
      </c>
      <c r="Y3910" s="0" t="n">
        <f aca="false">I3910*4^F3910*($J$1*J3910+$K$1*K3910+$L$1*L3910+$M$1*M3910+$N$1*N3910+$O$1*O3910+$P$1*P3910+$Q$1*Q3910+$R$1*R3910+$S$1*S3910+$T$1*T3910+$U$1*U3910+$V$1*V3910+$W$1*W3910+$X$1*X3910)</f>
        <v>9039.98423552</v>
      </c>
      <c r="AB3910" s="0" t="n">
        <v>4294967296</v>
      </c>
    </row>
    <row r="3911" customFormat="false" ht="12.8" hidden="false" customHeight="false" outlineLevel="0" collapsed="false">
      <c r="A3911" s="0" t="n">
        <v>88</v>
      </c>
      <c r="B3911" s="0" t="n">
        <v>73</v>
      </c>
      <c r="C3911" s="0" t="s">
        <v>113</v>
      </c>
      <c r="D3911" s="0" t="n">
        <v>9200</v>
      </c>
      <c r="E3911" s="0" t="n">
        <v>9200.022640256</v>
      </c>
      <c r="F3911" s="0" t="n">
        <v>4</v>
      </c>
      <c r="G3911" s="0" t="n">
        <v>6.03993083</v>
      </c>
      <c r="H3911" s="0" t="n">
        <v>0.000246089739132161</v>
      </c>
      <c r="I3911" s="0" t="n">
        <v>5.95</v>
      </c>
      <c r="J3911" s="0" t="n">
        <v>0</v>
      </c>
      <c r="K3911" s="0" t="n">
        <v>1</v>
      </c>
      <c r="L3911" s="0" t="n">
        <v>0</v>
      </c>
      <c r="M3911" s="0" t="n">
        <v>0</v>
      </c>
      <c r="N3911" s="0" t="n">
        <v>0</v>
      </c>
      <c r="O3911" s="0" t="n">
        <v>0</v>
      </c>
      <c r="P3911" s="0" t="n">
        <v>1</v>
      </c>
      <c r="Q3911" s="0" t="n">
        <v>-1</v>
      </c>
      <c r="R3911" s="0" t="n">
        <v>1</v>
      </c>
      <c r="S3911" s="0" t="n">
        <v>0</v>
      </c>
      <c r="T3911" s="0" t="n">
        <v>0</v>
      </c>
      <c r="U3911" s="0" t="n">
        <v>1</v>
      </c>
      <c r="V3911" s="0" t="n">
        <v>0</v>
      </c>
      <c r="W3911" s="0" t="n">
        <v>0</v>
      </c>
      <c r="X3911" s="0" t="n">
        <v>0</v>
      </c>
      <c r="Y3911" s="0" t="n">
        <f aca="false">I3911*4^F3911*($J$1*J3911+$K$1*K3911+$L$1*L3911+$M$1*M3911+$N$1*N3911+$O$1*O3911+$P$1*P3911+$Q$1*Q3911+$R$1*R3911+$S$1*S3911+$T$1*T3911+$U$1*U3911+$V$1*V3911+$W$1*W3911+$X$1*X3911)</f>
        <v>9200.022640256</v>
      </c>
      <c r="AB3911" s="0" t="n">
        <v>1073741824</v>
      </c>
    </row>
    <row r="3912" customFormat="false" ht="12.8" hidden="false" customHeight="false" outlineLevel="0" collapsed="false">
      <c r="A3912" s="0" t="n">
        <v>88</v>
      </c>
      <c r="B3912" s="0" t="n">
        <v>74</v>
      </c>
      <c r="C3912" s="0" t="s">
        <v>113</v>
      </c>
      <c r="D3912" s="0" t="n">
        <v>10190</v>
      </c>
      <c r="E3912" s="0" t="n">
        <v>10190.0578932096</v>
      </c>
      <c r="F3912" s="0" t="n">
        <v>4</v>
      </c>
      <c r="G3912" s="0" t="n">
        <v>6.689901453</v>
      </c>
      <c r="H3912" s="0" t="n">
        <v>0.000568137483821282</v>
      </c>
      <c r="I3912" s="0" t="n">
        <v>5.95</v>
      </c>
      <c r="J3912" s="0" t="n">
        <v>0</v>
      </c>
      <c r="K3912" s="0" t="n">
        <v>1</v>
      </c>
      <c r="L3912" s="0" t="n">
        <v>0</v>
      </c>
      <c r="M3912" s="0" t="n">
        <v>-1</v>
      </c>
      <c r="N3912" s="0" t="n">
        <v>0</v>
      </c>
      <c r="O3912" s="0" t="n">
        <v>0</v>
      </c>
      <c r="P3912" s="0" t="n">
        <v>1</v>
      </c>
      <c r="Q3912" s="0" t="n">
        <v>0</v>
      </c>
      <c r="R3912" s="0" t="n">
        <v>0</v>
      </c>
      <c r="S3912" s="0" t="n">
        <v>0</v>
      </c>
      <c r="T3912" s="0" t="n">
        <v>0</v>
      </c>
      <c r="U3912" s="0" t="n">
        <v>-1</v>
      </c>
      <c r="V3912" s="0" t="n">
        <v>1</v>
      </c>
      <c r="W3912" s="0" t="n">
        <v>1</v>
      </c>
      <c r="X3912" s="0" t="n">
        <v>0</v>
      </c>
      <c r="Y3912" s="0" t="n">
        <f aca="false">I3912*4^F3912*($J$1*J3912+$K$1*K3912+$L$1*L3912+$M$1*M3912+$N$1*N3912+$O$1*O3912+$P$1*P3912+$Q$1*Q3912+$R$1*R3912+$S$1*S3912+$T$1*T3912+$U$1*U3912+$V$1*V3912+$W$1*W3912+$X$1*X3912)</f>
        <v>10190.0578932096</v>
      </c>
      <c r="AB3912" s="0" t="n">
        <v>268435456</v>
      </c>
    </row>
    <row r="3913" customFormat="false" ht="12.8" hidden="false" customHeight="false" outlineLevel="0" collapsed="false">
      <c r="A3913" s="0" t="n">
        <v>88</v>
      </c>
      <c r="B3913" s="0" t="n">
        <v>75</v>
      </c>
      <c r="C3913" s="0" t="s">
        <v>113</v>
      </c>
      <c r="D3913" s="0" t="n">
        <v>10360</v>
      </c>
      <c r="E3913" s="0" t="n">
        <v>10359.7130272384</v>
      </c>
      <c r="F3913" s="0" t="n">
        <v>4</v>
      </c>
      <c r="G3913" s="0" t="n">
        <v>6.801282187</v>
      </c>
      <c r="H3913" s="0" t="n">
        <v>0.00277000735134968</v>
      </c>
      <c r="I3913" s="0" t="n">
        <v>5.95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1</v>
      </c>
      <c r="O3913" s="0" t="n">
        <v>-1</v>
      </c>
      <c r="P3913" s="0" t="n">
        <v>-1</v>
      </c>
      <c r="Q3913" s="0" t="n">
        <v>0</v>
      </c>
      <c r="R3913" s="0" t="n">
        <v>0</v>
      </c>
      <c r="S3913" s="0" t="n">
        <v>0</v>
      </c>
      <c r="T3913" s="0" t="n">
        <v>-1</v>
      </c>
      <c r="U3913" s="0" t="n">
        <v>0</v>
      </c>
      <c r="V3913" s="0" t="n">
        <v>0</v>
      </c>
      <c r="W3913" s="0" t="n">
        <v>1</v>
      </c>
      <c r="X3913" s="0" t="n">
        <v>1</v>
      </c>
      <c r="Y3913" s="0" t="n">
        <f aca="false">I3913*4^F3913*($J$1*J3913+$K$1*K3913+$L$1*L3913+$M$1*M3913+$N$1*N3913+$O$1*O3913+$P$1*P3913+$Q$1*Q3913+$R$1*R3913+$S$1*S3913+$T$1*T3913+$U$1*U3913+$V$1*V3913+$W$1*W3913+$X$1*X3913)</f>
        <v>10359.7130272384</v>
      </c>
      <c r="AB3913" s="0" t="n">
        <v>67108864</v>
      </c>
    </row>
    <row r="3914" customFormat="false" ht="12.8" hidden="false" customHeight="false" outlineLevel="0" collapsed="false">
      <c r="A3914" s="0" t="n">
        <v>88</v>
      </c>
      <c r="B3914" s="0" t="n">
        <v>76</v>
      </c>
      <c r="C3914" s="0" t="s">
        <v>113</v>
      </c>
      <c r="D3914" s="0" t="n">
        <v>10720</v>
      </c>
      <c r="E3914" s="0" t="n">
        <v>10719.7332586624</v>
      </c>
      <c r="F3914" s="0" t="n">
        <v>4</v>
      </c>
      <c r="G3914" s="0" t="n">
        <v>7.037640007</v>
      </c>
      <c r="H3914" s="0" t="n">
        <v>0.002488258746271</v>
      </c>
      <c r="I3914" s="0" t="n">
        <v>5.95</v>
      </c>
      <c r="J3914" s="0" t="n">
        <v>0</v>
      </c>
      <c r="K3914" s="0" t="n">
        <v>1</v>
      </c>
      <c r="L3914" s="0" t="n">
        <v>0</v>
      </c>
      <c r="M3914" s="0" t="n">
        <v>0</v>
      </c>
      <c r="N3914" s="0" t="n">
        <v>-1</v>
      </c>
      <c r="O3914" s="0" t="n">
        <v>1</v>
      </c>
      <c r="P3914" s="0" t="n">
        <v>0</v>
      </c>
      <c r="Q3914" s="0" t="n">
        <v>0</v>
      </c>
      <c r="R3914" s="0" t="n">
        <v>0</v>
      </c>
      <c r="S3914" s="0" t="n">
        <v>0</v>
      </c>
      <c r="T3914" s="0" t="n">
        <v>0</v>
      </c>
      <c r="U3914" s="0" t="n">
        <v>1</v>
      </c>
      <c r="V3914" s="0" t="n">
        <v>0</v>
      </c>
      <c r="W3914" s="0" t="n">
        <v>-1</v>
      </c>
      <c r="X3914" s="0" t="n">
        <v>1</v>
      </c>
      <c r="Y3914" s="0" t="n">
        <f aca="false">I3914*4^F3914*($J$1*J3914+$K$1*K3914+$L$1*L3914+$M$1*M3914+$N$1*N3914+$O$1*O3914+$P$1*P3914+$Q$1*Q3914+$R$1*R3914+$S$1*S3914+$T$1*T3914+$U$1*U3914+$V$1*V3914+$W$1*W3914+$X$1*X3914)</f>
        <v>10719.7332586624</v>
      </c>
      <c r="AB3914" s="0" t="n">
        <v>16777216</v>
      </c>
    </row>
    <row r="3915" customFormat="false" ht="12.8" hidden="false" customHeight="false" outlineLevel="0" collapsed="false">
      <c r="A3915" s="0" t="n">
        <v>88</v>
      </c>
      <c r="B3915" s="0" t="n">
        <v>77</v>
      </c>
      <c r="C3915" s="0" t="s">
        <v>113</v>
      </c>
      <c r="D3915" s="0" t="n">
        <v>10890</v>
      </c>
      <c r="E3915" s="0" t="n">
        <v>10889.9797385344</v>
      </c>
      <c r="F3915" s="0" t="n">
        <v>4</v>
      </c>
      <c r="G3915" s="0" t="n">
        <v>7.149408967</v>
      </c>
      <c r="H3915" s="0" t="n">
        <v>0.000186055698798031</v>
      </c>
      <c r="I3915" s="0" t="n">
        <v>5.95</v>
      </c>
      <c r="J3915" s="0" t="n">
        <v>0</v>
      </c>
      <c r="K3915" s="0" t="n">
        <v>0</v>
      </c>
      <c r="L3915" s="0" t="n">
        <v>0</v>
      </c>
      <c r="M3915" s="0" t="n">
        <v>1</v>
      </c>
      <c r="N3915" s="0" t="n">
        <v>1</v>
      </c>
      <c r="O3915" s="0" t="n">
        <v>1</v>
      </c>
      <c r="P3915" s="0" t="n">
        <v>-1</v>
      </c>
      <c r="Q3915" s="0" t="n">
        <v>0</v>
      </c>
      <c r="R3915" s="0" t="n">
        <v>0</v>
      </c>
      <c r="S3915" s="0" t="n">
        <v>-1</v>
      </c>
      <c r="T3915" s="0" t="n">
        <v>0</v>
      </c>
      <c r="U3915" s="0" t="n">
        <v>0</v>
      </c>
      <c r="V3915" s="0" t="n">
        <v>0</v>
      </c>
      <c r="W3915" s="0" t="n">
        <v>0</v>
      </c>
      <c r="X3915" s="0" t="n">
        <v>1</v>
      </c>
      <c r="Y3915" s="0" t="n">
        <f aca="false">I3915*4^F3915*($J$1*J3915+$K$1*K3915+$L$1*L3915+$M$1*M3915+$N$1*N3915+$O$1*O3915+$P$1*P3915+$Q$1*Q3915+$R$1*R3915+$S$1*S3915+$T$1*T3915+$U$1*U3915+$V$1*V3915+$W$1*W3915+$X$1*X3915)</f>
        <v>10889.9797385344</v>
      </c>
      <c r="AB3915" s="0" t="n">
        <v>4194304</v>
      </c>
    </row>
    <row r="3916" customFormat="false" ht="12.8" hidden="false" customHeight="false" outlineLevel="0" collapsed="false">
      <c r="A3916" s="0" t="n">
        <v>88</v>
      </c>
      <c r="B3916" s="0" t="n">
        <v>78</v>
      </c>
      <c r="C3916" s="0" t="s">
        <v>113</v>
      </c>
      <c r="D3916" s="0" t="n">
        <v>22900</v>
      </c>
      <c r="E3916" s="0" t="n">
        <v>22900.9107160064</v>
      </c>
      <c r="F3916" s="0" t="n">
        <v>5</v>
      </c>
      <c r="G3916" s="0" t="n">
        <v>3.758684138</v>
      </c>
      <c r="H3916" s="0" t="n">
        <v>0.00397692579214561</v>
      </c>
      <c r="I3916" s="0" t="n">
        <v>5.95</v>
      </c>
      <c r="J3916" s="0" t="n">
        <v>1</v>
      </c>
      <c r="K3916" s="0" t="n">
        <v>1</v>
      </c>
      <c r="L3916" s="0" t="n">
        <v>0</v>
      </c>
      <c r="M3916" s="0" t="n">
        <v>0</v>
      </c>
      <c r="N3916" s="0" t="n">
        <v>1</v>
      </c>
      <c r="O3916" s="0" t="n">
        <v>0</v>
      </c>
      <c r="P3916" s="0" t="n">
        <v>1</v>
      </c>
      <c r="Q3916" s="0" t="n">
        <v>-1</v>
      </c>
      <c r="R3916" s="0" t="n">
        <v>1</v>
      </c>
      <c r="S3916" s="0" t="n">
        <v>0</v>
      </c>
      <c r="T3916" s="0" t="n">
        <v>0</v>
      </c>
      <c r="U3916" s="0" t="n">
        <v>0</v>
      </c>
      <c r="V3916" s="0" t="n">
        <v>0</v>
      </c>
      <c r="W3916" s="0" t="n">
        <v>0</v>
      </c>
      <c r="X3916" s="0" t="n">
        <v>0</v>
      </c>
      <c r="Y3916" s="0" t="n">
        <f aca="false">I3916*4^F3916*($J$1*J3916+$K$1*K3916+$L$1*L3916+$M$1*M3916+$N$1*N3916+$O$1*O3916+$P$1*P3916+$Q$1*Q3916+$R$1*R3916+$S$1*S3916+$T$1*T3916+$U$1*U3916+$V$1*V3916+$W$1*W3916+$X$1*X3916)</f>
        <v>22900.9107160064</v>
      </c>
      <c r="AB3916" s="0" t="n">
        <v>1048576</v>
      </c>
    </row>
    <row r="3917" customFormat="false" ht="12.8" hidden="false" customHeight="false" outlineLevel="0" collapsed="false">
      <c r="A3917" s="0" t="n">
        <v>88</v>
      </c>
      <c r="B3917" s="0" t="n">
        <v>79</v>
      </c>
      <c r="C3917" s="0" t="s">
        <v>113</v>
      </c>
      <c r="D3917" s="0" t="n">
        <v>23300</v>
      </c>
      <c r="E3917" s="0" t="n">
        <v>23299.9467085952</v>
      </c>
      <c r="F3917" s="0" t="n">
        <v>4</v>
      </c>
      <c r="G3917" s="0" t="n">
        <v>15.296708711</v>
      </c>
      <c r="H3917" s="0" t="n">
        <v>0.000228718475528214</v>
      </c>
      <c r="I3917" s="0" t="n">
        <v>5.95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1</v>
      </c>
      <c r="O3917" s="0" t="n">
        <v>0</v>
      </c>
      <c r="P3917" s="0" t="n">
        <v>1</v>
      </c>
      <c r="Q3917" s="0" t="n">
        <v>1</v>
      </c>
      <c r="R3917" s="0" t="n">
        <v>1</v>
      </c>
      <c r="S3917" s="0" t="n">
        <v>0</v>
      </c>
      <c r="T3917" s="0" t="n">
        <v>1</v>
      </c>
      <c r="U3917" s="0" t="n">
        <v>0</v>
      </c>
      <c r="V3917" s="0" t="n">
        <v>1</v>
      </c>
      <c r="W3917" s="0" t="n">
        <v>0</v>
      </c>
      <c r="X3917" s="0" t="n">
        <v>0</v>
      </c>
      <c r="Y3917" s="0" t="n">
        <f aca="false">I3917*4^F3917*($J$1*J3917+$K$1*K3917+$L$1*L3917+$M$1*M3917+$N$1*N3917+$O$1*O3917+$P$1*P3917+$Q$1*Q3917+$R$1*R3917+$S$1*S3917+$T$1*T3917+$U$1*U3917+$V$1*V3917+$W$1*W3917+$X$1*X3917)</f>
        <v>23299.9467085952</v>
      </c>
      <c r="AB3917" s="0" t="n">
        <v>262144</v>
      </c>
    </row>
    <row r="3918" customFormat="false" ht="12.8" hidden="false" customHeight="false" outlineLevel="0" collapsed="false">
      <c r="A3918" s="0" t="n">
        <v>88</v>
      </c>
      <c r="B3918" s="0" t="n">
        <v>80</v>
      </c>
      <c r="C3918" s="0" t="s">
        <v>113</v>
      </c>
      <c r="D3918" s="0" t="n">
        <v>23750</v>
      </c>
      <c r="E3918" s="0" t="n">
        <v>23749.9058331136</v>
      </c>
      <c r="F3918" s="0" t="n">
        <v>4</v>
      </c>
      <c r="G3918" s="0" t="n">
        <v>15.592112548</v>
      </c>
      <c r="H3918" s="0" t="n">
        <v>0.000396492153262156</v>
      </c>
      <c r="I3918" s="0" t="n">
        <v>5.95</v>
      </c>
      <c r="J3918" s="0" t="n">
        <v>1</v>
      </c>
      <c r="K3918" s="0" t="n">
        <v>0</v>
      </c>
      <c r="L3918" s="0" t="n">
        <v>0</v>
      </c>
      <c r="M3918" s="0" t="n">
        <v>1</v>
      </c>
      <c r="N3918" s="0" t="n">
        <v>0</v>
      </c>
      <c r="O3918" s="0" t="n">
        <v>0</v>
      </c>
      <c r="P3918" s="0" t="n">
        <v>0</v>
      </c>
      <c r="Q3918" s="0" t="n">
        <v>0</v>
      </c>
      <c r="R3918" s="0" t="n">
        <v>0</v>
      </c>
      <c r="S3918" s="0" t="n">
        <v>1</v>
      </c>
      <c r="T3918" s="0" t="n">
        <v>0</v>
      </c>
      <c r="U3918" s="0" t="n">
        <v>0</v>
      </c>
      <c r="V3918" s="0" t="n">
        <v>0</v>
      </c>
      <c r="W3918" s="0" t="n">
        <v>1</v>
      </c>
      <c r="X3918" s="0" t="n">
        <v>1</v>
      </c>
      <c r="Y3918" s="0" t="n">
        <f aca="false">I3918*4^F3918*($J$1*J3918+$K$1*K3918+$L$1*L3918+$M$1*M3918+$N$1*N3918+$O$1*O3918+$P$1*P3918+$Q$1*Q3918+$R$1*R3918+$S$1*S3918+$T$1*T3918+$U$1*U3918+$V$1*V3918+$W$1*W3918+$X$1*X3918)</f>
        <v>23749.9058331136</v>
      </c>
      <c r="AB3918" s="0" t="n">
        <v>65536</v>
      </c>
    </row>
    <row r="3919" customFormat="false" ht="12.8" hidden="false" customHeight="false" outlineLevel="0" collapsed="false">
      <c r="A3919" s="0" t="n">
        <v>88</v>
      </c>
      <c r="B3919" s="0" t="n">
        <v>81</v>
      </c>
      <c r="C3919" s="0" t="s">
        <v>113</v>
      </c>
      <c r="D3919" s="0" t="n">
        <v>24160</v>
      </c>
      <c r="E3919" s="0" t="n">
        <v>24160.6316271488</v>
      </c>
      <c r="F3919" s="0" t="n">
        <v>4</v>
      </c>
      <c r="G3919" s="0" t="n">
        <v>15.861759209</v>
      </c>
      <c r="H3919" s="0" t="n">
        <v>0.00261435078146975</v>
      </c>
      <c r="I3919" s="0" t="n">
        <v>5.95</v>
      </c>
      <c r="J3919" s="0" t="n">
        <v>0</v>
      </c>
      <c r="K3919" s="0" t="n">
        <v>0</v>
      </c>
      <c r="L3919" s="0" t="n">
        <v>1</v>
      </c>
      <c r="M3919" s="0" t="n">
        <v>0</v>
      </c>
      <c r="N3919" s="0" t="n">
        <v>0</v>
      </c>
      <c r="O3919" s="0" t="n">
        <v>1</v>
      </c>
      <c r="P3919" s="0" t="n">
        <v>-1</v>
      </c>
      <c r="Q3919" s="0" t="n">
        <v>0</v>
      </c>
      <c r="R3919" s="0" t="n">
        <v>0</v>
      </c>
      <c r="S3919" s="0" t="n">
        <v>0</v>
      </c>
      <c r="T3919" s="0" t="n">
        <v>1</v>
      </c>
      <c r="U3919" s="0" t="n">
        <v>0</v>
      </c>
      <c r="V3919" s="0" t="n">
        <v>0</v>
      </c>
      <c r="W3919" s="0" t="n">
        <v>1</v>
      </c>
      <c r="X3919" s="0" t="n">
        <v>1</v>
      </c>
      <c r="Y3919" s="0" t="n">
        <f aca="false">I3919*4^F3919*($J$1*J3919+$K$1*K3919+$L$1*L3919+$M$1*M3919+$N$1*N3919+$O$1*O3919+$P$1*P3919+$Q$1*Q3919+$R$1*R3919+$S$1*S3919+$T$1*T3919+$U$1*U3919+$V$1*V3919+$W$1*W3919+$X$1*X3919)</f>
        <v>24160.6316271488</v>
      </c>
      <c r="AB3919" s="0" t="n">
        <v>16384</v>
      </c>
    </row>
    <row r="3920" customFormat="false" ht="12.8" hidden="false" customHeight="false" outlineLevel="0" collapsed="false">
      <c r="A3920" s="0" t="n">
        <v>88</v>
      </c>
      <c r="B3920" s="0" t="n">
        <v>82</v>
      </c>
      <c r="C3920" s="0" t="s">
        <v>113</v>
      </c>
      <c r="D3920" s="0" t="n">
        <v>27830</v>
      </c>
      <c r="E3920" s="0" t="n">
        <v>27829.9453927936</v>
      </c>
      <c r="F3920" s="0" t="n">
        <v>5</v>
      </c>
      <c r="G3920" s="0" t="n">
        <v>4.567677487</v>
      </c>
      <c r="H3920" s="0" t="n">
        <v>0.00019621705497284</v>
      </c>
      <c r="I3920" s="0" t="n">
        <v>5.95</v>
      </c>
      <c r="J3920" s="0" t="n">
        <v>1</v>
      </c>
      <c r="K3920" s="0" t="n">
        <v>-1</v>
      </c>
      <c r="L3920" s="0" t="n">
        <v>0</v>
      </c>
      <c r="M3920" s="0" t="n">
        <v>0</v>
      </c>
      <c r="N3920" s="0" t="n">
        <v>1</v>
      </c>
      <c r="O3920" s="0" t="n">
        <v>0</v>
      </c>
      <c r="P3920" s="0" t="n">
        <v>0</v>
      </c>
      <c r="Q3920" s="0" t="n">
        <v>0</v>
      </c>
      <c r="R3920" s="0" t="n">
        <v>0</v>
      </c>
      <c r="S3920" s="0" t="n">
        <v>0</v>
      </c>
      <c r="T3920" s="0" t="n">
        <v>1</v>
      </c>
      <c r="U3920" s="0" t="n">
        <v>0</v>
      </c>
      <c r="V3920" s="0" t="n">
        <v>0</v>
      </c>
      <c r="W3920" s="0" t="n">
        <v>0</v>
      </c>
      <c r="X3920" s="0" t="n">
        <v>0</v>
      </c>
      <c r="Y3920" s="0" t="n">
        <f aca="false">I3920*4^F3920*($J$1*J3920+$K$1*K3920+$L$1*L3920+$M$1*M3920+$N$1*N3920+$O$1*O3920+$P$1*P3920+$Q$1*Q3920+$R$1*R3920+$S$1*S3920+$T$1*T3920+$U$1*U3920+$V$1*V3920+$W$1*W3920+$X$1*X3920)</f>
        <v>27829.9453927936</v>
      </c>
      <c r="AB3920" s="0" t="n">
        <v>4096</v>
      </c>
    </row>
    <row r="3921" customFormat="false" ht="12.8" hidden="false" customHeight="false" outlineLevel="0" collapsed="false">
      <c r="A3921" s="0" t="n">
        <v>88</v>
      </c>
      <c r="B3921" s="0" t="n">
        <v>83</v>
      </c>
      <c r="C3921" s="0" t="s">
        <v>113</v>
      </c>
      <c r="D3921" s="0" t="n">
        <v>28370</v>
      </c>
      <c r="E3921" s="0" t="n">
        <v>28370.1710598656</v>
      </c>
      <c r="F3921" s="0" t="n">
        <v>5</v>
      </c>
      <c r="G3921" s="0" t="n">
        <v>4.656343727</v>
      </c>
      <c r="H3921" s="0" t="n">
        <v>0.0006029604004326</v>
      </c>
      <c r="I3921" s="0" t="n">
        <v>5.95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1</v>
      </c>
      <c r="O3921" s="0" t="n">
        <v>0</v>
      </c>
      <c r="P3921" s="0" t="n">
        <v>-1</v>
      </c>
      <c r="Q3921" s="0" t="n">
        <v>1</v>
      </c>
      <c r="R3921" s="0" t="n">
        <v>1</v>
      </c>
      <c r="S3921" s="0" t="n">
        <v>0</v>
      </c>
      <c r="T3921" s="0" t="n">
        <v>0</v>
      </c>
      <c r="U3921" s="0" t="n">
        <v>-1</v>
      </c>
      <c r="V3921" s="0" t="n">
        <v>0</v>
      </c>
      <c r="W3921" s="0" t="n">
        <v>1</v>
      </c>
      <c r="X3921" s="0" t="n">
        <v>0</v>
      </c>
      <c r="Y3921" s="0" t="n">
        <f aca="false">I3921*4^F3921*($J$1*J3921+$K$1*K3921+$L$1*L3921+$M$1*M3921+$N$1*N3921+$O$1*O3921+$P$1*P3921+$Q$1*Q3921+$R$1*R3921+$S$1*S3921+$T$1*T3921+$U$1*U3921+$V$1*V3921+$W$1*W3921+$X$1*X3921)</f>
        <v>28370.1710598656</v>
      </c>
      <c r="AB3921" s="0" t="n">
        <v>1024</v>
      </c>
    </row>
    <row r="3922" customFormat="false" ht="12.8" hidden="false" customHeight="false" outlineLevel="0" collapsed="false">
      <c r="A3922" s="0" t="n">
        <v>88</v>
      </c>
      <c r="B3922" s="0" t="n">
        <v>84</v>
      </c>
      <c r="C3922" s="0" t="s">
        <v>113</v>
      </c>
      <c r="D3922" s="0" t="n">
        <v>29050</v>
      </c>
      <c r="E3922" s="0" t="n">
        <v>29049.8597247488</v>
      </c>
      <c r="F3922" s="0" t="n">
        <v>5</v>
      </c>
      <c r="G3922" s="0" t="n">
        <v>4.767899771</v>
      </c>
      <c r="H3922" s="0" t="n">
        <v>0.000482875219278363</v>
      </c>
      <c r="I3922" s="0" t="n">
        <v>5.95</v>
      </c>
      <c r="J3922" s="0" t="n">
        <v>1</v>
      </c>
      <c r="K3922" s="0" t="n">
        <v>0</v>
      </c>
      <c r="L3922" s="0" t="n">
        <v>-1</v>
      </c>
      <c r="M3922" s="0" t="n">
        <v>-1</v>
      </c>
      <c r="N3922" s="0" t="n">
        <v>0</v>
      </c>
      <c r="O3922" s="0" t="n">
        <v>-1</v>
      </c>
      <c r="P3922" s="0" t="n">
        <v>0</v>
      </c>
      <c r="Q3922" s="0" t="n">
        <v>0</v>
      </c>
      <c r="R3922" s="0" t="n">
        <v>0</v>
      </c>
      <c r="S3922" s="0" t="n">
        <v>0</v>
      </c>
      <c r="T3922" s="0" t="n">
        <v>1</v>
      </c>
      <c r="U3922" s="0" t="n">
        <v>0</v>
      </c>
      <c r="V3922" s="0" t="n">
        <v>1</v>
      </c>
      <c r="W3922" s="0" t="n">
        <v>0</v>
      </c>
      <c r="X3922" s="0" t="n">
        <v>0</v>
      </c>
      <c r="Y3922" s="0" t="n">
        <f aca="false">I3922*4^F3922*($J$1*J3922+$K$1*K3922+$L$1*L3922+$M$1*M3922+$N$1*N3922+$O$1*O3922+$P$1*P3922+$Q$1*Q3922+$R$1*R3922+$S$1*S3922+$T$1*T3922+$U$1*U3922+$V$1*V3922+$W$1*W3922+$X$1*X3922)</f>
        <v>29049.8597247488</v>
      </c>
      <c r="AB3922" s="0" t="n">
        <v>256</v>
      </c>
    </row>
    <row r="3923" customFormat="false" ht="12.8" hidden="false" customHeight="false" outlineLevel="0" collapsed="false">
      <c r="A3923" s="0" t="n">
        <v>88</v>
      </c>
      <c r="B3923" s="0" t="n">
        <v>85</v>
      </c>
      <c r="C3923" s="0" t="s">
        <v>113</v>
      </c>
      <c r="D3923" s="0" t="n">
        <v>29479.8</v>
      </c>
      <c r="E3923" s="0" t="n">
        <v>29480.120825344</v>
      </c>
      <c r="F3923" s="0" t="n">
        <v>5</v>
      </c>
      <c r="G3923" s="0" t="n">
        <v>4.83851773</v>
      </c>
      <c r="H3923" s="0" t="n">
        <v>0.00108828874009496</v>
      </c>
      <c r="I3923" s="0" t="n">
        <v>5.95</v>
      </c>
      <c r="J3923" s="0" t="n">
        <v>1</v>
      </c>
      <c r="K3923" s="0" t="n">
        <v>0</v>
      </c>
      <c r="L3923" s="0" t="n">
        <v>0</v>
      </c>
      <c r="M3923" s="0" t="n">
        <v>0</v>
      </c>
      <c r="N3923" s="0" t="n">
        <v>1</v>
      </c>
      <c r="O3923" s="0" t="n">
        <v>0</v>
      </c>
      <c r="P3923" s="0" t="n">
        <v>0</v>
      </c>
      <c r="Q3923" s="0" t="n">
        <v>0</v>
      </c>
      <c r="R3923" s="0" t="n">
        <v>-1</v>
      </c>
      <c r="S3923" s="0" t="n">
        <v>1</v>
      </c>
      <c r="T3923" s="0" t="n">
        <v>0</v>
      </c>
      <c r="U3923" s="0" t="n">
        <v>0</v>
      </c>
      <c r="V3923" s="0" t="n">
        <v>-1</v>
      </c>
      <c r="W3923" s="0" t="n">
        <v>0</v>
      </c>
      <c r="X3923" s="0" t="n">
        <v>1</v>
      </c>
      <c r="Y3923" s="0" t="n">
        <f aca="false">I3923*4^F3923*($J$1*J3923+$K$1*K3923+$L$1*L3923+$M$1*M3923+$N$1*N3923+$O$1*O3923+$P$1*P3923+$Q$1*Q3923+$R$1*R3923+$S$1*S3923+$T$1*T3923+$U$1*U3923+$V$1*V3923+$W$1*W3923+$X$1*X3923)</f>
        <v>29480.120825344</v>
      </c>
      <c r="AB3923" s="0" t="n">
        <v>64</v>
      </c>
    </row>
    <row r="3924" customFormat="false" ht="12.8" hidden="false" customHeight="false" outlineLevel="0" collapsed="false">
      <c r="A3924" s="0" t="n">
        <v>88</v>
      </c>
      <c r="B3924" s="0" t="n">
        <v>86</v>
      </c>
      <c r="C3924" s="0" t="s">
        <v>113</v>
      </c>
      <c r="D3924" s="0" t="n">
        <v>116853.5</v>
      </c>
      <c r="E3924" s="0" t="n">
        <v>116840.161494067</v>
      </c>
      <c r="F3924" s="0" t="n">
        <v>5</v>
      </c>
      <c r="G3924" s="0" t="n">
        <v>19.176759699</v>
      </c>
      <c r="H3924" s="0" t="n">
        <v>0.0114147252181447</v>
      </c>
      <c r="I3924" s="0" t="n">
        <v>5.95</v>
      </c>
      <c r="J3924" s="0" t="n">
        <v>1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0</v>
      </c>
      <c r="P3924" s="0" t="n">
        <v>0</v>
      </c>
      <c r="Q3924" s="0" t="n">
        <v>0</v>
      </c>
      <c r="R3924" s="0" t="n">
        <v>0</v>
      </c>
      <c r="S3924" s="0" t="n">
        <v>0</v>
      </c>
      <c r="T3924" s="0" t="n">
        <v>1</v>
      </c>
      <c r="U3924" s="0" t="n">
        <v>1</v>
      </c>
      <c r="V3924" s="0" t="n">
        <v>1</v>
      </c>
      <c r="W3924" s="0" t="n">
        <v>0</v>
      </c>
      <c r="X3924" s="0" t="n">
        <v>1</v>
      </c>
      <c r="Y3924" s="0" t="n">
        <f aca="false">I3924*4^F3924*($J$1*J3924+$K$1*K3924+$L$1*L3924+$M$1*M3924+$N$1*N3924+$O$1*O3924+$P$1*P3924+$Q$1*Q3924+$R$1*R3924+$S$1*S3924+$T$1*T3924+$U$1*U3924+$V$1*V3924+$W$1*W3924+$X$1*X3924)</f>
        <v>116840.161494067</v>
      </c>
      <c r="AB3924" s="0" t="n">
        <v>16</v>
      </c>
    </row>
    <row r="3925" customFormat="false" ht="12.8" hidden="false" customHeight="false" outlineLevel="0" collapsed="false">
      <c r="A3925" s="0" t="n">
        <v>88</v>
      </c>
      <c r="B3925" s="0" t="n">
        <v>87</v>
      </c>
      <c r="C3925" s="0" t="s">
        <v>113</v>
      </c>
      <c r="D3925" s="0" t="n">
        <v>118929.5</v>
      </c>
      <c r="E3925" s="0" t="n">
        <v>118942.09117737</v>
      </c>
      <c r="F3925" s="0" t="n">
        <v>5</v>
      </c>
      <c r="G3925" s="0" t="n">
        <v>19.521745532</v>
      </c>
      <c r="H3925" s="0" t="n">
        <v>0.0105870935046506</v>
      </c>
      <c r="I3925" s="0" t="n">
        <v>5.95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0</v>
      </c>
      <c r="P3925" s="0" t="n">
        <v>1</v>
      </c>
      <c r="Q3925" s="0" t="n">
        <v>1</v>
      </c>
      <c r="R3925" s="0" t="n">
        <v>0</v>
      </c>
      <c r="S3925" s="0" t="n">
        <v>1</v>
      </c>
      <c r="T3925" s="0" t="n">
        <v>0</v>
      </c>
      <c r="U3925" s="0" t="n">
        <v>1</v>
      </c>
      <c r="V3925" s="0" t="n">
        <v>1</v>
      </c>
      <c r="W3925" s="0" t="n">
        <v>1</v>
      </c>
      <c r="X3925" s="0" t="n">
        <v>0</v>
      </c>
      <c r="Y3925" s="0" t="n">
        <f aca="false">I3925*4^F3925*($J$1*J3925+$K$1*K3925+$L$1*L3925+$M$1*M3925+$N$1*N3925+$O$1*O3925+$P$1*P3925+$Q$1*Q3925+$R$1*R3925+$S$1*S3925+$T$1*T3925+$U$1*U3925+$V$1*V3925+$W$1*W3925+$X$1*X3925)</f>
        <v>118942.09117737</v>
      </c>
      <c r="AB3925" s="0" t="n">
        <v>4</v>
      </c>
    </row>
    <row r="3926" customFormat="false" ht="12.8" hidden="false" customHeight="false" outlineLevel="0" collapsed="false">
      <c r="A3926" s="0" t="n">
        <v>89</v>
      </c>
      <c r="B3926" s="0" t="n">
        <v>0</v>
      </c>
      <c r="C3926" s="0" t="s">
        <v>114</v>
      </c>
      <c r="D3926" s="0" t="n">
        <v>5.380235</v>
      </c>
      <c r="E3926" s="0" t="n">
        <v>5.38028598832813</v>
      </c>
      <c r="F3926" s="0" t="n">
        <v>-2</v>
      </c>
      <c r="G3926" s="0" t="n">
        <v>14.467995935</v>
      </c>
      <c r="H3926" s="0" t="n">
        <v>0.000947697045312879</v>
      </c>
      <c r="I3926" s="0" t="n">
        <v>5.95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1</v>
      </c>
      <c r="O3926" s="0" t="n">
        <v>0</v>
      </c>
      <c r="P3926" s="0" t="n">
        <v>0</v>
      </c>
      <c r="Q3926" s="0" t="n">
        <v>1</v>
      </c>
      <c r="R3926" s="0" t="n">
        <v>1</v>
      </c>
      <c r="S3926" s="0" t="n">
        <v>0</v>
      </c>
      <c r="T3926" s="0" t="n">
        <v>-1</v>
      </c>
      <c r="U3926" s="0" t="n">
        <v>0</v>
      </c>
      <c r="V3926" s="0" t="n">
        <v>0</v>
      </c>
      <c r="W3926" s="0" t="n">
        <v>1</v>
      </c>
      <c r="X3926" s="0" t="n">
        <v>1</v>
      </c>
      <c r="Y3926" s="0" t="n">
        <f aca="false">I3926*4^F3926*($J$1*J3926+$K$1*K3926+$L$1*L3926+$M$1*M3926+$N$1*N3926+$O$1*O3926+$P$1*P3926+$Q$1*Q3926+$R$1*R3926+$S$1*S3926+$T$1*T3926+$U$1*U3926+$V$1*V3926+$W$1*W3926+$X$1*X3926)</f>
        <v>5.38028598832813</v>
      </c>
      <c r="AB3926" s="2" t="n">
        <v>3.83123885216472E+053</v>
      </c>
    </row>
    <row r="3927" customFormat="false" ht="12.8" hidden="false" customHeight="false" outlineLevel="0" collapsed="false">
      <c r="A3927" s="0" t="n">
        <v>89</v>
      </c>
      <c r="B3927" s="0" t="n">
        <v>1</v>
      </c>
      <c r="C3927" s="0" t="s">
        <v>114</v>
      </c>
      <c r="D3927" s="0" t="n">
        <v>11.75</v>
      </c>
      <c r="E3927" s="0" t="n">
        <v>11.7499750816</v>
      </c>
      <c r="F3927" s="0" t="n">
        <v>-1</v>
      </c>
      <c r="G3927" s="0" t="n">
        <v>7.899142912</v>
      </c>
      <c r="H3927" s="0" t="n">
        <v>0.000212071489356658</v>
      </c>
      <c r="I3927" s="0" t="n">
        <v>5.95</v>
      </c>
      <c r="J3927" s="0" t="n">
        <v>1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-1</v>
      </c>
      <c r="P3927" s="0" t="n">
        <v>-1</v>
      </c>
      <c r="Q3927" s="0" t="n">
        <v>0</v>
      </c>
      <c r="R3927" s="0" t="n">
        <v>1</v>
      </c>
      <c r="S3927" s="0" t="n">
        <v>0</v>
      </c>
      <c r="T3927" s="0" t="n">
        <v>0</v>
      </c>
      <c r="U3927" s="0" t="n">
        <v>0</v>
      </c>
      <c r="V3927" s="0" t="n">
        <v>1</v>
      </c>
      <c r="W3927" s="0" t="n">
        <v>1</v>
      </c>
      <c r="X3927" s="0" t="n">
        <v>0</v>
      </c>
      <c r="Y3927" s="0" t="n">
        <f aca="false">I3927*4^F3927*($J$1*J3927+$K$1*K3927+$L$1*L3927+$M$1*M3927+$N$1*N3927+$O$1*O3927+$P$1*P3927+$Q$1*Q3927+$R$1*R3927+$S$1*S3927+$T$1*T3927+$U$1*U3927+$V$1*V3927+$W$1*W3927+$X$1*X3927)</f>
        <v>11.7499750816</v>
      </c>
      <c r="AB3927" s="2" t="n">
        <v>9.57809713041181E+052</v>
      </c>
    </row>
    <row r="3928" customFormat="false" ht="12.8" hidden="false" customHeight="false" outlineLevel="0" collapsed="false">
      <c r="A3928" s="0" t="n">
        <v>89</v>
      </c>
      <c r="B3928" s="0" t="n">
        <v>2</v>
      </c>
      <c r="C3928" s="0" t="s">
        <v>114</v>
      </c>
      <c r="D3928" s="0" t="n">
        <v>17.436</v>
      </c>
      <c r="E3928" s="0" t="n">
        <v>17.4358330708625</v>
      </c>
      <c r="F3928" s="0" t="n">
        <v>-1</v>
      </c>
      <c r="G3928" s="0" t="n">
        <v>11.721568451</v>
      </c>
      <c r="H3928" s="0" t="n">
        <v>0.000957382068705518</v>
      </c>
      <c r="I3928" s="0" t="n">
        <v>5.95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1</v>
      </c>
      <c r="P3928" s="0" t="n">
        <v>0</v>
      </c>
      <c r="Q3928" s="0" t="n">
        <v>-1</v>
      </c>
      <c r="R3928" s="0" t="n">
        <v>0</v>
      </c>
      <c r="S3928" s="0" t="n">
        <v>-1</v>
      </c>
      <c r="T3928" s="0" t="n">
        <v>1</v>
      </c>
      <c r="U3928" s="0" t="n">
        <v>1</v>
      </c>
      <c r="V3928" s="0" t="n">
        <v>0</v>
      </c>
      <c r="W3928" s="0" t="n">
        <v>0</v>
      </c>
      <c r="X3928" s="0" t="n">
        <v>1</v>
      </c>
      <c r="Y3928" s="0" t="n">
        <f aca="false">I3928*4^F3928*($J$1*J3928+$K$1*K3928+$L$1*L3928+$M$1*M3928+$N$1*N3928+$O$1*O3928+$P$1*P3928+$Q$1*Q3928+$R$1*R3928+$S$1*S3928+$T$1*T3928+$U$1*U3928+$V$1*V3928+$W$1*W3928+$X$1*X3928)</f>
        <v>17.4358330708625</v>
      </c>
      <c r="AB3928" s="2" t="n">
        <v>2.39452428260295E+052</v>
      </c>
    </row>
    <row r="3929" customFormat="false" ht="12.8" hidden="false" customHeight="false" outlineLevel="0" collapsed="false">
      <c r="A3929" s="0" t="n">
        <v>89</v>
      </c>
      <c r="B3929" s="0" t="n">
        <v>3</v>
      </c>
      <c r="C3929" s="0" t="s">
        <v>114</v>
      </c>
      <c r="D3929" s="0" t="n">
        <v>44.8</v>
      </c>
      <c r="E3929" s="0" t="n">
        <v>44.7997248202</v>
      </c>
      <c r="F3929" s="0" t="n">
        <v>1</v>
      </c>
      <c r="G3929" s="0" t="n">
        <v>1.882341379</v>
      </c>
      <c r="H3929" s="0" t="n">
        <v>0.000614240625013934</v>
      </c>
      <c r="I3929" s="0" t="n">
        <v>5.95</v>
      </c>
      <c r="J3929" s="0" t="n">
        <v>1</v>
      </c>
      <c r="K3929" s="0" t="n">
        <v>0</v>
      </c>
      <c r="L3929" s="0" t="n">
        <v>-1</v>
      </c>
      <c r="M3929" s="0" t="n">
        <v>0</v>
      </c>
      <c r="N3929" s="0" t="n">
        <v>0</v>
      </c>
      <c r="O3929" s="0" t="n">
        <v>0</v>
      </c>
      <c r="P3929" s="0" t="n">
        <v>0</v>
      </c>
      <c r="Q3929" s="0" t="n">
        <v>0</v>
      </c>
      <c r="R3929" s="0" t="n">
        <v>0</v>
      </c>
      <c r="S3929" s="0" t="n">
        <v>1</v>
      </c>
      <c r="T3929" s="0" t="n">
        <v>0</v>
      </c>
      <c r="U3929" s="0" t="n">
        <v>0</v>
      </c>
      <c r="V3929" s="0" t="n">
        <v>1</v>
      </c>
      <c r="W3929" s="0" t="n">
        <v>-1</v>
      </c>
      <c r="X3929" s="0" t="n">
        <v>0</v>
      </c>
      <c r="Y3929" s="0" t="n">
        <f aca="false">I3929*4^F3929*($J$1*J3929+$K$1*K3929+$L$1*L3929+$M$1*M3929+$N$1*N3929+$O$1*O3929+$P$1*P3929+$Q$1*Q3929+$R$1*R3929+$S$1*S3929+$T$1*T3929+$U$1*U3929+$V$1*V3929+$W$1*W3929+$X$1*X3929)</f>
        <v>44.7997248202</v>
      </c>
      <c r="AB3929" s="2" t="n">
        <v>5.98631070650738E+051</v>
      </c>
    </row>
    <row r="3930" customFormat="false" ht="12.8" hidden="false" customHeight="false" outlineLevel="0" collapsed="false">
      <c r="A3930" s="0" t="n">
        <v>89</v>
      </c>
      <c r="B3930" s="0" t="n">
        <v>4</v>
      </c>
      <c r="C3930" s="0" t="s">
        <v>114</v>
      </c>
      <c r="D3930" s="0" t="n">
        <v>55</v>
      </c>
      <c r="E3930" s="0" t="n">
        <v>55.0000039449</v>
      </c>
      <c r="F3930" s="0" t="n">
        <v>0</v>
      </c>
      <c r="G3930" s="0" t="n">
        <v>9.243698142</v>
      </c>
      <c r="H3930" s="2" t="n">
        <v>7.17254546988112E-006</v>
      </c>
      <c r="I3930" s="0" t="n">
        <v>5.95</v>
      </c>
      <c r="J3930" s="0" t="n">
        <v>0</v>
      </c>
      <c r="K3930" s="0" t="n">
        <v>1</v>
      </c>
      <c r="L3930" s="0" t="n">
        <v>0</v>
      </c>
      <c r="M3930" s="0" t="n">
        <v>0</v>
      </c>
      <c r="N3930" s="0" t="n">
        <v>0</v>
      </c>
      <c r="O3930" s="0" t="n">
        <v>0</v>
      </c>
      <c r="P3930" s="0" t="n">
        <v>1</v>
      </c>
      <c r="Q3930" s="0" t="n">
        <v>0</v>
      </c>
      <c r="R3930" s="0" t="n">
        <v>0</v>
      </c>
      <c r="S3930" s="0" t="n">
        <v>0</v>
      </c>
      <c r="T3930" s="0" t="n">
        <v>1</v>
      </c>
      <c r="U3930" s="0" t="n">
        <v>1</v>
      </c>
      <c r="V3930" s="0" t="n">
        <v>0</v>
      </c>
      <c r="W3930" s="0" t="n">
        <v>0</v>
      </c>
      <c r="X3930" s="0" t="n">
        <v>0</v>
      </c>
      <c r="Y3930" s="0" t="n">
        <f aca="false">I3930*4^F3930*($J$1*J3930+$K$1*K3930+$L$1*L3930+$M$1*M3930+$N$1*N3930+$O$1*O3930+$P$1*P3930+$Q$1*Q3930+$R$1*R3930+$S$1*S3930+$T$1*T3930+$U$1*U3930+$V$1*V3930+$W$1*W3930+$X$1*X3930)</f>
        <v>55.0000039449</v>
      </c>
      <c r="AB3930" s="2" t="n">
        <v>1.49657767662684E+051</v>
      </c>
    </row>
    <row r="3931" customFormat="false" ht="12.8" hidden="false" customHeight="false" outlineLevel="0" collapsed="false">
      <c r="A3931" s="0" t="n">
        <v>89</v>
      </c>
      <c r="B3931" s="0" t="n">
        <v>5</v>
      </c>
      <c r="C3931" s="0" t="s">
        <v>114</v>
      </c>
      <c r="D3931" s="0" t="n">
        <v>67</v>
      </c>
      <c r="E3931" s="0" t="n">
        <v>66.9999499743</v>
      </c>
      <c r="F3931" s="0" t="n">
        <v>0</v>
      </c>
      <c r="G3931" s="0" t="n">
        <v>11.260495794</v>
      </c>
      <c r="H3931" s="2" t="n">
        <v>7.46652238676892E-005</v>
      </c>
      <c r="I3931" s="0" t="n">
        <v>5.95</v>
      </c>
      <c r="J3931" s="0" t="n">
        <v>1</v>
      </c>
      <c r="K3931" s="0" t="n">
        <v>0</v>
      </c>
      <c r="L3931" s="0" t="n">
        <v>0</v>
      </c>
      <c r="M3931" s="0" t="n">
        <v>1</v>
      </c>
      <c r="N3931" s="0" t="n">
        <v>1</v>
      </c>
      <c r="O3931" s="0" t="n">
        <v>1</v>
      </c>
      <c r="P3931" s="0" t="n">
        <v>0</v>
      </c>
      <c r="Q3931" s="0" t="n">
        <v>0</v>
      </c>
      <c r="R3931" s="0" t="n">
        <v>0</v>
      </c>
      <c r="S3931" s="0" t="n">
        <v>1</v>
      </c>
      <c r="T3931" s="0" t="n">
        <v>0</v>
      </c>
      <c r="U3931" s="0" t="n">
        <v>0</v>
      </c>
      <c r="V3931" s="0" t="n">
        <v>1</v>
      </c>
      <c r="W3931" s="0" t="n">
        <v>0</v>
      </c>
      <c r="X3931" s="0" t="n">
        <v>0</v>
      </c>
      <c r="Y3931" s="0" t="n">
        <f aca="false">I3931*4^F3931*($J$1*J3931+$K$1*K3931+$L$1*L3931+$M$1*M3931+$N$1*N3931+$O$1*O3931+$P$1*P3931+$Q$1*Q3931+$R$1*R3931+$S$1*S3931+$T$1*T3931+$U$1*U3931+$V$1*V3931+$W$1*W3931+$X$1*X3931)</f>
        <v>66.9999499743</v>
      </c>
      <c r="AB3931" s="2" t="n">
        <v>3.74144419156711E+050</v>
      </c>
    </row>
    <row r="3932" customFormat="false" ht="12.8" hidden="false" customHeight="false" outlineLevel="0" collapsed="false">
      <c r="A3932" s="0" t="n">
        <v>89</v>
      </c>
      <c r="B3932" s="0" t="n">
        <v>6</v>
      </c>
      <c r="C3932" s="0" t="s">
        <v>114</v>
      </c>
      <c r="D3932" s="0" t="n">
        <v>79</v>
      </c>
      <c r="E3932" s="0" t="n">
        <v>79.00047252895</v>
      </c>
      <c r="F3932" s="0" t="n">
        <v>0</v>
      </c>
      <c r="G3932" s="0" t="n">
        <v>13.277390341</v>
      </c>
      <c r="H3932" s="0" t="n">
        <v>0.000598137911390783</v>
      </c>
      <c r="I3932" s="0" t="n">
        <v>5.95</v>
      </c>
      <c r="J3932" s="0" t="n">
        <v>0</v>
      </c>
      <c r="K3932" s="0" t="n">
        <v>0</v>
      </c>
      <c r="L3932" s="0" t="n">
        <v>1</v>
      </c>
      <c r="M3932" s="0" t="n">
        <v>0</v>
      </c>
      <c r="N3932" s="0" t="n">
        <v>-1</v>
      </c>
      <c r="O3932" s="0" t="n">
        <v>0</v>
      </c>
      <c r="P3932" s="0" t="n">
        <v>0</v>
      </c>
      <c r="Q3932" s="0" t="n">
        <v>0</v>
      </c>
      <c r="R3932" s="0" t="n">
        <v>1</v>
      </c>
      <c r="S3932" s="0" t="n">
        <v>0</v>
      </c>
      <c r="T3932" s="0" t="n">
        <v>0</v>
      </c>
      <c r="U3932" s="0" t="n">
        <v>0</v>
      </c>
      <c r="V3932" s="0" t="n">
        <v>0</v>
      </c>
      <c r="W3932" s="0" t="n">
        <v>1</v>
      </c>
      <c r="X3932" s="0" t="n">
        <v>1</v>
      </c>
      <c r="Y3932" s="0" t="n">
        <f aca="false">I3932*4^F3932*($J$1*J3932+$K$1*K3932+$L$1*L3932+$M$1*M3932+$N$1*N3932+$O$1*O3932+$P$1*P3932+$Q$1*Q3932+$R$1*R3932+$S$1*S3932+$T$1*T3932+$U$1*U3932+$V$1*V3932+$W$1*W3932+$X$1*X3932)</f>
        <v>79.00047252895</v>
      </c>
      <c r="AB3932" s="2" t="n">
        <v>9.35361047891778E+049</v>
      </c>
    </row>
    <row r="3933" customFormat="false" ht="12.8" hidden="false" customHeight="false" outlineLevel="0" collapsed="false">
      <c r="A3933" s="0" t="n">
        <v>89</v>
      </c>
      <c r="B3933" s="0" t="n">
        <v>7</v>
      </c>
      <c r="C3933" s="0" t="s">
        <v>114</v>
      </c>
      <c r="D3933" s="0" t="n">
        <v>98.9</v>
      </c>
      <c r="E3933" s="0" t="n">
        <v>98.9005261258</v>
      </c>
      <c r="F3933" s="0" t="n">
        <v>1</v>
      </c>
      <c r="G3933" s="0" t="n">
        <v>4.155484291</v>
      </c>
      <c r="H3933" s="0" t="n">
        <v>0.000531977553077187</v>
      </c>
      <c r="I3933" s="0" t="n">
        <v>5.95</v>
      </c>
      <c r="J3933" s="0" t="n">
        <v>1</v>
      </c>
      <c r="K3933" s="0" t="n">
        <v>0</v>
      </c>
      <c r="L3933" s="0" t="n">
        <v>0</v>
      </c>
      <c r="M3933" s="0" t="n">
        <v>-1</v>
      </c>
      <c r="N3933" s="0" t="n">
        <v>0</v>
      </c>
      <c r="O3933" s="0" t="n">
        <v>0</v>
      </c>
      <c r="P3933" s="0" t="n">
        <v>1</v>
      </c>
      <c r="Q3933" s="0" t="n">
        <v>0</v>
      </c>
      <c r="R3933" s="0" t="n">
        <v>0</v>
      </c>
      <c r="S3933" s="0" t="n">
        <v>0</v>
      </c>
      <c r="T3933" s="0" t="n">
        <v>1</v>
      </c>
      <c r="U3933" s="0" t="n">
        <v>0</v>
      </c>
      <c r="V3933" s="0" t="n">
        <v>1</v>
      </c>
      <c r="W3933" s="0" t="n">
        <v>-1</v>
      </c>
      <c r="X3933" s="0" t="n">
        <v>0</v>
      </c>
      <c r="Y3933" s="0" t="n">
        <f aca="false">I3933*4^F3933*($J$1*J3933+$K$1*K3933+$L$1*L3933+$M$1*M3933+$N$1*N3933+$O$1*O3933+$P$1*P3933+$Q$1*Q3933+$R$1*R3933+$S$1*S3933+$T$1*T3933+$U$1*U3933+$V$1*V3933+$W$1*W3933+$X$1*X3933)</f>
        <v>98.9005261258</v>
      </c>
      <c r="AB3933" s="2" t="n">
        <v>2.33840261972944E+049</v>
      </c>
    </row>
    <row r="3934" customFormat="false" ht="12.8" hidden="false" customHeight="false" outlineLevel="0" collapsed="false">
      <c r="A3934" s="0" t="n">
        <v>89</v>
      </c>
      <c r="B3934" s="0" t="n">
        <v>8</v>
      </c>
      <c r="C3934" s="0" t="s">
        <v>114</v>
      </c>
      <c r="D3934" s="0" t="n">
        <v>113.9</v>
      </c>
      <c r="E3934" s="0" t="n">
        <v>113.9013160992</v>
      </c>
      <c r="F3934" s="0" t="n">
        <v>2</v>
      </c>
      <c r="G3934" s="0" t="n">
        <v>1.196442396</v>
      </c>
      <c r="H3934" s="0" t="n">
        <v>0.00115548656717381</v>
      </c>
      <c r="I3934" s="0" t="n">
        <v>5.95</v>
      </c>
      <c r="J3934" s="0" t="n">
        <v>1</v>
      </c>
      <c r="K3934" s="0" t="n">
        <v>-1</v>
      </c>
      <c r="L3934" s="0" t="n">
        <v>-1</v>
      </c>
      <c r="M3934" s="0" t="n">
        <v>-1</v>
      </c>
      <c r="N3934" s="0" t="n">
        <v>0</v>
      </c>
      <c r="O3934" s="0" t="n">
        <v>0</v>
      </c>
      <c r="P3934" s="0" t="n">
        <v>0</v>
      </c>
      <c r="Q3934" s="0" t="n">
        <v>0</v>
      </c>
      <c r="R3934" s="0" t="n">
        <v>0</v>
      </c>
      <c r="S3934" s="0" t="n">
        <v>0</v>
      </c>
      <c r="T3934" s="0" t="n">
        <v>0</v>
      </c>
      <c r="U3934" s="0" t="n">
        <v>0</v>
      </c>
      <c r="V3934" s="0" t="n">
        <v>-1</v>
      </c>
      <c r="W3934" s="0" t="n">
        <v>0</v>
      </c>
      <c r="X3934" s="0" t="n">
        <v>1</v>
      </c>
      <c r="Y3934" s="0" t="n">
        <f aca="false">I3934*4^F3934*($J$1*J3934+$K$1*K3934+$L$1*L3934+$M$1*M3934+$N$1*N3934+$O$1*O3934+$P$1*P3934+$Q$1*Q3934+$R$1*R3934+$S$1*S3934+$T$1*T3934+$U$1*U3934+$V$1*V3934+$W$1*W3934+$X$1*X3934)</f>
        <v>113.9013160992</v>
      </c>
      <c r="AB3934" s="2" t="n">
        <v>5.84600654932361E+048</v>
      </c>
    </row>
    <row r="3935" customFormat="false" ht="12.8" hidden="false" customHeight="false" outlineLevel="0" collapsed="false">
      <c r="A3935" s="0" t="n">
        <v>89</v>
      </c>
      <c r="B3935" s="0" t="n">
        <v>9</v>
      </c>
      <c r="C3935" s="0" t="s">
        <v>114</v>
      </c>
      <c r="D3935" s="0" t="n">
        <v>143.9</v>
      </c>
      <c r="E3935" s="0" t="n">
        <v>143.8985693012</v>
      </c>
      <c r="F3935" s="0" t="n">
        <v>1</v>
      </c>
      <c r="G3935" s="0" t="n">
        <v>6.046158374</v>
      </c>
      <c r="H3935" s="0" t="n">
        <v>0.000994231271711622</v>
      </c>
      <c r="I3935" s="0" t="n">
        <v>5.95</v>
      </c>
      <c r="J3935" s="0" t="n">
        <v>0</v>
      </c>
      <c r="K3935" s="0" t="n">
        <v>1</v>
      </c>
      <c r="L3935" s="0" t="n">
        <v>1</v>
      </c>
      <c r="M3935" s="0" t="n">
        <v>1</v>
      </c>
      <c r="N3935" s="0" t="n">
        <v>1</v>
      </c>
      <c r="O3935" s="0" t="n">
        <v>0</v>
      </c>
      <c r="P3935" s="0" t="n">
        <v>0</v>
      </c>
      <c r="Q3935" s="0" t="n">
        <v>0</v>
      </c>
      <c r="R3935" s="0" t="n">
        <v>0</v>
      </c>
      <c r="S3935" s="0" t="n">
        <v>0</v>
      </c>
      <c r="T3935" s="0" t="n">
        <v>0</v>
      </c>
      <c r="U3935" s="0" t="n">
        <v>0</v>
      </c>
      <c r="V3935" s="0" t="n">
        <v>-1</v>
      </c>
      <c r="W3935" s="0" t="n">
        <v>0</v>
      </c>
      <c r="X3935" s="0" t="n">
        <v>1</v>
      </c>
      <c r="Y3935" s="0" t="n">
        <f aca="false">I3935*4^F3935*($J$1*J3935+$K$1*K3935+$L$1*L3935+$M$1*M3935+$N$1*N3935+$O$1*O3935+$P$1*P3935+$Q$1*Q3935+$R$1*R3935+$S$1*S3935+$T$1*T3935+$U$1*U3935+$V$1*V3935+$W$1*W3935+$X$1*X3935)</f>
        <v>143.8985693012</v>
      </c>
      <c r="AB3935" s="2" t="n">
        <v>1.4615016373309E+048</v>
      </c>
    </row>
    <row r="3936" customFormat="false" ht="12.8" hidden="false" customHeight="false" outlineLevel="0" collapsed="false">
      <c r="A3936" s="0" t="n">
        <v>89</v>
      </c>
      <c r="B3936" s="0" t="n">
        <v>10</v>
      </c>
      <c r="C3936" s="0" t="s">
        <v>114</v>
      </c>
      <c r="D3936" s="0" t="n">
        <v>161.1</v>
      </c>
      <c r="E3936" s="0" t="n">
        <v>161.0997360336</v>
      </c>
      <c r="F3936" s="0" t="n">
        <v>1</v>
      </c>
      <c r="G3936" s="0" t="n">
        <v>6.768896472</v>
      </c>
      <c r="H3936" s="0" t="n">
        <v>0.000163852513956787</v>
      </c>
      <c r="I3936" s="0" t="n">
        <v>5.95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  <c r="P3936" s="0" t="n">
        <v>1</v>
      </c>
      <c r="Q3936" s="0" t="n">
        <v>1</v>
      </c>
      <c r="R3936" s="0" t="n">
        <v>0</v>
      </c>
      <c r="S3936" s="0" t="n">
        <v>-1</v>
      </c>
      <c r="T3936" s="0" t="n">
        <v>0</v>
      </c>
      <c r="U3936" s="0" t="n">
        <v>-1</v>
      </c>
      <c r="V3936" s="0" t="n">
        <v>1</v>
      </c>
      <c r="W3936" s="0" t="n">
        <v>1</v>
      </c>
      <c r="X3936" s="0" t="n">
        <v>0</v>
      </c>
      <c r="Y3936" s="0" t="n">
        <f aca="false">I3936*4^F3936*($J$1*J3936+$K$1*K3936+$L$1*L3936+$M$1*M3936+$N$1*N3936+$O$1*O3936+$P$1*P3936+$Q$1*Q3936+$R$1*R3936+$S$1*S3936+$T$1*T3936+$U$1*U3936+$V$1*V3936+$W$1*W3936+$X$1*X3936)</f>
        <v>161.0997360336</v>
      </c>
      <c r="AB3936" s="2" t="n">
        <v>3.65375409332726E+047</v>
      </c>
    </row>
    <row r="3937" customFormat="false" ht="12.8" hidden="false" customHeight="false" outlineLevel="0" collapsed="false">
      <c r="A3937" s="0" t="n">
        <v>89</v>
      </c>
      <c r="B3937" s="0" t="n">
        <v>11</v>
      </c>
      <c r="C3937" s="0" t="s">
        <v>114</v>
      </c>
      <c r="D3937" s="0" t="n">
        <v>233</v>
      </c>
      <c r="E3937" s="0" t="n">
        <v>232.998700844</v>
      </c>
      <c r="F3937" s="0" t="n">
        <v>1</v>
      </c>
      <c r="G3937" s="0" t="n">
        <v>9.78986138</v>
      </c>
      <c r="H3937" s="0" t="n">
        <v>0.000557577682410281</v>
      </c>
      <c r="I3937" s="0" t="n">
        <v>5.95</v>
      </c>
      <c r="J3937" s="0" t="n">
        <v>1</v>
      </c>
      <c r="K3937" s="0" t="n">
        <v>0</v>
      </c>
      <c r="L3937" s="0" t="n">
        <v>0</v>
      </c>
      <c r="M3937" s="0" t="n">
        <v>1</v>
      </c>
      <c r="N3937" s="0" t="n">
        <v>0</v>
      </c>
      <c r="O3937" s="0" t="n">
        <v>0</v>
      </c>
      <c r="P3937" s="0" t="n">
        <v>0</v>
      </c>
      <c r="Q3937" s="0" t="n">
        <v>0</v>
      </c>
      <c r="R3937" s="0" t="n">
        <v>-1</v>
      </c>
      <c r="S3937" s="0" t="n">
        <v>1</v>
      </c>
      <c r="T3937" s="0" t="n">
        <v>0</v>
      </c>
      <c r="U3937" s="0" t="n">
        <v>1</v>
      </c>
      <c r="V3937" s="0" t="n">
        <v>1</v>
      </c>
      <c r="W3937" s="0" t="n">
        <v>0</v>
      </c>
      <c r="X3937" s="0" t="n">
        <v>0</v>
      </c>
      <c r="Y3937" s="0" t="n">
        <f aca="false">I3937*4^F3937*($J$1*J3937+$K$1*K3937+$L$1*L3937+$M$1*M3937+$N$1*N3937+$O$1*O3937+$P$1*P3937+$Q$1*Q3937+$R$1*R3937+$S$1*S3937+$T$1*T3937+$U$1*U3937+$V$1*V3937+$W$1*W3937+$X$1*X3937)</f>
        <v>232.998700844</v>
      </c>
      <c r="AB3937" s="2" t="n">
        <v>9.13438523331814E+046</v>
      </c>
    </row>
    <row r="3938" customFormat="false" ht="12.8" hidden="false" customHeight="false" outlineLevel="0" collapsed="false">
      <c r="A3938" s="0" t="n">
        <v>89</v>
      </c>
      <c r="B3938" s="0" t="n">
        <v>12</v>
      </c>
      <c r="C3938" s="0" t="s">
        <v>114</v>
      </c>
      <c r="D3938" s="0" t="n">
        <v>255</v>
      </c>
      <c r="E3938" s="0" t="n">
        <v>255.0011148328</v>
      </c>
      <c r="F3938" s="0" t="n">
        <v>1</v>
      </c>
      <c r="G3938" s="0" t="n">
        <v>10.714332556</v>
      </c>
      <c r="H3938" s="0" t="n">
        <v>0.000437189333344095</v>
      </c>
      <c r="I3938" s="0" t="n">
        <v>5.95</v>
      </c>
      <c r="J3938" s="0" t="n">
        <v>0</v>
      </c>
      <c r="K3938" s="0" t="n">
        <v>1</v>
      </c>
      <c r="L3938" s="0" t="n">
        <v>0</v>
      </c>
      <c r="M3938" s="0" t="n">
        <v>0</v>
      </c>
      <c r="N3938" s="0" t="n">
        <v>1</v>
      </c>
      <c r="O3938" s="0" t="n">
        <v>1</v>
      </c>
      <c r="P3938" s="0" t="n">
        <v>1</v>
      </c>
      <c r="Q3938" s="0" t="n">
        <v>0</v>
      </c>
      <c r="R3938" s="0" t="n">
        <v>1</v>
      </c>
      <c r="S3938" s="0" t="n">
        <v>0</v>
      </c>
      <c r="T3938" s="0" t="n">
        <v>1</v>
      </c>
      <c r="U3938" s="0" t="n">
        <v>0</v>
      </c>
      <c r="V3938" s="0" t="n">
        <v>0</v>
      </c>
      <c r="W3938" s="0" t="n">
        <v>0</v>
      </c>
      <c r="X3938" s="0" t="n">
        <v>0</v>
      </c>
      <c r="Y3938" s="0" t="n">
        <f aca="false">I3938*4^F3938*($J$1*J3938+$K$1*K3938+$L$1*L3938+$M$1*M3938+$N$1*N3938+$O$1*O3938+$P$1*P3938+$Q$1*Q3938+$R$1*R3938+$S$1*S3938+$T$1*T3938+$U$1*U3938+$V$1*V3938+$W$1*W3938+$X$1*X3938)</f>
        <v>255.0011148328</v>
      </c>
      <c r="AB3938" s="2" t="n">
        <v>2.28359630832954E+046</v>
      </c>
    </row>
    <row r="3939" customFormat="false" ht="12.8" hidden="false" customHeight="false" outlineLevel="0" collapsed="false">
      <c r="A3939" s="0" t="n">
        <v>89</v>
      </c>
      <c r="B3939" s="0" t="n">
        <v>13</v>
      </c>
      <c r="C3939" s="0" t="s">
        <v>114</v>
      </c>
      <c r="D3939" s="0" t="n">
        <v>279</v>
      </c>
      <c r="E3939" s="0" t="n">
        <v>279.0011161574</v>
      </c>
      <c r="F3939" s="0" t="n">
        <v>1</v>
      </c>
      <c r="G3939" s="0" t="n">
        <v>11.722735973</v>
      </c>
      <c r="H3939" s="0" t="n">
        <v>0.000400056415777707</v>
      </c>
      <c r="I3939" s="0" t="n">
        <v>5.95</v>
      </c>
      <c r="J3939" s="0" t="n">
        <v>0</v>
      </c>
      <c r="K3939" s="0" t="n">
        <v>0</v>
      </c>
      <c r="L3939" s="0" t="n">
        <v>1</v>
      </c>
      <c r="M3939" s="0" t="n">
        <v>1</v>
      </c>
      <c r="N3939" s="0" t="n">
        <v>0</v>
      </c>
      <c r="O3939" s="0" t="n">
        <v>1</v>
      </c>
      <c r="P3939" s="0" t="n">
        <v>1</v>
      </c>
      <c r="Q3939" s="0" t="n">
        <v>1</v>
      </c>
      <c r="R3939" s="0" t="n">
        <v>0</v>
      </c>
      <c r="S3939" s="0" t="n">
        <v>0</v>
      </c>
      <c r="T3939" s="0" t="n">
        <v>0</v>
      </c>
      <c r="U3939" s="0" t="n">
        <v>0</v>
      </c>
      <c r="V3939" s="0" t="n">
        <v>0</v>
      </c>
      <c r="W3939" s="0" t="n">
        <v>1</v>
      </c>
      <c r="X3939" s="0" t="n">
        <v>0</v>
      </c>
      <c r="Y3939" s="0" t="n">
        <f aca="false">I3939*4^F3939*($J$1*J3939+$K$1*K3939+$L$1*L3939+$M$1*M3939+$N$1*N3939+$O$1*O3939+$P$1*P3939+$Q$1*Q3939+$R$1*R3939+$S$1*S3939+$T$1*T3939+$U$1*U3939+$V$1*V3939+$W$1*W3939+$X$1*X3939)</f>
        <v>279.0011161574</v>
      </c>
      <c r="AB3939" s="2" t="n">
        <v>5.70899077082384E+045</v>
      </c>
    </row>
    <row r="3940" customFormat="false" ht="12.8" hidden="false" customHeight="false" outlineLevel="0" collapsed="false">
      <c r="A3940" s="0" t="n">
        <v>89</v>
      </c>
      <c r="B3940" s="0" t="n">
        <v>14</v>
      </c>
      <c r="C3940" s="0" t="s">
        <v>114</v>
      </c>
      <c r="D3940" s="0" t="n">
        <v>305</v>
      </c>
      <c r="E3940" s="0" t="n">
        <v>305.0009557504</v>
      </c>
      <c r="F3940" s="0" t="n">
        <v>2</v>
      </c>
      <c r="G3940" s="0" t="n">
        <v>3.203791552</v>
      </c>
      <c r="H3940" s="0" t="n">
        <v>0.000313360786888507</v>
      </c>
      <c r="I3940" s="0" t="n">
        <v>5.95</v>
      </c>
      <c r="J3940" s="0" t="n">
        <v>1</v>
      </c>
      <c r="K3940" s="0" t="n">
        <v>-1</v>
      </c>
      <c r="L3940" s="0" t="n">
        <v>0</v>
      </c>
      <c r="M3940" s="0" t="n">
        <v>0</v>
      </c>
      <c r="N3940" s="0" t="n">
        <v>0</v>
      </c>
      <c r="O3940" s="0" t="n">
        <v>0</v>
      </c>
      <c r="P3940" s="0" t="n">
        <v>0</v>
      </c>
      <c r="Q3940" s="0" t="n">
        <v>0</v>
      </c>
      <c r="R3940" s="0" t="n">
        <v>1</v>
      </c>
      <c r="S3940" s="0" t="n">
        <v>-1</v>
      </c>
      <c r="T3940" s="0" t="n">
        <v>0</v>
      </c>
      <c r="U3940" s="0" t="n">
        <v>1</v>
      </c>
      <c r="V3940" s="0" t="n">
        <v>0</v>
      </c>
      <c r="W3940" s="0" t="n">
        <v>0</v>
      </c>
      <c r="X3940" s="0" t="n">
        <v>0</v>
      </c>
      <c r="Y3940" s="0" t="n">
        <f aca="false">I3940*4^F3940*($J$1*J3940+$K$1*K3940+$L$1*L3940+$M$1*M3940+$N$1*N3940+$O$1*O3940+$P$1*P3940+$Q$1*Q3940+$R$1*R3940+$S$1*S3940+$T$1*T3940+$U$1*U3940+$V$1*V3940+$W$1*W3940+$X$1*X3940)</f>
        <v>305.0009557504</v>
      </c>
      <c r="AB3940" s="2" t="n">
        <v>1.42724769270596E+045</v>
      </c>
    </row>
    <row r="3941" customFormat="false" ht="12.8" hidden="false" customHeight="false" outlineLevel="0" collapsed="false">
      <c r="A3941" s="0" t="n">
        <v>89</v>
      </c>
      <c r="B3941" s="0" t="n">
        <v>15</v>
      </c>
      <c r="C3941" s="0" t="s">
        <v>114</v>
      </c>
      <c r="D3941" s="0" t="n">
        <v>330</v>
      </c>
      <c r="E3941" s="0" t="n">
        <v>329.9991348822</v>
      </c>
      <c r="F3941" s="0" t="n">
        <v>1</v>
      </c>
      <c r="G3941" s="0" t="n">
        <v>13.865509869</v>
      </c>
      <c r="H3941" s="0" t="n">
        <v>0.000262156909092014</v>
      </c>
      <c r="I3941" s="0" t="n">
        <v>5.95</v>
      </c>
      <c r="J3941" s="0" t="n">
        <v>1</v>
      </c>
      <c r="K3941" s="0" t="n">
        <v>0</v>
      </c>
      <c r="L3941" s="0" t="n">
        <v>1</v>
      </c>
      <c r="M3941" s="0" t="n">
        <v>0</v>
      </c>
      <c r="N3941" s="0" t="n">
        <v>0</v>
      </c>
      <c r="O3941" s="0" t="n">
        <v>1</v>
      </c>
      <c r="P3941" s="0" t="n">
        <v>0</v>
      </c>
      <c r="Q3941" s="0" t="n">
        <v>1</v>
      </c>
      <c r="R3941" s="0" t="n">
        <v>1</v>
      </c>
      <c r="S3941" s="0" t="n">
        <v>0</v>
      </c>
      <c r="T3941" s="0" t="n">
        <v>0</v>
      </c>
      <c r="U3941" s="0" t="n">
        <v>0</v>
      </c>
      <c r="V3941" s="0" t="n">
        <v>0</v>
      </c>
      <c r="W3941" s="0" t="n">
        <v>0</v>
      </c>
      <c r="X3941" s="0" t="n">
        <v>1</v>
      </c>
      <c r="Y3941" s="0" t="n">
        <f aca="false">I3941*4^F3941*($J$1*J3941+$K$1*K3941+$L$1*L3941+$M$1*M3941+$N$1*N3941+$O$1*O3941+$P$1*P3941+$Q$1*Q3941+$R$1*R3941+$S$1*S3941+$T$1*T3941+$U$1*U3941+$V$1*V3941+$W$1*W3941+$X$1*X3941)</f>
        <v>329.9991348822</v>
      </c>
      <c r="AB3941" s="2" t="n">
        <v>3.5681192317649E+044</v>
      </c>
    </row>
    <row r="3942" customFormat="false" ht="12.8" hidden="false" customHeight="false" outlineLevel="0" collapsed="false">
      <c r="A3942" s="0" t="n">
        <v>89</v>
      </c>
      <c r="B3942" s="0" t="n">
        <v>16</v>
      </c>
      <c r="C3942" s="0" t="s">
        <v>114</v>
      </c>
      <c r="D3942" s="0" t="n">
        <v>355</v>
      </c>
      <c r="E3942" s="0" t="n">
        <v>355.0011853696</v>
      </c>
      <c r="F3942" s="0" t="n">
        <v>3</v>
      </c>
      <c r="G3942" s="0" t="n">
        <v>0.932251012000001</v>
      </c>
      <c r="H3942" s="0" t="n">
        <v>0.000333906929631987</v>
      </c>
      <c r="I3942" s="0" t="n">
        <v>5.95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1</v>
      </c>
      <c r="O3942" s="0" t="n">
        <v>0</v>
      </c>
      <c r="P3942" s="0" t="n">
        <v>0</v>
      </c>
      <c r="Q3942" s="0" t="n">
        <v>-1</v>
      </c>
      <c r="R3942" s="0" t="n">
        <v>0</v>
      </c>
      <c r="S3942" s="0" t="n">
        <v>0</v>
      </c>
      <c r="T3942" s="0" t="n">
        <v>-1</v>
      </c>
      <c r="U3942" s="0" t="n">
        <v>0</v>
      </c>
      <c r="V3942" s="0" t="n">
        <v>0</v>
      </c>
      <c r="W3942" s="0" t="n">
        <v>1</v>
      </c>
      <c r="X3942" s="0" t="n">
        <v>0</v>
      </c>
      <c r="Y3942" s="0" t="n">
        <f aca="false">I3942*4^F3942*($J$1*J3942+$K$1*K3942+$L$1*L3942+$M$1*M3942+$N$1*N3942+$O$1*O3942+$P$1*P3942+$Q$1*Q3942+$R$1*R3942+$S$1*S3942+$T$1*T3942+$U$1*U3942+$V$1*V3942+$W$1*W3942+$X$1*X3942)</f>
        <v>355.0011853696</v>
      </c>
      <c r="AB3942" s="2" t="n">
        <v>8.92029807941225E+043</v>
      </c>
    </row>
    <row r="3943" customFormat="false" ht="12.8" hidden="false" customHeight="false" outlineLevel="0" collapsed="false">
      <c r="A3943" s="0" t="n">
        <v>89</v>
      </c>
      <c r="B3943" s="0" t="n">
        <v>17</v>
      </c>
      <c r="C3943" s="0" t="s">
        <v>114</v>
      </c>
      <c r="D3943" s="0" t="n">
        <v>390</v>
      </c>
      <c r="E3943" s="0" t="n">
        <v>390.0008936936</v>
      </c>
      <c r="F3943" s="0" t="n">
        <v>1</v>
      </c>
      <c r="G3943" s="0" t="n">
        <v>16.386592172</v>
      </c>
      <c r="H3943" s="0" t="n">
        <v>0.000229152205129606</v>
      </c>
      <c r="I3943" s="0" t="n">
        <v>5.95</v>
      </c>
      <c r="J3943" s="0" t="n">
        <v>0</v>
      </c>
      <c r="K3943" s="0" t="n">
        <v>0</v>
      </c>
      <c r="L3943" s="0" t="n">
        <v>0</v>
      </c>
      <c r="M3943" s="0" t="n">
        <v>1</v>
      </c>
      <c r="N3943" s="0" t="n">
        <v>0</v>
      </c>
      <c r="O3943" s="0" t="n">
        <v>0</v>
      </c>
      <c r="P3943" s="0" t="n">
        <v>0</v>
      </c>
      <c r="Q3943" s="0" t="n">
        <v>0</v>
      </c>
      <c r="R3943" s="0" t="n">
        <v>1</v>
      </c>
      <c r="S3943" s="0" t="n">
        <v>0</v>
      </c>
      <c r="T3943" s="0" t="n">
        <v>-1</v>
      </c>
      <c r="U3943" s="0" t="n">
        <v>0</v>
      </c>
      <c r="V3943" s="0" t="n">
        <v>1</v>
      </c>
      <c r="W3943" s="0" t="n">
        <v>1</v>
      </c>
      <c r="X3943" s="0" t="n">
        <v>1</v>
      </c>
      <c r="Y3943" s="0" t="n">
        <f aca="false">I3943*4^F3943*($J$1*J3943+$K$1*K3943+$L$1*L3943+$M$1*M3943+$N$1*N3943+$O$1*O3943+$P$1*P3943+$Q$1*Q3943+$R$1*R3943+$S$1*S3943+$T$1*T3943+$U$1*U3943+$V$1*V3943+$W$1*W3943+$X$1*X3943)</f>
        <v>390.0008936936</v>
      </c>
      <c r="AB3943" s="2" t="n">
        <v>2.23007451985306E+043</v>
      </c>
    </row>
    <row r="3944" customFormat="false" ht="12.8" hidden="false" customHeight="false" outlineLevel="0" collapsed="false">
      <c r="A3944" s="0" t="n">
        <v>89</v>
      </c>
      <c r="B3944" s="0" t="n">
        <v>18</v>
      </c>
      <c r="C3944" s="0" t="s">
        <v>114</v>
      </c>
      <c r="D3944" s="0" t="n">
        <v>416</v>
      </c>
      <c r="E3944" s="0" t="n">
        <v>415.9968664768</v>
      </c>
      <c r="F3944" s="0" t="n">
        <v>2</v>
      </c>
      <c r="G3944" s="0" t="n">
        <v>4.369714984</v>
      </c>
      <c r="H3944" s="0" t="n">
        <v>0.000753250769232221</v>
      </c>
      <c r="I3944" s="0" t="n">
        <v>5.95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1</v>
      </c>
      <c r="O3944" s="0" t="n">
        <v>1</v>
      </c>
      <c r="P3944" s="0" t="n">
        <v>1</v>
      </c>
      <c r="Q3944" s="0" t="n">
        <v>-1</v>
      </c>
      <c r="R3944" s="0" t="n">
        <v>0</v>
      </c>
      <c r="S3944" s="0" t="n">
        <v>-1</v>
      </c>
      <c r="T3944" s="0" t="n">
        <v>0</v>
      </c>
      <c r="U3944" s="0" t="n">
        <v>1</v>
      </c>
      <c r="V3944" s="0" t="n">
        <v>0</v>
      </c>
      <c r="W3944" s="0" t="n">
        <v>0</v>
      </c>
      <c r="X3944" s="0" t="n">
        <v>0</v>
      </c>
      <c r="Y3944" s="0" t="n">
        <f aca="false">I3944*4^F3944*($J$1*J3944+$K$1*K3944+$L$1*L3944+$M$1*M3944+$N$1*N3944+$O$1*O3944+$P$1*P3944+$Q$1*Q3944+$R$1*R3944+$S$1*S3944+$T$1*T3944+$U$1*U3944+$V$1*V3944+$W$1*W3944+$X$1*X3944)</f>
        <v>415.9968664768</v>
      </c>
      <c r="AB3944" s="2" t="n">
        <v>5.57518629963266E+042</v>
      </c>
    </row>
    <row r="3945" customFormat="false" ht="12.8" hidden="false" customHeight="false" outlineLevel="0" collapsed="false">
      <c r="A3945" s="0" t="n">
        <v>89</v>
      </c>
      <c r="B3945" s="0" t="n">
        <v>19</v>
      </c>
      <c r="C3945" s="0" t="s">
        <v>114</v>
      </c>
      <c r="D3945" s="0" t="n">
        <v>444</v>
      </c>
      <c r="E3945" s="0" t="n">
        <v>443.9917063456</v>
      </c>
      <c r="F3945" s="0" t="n">
        <v>3</v>
      </c>
      <c r="G3945" s="0" t="n">
        <v>1.165944607</v>
      </c>
      <c r="H3945" s="0" t="n">
        <v>0.0018679401802072</v>
      </c>
      <c r="I3945" s="0" t="n">
        <v>5.95</v>
      </c>
      <c r="J3945" s="0" t="n">
        <v>1</v>
      </c>
      <c r="K3945" s="0" t="n">
        <v>-1</v>
      </c>
      <c r="L3945" s="0" t="n">
        <v>0</v>
      </c>
      <c r="M3945" s="0" t="n">
        <v>1</v>
      </c>
      <c r="N3945" s="0" t="n">
        <v>-1</v>
      </c>
      <c r="O3945" s="0" t="n">
        <v>0</v>
      </c>
      <c r="P3945" s="0" t="n">
        <v>0</v>
      </c>
      <c r="Q3945" s="0" t="n">
        <v>1</v>
      </c>
      <c r="R3945" s="0" t="n">
        <v>0</v>
      </c>
      <c r="S3945" s="0" t="n">
        <v>0</v>
      </c>
      <c r="T3945" s="0" t="n">
        <v>0</v>
      </c>
      <c r="U3945" s="0" t="n">
        <v>0</v>
      </c>
      <c r="V3945" s="0" t="n">
        <v>0</v>
      </c>
      <c r="W3945" s="0" t="n">
        <v>0</v>
      </c>
      <c r="X3945" s="0" t="n">
        <v>0</v>
      </c>
      <c r="Y3945" s="0" t="n">
        <f aca="false">I3945*4^F3945*($J$1*J3945+$K$1*K3945+$L$1*L3945+$M$1*M3945+$N$1*N3945+$O$1*O3945+$P$1*P3945+$Q$1*Q3945+$R$1*R3945+$S$1*S3945+$T$1*T3945+$U$1*U3945+$V$1*V3945+$W$1*W3945+$X$1*X3945)</f>
        <v>443.9917063456</v>
      </c>
      <c r="AB3945" s="2" t="n">
        <v>1.39379657490816E+042</v>
      </c>
    </row>
    <row r="3946" customFormat="false" ht="12.8" hidden="false" customHeight="false" outlineLevel="0" collapsed="false">
      <c r="A3946" s="0" t="n">
        <v>89</v>
      </c>
      <c r="B3946" s="0" t="n">
        <v>20</v>
      </c>
      <c r="C3946" s="0" t="s">
        <v>114</v>
      </c>
      <c r="D3946" s="0" t="n">
        <v>470</v>
      </c>
      <c r="E3946" s="0" t="n">
        <v>470.0009164984</v>
      </c>
      <c r="F3946" s="0" t="n">
        <v>2</v>
      </c>
      <c r="G3946" s="0" t="n">
        <v>4.936984417</v>
      </c>
      <c r="H3946" s="0" t="n">
        <v>0.000194999659571933</v>
      </c>
      <c r="I3946" s="0" t="n">
        <v>5.95</v>
      </c>
      <c r="J3946" s="0" t="n">
        <v>0</v>
      </c>
      <c r="K3946" s="0" t="n">
        <v>0</v>
      </c>
      <c r="L3946" s="0" t="n">
        <v>1</v>
      </c>
      <c r="M3946" s="0" t="n">
        <v>1</v>
      </c>
      <c r="N3946" s="0" t="n">
        <v>-1</v>
      </c>
      <c r="O3946" s="0" t="n">
        <v>-1</v>
      </c>
      <c r="P3946" s="0" t="n">
        <v>0</v>
      </c>
      <c r="Q3946" s="0" t="n">
        <v>1</v>
      </c>
      <c r="R3946" s="0" t="n">
        <v>0</v>
      </c>
      <c r="S3946" s="0" t="n">
        <v>0</v>
      </c>
      <c r="T3946" s="0" t="n">
        <v>0</v>
      </c>
      <c r="U3946" s="0" t="n">
        <v>0</v>
      </c>
      <c r="V3946" s="0" t="n">
        <v>0</v>
      </c>
      <c r="W3946" s="0" t="n">
        <v>1</v>
      </c>
      <c r="X3946" s="0" t="n">
        <v>0</v>
      </c>
      <c r="Y3946" s="0" t="n">
        <f aca="false">I3946*4^F3946*($J$1*J3946+$K$1*K3946+$L$1*L3946+$M$1*M3946+$N$1*N3946+$O$1*O3946+$P$1*P3946+$Q$1*Q3946+$R$1*R3946+$S$1*S3946+$T$1*T3946+$U$1*U3946+$V$1*V3946+$W$1*W3946+$X$1*X3946)</f>
        <v>470.0009164984</v>
      </c>
      <c r="AB3946" s="2" t="n">
        <v>3.48449143727041E+041</v>
      </c>
    </row>
    <row r="3947" customFormat="false" ht="12.8" hidden="false" customHeight="false" outlineLevel="0" collapsed="false">
      <c r="A3947" s="0" t="n">
        <v>89</v>
      </c>
      <c r="B3947" s="0" t="n">
        <v>21</v>
      </c>
      <c r="C3947" s="0" t="s">
        <v>114</v>
      </c>
      <c r="D3947" s="0" t="n">
        <v>610</v>
      </c>
      <c r="E3947" s="0" t="n">
        <v>609.9996038528</v>
      </c>
      <c r="F3947" s="0" t="n">
        <v>2</v>
      </c>
      <c r="G3947" s="0" t="n">
        <v>6.407558864</v>
      </c>
      <c r="H3947" s="2" t="n">
        <v>6.49421639216181E-005</v>
      </c>
      <c r="I3947" s="0" t="n">
        <v>5.95</v>
      </c>
      <c r="J3947" s="0" t="n">
        <v>1</v>
      </c>
      <c r="K3947" s="0" t="n">
        <v>-1</v>
      </c>
      <c r="L3947" s="0" t="n">
        <v>0</v>
      </c>
      <c r="M3947" s="0" t="n">
        <v>0</v>
      </c>
      <c r="N3947" s="0" t="n">
        <v>0</v>
      </c>
      <c r="O3947" s="0" t="n">
        <v>0</v>
      </c>
      <c r="P3947" s="0" t="n">
        <v>0</v>
      </c>
      <c r="Q3947" s="0" t="n">
        <v>1</v>
      </c>
      <c r="R3947" s="0" t="n">
        <v>0</v>
      </c>
      <c r="S3947" s="0" t="n">
        <v>-1</v>
      </c>
      <c r="T3947" s="0" t="n">
        <v>1</v>
      </c>
      <c r="U3947" s="0" t="n">
        <v>1</v>
      </c>
      <c r="V3947" s="0" t="n">
        <v>0</v>
      </c>
      <c r="W3947" s="0" t="n">
        <v>0</v>
      </c>
      <c r="X3947" s="0" t="n">
        <v>0</v>
      </c>
      <c r="Y3947" s="0" t="n">
        <f aca="false">I3947*4^F3947*($J$1*J3947+$K$1*K3947+$L$1*L3947+$M$1*M3947+$N$1*N3947+$O$1*O3947+$P$1*P3947+$Q$1*Q3947+$R$1*R3947+$S$1*S3947+$T$1*T3947+$U$1*U3947+$V$1*V3947+$W$1*W3947+$X$1*X3947)</f>
        <v>609.9996038528</v>
      </c>
      <c r="AB3947" s="2" t="n">
        <v>8.71122859317603E+040</v>
      </c>
    </row>
    <row r="3948" customFormat="false" ht="12.8" hidden="false" customHeight="false" outlineLevel="0" collapsed="false">
      <c r="A3948" s="0" t="n">
        <v>89</v>
      </c>
      <c r="B3948" s="0" t="n">
        <v>22</v>
      </c>
      <c r="C3948" s="0" t="s">
        <v>114</v>
      </c>
      <c r="D3948" s="0" t="n">
        <v>640</v>
      </c>
      <c r="E3948" s="0" t="n">
        <v>640.0153125744</v>
      </c>
      <c r="F3948" s="0" t="n">
        <v>2</v>
      </c>
      <c r="G3948" s="0" t="n">
        <v>6.722849922</v>
      </c>
      <c r="H3948" s="0" t="n">
        <v>0.00239258975000212</v>
      </c>
      <c r="I3948" s="0" t="n">
        <v>5.95</v>
      </c>
      <c r="J3948" s="0" t="n">
        <v>0</v>
      </c>
      <c r="K3948" s="0" t="n">
        <v>1</v>
      </c>
      <c r="L3948" s="0" t="n">
        <v>1</v>
      </c>
      <c r="M3948" s="0" t="n">
        <v>1</v>
      </c>
      <c r="N3948" s="0" t="n">
        <v>0</v>
      </c>
      <c r="O3948" s="0" t="n">
        <v>-1</v>
      </c>
      <c r="P3948" s="0" t="n">
        <v>0</v>
      </c>
      <c r="Q3948" s="0" t="n">
        <v>1</v>
      </c>
      <c r="R3948" s="0" t="n">
        <v>0</v>
      </c>
      <c r="S3948" s="0" t="n">
        <v>0</v>
      </c>
      <c r="T3948" s="0" t="n">
        <v>0</v>
      </c>
      <c r="U3948" s="0" t="n">
        <v>0</v>
      </c>
      <c r="V3948" s="0" t="n">
        <v>0</v>
      </c>
      <c r="W3948" s="0" t="n">
        <v>1</v>
      </c>
      <c r="X3948" s="0" t="n">
        <v>0</v>
      </c>
      <c r="Y3948" s="0" t="n">
        <f aca="false">I3948*4^F3948*($J$1*J3948+$K$1*K3948+$L$1*L3948+$M$1*M3948+$N$1*N3948+$O$1*O3948+$P$1*P3948+$Q$1*Q3948+$R$1*R3948+$S$1*S3948+$T$1*T3948+$U$1*U3948+$V$1*V3948+$W$1*W3948+$X$1*X3948)</f>
        <v>640.0153125744</v>
      </c>
      <c r="AB3948" s="2" t="n">
        <v>2.17780714829401E+040</v>
      </c>
    </row>
    <row r="3949" customFormat="false" ht="12.8" hidden="false" customHeight="false" outlineLevel="0" collapsed="false">
      <c r="A3949" s="0" t="n">
        <v>89</v>
      </c>
      <c r="B3949" s="0" t="n">
        <v>23</v>
      </c>
      <c r="C3949" s="0" t="s">
        <v>114</v>
      </c>
      <c r="D3949" s="0" t="n">
        <v>670</v>
      </c>
      <c r="E3949" s="0" t="n">
        <v>669.9833286664</v>
      </c>
      <c r="F3949" s="0" t="n">
        <v>2</v>
      </c>
      <c r="G3949" s="0" t="n">
        <v>7.037640007</v>
      </c>
      <c r="H3949" s="0" t="n">
        <v>0.002488258746271</v>
      </c>
      <c r="I3949" s="0" t="n">
        <v>5.95</v>
      </c>
      <c r="J3949" s="0" t="n">
        <v>0</v>
      </c>
      <c r="K3949" s="0" t="n">
        <v>1</v>
      </c>
      <c r="L3949" s="0" t="n">
        <v>0</v>
      </c>
      <c r="M3949" s="0" t="n">
        <v>0</v>
      </c>
      <c r="N3949" s="0" t="n">
        <v>-1</v>
      </c>
      <c r="O3949" s="0" t="n">
        <v>1</v>
      </c>
      <c r="P3949" s="0" t="n">
        <v>0</v>
      </c>
      <c r="Q3949" s="0" t="n">
        <v>0</v>
      </c>
      <c r="R3949" s="0" t="n">
        <v>0</v>
      </c>
      <c r="S3949" s="0" t="n">
        <v>0</v>
      </c>
      <c r="T3949" s="0" t="n">
        <v>0</v>
      </c>
      <c r="U3949" s="0" t="n">
        <v>1</v>
      </c>
      <c r="V3949" s="0" t="n">
        <v>0</v>
      </c>
      <c r="W3949" s="0" t="n">
        <v>-1</v>
      </c>
      <c r="X3949" s="0" t="n">
        <v>1</v>
      </c>
      <c r="Y3949" s="0" t="n">
        <f aca="false">I3949*4^F3949*($J$1*J3949+$K$1*K3949+$L$1*L3949+$M$1*M3949+$N$1*N3949+$O$1*O3949+$P$1*P3949+$Q$1*Q3949+$R$1*R3949+$S$1*S3949+$T$1*T3949+$U$1*U3949+$V$1*V3949+$W$1*W3949+$X$1*X3949)</f>
        <v>669.9833286664</v>
      </c>
      <c r="AB3949" s="2" t="n">
        <v>5.44451787073502E+039</v>
      </c>
    </row>
    <row r="3950" customFormat="false" ht="12.8" hidden="false" customHeight="false" outlineLevel="0" collapsed="false">
      <c r="A3950" s="0" t="n">
        <v>89</v>
      </c>
      <c r="B3950" s="0" t="n">
        <v>24</v>
      </c>
      <c r="C3950" s="0" t="s">
        <v>114</v>
      </c>
      <c r="D3950" s="0" t="n">
        <v>710</v>
      </c>
      <c r="E3950" s="0" t="n">
        <v>710.0009660632</v>
      </c>
      <c r="F3950" s="0" t="n">
        <v>2</v>
      </c>
      <c r="G3950" s="0" t="n">
        <v>7.457993341</v>
      </c>
      <c r="H3950" s="0" t="n">
        <v>0.000136065239444115</v>
      </c>
      <c r="I3950" s="0" t="n">
        <v>5.95</v>
      </c>
      <c r="J3950" s="0" t="n">
        <v>1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-1</v>
      </c>
      <c r="P3950" s="0" t="n">
        <v>-1</v>
      </c>
      <c r="Q3950" s="0" t="n">
        <v>0</v>
      </c>
      <c r="R3950" s="0" t="n">
        <v>0</v>
      </c>
      <c r="S3950" s="0" t="n">
        <v>1</v>
      </c>
      <c r="T3950" s="0" t="n">
        <v>0</v>
      </c>
      <c r="U3950" s="0" t="n">
        <v>1</v>
      </c>
      <c r="V3950" s="0" t="n">
        <v>1</v>
      </c>
      <c r="W3950" s="0" t="n">
        <v>0</v>
      </c>
      <c r="X3950" s="0" t="n">
        <v>0</v>
      </c>
      <c r="Y3950" s="0" t="n">
        <f aca="false">I3950*4^F3950*($J$1*J3950+$K$1*K3950+$L$1*L3950+$M$1*M3950+$N$1*N3950+$O$1*O3950+$P$1*P3950+$Q$1*Q3950+$R$1*R3950+$S$1*S3950+$T$1*T3950+$U$1*U3950+$V$1*V3950+$W$1*W3950+$X$1*X3950)</f>
        <v>710.0009660632</v>
      </c>
      <c r="AB3950" s="2" t="n">
        <v>1.36112946768375E+039</v>
      </c>
    </row>
    <row r="3951" customFormat="false" ht="12.8" hidden="false" customHeight="false" outlineLevel="0" collapsed="false">
      <c r="A3951" s="0" t="n">
        <v>89</v>
      </c>
      <c r="B3951" s="0" t="n">
        <v>25</v>
      </c>
      <c r="C3951" s="0" t="s">
        <v>114</v>
      </c>
      <c r="D3951" s="0" t="n">
        <v>780</v>
      </c>
      <c r="E3951" s="0" t="n">
        <v>779.9990302048</v>
      </c>
      <c r="F3951" s="0" t="n">
        <v>2</v>
      </c>
      <c r="G3951" s="0" t="n">
        <v>8.193267124</v>
      </c>
      <c r="H3951" s="0" t="n">
        <v>0.000124332717938649</v>
      </c>
      <c r="I3951" s="0" t="n">
        <v>5.95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0</v>
      </c>
      <c r="P3951" s="0" t="n">
        <v>0</v>
      </c>
      <c r="Q3951" s="0" t="n">
        <v>1</v>
      </c>
      <c r="R3951" s="0" t="n">
        <v>0</v>
      </c>
      <c r="S3951" s="0" t="n">
        <v>-1</v>
      </c>
      <c r="T3951" s="0" t="n">
        <v>-1</v>
      </c>
      <c r="U3951" s="0" t="n">
        <v>0</v>
      </c>
      <c r="V3951" s="0" t="n">
        <v>1</v>
      </c>
      <c r="W3951" s="0" t="n">
        <v>0</v>
      </c>
      <c r="X3951" s="0" t="n">
        <v>1</v>
      </c>
      <c r="Y3951" s="0" t="n">
        <f aca="false">I3951*4^F3951*($J$1*J3951+$K$1*K3951+$L$1*L3951+$M$1*M3951+$N$1*N3951+$O$1*O3951+$P$1*P3951+$Q$1*Q3951+$R$1*R3951+$S$1*S3951+$T$1*T3951+$U$1*U3951+$V$1*V3951+$W$1*W3951+$X$1*X3951)</f>
        <v>779.9990302048</v>
      </c>
      <c r="AB3951" s="2" t="n">
        <v>3.40282366920939E+038</v>
      </c>
    </row>
    <row r="3952" customFormat="false" ht="12.8" hidden="false" customHeight="false" outlineLevel="0" collapsed="false">
      <c r="A3952" s="0" t="n">
        <v>89</v>
      </c>
      <c r="B3952" s="0" t="n">
        <v>26</v>
      </c>
      <c r="C3952" s="0" t="s">
        <v>114</v>
      </c>
      <c r="D3952" s="0" t="n">
        <v>820</v>
      </c>
      <c r="E3952" s="0" t="n">
        <v>819.9960561352</v>
      </c>
      <c r="F3952" s="0" t="n">
        <v>2</v>
      </c>
      <c r="G3952" s="0" t="n">
        <v>8.613403951</v>
      </c>
      <c r="H3952" s="0" t="n">
        <v>0.000480959121939965</v>
      </c>
      <c r="I3952" s="0" t="n">
        <v>5.95</v>
      </c>
      <c r="J3952" s="0" t="n">
        <v>0</v>
      </c>
      <c r="K3952" s="0" t="n">
        <v>0</v>
      </c>
      <c r="L3952" s="0" t="n">
        <v>0</v>
      </c>
      <c r="M3952" s="0" t="n">
        <v>1</v>
      </c>
      <c r="N3952" s="0" t="n">
        <v>0</v>
      </c>
      <c r="O3952" s="0" t="n">
        <v>0</v>
      </c>
      <c r="P3952" s="0" t="n">
        <v>0</v>
      </c>
      <c r="Q3952" s="0" t="n">
        <v>-1</v>
      </c>
      <c r="R3952" s="0" t="n">
        <v>-1</v>
      </c>
      <c r="S3952" s="0" t="n">
        <v>0</v>
      </c>
      <c r="T3952" s="0" t="n">
        <v>1</v>
      </c>
      <c r="U3952" s="0" t="n">
        <v>1</v>
      </c>
      <c r="V3952" s="0" t="n">
        <v>0</v>
      </c>
      <c r="W3952" s="0" t="n">
        <v>1</v>
      </c>
      <c r="X3952" s="0" t="n">
        <v>0</v>
      </c>
      <c r="Y3952" s="0" t="n">
        <f aca="false">I3952*4^F3952*($J$1*J3952+$K$1*K3952+$L$1*L3952+$M$1*M3952+$N$1*N3952+$O$1*O3952+$P$1*P3952+$Q$1*Q3952+$R$1*R3952+$S$1*S3952+$T$1*T3952+$U$1*U3952+$V$1*V3952+$W$1*W3952+$X$1*X3952)</f>
        <v>819.9960561352</v>
      </c>
      <c r="AB3952" s="2" t="n">
        <v>8.50705917302346E+037</v>
      </c>
    </row>
    <row r="3953" customFormat="false" ht="12.8" hidden="false" customHeight="false" outlineLevel="0" collapsed="false">
      <c r="A3953" s="0" t="n">
        <v>89</v>
      </c>
      <c r="B3953" s="0" t="n">
        <v>27</v>
      </c>
      <c r="C3953" s="0" t="s">
        <v>114</v>
      </c>
      <c r="D3953" s="0" t="n">
        <v>920</v>
      </c>
      <c r="E3953" s="0" t="n">
        <v>920.0035073376</v>
      </c>
      <c r="F3953" s="0" t="n">
        <v>3</v>
      </c>
      <c r="G3953" s="0" t="n">
        <v>2.415975597</v>
      </c>
      <c r="H3953" s="0" t="n">
        <v>0.000381232347815117</v>
      </c>
      <c r="I3953" s="0" t="n">
        <v>5.95</v>
      </c>
      <c r="J3953" s="0" t="n">
        <v>0</v>
      </c>
      <c r="K3953" s="0" t="n">
        <v>1</v>
      </c>
      <c r="L3953" s="0" t="n">
        <v>0</v>
      </c>
      <c r="M3953" s="0" t="n">
        <v>1</v>
      </c>
      <c r="N3953" s="0" t="n">
        <v>0</v>
      </c>
      <c r="O3953" s="0" t="n">
        <v>0</v>
      </c>
      <c r="P3953" s="0" t="n">
        <v>-1</v>
      </c>
      <c r="Q3953" s="0" t="n">
        <v>0</v>
      </c>
      <c r="R3953" s="0" t="n">
        <v>0</v>
      </c>
      <c r="S3953" s="0" t="n">
        <v>1</v>
      </c>
      <c r="T3953" s="0" t="n">
        <v>-1</v>
      </c>
      <c r="U3953" s="0" t="n">
        <v>1</v>
      </c>
      <c r="V3953" s="0" t="n">
        <v>0</v>
      </c>
      <c r="W3953" s="0" t="n">
        <v>0</v>
      </c>
      <c r="X3953" s="0" t="n">
        <v>0</v>
      </c>
      <c r="Y3953" s="0" t="n">
        <f aca="false">I3953*4^F3953*($J$1*J3953+$K$1*K3953+$L$1*L3953+$M$1*M3953+$N$1*N3953+$O$1*O3953+$P$1*P3953+$Q$1*Q3953+$R$1*R3953+$S$1*S3953+$T$1*T3953+$U$1*U3953+$V$1*V3953+$W$1*W3953+$X$1*X3953)</f>
        <v>920.0035073376</v>
      </c>
      <c r="AB3953" s="2" t="n">
        <v>2.12676479325587E+037</v>
      </c>
    </row>
    <row r="3954" customFormat="false" ht="12.8" hidden="false" customHeight="false" outlineLevel="0" collapsed="false">
      <c r="A3954" s="0" t="n">
        <v>89</v>
      </c>
      <c r="B3954" s="0" t="n">
        <v>28</v>
      </c>
      <c r="C3954" s="0" t="s">
        <v>114</v>
      </c>
      <c r="D3954" s="0" t="n">
        <v>950</v>
      </c>
      <c r="E3954" s="0" t="n">
        <v>949.9948112536</v>
      </c>
      <c r="F3954" s="0" t="n">
        <v>2</v>
      </c>
      <c r="G3954" s="0" t="n">
        <v>9.978937093</v>
      </c>
      <c r="H3954" s="0" t="n">
        <v>0.000546183831590353</v>
      </c>
      <c r="I3954" s="0" t="n">
        <v>5.95</v>
      </c>
      <c r="J3954" s="0" t="n">
        <v>1</v>
      </c>
      <c r="K3954" s="0" t="n">
        <v>-1</v>
      </c>
      <c r="L3954" s="0" t="n">
        <v>0</v>
      </c>
      <c r="M3954" s="0" t="n">
        <v>0</v>
      </c>
      <c r="N3954" s="0" t="n">
        <v>0</v>
      </c>
      <c r="O3954" s="0" t="n">
        <v>0</v>
      </c>
      <c r="P3954" s="0" t="n">
        <v>-1</v>
      </c>
      <c r="Q3954" s="0" t="n">
        <v>0</v>
      </c>
      <c r="R3954" s="0" t="n">
        <v>1</v>
      </c>
      <c r="S3954" s="0" t="n">
        <v>1</v>
      </c>
      <c r="T3954" s="0" t="n">
        <v>0</v>
      </c>
      <c r="U3954" s="0" t="n">
        <v>0</v>
      </c>
      <c r="V3954" s="0" t="n">
        <v>0</v>
      </c>
      <c r="W3954" s="0" t="n">
        <v>0</v>
      </c>
      <c r="X3954" s="0" t="n">
        <v>1</v>
      </c>
      <c r="Y3954" s="0" t="n">
        <f aca="false">I3954*4^F3954*($J$1*J3954+$K$1*K3954+$L$1*L3954+$M$1*M3954+$N$1*N3954+$O$1*O3954+$P$1*P3954+$Q$1*Q3954+$R$1*R3954+$S$1*S3954+$T$1*T3954+$U$1*U3954+$V$1*V3954+$W$1*W3954+$X$1*X3954)</f>
        <v>949.9948112536</v>
      </c>
      <c r="AB3954" s="2" t="n">
        <v>5.31691198313966E+036</v>
      </c>
    </row>
    <row r="3955" customFormat="false" ht="12.8" hidden="false" customHeight="false" outlineLevel="0" collapsed="false">
      <c r="A3955" s="0" t="n">
        <v>89</v>
      </c>
      <c r="B3955" s="0" t="n">
        <v>29</v>
      </c>
      <c r="C3955" s="0" t="s">
        <v>114</v>
      </c>
      <c r="D3955" s="0" t="n">
        <v>1030</v>
      </c>
      <c r="E3955" s="0" t="n">
        <v>1029.9997118208</v>
      </c>
      <c r="F3955" s="0" t="n">
        <v>2</v>
      </c>
      <c r="G3955" s="0" t="n">
        <v>10.819324704</v>
      </c>
      <c r="H3955" s="2" t="n">
        <v>2.79785631038658E-005</v>
      </c>
      <c r="I3955" s="0" t="n">
        <v>5.95</v>
      </c>
      <c r="J3955" s="0" t="n">
        <v>1</v>
      </c>
      <c r="K3955" s="0" t="n">
        <v>0</v>
      </c>
      <c r="L3955" s="0" t="n">
        <v>-1</v>
      </c>
      <c r="M3955" s="0" t="n">
        <v>1</v>
      </c>
      <c r="N3955" s="0" t="n">
        <v>0</v>
      </c>
      <c r="O3955" s="0" t="n">
        <v>0</v>
      </c>
      <c r="P3955" s="0" t="n">
        <v>0</v>
      </c>
      <c r="Q3955" s="0" t="n">
        <v>1</v>
      </c>
      <c r="R3955" s="0" t="n">
        <v>0</v>
      </c>
      <c r="S3955" s="0" t="n">
        <v>0</v>
      </c>
      <c r="T3955" s="0" t="n">
        <v>0</v>
      </c>
      <c r="U3955" s="0" t="n">
        <v>1</v>
      </c>
      <c r="V3955" s="0" t="n">
        <v>1</v>
      </c>
      <c r="W3955" s="0" t="n">
        <v>0</v>
      </c>
      <c r="X3955" s="0" t="n">
        <v>0</v>
      </c>
      <c r="Y3955" s="0" t="n">
        <f aca="false">I3955*4^F3955*($J$1*J3955+$K$1*K3955+$L$1*L3955+$M$1*M3955+$N$1*N3955+$O$1*O3955+$P$1*P3955+$Q$1*Q3955+$R$1*R3955+$S$1*S3955+$T$1*T3955+$U$1*U3955+$V$1*V3955+$W$1*W3955+$X$1*X3955)</f>
        <v>1029.9997118208</v>
      </c>
      <c r="AB3955" s="2" t="n">
        <v>1.32922799578492E+036</v>
      </c>
    </row>
    <row r="3956" customFormat="false" ht="12.8" hidden="false" customHeight="false" outlineLevel="0" collapsed="false">
      <c r="A3956" s="0" t="n">
        <v>89</v>
      </c>
      <c r="B3956" s="0" t="n">
        <v>30</v>
      </c>
      <c r="C3956" s="0" t="s">
        <v>114</v>
      </c>
      <c r="D3956" s="0" t="n">
        <v>1100</v>
      </c>
      <c r="E3956" s="0" t="n">
        <v>1099.9796436944</v>
      </c>
      <c r="F3956" s="0" t="n">
        <v>2</v>
      </c>
      <c r="G3956" s="0" t="n">
        <v>11.554408022</v>
      </c>
      <c r="H3956" s="0" t="n">
        <v>0.00185057323636267</v>
      </c>
      <c r="I3956" s="0" t="n">
        <v>5.95</v>
      </c>
      <c r="J3956" s="0" t="n">
        <v>1</v>
      </c>
      <c r="K3956" s="0" t="n">
        <v>0</v>
      </c>
      <c r="L3956" s="0" t="n">
        <v>1</v>
      </c>
      <c r="M3956" s="0" t="n">
        <v>0</v>
      </c>
      <c r="N3956" s="0" t="n">
        <v>1</v>
      </c>
      <c r="O3956" s="0" t="n">
        <v>0</v>
      </c>
      <c r="P3956" s="0" t="n">
        <v>-1</v>
      </c>
      <c r="Q3956" s="0" t="n">
        <v>0</v>
      </c>
      <c r="R3956" s="0" t="n">
        <v>0</v>
      </c>
      <c r="S3956" s="0" t="n">
        <v>0</v>
      </c>
      <c r="T3956" s="0" t="n">
        <v>0</v>
      </c>
      <c r="U3956" s="0" t="n">
        <v>1</v>
      </c>
      <c r="V3956" s="0" t="n">
        <v>0</v>
      </c>
      <c r="W3956" s="0" t="n">
        <v>0</v>
      </c>
      <c r="X3956" s="0" t="n">
        <v>1</v>
      </c>
      <c r="Y3956" s="0" t="n">
        <f aca="false">I3956*4^F3956*($J$1*J3956+$K$1*K3956+$L$1*L3956+$M$1*M3956+$N$1*N3956+$O$1*O3956+$P$1*P3956+$Q$1*Q3956+$R$1*R3956+$S$1*S3956+$T$1*T3956+$U$1*U3956+$V$1*V3956+$W$1*W3956+$X$1*X3956)</f>
        <v>1099.9796436944</v>
      </c>
      <c r="AB3956" s="2" t="n">
        <v>3.32306998946229E+035</v>
      </c>
    </row>
    <row r="3957" customFormat="false" ht="12.8" hidden="false" customHeight="false" outlineLevel="0" collapsed="false">
      <c r="A3957" s="0" t="n">
        <v>89</v>
      </c>
      <c r="B3957" s="0" t="n">
        <v>31</v>
      </c>
      <c r="C3957" s="0" t="s">
        <v>114</v>
      </c>
      <c r="D3957" s="0" t="n">
        <v>1170</v>
      </c>
      <c r="E3957" s="0" t="n">
        <v>1170.0040422504</v>
      </c>
      <c r="F3957" s="0" t="n">
        <v>2</v>
      </c>
      <c r="G3957" s="0" t="n">
        <v>12.289958427</v>
      </c>
      <c r="H3957" s="0" t="n">
        <v>0.000345491487184759</v>
      </c>
      <c r="I3957" s="0" t="n">
        <v>5.95</v>
      </c>
      <c r="J3957" s="0" t="n">
        <v>1</v>
      </c>
      <c r="K3957" s="0" t="n">
        <v>0</v>
      </c>
      <c r="L3957" s="0" t="n">
        <v>-1</v>
      </c>
      <c r="M3957" s="0" t="n">
        <v>0</v>
      </c>
      <c r="N3957" s="0" t="n">
        <v>0</v>
      </c>
      <c r="O3957" s="0" t="n">
        <v>-1</v>
      </c>
      <c r="P3957" s="0" t="n">
        <v>0</v>
      </c>
      <c r="Q3957" s="0" t="n">
        <v>0</v>
      </c>
      <c r="R3957" s="0" t="n">
        <v>0</v>
      </c>
      <c r="S3957" s="0" t="n">
        <v>1</v>
      </c>
      <c r="T3957" s="0" t="n">
        <v>0</v>
      </c>
      <c r="U3957" s="0" t="n">
        <v>0</v>
      </c>
      <c r="V3957" s="0" t="n">
        <v>1</v>
      </c>
      <c r="W3957" s="0" t="n">
        <v>0</v>
      </c>
      <c r="X3957" s="0" t="n">
        <v>1</v>
      </c>
      <c r="Y3957" s="0" t="n">
        <f aca="false">I3957*4^F3957*($J$1*J3957+$K$1*K3957+$L$1*L3957+$M$1*M3957+$N$1*N3957+$O$1*O3957+$P$1*P3957+$Q$1*Q3957+$R$1*R3957+$S$1*S3957+$T$1*T3957+$U$1*U3957+$V$1*V3957+$W$1*W3957+$X$1*X3957)</f>
        <v>1170.0040422504</v>
      </c>
      <c r="AB3957" s="2" t="n">
        <v>8.30767497365572E+034</v>
      </c>
    </row>
    <row r="3958" customFormat="false" ht="12.8" hidden="false" customHeight="false" outlineLevel="0" collapsed="false">
      <c r="A3958" s="0" t="n">
        <v>89</v>
      </c>
      <c r="B3958" s="0" t="n">
        <v>32</v>
      </c>
      <c r="C3958" s="0" t="s">
        <v>114</v>
      </c>
      <c r="D3958" s="0" t="n">
        <v>1240</v>
      </c>
      <c r="E3958" s="0" t="n">
        <v>1240.0025301272</v>
      </c>
      <c r="F3958" s="0" t="n">
        <v>2</v>
      </c>
      <c r="G3958" s="0" t="n">
        <v>13.025236661</v>
      </c>
      <c r="H3958" s="0" t="n">
        <v>0.000204042516136196</v>
      </c>
      <c r="I3958" s="0" t="n">
        <v>5.95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1</v>
      </c>
      <c r="O3958" s="0" t="n">
        <v>0</v>
      </c>
      <c r="P3958" s="0" t="n">
        <v>-1</v>
      </c>
      <c r="Q3958" s="0" t="n">
        <v>0</v>
      </c>
      <c r="R3958" s="0" t="n">
        <v>1</v>
      </c>
      <c r="S3958" s="0" t="n">
        <v>0</v>
      </c>
      <c r="T3958" s="0" t="n">
        <v>0</v>
      </c>
      <c r="U3958" s="0" t="n">
        <v>1</v>
      </c>
      <c r="V3958" s="0" t="n">
        <v>0</v>
      </c>
      <c r="W3958" s="0" t="n">
        <v>0</v>
      </c>
      <c r="X3958" s="0" t="n">
        <v>1</v>
      </c>
      <c r="Y3958" s="0" t="n">
        <f aca="false">I3958*4^F3958*($J$1*J3958+$K$1*K3958+$L$1*L3958+$M$1*M3958+$N$1*N3958+$O$1*O3958+$P$1*P3958+$Q$1*Q3958+$R$1*R3958+$S$1*S3958+$T$1*T3958+$U$1*U3958+$V$1*V3958+$W$1*W3958+$X$1*X3958)</f>
        <v>1240.0025301272</v>
      </c>
      <c r="AB3958" s="2" t="n">
        <v>2.07691874341393E+034</v>
      </c>
    </row>
    <row r="3959" customFormat="false" ht="12.8" hidden="false" customHeight="false" outlineLevel="0" collapsed="false">
      <c r="A3959" s="0" t="n">
        <v>89</v>
      </c>
      <c r="B3959" s="0" t="n">
        <v>33</v>
      </c>
      <c r="C3959" s="0" t="s">
        <v>114</v>
      </c>
      <c r="D3959" s="0" t="n">
        <v>1310</v>
      </c>
      <c r="E3959" s="0" t="n">
        <v>1309.9903477024</v>
      </c>
      <c r="F3959" s="0" t="n">
        <v>2</v>
      </c>
      <c r="G3959" s="0" t="n">
        <v>13.760402812</v>
      </c>
      <c r="H3959" s="0" t="n">
        <v>0.00073681661069019</v>
      </c>
      <c r="I3959" s="0" t="n">
        <v>5.95</v>
      </c>
      <c r="J3959" s="0" t="n">
        <v>0</v>
      </c>
      <c r="K3959" s="0" t="n">
        <v>0</v>
      </c>
      <c r="L3959" s="0" t="n">
        <v>1</v>
      </c>
      <c r="M3959" s="0" t="n">
        <v>-1</v>
      </c>
      <c r="N3959" s="0" t="n">
        <v>0</v>
      </c>
      <c r="O3959" s="0" t="n">
        <v>0</v>
      </c>
      <c r="P3959" s="0" t="n">
        <v>0</v>
      </c>
      <c r="Q3959" s="0" t="n">
        <v>0</v>
      </c>
      <c r="R3959" s="0" t="n">
        <v>1</v>
      </c>
      <c r="S3959" s="0" t="n">
        <v>0</v>
      </c>
      <c r="T3959" s="0" t="n">
        <v>0</v>
      </c>
      <c r="U3959" s="0" t="n">
        <v>0</v>
      </c>
      <c r="V3959" s="0" t="n">
        <v>1</v>
      </c>
      <c r="W3959" s="0" t="n">
        <v>0</v>
      </c>
      <c r="X3959" s="0" t="n">
        <v>1</v>
      </c>
      <c r="Y3959" s="0" t="n">
        <f aca="false">I3959*4^F3959*($J$1*J3959+$K$1*K3959+$L$1*L3959+$M$1*M3959+$N$1*N3959+$O$1*O3959+$P$1*P3959+$Q$1*Q3959+$R$1*R3959+$S$1*S3959+$T$1*T3959+$U$1*U3959+$V$1*V3959+$W$1*W3959+$X$1*X3959)</f>
        <v>1309.9903477024</v>
      </c>
      <c r="AB3959" s="2" t="n">
        <v>5.19229685853483E+033</v>
      </c>
    </row>
    <row r="3960" customFormat="false" ht="12.8" hidden="false" customHeight="false" outlineLevel="0" collapsed="false">
      <c r="A3960" s="0" t="n">
        <v>89</v>
      </c>
      <c r="B3960" s="0" t="n">
        <v>34</v>
      </c>
      <c r="C3960" s="0" t="s">
        <v>114</v>
      </c>
      <c r="D3960" s="0" t="n">
        <v>1380</v>
      </c>
      <c r="E3960" s="0" t="n">
        <v>1379.9927046976</v>
      </c>
      <c r="F3960" s="0" t="n">
        <v>3</v>
      </c>
      <c r="G3960" s="0" t="n">
        <v>3.623930422</v>
      </c>
      <c r="H3960" s="0" t="n">
        <v>0.000528645101436611</v>
      </c>
      <c r="I3960" s="0" t="n">
        <v>5.95</v>
      </c>
      <c r="J3960" s="0" t="n">
        <v>0</v>
      </c>
      <c r="K3960" s="0" t="n">
        <v>0</v>
      </c>
      <c r="L3960" s="0" t="n">
        <v>1</v>
      </c>
      <c r="M3960" s="0" t="n">
        <v>1</v>
      </c>
      <c r="N3960" s="0" t="n">
        <v>0</v>
      </c>
      <c r="O3960" s="0" t="n">
        <v>0</v>
      </c>
      <c r="P3960" s="0" t="n">
        <v>0</v>
      </c>
      <c r="Q3960" s="0" t="n">
        <v>0</v>
      </c>
      <c r="R3960" s="0" t="n">
        <v>0</v>
      </c>
      <c r="S3960" s="0" t="n">
        <v>-1</v>
      </c>
      <c r="T3960" s="0" t="n">
        <v>0</v>
      </c>
      <c r="U3960" s="0" t="n">
        <v>0</v>
      </c>
      <c r="V3960" s="0" t="n">
        <v>0</v>
      </c>
      <c r="W3960" s="0" t="n">
        <v>1</v>
      </c>
      <c r="X3960" s="0" t="n">
        <v>0</v>
      </c>
      <c r="Y3960" s="0" t="n">
        <f aca="false">I3960*4^F3960*($J$1*J3960+$K$1*K3960+$L$1*L3960+$M$1*M3960+$N$1*N3960+$O$1*O3960+$P$1*P3960+$Q$1*Q3960+$R$1*R3960+$S$1*S3960+$T$1*T3960+$U$1*U3960+$V$1*V3960+$W$1*W3960+$X$1*X3960)</f>
        <v>1379.9927046976</v>
      </c>
      <c r="AB3960" s="2" t="n">
        <v>1.29807421463371E+033</v>
      </c>
    </row>
    <row r="3961" customFormat="false" ht="12.8" hidden="false" customHeight="false" outlineLevel="0" collapsed="false">
      <c r="A3961" s="0" t="n">
        <v>89</v>
      </c>
      <c r="B3961" s="0" t="n">
        <v>35</v>
      </c>
      <c r="C3961" s="0" t="s">
        <v>114</v>
      </c>
      <c r="D3961" s="0" t="n">
        <v>1460</v>
      </c>
      <c r="E3961" s="0" t="n">
        <v>1460.0101348224</v>
      </c>
      <c r="F3961" s="0" t="n">
        <v>4</v>
      </c>
      <c r="G3961" s="0" t="n">
        <v>0.958515057000001</v>
      </c>
      <c r="H3961" s="0" t="n">
        <v>0.000694165917870846</v>
      </c>
      <c r="I3961" s="0" t="n">
        <v>5.95</v>
      </c>
      <c r="J3961" s="0" t="n">
        <v>0</v>
      </c>
      <c r="K3961" s="0" t="n">
        <v>0</v>
      </c>
      <c r="L3961" s="0" t="n">
        <v>0</v>
      </c>
      <c r="M3961" s="0" t="n">
        <v>1</v>
      </c>
      <c r="N3961" s="0" t="n">
        <v>0</v>
      </c>
      <c r="O3961" s="0" t="n">
        <v>-1</v>
      </c>
      <c r="P3961" s="0" t="n">
        <v>0</v>
      </c>
      <c r="Q3961" s="0" t="n">
        <v>0</v>
      </c>
      <c r="R3961" s="0" t="n">
        <v>1</v>
      </c>
      <c r="S3961" s="0" t="n">
        <v>0</v>
      </c>
      <c r="T3961" s="0" t="n">
        <v>1</v>
      </c>
      <c r="U3961" s="0" t="n">
        <v>1</v>
      </c>
      <c r="V3961" s="0" t="n">
        <v>0</v>
      </c>
      <c r="W3961" s="0" t="n">
        <v>0</v>
      </c>
      <c r="X3961" s="0" t="n">
        <v>-1</v>
      </c>
      <c r="Y3961" s="0" t="n">
        <f aca="false">I3961*4^F3961*($J$1*J3961+$K$1*K3961+$L$1*L3961+$M$1*M3961+$N$1*N3961+$O$1*O3961+$P$1*P3961+$Q$1*Q3961+$R$1*R3961+$S$1*S3961+$T$1*T3961+$U$1*U3961+$V$1*V3961+$W$1*W3961+$X$1*X3961)</f>
        <v>1460.0101348224</v>
      </c>
      <c r="AB3961" s="2" t="n">
        <v>3.24518553658427E+032</v>
      </c>
    </row>
    <row r="3962" customFormat="false" ht="12.8" hidden="false" customHeight="false" outlineLevel="0" collapsed="false">
      <c r="A3962" s="0" t="n">
        <v>89</v>
      </c>
      <c r="B3962" s="0" t="n">
        <v>36</v>
      </c>
      <c r="C3962" s="0" t="s">
        <v>114</v>
      </c>
      <c r="D3962" s="0" t="n">
        <v>1530</v>
      </c>
      <c r="E3962" s="0" t="n">
        <v>1530.0548881856</v>
      </c>
      <c r="F3962" s="0" t="n">
        <v>3</v>
      </c>
      <c r="G3962" s="0" t="n">
        <v>4.018001282</v>
      </c>
      <c r="H3962" s="0" t="n">
        <v>0.00358746311114219</v>
      </c>
      <c r="I3962" s="0" t="n">
        <v>5.95</v>
      </c>
      <c r="J3962" s="0" t="n">
        <v>1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0</v>
      </c>
      <c r="P3962" s="0" t="n">
        <v>0</v>
      </c>
      <c r="Q3962" s="0" t="n">
        <v>1</v>
      </c>
      <c r="R3962" s="0" t="n">
        <v>1</v>
      </c>
      <c r="S3962" s="0" t="n">
        <v>1</v>
      </c>
      <c r="T3962" s="0" t="n">
        <v>0</v>
      </c>
      <c r="U3962" s="0" t="n">
        <v>0</v>
      </c>
      <c r="V3962" s="0" t="n">
        <v>0</v>
      </c>
      <c r="W3962" s="0" t="n">
        <v>1</v>
      </c>
      <c r="X3962" s="0" t="n">
        <v>-1</v>
      </c>
      <c r="Y3962" s="0" t="n">
        <f aca="false">I3962*4^F3962*($J$1*J3962+$K$1*K3962+$L$1*L3962+$M$1*M3962+$N$1*N3962+$O$1*O3962+$P$1*P3962+$Q$1*Q3962+$R$1*R3962+$S$1*S3962+$T$1*T3962+$U$1*U3962+$V$1*V3962+$W$1*W3962+$X$1*X3962)</f>
        <v>1530.0548881856</v>
      </c>
      <c r="AB3962" s="2" t="n">
        <v>8.11296384146067E+031</v>
      </c>
    </row>
    <row r="3963" customFormat="false" ht="12.8" hidden="false" customHeight="false" outlineLevel="0" collapsed="false">
      <c r="A3963" s="0" t="n">
        <v>89</v>
      </c>
      <c r="B3963" s="0" t="n">
        <v>37</v>
      </c>
      <c r="C3963" s="0" t="s">
        <v>114</v>
      </c>
      <c r="D3963" s="0" t="n">
        <v>1610</v>
      </c>
      <c r="E3963" s="0" t="n">
        <v>1609.9735285088</v>
      </c>
      <c r="F3963" s="0" t="n">
        <v>3</v>
      </c>
      <c r="G3963" s="0" t="n">
        <v>4.227871661</v>
      </c>
      <c r="H3963" s="0" t="n">
        <v>0.00164419200000169</v>
      </c>
      <c r="I3963" s="0" t="n">
        <v>5.95</v>
      </c>
      <c r="J3963" s="0" t="n">
        <v>1</v>
      </c>
      <c r="K3963" s="0" t="n">
        <v>0</v>
      </c>
      <c r="L3963" s="0" t="n">
        <v>-1</v>
      </c>
      <c r="M3963" s="0" t="n">
        <v>0</v>
      </c>
      <c r="N3963" s="0" t="n">
        <v>-1</v>
      </c>
      <c r="O3963" s="0" t="n">
        <v>0</v>
      </c>
      <c r="P3963" s="0" t="n">
        <v>0</v>
      </c>
      <c r="Q3963" s="0" t="n">
        <v>0</v>
      </c>
      <c r="R3963" s="0" t="n">
        <v>1</v>
      </c>
      <c r="S3963" s="0" t="n">
        <v>0</v>
      </c>
      <c r="T3963" s="0" t="n">
        <v>-1</v>
      </c>
      <c r="U3963" s="0" t="n">
        <v>0</v>
      </c>
      <c r="V3963" s="0" t="n">
        <v>0</v>
      </c>
      <c r="W3963" s="0" t="n">
        <v>0</v>
      </c>
      <c r="X3963" s="0" t="n">
        <v>1</v>
      </c>
      <c r="Y3963" s="0" t="n">
        <f aca="false">I3963*4^F3963*($J$1*J3963+$K$1*K3963+$L$1*L3963+$M$1*M3963+$N$1*N3963+$O$1*O3963+$P$1*P3963+$Q$1*Q3963+$R$1*R3963+$S$1*S3963+$T$1*T3963+$U$1*U3963+$V$1*V3963+$W$1*W3963+$X$1*X3963)</f>
        <v>1609.9735285088</v>
      </c>
      <c r="AB3963" s="2" t="n">
        <v>2.02824096036517E+031</v>
      </c>
    </row>
    <row r="3964" customFormat="false" ht="12.8" hidden="false" customHeight="false" outlineLevel="0" collapsed="false">
      <c r="A3964" s="0" t="n">
        <v>89</v>
      </c>
      <c r="B3964" s="0" t="n">
        <v>38</v>
      </c>
      <c r="C3964" s="0" t="s">
        <v>114</v>
      </c>
      <c r="D3964" s="0" t="n">
        <v>1680</v>
      </c>
      <c r="E3964" s="0" t="n">
        <v>1680.000431872</v>
      </c>
      <c r="F3964" s="0" t="n">
        <v>3</v>
      </c>
      <c r="G3964" s="0" t="n">
        <v>4.41176584</v>
      </c>
      <c r="H3964" s="2" t="n">
        <v>2.57066666552505E-005</v>
      </c>
      <c r="I3964" s="0" t="n">
        <v>5.95</v>
      </c>
      <c r="J3964" s="0" t="n">
        <v>0</v>
      </c>
      <c r="K3964" s="0" t="n">
        <v>1</v>
      </c>
      <c r="L3964" s="0" t="n">
        <v>-1</v>
      </c>
      <c r="M3964" s="0" t="n">
        <v>1</v>
      </c>
      <c r="N3964" s="0" t="n">
        <v>0</v>
      </c>
      <c r="O3964" s="0" t="n">
        <v>0</v>
      </c>
      <c r="P3964" s="0" t="n">
        <v>0</v>
      </c>
      <c r="Q3964" s="0" t="n">
        <v>0</v>
      </c>
      <c r="R3964" s="0" t="n">
        <v>0</v>
      </c>
      <c r="S3964" s="0" t="n">
        <v>1</v>
      </c>
      <c r="T3964" s="0" t="n">
        <v>-1</v>
      </c>
      <c r="U3964" s="0" t="n">
        <v>0</v>
      </c>
      <c r="V3964" s="0" t="n">
        <v>1</v>
      </c>
      <c r="W3964" s="0" t="n">
        <v>0</v>
      </c>
      <c r="X3964" s="0" t="n">
        <v>0</v>
      </c>
      <c r="Y3964" s="0" t="n">
        <f aca="false">I3964*4^F3964*($J$1*J3964+$K$1*K3964+$L$1*L3964+$M$1*M3964+$N$1*N3964+$O$1*O3964+$P$1*P3964+$Q$1*Q3964+$R$1*R3964+$S$1*S3964+$T$1*T3964+$U$1*U3964+$V$1*V3964+$W$1*W3964+$X$1*X3964)</f>
        <v>1680.000431872</v>
      </c>
      <c r="AB3964" s="2" t="n">
        <v>5.07060240091292E+030</v>
      </c>
    </row>
    <row r="3965" customFormat="false" ht="12.8" hidden="false" customHeight="false" outlineLevel="0" collapsed="false">
      <c r="A3965" s="0" t="n">
        <v>89</v>
      </c>
      <c r="B3965" s="0" t="n">
        <v>39</v>
      </c>
      <c r="C3965" s="0" t="s">
        <v>114</v>
      </c>
      <c r="D3965" s="0" t="n">
        <v>1750</v>
      </c>
      <c r="E3965" s="0" t="n">
        <v>1749.9569896704</v>
      </c>
      <c r="F3965" s="0" t="n">
        <v>4</v>
      </c>
      <c r="G3965" s="0" t="n">
        <v>1.148868822</v>
      </c>
      <c r="H3965" s="0" t="n">
        <v>0.00245773312001672</v>
      </c>
      <c r="I3965" s="0" t="n">
        <v>5.95</v>
      </c>
      <c r="J3965" s="0" t="n">
        <v>0</v>
      </c>
      <c r="K3965" s="0" t="n">
        <v>1</v>
      </c>
      <c r="L3965" s="0" t="n">
        <v>1</v>
      </c>
      <c r="M3965" s="0" t="n">
        <v>0</v>
      </c>
      <c r="N3965" s="0" t="n">
        <v>0</v>
      </c>
      <c r="O3965" s="0" t="n">
        <v>0</v>
      </c>
      <c r="P3965" s="0" t="n">
        <v>0</v>
      </c>
      <c r="Q3965" s="0" t="n">
        <v>0</v>
      </c>
      <c r="R3965" s="0" t="n">
        <v>0</v>
      </c>
      <c r="S3965" s="0" t="n">
        <v>-1</v>
      </c>
      <c r="T3965" s="0" t="n">
        <v>0</v>
      </c>
      <c r="U3965" s="0" t="n">
        <v>0</v>
      </c>
      <c r="V3965" s="0" t="n">
        <v>-1</v>
      </c>
      <c r="W3965" s="0" t="n">
        <v>0</v>
      </c>
      <c r="X3965" s="0" t="n">
        <v>1</v>
      </c>
      <c r="Y3965" s="0" t="n">
        <f aca="false">I3965*4^F3965*($J$1*J3965+$K$1*K3965+$L$1*L3965+$M$1*M3965+$N$1*N3965+$O$1*O3965+$P$1*P3965+$Q$1*Q3965+$R$1*R3965+$S$1*S3965+$T$1*T3965+$U$1*U3965+$V$1*V3965+$W$1*W3965+$X$1*X3965)</f>
        <v>1749.9569896704</v>
      </c>
      <c r="AB3965" s="2" t="n">
        <v>1.26765060022823E+030</v>
      </c>
    </row>
    <row r="3966" customFormat="false" ht="12.8" hidden="false" customHeight="false" outlineLevel="0" collapsed="false">
      <c r="A3966" s="0" t="n">
        <v>89</v>
      </c>
      <c r="B3966" s="0" t="n">
        <v>40</v>
      </c>
      <c r="C3966" s="0" t="s">
        <v>114</v>
      </c>
      <c r="D3966" s="0" t="n">
        <v>1820</v>
      </c>
      <c r="E3966" s="0" t="n">
        <v>1820.0323688736</v>
      </c>
      <c r="F3966" s="0" t="n">
        <v>3</v>
      </c>
      <c r="G3966" s="0" t="n">
        <v>4.779496767</v>
      </c>
      <c r="H3966" s="0" t="n">
        <v>0.00177850953845096</v>
      </c>
      <c r="I3966" s="0" t="n">
        <v>5.95</v>
      </c>
      <c r="J3966" s="0" t="n">
        <v>1</v>
      </c>
      <c r="K3966" s="0" t="n">
        <v>1</v>
      </c>
      <c r="L3966" s="0" t="n">
        <v>0</v>
      </c>
      <c r="M3966" s="0" t="n">
        <v>0</v>
      </c>
      <c r="N3966" s="0" t="n">
        <v>0</v>
      </c>
      <c r="O3966" s="0" t="n">
        <v>0</v>
      </c>
      <c r="P3966" s="0" t="n">
        <v>1</v>
      </c>
      <c r="Q3966" s="0" t="n">
        <v>-1</v>
      </c>
      <c r="R3966" s="0" t="n">
        <v>1</v>
      </c>
      <c r="S3966" s="0" t="n">
        <v>1</v>
      </c>
      <c r="T3966" s="0" t="n">
        <v>0</v>
      </c>
      <c r="U3966" s="0" t="n">
        <v>0</v>
      </c>
      <c r="V3966" s="0" t="n">
        <v>0</v>
      </c>
      <c r="W3966" s="0" t="n">
        <v>0</v>
      </c>
      <c r="X3966" s="0" t="n">
        <v>0</v>
      </c>
      <c r="Y3966" s="0" t="n">
        <f aca="false">I3966*4^F3966*($J$1*J3966+$K$1*K3966+$L$1*L3966+$M$1*M3966+$N$1*N3966+$O$1*O3966+$P$1*P3966+$Q$1*Q3966+$R$1*R3966+$S$1*S3966+$T$1*T3966+$U$1*U3966+$V$1*V3966+$W$1*W3966+$X$1*X3966)</f>
        <v>1820.0323688736</v>
      </c>
      <c r="AB3966" s="2" t="n">
        <v>3.16912650057057E+029</v>
      </c>
    </row>
    <row r="3967" customFormat="false" ht="12.8" hidden="false" customHeight="false" outlineLevel="0" collapsed="false">
      <c r="A3967" s="0" t="n">
        <v>89</v>
      </c>
      <c r="B3967" s="0" t="n">
        <v>41</v>
      </c>
      <c r="C3967" s="0" t="s">
        <v>114</v>
      </c>
      <c r="D3967" s="0" t="n">
        <v>1900</v>
      </c>
      <c r="E3967" s="0" t="n">
        <v>1899.986992512</v>
      </c>
      <c r="F3967" s="0" t="n">
        <v>4</v>
      </c>
      <c r="G3967" s="0" t="n">
        <v>1.24736541</v>
      </c>
      <c r="H3967" s="0" t="n">
        <v>0.000684604631571442</v>
      </c>
      <c r="I3967" s="0" t="n">
        <v>5.95</v>
      </c>
      <c r="J3967" s="0" t="n">
        <v>1</v>
      </c>
      <c r="K3967" s="0" t="n">
        <v>1</v>
      </c>
      <c r="L3967" s="0" t="n">
        <v>0</v>
      </c>
      <c r="M3967" s="0" t="n">
        <v>0</v>
      </c>
      <c r="N3967" s="0" t="n">
        <v>-1</v>
      </c>
      <c r="O3967" s="0" t="n">
        <v>0</v>
      </c>
      <c r="P3967" s="0" t="n">
        <v>1</v>
      </c>
      <c r="Q3967" s="0" t="n">
        <v>0</v>
      </c>
      <c r="R3967" s="0" t="n">
        <v>0</v>
      </c>
      <c r="S3967" s="0" t="n">
        <v>0</v>
      </c>
      <c r="T3967" s="0" t="n">
        <v>-1</v>
      </c>
      <c r="U3967" s="0" t="n">
        <v>1</v>
      </c>
      <c r="V3967" s="0" t="n">
        <v>0</v>
      </c>
      <c r="W3967" s="0" t="n">
        <v>0</v>
      </c>
      <c r="X3967" s="0" t="n">
        <v>0</v>
      </c>
      <c r="Y3967" s="0" t="n">
        <f aca="false">I3967*4^F3967*($J$1*J3967+$K$1*K3967+$L$1*L3967+$M$1*M3967+$N$1*N3967+$O$1*O3967+$P$1*P3967+$Q$1*Q3967+$R$1*R3967+$S$1*S3967+$T$1*T3967+$U$1*U3967+$V$1*V3967+$W$1*W3967+$X$1*X3967)</f>
        <v>1899.986992512</v>
      </c>
      <c r="AB3967" s="2" t="n">
        <v>7.92281625142643E+028</v>
      </c>
    </row>
    <row r="3968" customFormat="false" ht="12.8" hidden="false" customHeight="false" outlineLevel="0" collapsed="false">
      <c r="A3968" s="0" t="n">
        <v>89</v>
      </c>
      <c r="B3968" s="0" t="n">
        <v>42</v>
      </c>
      <c r="C3968" s="0" t="s">
        <v>114</v>
      </c>
      <c r="D3968" s="0" t="n">
        <v>1970</v>
      </c>
      <c r="E3968" s="0" t="n">
        <v>1969.963693488</v>
      </c>
      <c r="F3968" s="0" t="n">
        <v>3</v>
      </c>
      <c r="G3968" s="0" t="n">
        <v>5.173223985</v>
      </c>
      <c r="H3968" s="0" t="n">
        <v>0.00184297015229632</v>
      </c>
      <c r="I3968" s="0" t="n">
        <v>5.95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1</v>
      </c>
      <c r="O3968" s="0" t="n">
        <v>0</v>
      </c>
      <c r="P3968" s="0" t="n">
        <v>0</v>
      </c>
      <c r="Q3968" s="0" t="n">
        <v>1</v>
      </c>
      <c r="R3968" s="0" t="n">
        <v>0</v>
      </c>
      <c r="S3968" s="0" t="n">
        <v>1</v>
      </c>
      <c r="T3968" s="0" t="n">
        <v>0</v>
      </c>
      <c r="U3968" s="0" t="n">
        <v>1</v>
      </c>
      <c r="V3968" s="0" t="n">
        <v>0</v>
      </c>
      <c r="W3968" s="0" t="n">
        <v>-1</v>
      </c>
      <c r="X3968" s="0" t="n">
        <v>0</v>
      </c>
      <c r="Y3968" s="0" t="n">
        <f aca="false">I3968*4^F3968*($J$1*J3968+$K$1*K3968+$L$1*L3968+$M$1*M3968+$N$1*N3968+$O$1*O3968+$P$1*P3968+$Q$1*Q3968+$R$1*R3968+$S$1*S3968+$T$1*T3968+$U$1*U3968+$V$1*V3968+$W$1*W3968+$X$1*X3968)</f>
        <v>1969.963693488</v>
      </c>
      <c r="AB3968" s="2" t="n">
        <v>1.98070406285661E+028</v>
      </c>
    </row>
    <row r="3969" customFormat="false" ht="12.8" hidden="false" customHeight="false" outlineLevel="0" collapsed="false">
      <c r="A3969" s="0" t="n">
        <v>89</v>
      </c>
      <c r="B3969" s="0" t="n">
        <v>43</v>
      </c>
      <c r="C3969" s="0" t="s">
        <v>114</v>
      </c>
      <c r="D3969" s="0" t="n">
        <v>2298</v>
      </c>
      <c r="E3969" s="0" t="n">
        <v>2298.0203661184</v>
      </c>
      <c r="F3969" s="0" t="n">
        <v>4</v>
      </c>
      <c r="G3969" s="0" t="n">
        <v>1.508679337</v>
      </c>
      <c r="H3969" s="0" t="n">
        <v>0.000886254064365726</v>
      </c>
      <c r="I3969" s="0" t="n">
        <v>5.95</v>
      </c>
      <c r="J3969" s="0" t="n">
        <v>1</v>
      </c>
      <c r="K3969" s="0" t="n">
        <v>-1</v>
      </c>
      <c r="L3969" s="0" t="n">
        <v>0</v>
      </c>
      <c r="M3969" s="0" t="n">
        <v>0</v>
      </c>
      <c r="N3969" s="0" t="n">
        <v>0</v>
      </c>
      <c r="O3969" s="0" t="n">
        <v>0</v>
      </c>
      <c r="P3969" s="0" t="n">
        <v>1</v>
      </c>
      <c r="Q3969" s="0" t="n">
        <v>0</v>
      </c>
      <c r="R3969" s="0" t="n">
        <v>1</v>
      </c>
      <c r="S3969" s="0" t="n">
        <v>1</v>
      </c>
      <c r="T3969" s="0" t="n">
        <v>0</v>
      </c>
      <c r="U3969" s="0" t="n">
        <v>0</v>
      </c>
      <c r="V3969" s="0" t="n">
        <v>0</v>
      </c>
      <c r="W3969" s="0" t="n">
        <v>-1</v>
      </c>
      <c r="X3969" s="0" t="n">
        <v>0</v>
      </c>
      <c r="Y3969" s="0" t="n">
        <f aca="false">I3969*4^F3969*($J$1*J3969+$K$1*K3969+$L$1*L3969+$M$1*M3969+$N$1*N3969+$O$1*O3969+$P$1*P3969+$Q$1*Q3969+$R$1*R3969+$S$1*S3969+$T$1*T3969+$U$1*U3969+$V$1*V3969+$W$1*W3969+$X$1*X3969)</f>
        <v>2298.0203661184</v>
      </c>
      <c r="AB3969" s="2" t="n">
        <v>4.95176015714152E+027</v>
      </c>
    </row>
    <row r="3970" customFormat="false" ht="12.8" hidden="false" customHeight="false" outlineLevel="0" collapsed="false">
      <c r="A3970" s="0" t="n">
        <v>89</v>
      </c>
      <c r="B3970" s="0" t="n">
        <v>44</v>
      </c>
      <c r="C3970" s="0" t="s">
        <v>114</v>
      </c>
      <c r="D3970" s="0" t="n">
        <v>2362</v>
      </c>
      <c r="E3970" s="0" t="n">
        <v>2361.9985345152</v>
      </c>
      <c r="F3970" s="0" t="n">
        <v>4</v>
      </c>
      <c r="G3970" s="0" t="n">
        <v>1.550681811</v>
      </c>
      <c r="H3970" s="2" t="n">
        <v>6.20442337029884E-005</v>
      </c>
      <c r="I3970" s="0" t="n">
        <v>5.95</v>
      </c>
      <c r="J3970" s="0" t="n">
        <v>1</v>
      </c>
      <c r="K3970" s="0" t="n">
        <v>1</v>
      </c>
      <c r="L3970" s="0" t="n">
        <v>-1</v>
      </c>
      <c r="M3970" s="0" t="n">
        <v>0</v>
      </c>
      <c r="N3970" s="0" t="n">
        <v>0</v>
      </c>
      <c r="O3970" s="0" t="n">
        <v>0</v>
      </c>
      <c r="P3970" s="0" t="n">
        <v>0</v>
      </c>
      <c r="Q3970" s="0" t="n">
        <v>0</v>
      </c>
      <c r="R3970" s="0" t="n">
        <v>-1</v>
      </c>
      <c r="S3970" s="0" t="n">
        <v>0</v>
      </c>
      <c r="T3970" s="0" t="n">
        <v>0</v>
      </c>
      <c r="U3970" s="0" t="n">
        <v>1</v>
      </c>
      <c r="V3970" s="0" t="n">
        <v>0</v>
      </c>
      <c r="W3970" s="0" t="n">
        <v>0</v>
      </c>
      <c r="X3970" s="0" t="n">
        <v>0</v>
      </c>
      <c r="Y3970" s="0" t="n">
        <f aca="false">I3970*4^F3970*($J$1*J3970+$K$1*K3970+$L$1*L3970+$M$1*M3970+$N$1*N3970+$O$1*O3970+$P$1*P3970+$Q$1*Q3970+$R$1*R3970+$S$1*S3970+$T$1*T3970+$U$1*U3970+$V$1*V3970+$W$1*W3970+$X$1*X3970)</f>
        <v>2361.9985345152</v>
      </c>
      <c r="AB3970" s="2" t="n">
        <v>1.23794003928538E+027</v>
      </c>
    </row>
    <row r="3971" customFormat="false" ht="12.8" hidden="false" customHeight="false" outlineLevel="0" collapsed="false">
      <c r="A3971" s="0" t="n">
        <v>89</v>
      </c>
      <c r="B3971" s="0" t="n">
        <v>45</v>
      </c>
      <c r="C3971" s="0" t="s">
        <v>114</v>
      </c>
      <c r="D3971" s="0" t="n">
        <v>2430</v>
      </c>
      <c r="E3971" s="0" t="n">
        <v>2430.010325008</v>
      </c>
      <c r="F3971" s="0" t="n">
        <v>3</v>
      </c>
      <c r="G3971" s="0" t="n">
        <v>6.381329635</v>
      </c>
      <c r="H3971" s="0" t="n">
        <v>0.000424897448564154</v>
      </c>
      <c r="I3971" s="0" t="n">
        <v>5.95</v>
      </c>
      <c r="J3971" s="0" t="n">
        <v>1</v>
      </c>
      <c r="K3971" s="0" t="n">
        <v>1</v>
      </c>
      <c r="L3971" s="0" t="n">
        <v>-1</v>
      </c>
      <c r="M3971" s="0" t="n">
        <v>0</v>
      </c>
      <c r="N3971" s="0" t="n">
        <v>0</v>
      </c>
      <c r="O3971" s="0" t="n">
        <v>0</v>
      </c>
      <c r="P3971" s="0" t="n">
        <v>0</v>
      </c>
      <c r="Q3971" s="0" t="n">
        <v>1</v>
      </c>
      <c r="R3971" s="0" t="n">
        <v>0</v>
      </c>
      <c r="S3971" s="0" t="n">
        <v>0</v>
      </c>
      <c r="T3971" s="0" t="n">
        <v>0</v>
      </c>
      <c r="U3971" s="0" t="n">
        <v>0</v>
      </c>
      <c r="V3971" s="0" t="n">
        <v>1</v>
      </c>
      <c r="W3971" s="0" t="n">
        <v>0</v>
      </c>
      <c r="X3971" s="0" t="n">
        <v>0</v>
      </c>
      <c r="Y3971" s="0" t="n">
        <f aca="false">I3971*4^F3971*($J$1*J3971+$K$1*K3971+$L$1*L3971+$M$1*M3971+$N$1*N3971+$O$1*O3971+$P$1*P3971+$Q$1*Q3971+$R$1*R3971+$S$1*S3971+$T$1*T3971+$U$1*U3971+$V$1*V3971+$W$1*W3971+$X$1*X3971)</f>
        <v>2430.010325008</v>
      </c>
      <c r="AB3971" s="2" t="n">
        <v>3.09485009821345E+026</v>
      </c>
    </row>
    <row r="3972" customFormat="false" ht="12.8" hidden="false" customHeight="false" outlineLevel="0" collapsed="false">
      <c r="A3972" s="0" t="n">
        <v>89</v>
      </c>
      <c r="B3972" s="0" t="n">
        <v>46</v>
      </c>
      <c r="C3972" s="0" t="s">
        <v>114</v>
      </c>
      <c r="D3972" s="0" t="n">
        <v>2503</v>
      </c>
      <c r="E3972" s="0" t="n">
        <v>2502.9902722048</v>
      </c>
      <c r="F3972" s="0" t="n">
        <v>5</v>
      </c>
      <c r="G3972" s="0" t="n">
        <v>0.410811166</v>
      </c>
      <c r="H3972" s="0" t="n">
        <v>0.000388645433424464</v>
      </c>
      <c r="I3972" s="0" t="n">
        <v>5.95</v>
      </c>
      <c r="J3972" s="0" t="n">
        <v>0</v>
      </c>
      <c r="K3972" s="0" t="n">
        <v>0</v>
      </c>
      <c r="L3972" s="0" t="n">
        <v>1</v>
      </c>
      <c r="M3972" s="0" t="n">
        <v>-1</v>
      </c>
      <c r="N3972" s="0" t="n">
        <v>0</v>
      </c>
      <c r="O3972" s="0" t="n">
        <v>0</v>
      </c>
      <c r="P3972" s="0" t="n">
        <v>-1</v>
      </c>
      <c r="Q3972" s="0" t="n">
        <v>-1</v>
      </c>
      <c r="R3972" s="0" t="n">
        <v>0</v>
      </c>
      <c r="S3972" s="0" t="n">
        <v>0</v>
      </c>
      <c r="T3972" s="0" t="n">
        <v>0</v>
      </c>
      <c r="U3972" s="0" t="n">
        <v>0</v>
      </c>
      <c r="V3972" s="0" t="n">
        <v>1</v>
      </c>
      <c r="W3972" s="0" t="n">
        <v>0</v>
      </c>
      <c r="X3972" s="0" t="n">
        <v>0</v>
      </c>
      <c r="Y3972" s="0" t="n">
        <f aca="false">I3972*4^F3972*($J$1*J3972+$K$1*K3972+$L$1*L3972+$M$1*M3972+$N$1*N3972+$O$1*O3972+$P$1*P3972+$Q$1*Q3972+$R$1*R3972+$S$1*S3972+$T$1*T3972+$U$1*U3972+$V$1*V3972+$W$1*W3972+$X$1*X3972)</f>
        <v>2502.9902722048</v>
      </c>
      <c r="AB3972" s="2" t="n">
        <v>7.73712524553363E+025</v>
      </c>
    </row>
    <row r="3973" customFormat="false" ht="12.8" hidden="false" customHeight="false" outlineLevel="0" collapsed="false">
      <c r="A3973" s="0" t="n">
        <v>89</v>
      </c>
      <c r="B3973" s="0" t="n">
        <v>47</v>
      </c>
      <c r="C3973" s="0" t="s">
        <v>114</v>
      </c>
      <c r="D3973" s="0" t="n">
        <v>2572</v>
      </c>
      <c r="E3973" s="0" t="n">
        <v>2572.018963584</v>
      </c>
      <c r="F3973" s="0" t="n">
        <v>4</v>
      </c>
      <c r="G3973" s="0" t="n">
        <v>1.68856287</v>
      </c>
      <c r="H3973" s="0" t="n">
        <v>0.000737308864703562</v>
      </c>
      <c r="I3973" s="0" t="n">
        <v>5.95</v>
      </c>
      <c r="J3973" s="0" t="n">
        <v>0</v>
      </c>
      <c r="K3973" s="0" t="n">
        <v>1</v>
      </c>
      <c r="L3973" s="0" t="n">
        <v>0</v>
      </c>
      <c r="M3973" s="0" t="n">
        <v>1</v>
      </c>
      <c r="N3973" s="0" t="n">
        <v>0</v>
      </c>
      <c r="O3973" s="0" t="n">
        <v>0</v>
      </c>
      <c r="P3973" s="0" t="n">
        <v>1</v>
      </c>
      <c r="Q3973" s="0" t="n">
        <v>0</v>
      </c>
      <c r="R3973" s="0" t="n">
        <v>0</v>
      </c>
      <c r="S3973" s="0" t="n">
        <v>0</v>
      </c>
      <c r="T3973" s="0" t="n">
        <v>1</v>
      </c>
      <c r="U3973" s="0" t="n">
        <v>0</v>
      </c>
      <c r="V3973" s="0" t="n">
        <v>-1</v>
      </c>
      <c r="W3973" s="0" t="n">
        <v>0</v>
      </c>
      <c r="X3973" s="0" t="n">
        <v>0</v>
      </c>
      <c r="Y3973" s="0" t="n">
        <f aca="false">I3973*4^F3973*($J$1*J3973+$K$1*K3973+$L$1*L3973+$M$1*M3973+$N$1*N3973+$O$1*O3973+$P$1*P3973+$Q$1*Q3973+$R$1*R3973+$S$1*S3973+$T$1*T3973+$U$1*U3973+$V$1*V3973+$W$1*W3973+$X$1*X3973)</f>
        <v>2572.018963584</v>
      </c>
      <c r="AB3973" s="2" t="n">
        <v>1.93428131138341E+025</v>
      </c>
    </row>
    <row r="3974" customFormat="false" ht="12.8" hidden="false" customHeight="false" outlineLevel="0" collapsed="false">
      <c r="A3974" s="0" t="n">
        <v>89</v>
      </c>
      <c r="B3974" s="0" t="n">
        <v>48</v>
      </c>
      <c r="C3974" s="0" t="s">
        <v>114</v>
      </c>
      <c r="D3974" s="0" t="n">
        <v>2639</v>
      </c>
      <c r="E3974" s="0" t="n">
        <v>2638.9712907936</v>
      </c>
      <c r="F3974" s="0" t="n">
        <v>3</v>
      </c>
      <c r="G3974" s="0" t="n">
        <v>6.930071667</v>
      </c>
      <c r="H3974" s="0" t="n">
        <v>0.00108788201591439</v>
      </c>
      <c r="I3974" s="0" t="n">
        <v>5.95</v>
      </c>
      <c r="J3974" s="0" t="n">
        <v>0</v>
      </c>
      <c r="K3974" s="0" t="n">
        <v>1</v>
      </c>
      <c r="L3974" s="0" t="n">
        <v>0</v>
      </c>
      <c r="M3974" s="0" t="n">
        <v>0</v>
      </c>
      <c r="N3974" s="0" t="n">
        <v>1</v>
      </c>
      <c r="O3974" s="0" t="n">
        <v>0</v>
      </c>
      <c r="P3974" s="0" t="n">
        <v>0</v>
      </c>
      <c r="Q3974" s="0" t="n">
        <v>0</v>
      </c>
      <c r="R3974" s="0" t="n">
        <v>0</v>
      </c>
      <c r="S3974" s="0" t="n">
        <v>0</v>
      </c>
      <c r="T3974" s="0" t="n">
        <v>-1</v>
      </c>
      <c r="U3974" s="0" t="n">
        <v>1</v>
      </c>
      <c r="V3974" s="0" t="n">
        <v>1</v>
      </c>
      <c r="W3974" s="0" t="n">
        <v>0</v>
      </c>
      <c r="X3974" s="0" t="n">
        <v>0</v>
      </c>
      <c r="Y3974" s="0" t="n">
        <f aca="false">I3974*4^F3974*($J$1*J3974+$K$1*K3974+$L$1*L3974+$M$1*M3974+$N$1*N3974+$O$1*O3974+$P$1*P3974+$Q$1*Q3974+$R$1*R3974+$S$1*S3974+$T$1*T3974+$U$1*U3974+$V$1*V3974+$W$1*W3974+$X$1*X3974)</f>
        <v>2638.9712907936</v>
      </c>
      <c r="AB3974" s="2" t="n">
        <v>4.83570327845852E+024</v>
      </c>
    </row>
    <row r="3975" customFormat="false" ht="12.8" hidden="false" customHeight="false" outlineLevel="0" collapsed="false">
      <c r="A3975" s="0" t="n">
        <v>89</v>
      </c>
      <c r="B3975" s="0" t="n">
        <v>49</v>
      </c>
      <c r="C3975" s="0" t="s">
        <v>114</v>
      </c>
      <c r="D3975" s="0" t="n">
        <v>2762</v>
      </c>
      <c r="E3975" s="0" t="n">
        <v>2761.9915163456</v>
      </c>
      <c r="F3975" s="0" t="n">
        <v>3</v>
      </c>
      <c r="G3975" s="0" t="n">
        <v>7.253128982</v>
      </c>
      <c r="H3975" s="0" t="n">
        <v>0.000307156205653579</v>
      </c>
      <c r="I3975" s="0" t="n">
        <v>5.95</v>
      </c>
      <c r="J3975" s="0" t="n">
        <v>1</v>
      </c>
      <c r="K3975" s="0" t="n">
        <v>0</v>
      </c>
      <c r="L3975" s="0" t="n">
        <v>0</v>
      </c>
      <c r="M3975" s="0" t="n">
        <v>0</v>
      </c>
      <c r="N3975" s="0" t="n">
        <v>1</v>
      </c>
      <c r="O3975" s="0" t="n">
        <v>-1</v>
      </c>
      <c r="P3975" s="0" t="n">
        <v>0</v>
      </c>
      <c r="Q3975" s="0" t="n">
        <v>0</v>
      </c>
      <c r="R3975" s="0" t="n">
        <v>0</v>
      </c>
      <c r="S3975" s="0" t="n">
        <v>0</v>
      </c>
      <c r="T3975" s="0" t="n">
        <v>0</v>
      </c>
      <c r="U3975" s="0" t="n">
        <v>0</v>
      </c>
      <c r="V3975" s="0" t="n">
        <v>0</v>
      </c>
      <c r="W3975" s="0" t="n">
        <v>0</v>
      </c>
      <c r="X3975" s="0" t="n">
        <v>1</v>
      </c>
      <c r="Y3975" s="0" t="n">
        <f aca="false">I3975*4^F3975*($J$1*J3975+$K$1*K3975+$L$1*L3975+$M$1*M3975+$N$1*N3975+$O$1*O3975+$P$1*P3975+$Q$1*Q3975+$R$1*R3975+$S$1*S3975+$T$1*T3975+$U$1*U3975+$V$1*V3975+$W$1*W3975+$X$1*X3975)</f>
        <v>2761.9915163456</v>
      </c>
      <c r="AB3975" s="2" t="n">
        <v>1.20892581961463E+024</v>
      </c>
    </row>
    <row r="3976" customFormat="false" ht="12.8" hidden="false" customHeight="false" outlineLevel="0" collapsed="false">
      <c r="A3976" s="0" t="n">
        <v>89</v>
      </c>
      <c r="B3976" s="0" t="n">
        <v>50</v>
      </c>
      <c r="C3976" s="0" t="s">
        <v>114</v>
      </c>
      <c r="D3976" s="0" t="n">
        <v>2833</v>
      </c>
      <c r="E3976" s="0" t="n">
        <v>2832.9922212704</v>
      </c>
      <c r="F3976" s="0" t="n">
        <v>3</v>
      </c>
      <c r="G3976" s="0" t="n">
        <v>7.439580413</v>
      </c>
      <c r="H3976" s="0" t="n">
        <v>0.000274575700669853</v>
      </c>
      <c r="I3976" s="0" t="n">
        <v>5.95</v>
      </c>
      <c r="J3976" s="0" t="n">
        <v>1</v>
      </c>
      <c r="K3976" s="0" t="n">
        <v>0</v>
      </c>
      <c r="L3976" s="0" t="n">
        <v>1</v>
      </c>
      <c r="M3976" s="0" t="n">
        <v>0</v>
      </c>
      <c r="N3976" s="0" t="n">
        <v>0</v>
      </c>
      <c r="O3976" s="0" t="n">
        <v>0</v>
      </c>
      <c r="P3976" s="0" t="n">
        <v>0</v>
      </c>
      <c r="Q3976" s="0" t="n">
        <v>0</v>
      </c>
      <c r="R3976" s="0" t="n">
        <v>1</v>
      </c>
      <c r="S3976" s="0" t="n">
        <v>0</v>
      </c>
      <c r="T3976" s="0" t="n">
        <v>0</v>
      </c>
      <c r="U3976" s="0" t="n">
        <v>0</v>
      </c>
      <c r="V3976" s="0" t="n">
        <v>0</v>
      </c>
      <c r="W3976" s="0" t="n">
        <v>1</v>
      </c>
      <c r="X3976" s="0" t="n">
        <v>0</v>
      </c>
      <c r="Y3976" s="0" t="n">
        <f aca="false">I3976*4^F3976*($J$1*J3976+$K$1*K3976+$L$1*L3976+$M$1*M3976+$N$1*N3976+$O$1*O3976+$P$1*P3976+$Q$1*Q3976+$R$1*R3976+$S$1*S3976+$T$1*T3976+$U$1*U3976+$V$1*V3976+$W$1*W3976+$X$1*X3976)</f>
        <v>2832.9922212704</v>
      </c>
      <c r="AB3976" s="2" t="n">
        <v>3.02231454903657E+023</v>
      </c>
    </row>
    <row r="3977" customFormat="false" ht="12.8" hidden="false" customHeight="false" outlineLevel="0" collapsed="false">
      <c r="A3977" s="0" t="n">
        <v>89</v>
      </c>
      <c r="B3977" s="0" t="n">
        <v>51</v>
      </c>
      <c r="C3977" s="0" t="s">
        <v>114</v>
      </c>
      <c r="D3977" s="0" t="n">
        <v>2908</v>
      </c>
      <c r="E3977" s="0" t="n">
        <v>2908.0030738752</v>
      </c>
      <c r="F3977" s="0" t="n">
        <v>3</v>
      </c>
      <c r="G3977" s="0" t="n">
        <v>7.636562694</v>
      </c>
      <c r="H3977" s="0" t="n">
        <v>0.000105704099045512</v>
      </c>
      <c r="I3977" s="0" t="n">
        <v>5.95</v>
      </c>
      <c r="J3977" s="0" t="n">
        <v>1</v>
      </c>
      <c r="K3977" s="0" t="n">
        <v>0</v>
      </c>
      <c r="L3977" s="0" t="n">
        <v>1</v>
      </c>
      <c r="M3977" s="0" t="n">
        <v>1</v>
      </c>
      <c r="N3977" s="0" t="n">
        <v>0</v>
      </c>
      <c r="O3977" s="0" t="n">
        <v>0</v>
      </c>
      <c r="P3977" s="0" t="n">
        <v>0</v>
      </c>
      <c r="Q3977" s="0" t="n">
        <v>1</v>
      </c>
      <c r="R3977" s="0" t="n">
        <v>0</v>
      </c>
      <c r="S3977" s="0" t="n">
        <v>0</v>
      </c>
      <c r="T3977" s="0" t="n">
        <v>-1</v>
      </c>
      <c r="U3977" s="0" t="n">
        <v>0</v>
      </c>
      <c r="V3977" s="0" t="n">
        <v>0</v>
      </c>
      <c r="W3977" s="0" t="n">
        <v>0</v>
      </c>
      <c r="X3977" s="0" t="n">
        <v>1</v>
      </c>
      <c r="Y3977" s="0" t="n">
        <f aca="false">I3977*4^F3977*($J$1*J3977+$K$1*K3977+$L$1*L3977+$M$1*M3977+$N$1*N3977+$O$1*O3977+$P$1*P3977+$Q$1*Q3977+$R$1*R3977+$S$1*S3977+$T$1*T3977+$U$1*U3977+$V$1*V3977+$W$1*W3977+$X$1*X3977)</f>
        <v>2908.0030738752</v>
      </c>
      <c r="AB3977" s="2" t="n">
        <v>7.55578637259143E+022</v>
      </c>
    </row>
    <row r="3978" customFormat="false" ht="12.8" hidden="false" customHeight="false" outlineLevel="0" collapsed="false">
      <c r="A3978" s="0" t="n">
        <v>89</v>
      </c>
      <c r="B3978" s="0" t="n">
        <v>52</v>
      </c>
      <c r="C3978" s="0" t="s">
        <v>114</v>
      </c>
      <c r="D3978" s="0" t="n">
        <v>2980</v>
      </c>
      <c r="E3978" s="0" t="n">
        <v>2980.01559296</v>
      </c>
      <c r="F3978" s="0" t="n">
        <v>4</v>
      </c>
      <c r="G3978" s="0" t="n">
        <v>1.9564178</v>
      </c>
      <c r="H3978" s="0" t="n">
        <v>0.000523253691276814</v>
      </c>
      <c r="I3978" s="0" t="n">
        <v>5.95</v>
      </c>
      <c r="J3978" s="0" t="n">
        <v>1</v>
      </c>
      <c r="K3978" s="0" t="n">
        <v>0</v>
      </c>
      <c r="L3978" s="0" t="n">
        <v>0</v>
      </c>
      <c r="M3978" s="0" t="n">
        <v>0</v>
      </c>
      <c r="N3978" s="0" t="n">
        <v>1</v>
      </c>
      <c r="O3978" s="0" t="n">
        <v>0</v>
      </c>
      <c r="P3978" s="0" t="n">
        <v>1</v>
      </c>
      <c r="Q3978" s="0" t="n">
        <v>-1</v>
      </c>
      <c r="R3978" s="0" t="n">
        <v>0</v>
      </c>
      <c r="S3978" s="0" t="n">
        <v>0</v>
      </c>
      <c r="T3978" s="0" t="n">
        <v>-1</v>
      </c>
      <c r="U3978" s="0" t="n">
        <v>1</v>
      </c>
      <c r="V3978" s="0" t="n">
        <v>0</v>
      </c>
      <c r="W3978" s="0" t="n">
        <v>0</v>
      </c>
      <c r="X3978" s="0" t="n">
        <v>0</v>
      </c>
      <c r="Y3978" s="0" t="n">
        <f aca="false">I3978*4^F3978*($J$1*J3978+$K$1*K3978+$L$1*L3978+$M$1*M3978+$N$1*N3978+$O$1*O3978+$P$1*P3978+$Q$1*Q3978+$R$1*R3978+$S$1*S3978+$T$1*T3978+$U$1*U3978+$V$1*V3978+$W$1*W3978+$X$1*X3978)</f>
        <v>2980.01559296</v>
      </c>
      <c r="AB3978" s="2" t="n">
        <v>1.88894659314786E+022</v>
      </c>
    </row>
    <row r="3979" customFormat="false" ht="12.8" hidden="false" customHeight="false" outlineLevel="0" collapsed="false">
      <c r="A3979" s="0" t="n">
        <v>89</v>
      </c>
      <c r="B3979" s="0" t="n">
        <v>53</v>
      </c>
      <c r="C3979" s="0" t="s">
        <v>114</v>
      </c>
      <c r="D3979" s="0" t="n">
        <v>3264</v>
      </c>
      <c r="E3979" s="0" t="n">
        <v>3263.9712772352</v>
      </c>
      <c r="F3979" s="0" t="n">
        <v>3</v>
      </c>
      <c r="G3979" s="0" t="n">
        <v>8.571353144</v>
      </c>
      <c r="H3979" s="0" t="n">
        <v>0.000879986666667358</v>
      </c>
      <c r="I3979" s="0" t="n">
        <v>5.95</v>
      </c>
      <c r="J3979" s="0" t="n">
        <v>0</v>
      </c>
      <c r="K3979" s="0" t="n">
        <v>0</v>
      </c>
      <c r="L3979" s="0" t="n">
        <v>0</v>
      </c>
      <c r="M3979" s="0" t="n">
        <v>1</v>
      </c>
      <c r="N3979" s="0" t="n">
        <v>0</v>
      </c>
      <c r="O3979" s="0" t="n">
        <v>-1</v>
      </c>
      <c r="P3979" s="0" t="n">
        <v>-1</v>
      </c>
      <c r="Q3979" s="0" t="n">
        <v>0</v>
      </c>
      <c r="R3979" s="0" t="n">
        <v>0</v>
      </c>
      <c r="S3979" s="0" t="n">
        <v>0</v>
      </c>
      <c r="T3979" s="0" t="n">
        <v>0</v>
      </c>
      <c r="U3979" s="0" t="n">
        <v>1</v>
      </c>
      <c r="V3979" s="0" t="n">
        <v>0</v>
      </c>
      <c r="W3979" s="0" t="n">
        <v>0</v>
      </c>
      <c r="X3979" s="0" t="n">
        <v>1</v>
      </c>
      <c r="Y3979" s="0" t="n">
        <f aca="false">I3979*4^F3979*($J$1*J3979+$K$1*K3979+$L$1*L3979+$M$1*M3979+$N$1*N3979+$O$1*O3979+$P$1*P3979+$Q$1*Q3979+$R$1*R3979+$S$1*S3979+$T$1*T3979+$U$1*U3979+$V$1*V3979+$W$1*W3979+$X$1*X3979)</f>
        <v>3263.9712772352</v>
      </c>
      <c r="AB3979" s="2" t="n">
        <v>4.72236648286965E+021</v>
      </c>
    </row>
    <row r="3980" customFormat="false" ht="12.8" hidden="false" customHeight="false" outlineLevel="0" collapsed="false">
      <c r="A3980" s="0" t="n">
        <v>89</v>
      </c>
      <c r="B3980" s="0" t="n">
        <v>54</v>
      </c>
      <c r="C3980" s="0" t="s">
        <v>114</v>
      </c>
      <c r="D3980" s="0" t="n">
        <v>3334</v>
      </c>
      <c r="E3980" s="0" t="n">
        <v>3333.9715051776</v>
      </c>
      <c r="F3980" s="0" t="n">
        <v>4</v>
      </c>
      <c r="G3980" s="0" t="n">
        <v>2.188794318</v>
      </c>
      <c r="H3980" s="0" t="n">
        <v>0.000854673737233126</v>
      </c>
      <c r="I3980" s="0" t="n">
        <v>5.95</v>
      </c>
      <c r="J3980" s="0" t="n">
        <v>1</v>
      </c>
      <c r="K3980" s="0" t="n">
        <v>0</v>
      </c>
      <c r="L3980" s="0" t="n">
        <v>1</v>
      </c>
      <c r="M3980" s="0" t="n">
        <v>0</v>
      </c>
      <c r="N3980" s="0" t="n">
        <v>0</v>
      </c>
      <c r="O3980" s="0" t="n">
        <v>1</v>
      </c>
      <c r="P3980" s="0" t="n">
        <v>0</v>
      </c>
      <c r="Q3980" s="0" t="n">
        <v>0</v>
      </c>
      <c r="R3980" s="0" t="n">
        <v>0</v>
      </c>
      <c r="S3980" s="0" t="n">
        <v>1</v>
      </c>
      <c r="T3980" s="0" t="n">
        <v>0</v>
      </c>
      <c r="U3980" s="0" t="n">
        <v>0</v>
      </c>
      <c r="V3980" s="0" t="n">
        <v>0</v>
      </c>
      <c r="W3980" s="0" t="n">
        <v>1</v>
      </c>
      <c r="X3980" s="0" t="n">
        <v>-1</v>
      </c>
      <c r="Y3980" s="0" t="n">
        <f aca="false">I3980*4^F3980*($J$1*J3980+$K$1*K3980+$L$1*L3980+$M$1*M3980+$N$1*N3980+$O$1*O3980+$P$1*P3980+$Q$1*Q3980+$R$1*R3980+$S$1*S3980+$T$1*T3980+$U$1*U3980+$V$1*V3980+$W$1*W3980+$X$1*X3980)</f>
        <v>3333.9715051776</v>
      </c>
      <c r="AB3980" s="2" t="n">
        <v>1.18059162071741E+021</v>
      </c>
    </row>
    <row r="3981" customFormat="false" ht="12.8" hidden="false" customHeight="false" outlineLevel="0" collapsed="false">
      <c r="A3981" s="0" t="n">
        <v>89</v>
      </c>
      <c r="B3981" s="0" t="n">
        <v>55</v>
      </c>
      <c r="C3981" s="0" t="s">
        <v>114</v>
      </c>
      <c r="D3981" s="0" t="n">
        <v>3409</v>
      </c>
      <c r="E3981" s="0" t="n">
        <v>3409.0016715776</v>
      </c>
      <c r="F3981" s="0" t="n">
        <v>5</v>
      </c>
      <c r="G3981" s="0" t="n">
        <v>0.559513142</v>
      </c>
      <c r="H3981" s="2" t="n">
        <v>4.90342505418965E-005</v>
      </c>
      <c r="I3981" s="0" t="n">
        <v>5.95</v>
      </c>
      <c r="J3981" s="0" t="n">
        <v>0</v>
      </c>
      <c r="K3981" s="0" t="n">
        <v>1</v>
      </c>
      <c r="L3981" s="0" t="n">
        <v>0</v>
      </c>
      <c r="M3981" s="0" t="n">
        <v>1</v>
      </c>
      <c r="N3981" s="0" t="n">
        <v>0</v>
      </c>
      <c r="O3981" s="0" t="n">
        <v>0</v>
      </c>
      <c r="P3981" s="0" t="n">
        <v>0</v>
      </c>
      <c r="Q3981" s="0" t="n">
        <v>0</v>
      </c>
      <c r="R3981" s="0" t="n">
        <v>1</v>
      </c>
      <c r="S3981" s="0" t="n">
        <v>0</v>
      </c>
      <c r="T3981" s="0" t="n">
        <v>0</v>
      </c>
      <c r="U3981" s="0" t="n">
        <v>0</v>
      </c>
      <c r="V3981" s="0" t="n">
        <v>0</v>
      </c>
      <c r="W3981" s="0" t="n">
        <v>1</v>
      </c>
      <c r="X3981" s="0" t="n">
        <v>-1</v>
      </c>
      <c r="Y3981" s="0" t="n">
        <f aca="false">I3981*4^F3981*($J$1*J3981+$K$1*K3981+$L$1*L3981+$M$1*M3981+$N$1*N3981+$O$1*O3981+$P$1*P3981+$Q$1*Q3981+$R$1*R3981+$S$1*S3981+$T$1*T3981+$U$1*U3981+$V$1*V3981+$W$1*W3981+$X$1*X3981)</f>
        <v>3409.0016715776</v>
      </c>
      <c r="AB3981" s="2" t="n">
        <v>2.95147905179353E+020</v>
      </c>
    </row>
    <row r="3982" customFormat="false" ht="12.8" hidden="false" customHeight="false" outlineLevel="0" collapsed="false">
      <c r="A3982" s="0" t="n">
        <v>89</v>
      </c>
      <c r="B3982" s="0" t="n">
        <v>56</v>
      </c>
      <c r="C3982" s="0" t="s">
        <v>114</v>
      </c>
      <c r="D3982" s="0" t="n">
        <v>3479</v>
      </c>
      <c r="E3982" s="0" t="n">
        <v>3479.0000016128</v>
      </c>
      <c r="F3982" s="0" t="n">
        <v>4</v>
      </c>
      <c r="G3982" s="0" t="n">
        <v>2.284007354</v>
      </c>
      <c r="H3982" s="2" t="n">
        <v>4.63581658002593E-008</v>
      </c>
      <c r="I3982" s="0" t="n">
        <v>5.95</v>
      </c>
      <c r="J3982" s="0" t="n">
        <v>1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1</v>
      </c>
      <c r="P3982" s="0" t="n">
        <v>1</v>
      </c>
      <c r="Q3982" s="0" t="n">
        <v>0</v>
      </c>
      <c r="R3982" s="0" t="n">
        <v>-1</v>
      </c>
      <c r="S3982" s="0" t="n">
        <v>-1</v>
      </c>
      <c r="T3982" s="0" t="n">
        <v>1</v>
      </c>
      <c r="U3982" s="0" t="n">
        <v>0</v>
      </c>
      <c r="V3982" s="0" t="n">
        <v>0</v>
      </c>
      <c r="W3982" s="0" t="n">
        <v>0</v>
      </c>
      <c r="X3982" s="0" t="n">
        <v>0</v>
      </c>
      <c r="Y3982" s="0" t="n">
        <f aca="false">I3982*4^F3982*($J$1*J3982+$K$1*K3982+$L$1*L3982+$M$1*M3982+$N$1*N3982+$O$1*O3982+$P$1*P3982+$Q$1*Q3982+$R$1*R3982+$S$1*S3982+$T$1*T3982+$U$1*U3982+$V$1*V3982+$W$1*W3982+$X$1*X3982)</f>
        <v>3479.0000016128</v>
      </c>
      <c r="AB3982" s="2" t="n">
        <v>7.37869762948382E+019</v>
      </c>
    </row>
    <row r="3983" customFormat="false" ht="12.8" hidden="false" customHeight="false" outlineLevel="0" collapsed="false">
      <c r="A3983" s="0" t="n">
        <v>89</v>
      </c>
      <c r="B3983" s="0" t="n">
        <v>57</v>
      </c>
      <c r="C3983" s="0" t="s">
        <v>114</v>
      </c>
      <c r="D3983" s="0" t="n">
        <v>3811</v>
      </c>
      <c r="E3983" s="0" t="n">
        <v>3810.9749348832</v>
      </c>
      <c r="F3983" s="0" t="n">
        <v>3</v>
      </c>
      <c r="G3983" s="0" t="n">
        <v>10.007812329</v>
      </c>
      <c r="H3983" s="0" t="n">
        <v>0.000657704455519581</v>
      </c>
      <c r="I3983" s="0" t="n">
        <v>5.95</v>
      </c>
      <c r="J3983" s="0" t="n">
        <v>1</v>
      </c>
      <c r="K3983" s="0" t="n">
        <v>-1</v>
      </c>
      <c r="L3983" s="0" t="n">
        <v>0</v>
      </c>
      <c r="M3983" s="0" t="n">
        <v>1</v>
      </c>
      <c r="N3983" s="0" t="n">
        <v>1</v>
      </c>
      <c r="O3983" s="0" t="n">
        <v>0</v>
      </c>
      <c r="P3983" s="0" t="n">
        <v>0</v>
      </c>
      <c r="Q3983" s="0" t="n">
        <v>0</v>
      </c>
      <c r="R3983" s="0" t="n">
        <v>0</v>
      </c>
      <c r="S3983" s="0" t="n">
        <v>0</v>
      </c>
      <c r="T3983" s="0" t="n">
        <v>1</v>
      </c>
      <c r="U3983" s="0" t="n">
        <v>0</v>
      </c>
      <c r="V3983" s="0" t="n">
        <v>1</v>
      </c>
      <c r="W3983" s="0" t="n">
        <v>0</v>
      </c>
      <c r="X3983" s="0" t="n">
        <v>0</v>
      </c>
      <c r="Y3983" s="0" t="n">
        <f aca="false">I3983*4^F3983*($J$1*J3983+$K$1*K3983+$L$1*L3983+$M$1*M3983+$N$1*N3983+$O$1*O3983+$P$1*P3983+$Q$1*Q3983+$R$1*R3983+$S$1*S3983+$T$1*T3983+$U$1*U3983+$V$1*V3983+$W$1*W3983+$X$1*X3983)</f>
        <v>3810.9749348832</v>
      </c>
      <c r="AB3983" s="2" t="n">
        <v>1.84467440737096E+019</v>
      </c>
    </row>
    <row r="3984" customFormat="false" ht="12.8" hidden="false" customHeight="false" outlineLevel="0" collapsed="false">
      <c r="A3984" s="0" t="n">
        <v>89</v>
      </c>
      <c r="B3984" s="0" t="n">
        <v>58</v>
      </c>
      <c r="C3984" s="0" t="s">
        <v>114</v>
      </c>
      <c r="D3984" s="0" t="n">
        <v>3893</v>
      </c>
      <c r="E3984" s="0" t="n">
        <v>3892.9872242688</v>
      </c>
      <c r="F3984" s="0" t="n">
        <v>5</v>
      </c>
      <c r="G3984" s="0" t="n">
        <v>0.638948796</v>
      </c>
      <c r="H3984" s="0" t="n">
        <v>0.000328171877688593</v>
      </c>
      <c r="I3984" s="0" t="n">
        <v>5.95</v>
      </c>
      <c r="J3984" s="0" t="n">
        <v>1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0</v>
      </c>
      <c r="P3984" s="0" t="n">
        <v>-1</v>
      </c>
      <c r="Q3984" s="0" t="n">
        <v>0</v>
      </c>
      <c r="R3984" s="0" t="n">
        <v>1</v>
      </c>
      <c r="S3984" s="0" t="n">
        <v>-1</v>
      </c>
      <c r="T3984" s="0" t="n">
        <v>0</v>
      </c>
      <c r="U3984" s="0" t="n">
        <v>0</v>
      </c>
      <c r="V3984" s="0" t="n">
        <v>-1</v>
      </c>
      <c r="W3984" s="0" t="n">
        <v>0</v>
      </c>
      <c r="X3984" s="0" t="n">
        <v>1</v>
      </c>
      <c r="Y3984" s="0" t="n">
        <f aca="false">I3984*4^F3984*($J$1*J3984+$K$1*K3984+$L$1*L3984+$M$1*M3984+$N$1*N3984+$O$1*O3984+$P$1*P3984+$Q$1*Q3984+$R$1*R3984+$S$1*S3984+$T$1*T3984+$U$1*U3984+$V$1*V3984+$W$1*W3984+$X$1*X3984)</f>
        <v>3892.9872242688</v>
      </c>
      <c r="AB3984" s="2" t="n">
        <v>4.61168601842739E+018</v>
      </c>
    </row>
    <row r="3985" customFormat="false" ht="12.8" hidden="false" customHeight="false" outlineLevel="0" collapsed="false">
      <c r="A3985" s="0" t="n">
        <v>89</v>
      </c>
      <c r="B3985" s="0" t="n">
        <v>59</v>
      </c>
      <c r="C3985" s="0" t="s">
        <v>114</v>
      </c>
      <c r="D3985" s="0" t="n">
        <v>4093</v>
      </c>
      <c r="E3985" s="0" t="n">
        <v>4092.9842665824</v>
      </c>
      <c r="F3985" s="0" t="n">
        <v>3</v>
      </c>
      <c r="G3985" s="0" t="n">
        <v>10.748383053</v>
      </c>
      <c r="H3985" s="0" t="n">
        <v>0.000384398182265609</v>
      </c>
      <c r="I3985" s="0" t="n">
        <v>5.95</v>
      </c>
      <c r="J3985" s="0" t="n">
        <v>1</v>
      </c>
      <c r="K3985" s="0" t="n">
        <v>0</v>
      </c>
      <c r="L3985" s="0" t="n">
        <v>0</v>
      </c>
      <c r="M3985" s="0" t="n">
        <v>1</v>
      </c>
      <c r="N3985" s="0" t="n">
        <v>0</v>
      </c>
      <c r="O3985" s="0" t="n">
        <v>0</v>
      </c>
      <c r="P3985" s="0" t="n">
        <v>0</v>
      </c>
      <c r="Q3985" s="0" t="n">
        <v>0</v>
      </c>
      <c r="R3985" s="0" t="n">
        <v>0</v>
      </c>
      <c r="S3985" s="0" t="n">
        <v>0</v>
      </c>
      <c r="T3985" s="0" t="n">
        <v>1</v>
      </c>
      <c r="U3985" s="0" t="n">
        <v>1</v>
      </c>
      <c r="V3985" s="0" t="n">
        <v>0</v>
      </c>
      <c r="W3985" s="0" t="n">
        <v>-1</v>
      </c>
      <c r="X3985" s="0" t="n">
        <v>1</v>
      </c>
      <c r="Y3985" s="0" t="n">
        <f aca="false">I3985*4^F3985*($J$1*J3985+$K$1*K3985+$L$1*L3985+$M$1*M3985+$N$1*N3985+$O$1*O3985+$P$1*P3985+$Q$1*Q3985+$R$1*R3985+$S$1*S3985+$T$1*T3985+$U$1*U3985+$V$1*V3985+$W$1*W3985+$X$1*X3985)</f>
        <v>4092.9842665824</v>
      </c>
      <c r="AB3985" s="2" t="n">
        <v>1.15292150460685E+018</v>
      </c>
    </row>
    <row r="3986" customFormat="false" ht="12.8" hidden="false" customHeight="false" outlineLevel="0" collapsed="false">
      <c r="A3986" s="0" t="n">
        <v>89</v>
      </c>
      <c r="B3986" s="0" t="n">
        <v>60</v>
      </c>
      <c r="C3986" s="0" t="s">
        <v>114</v>
      </c>
      <c r="D3986" s="0" t="n">
        <v>4175</v>
      </c>
      <c r="E3986" s="0" t="n">
        <v>4174.9449590912</v>
      </c>
      <c r="F3986" s="0" t="n">
        <v>4</v>
      </c>
      <c r="G3986" s="0" t="n">
        <v>2.740903991</v>
      </c>
      <c r="H3986" s="0" t="n">
        <v>0.00131834512093721</v>
      </c>
      <c r="I3986" s="0" t="n">
        <v>5.95</v>
      </c>
      <c r="J3986" s="0" t="n">
        <v>0</v>
      </c>
      <c r="K3986" s="0" t="n">
        <v>0</v>
      </c>
      <c r="L3986" s="0" t="n">
        <v>0</v>
      </c>
      <c r="M3986" s="0" t="n">
        <v>1</v>
      </c>
      <c r="N3986" s="0" t="n">
        <v>1</v>
      </c>
      <c r="O3986" s="0" t="n">
        <v>0</v>
      </c>
      <c r="P3986" s="0" t="n">
        <v>-1</v>
      </c>
      <c r="Q3986" s="0" t="n">
        <v>0</v>
      </c>
      <c r="R3986" s="0" t="n">
        <v>0</v>
      </c>
      <c r="S3986" s="0" t="n">
        <v>-1</v>
      </c>
      <c r="T3986" s="0" t="n">
        <v>0</v>
      </c>
      <c r="U3986" s="0" t="n">
        <v>0</v>
      </c>
      <c r="V3986" s="0" t="n">
        <v>0</v>
      </c>
      <c r="W3986" s="0" t="n">
        <v>1</v>
      </c>
      <c r="X3986" s="0" t="n">
        <v>0</v>
      </c>
      <c r="Y3986" s="0" t="n">
        <f aca="false">I3986*4^F3986*($J$1*J3986+$K$1*K3986+$L$1*L3986+$M$1*M3986+$N$1*N3986+$O$1*O3986+$P$1*P3986+$Q$1*Q3986+$R$1*R3986+$S$1*S3986+$T$1*T3986+$U$1*U3986+$V$1*V3986+$W$1*W3986+$X$1*X3986)</f>
        <v>4174.9449590912</v>
      </c>
      <c r="AB3986" s="2" t="n">
        <v>2.88230376151712E+017</v>
      </c>
    </row>
    <row r="3987" customFormat="false" ht="12.8" hidden="false" customHeight="false" outlineLevel="0" collapsed="false">
      <c r="A3987" s="0" t="n">
        <v>89</v>
      </c>
      <c r="B3987" s="0" t="n">
        <v>61</v>
      </c>
      <c r="C3987" s="0" t="s">
        <v>114</v>
      </c>
      <c r="D3987" s="0" t="n">
        <v>6767</v>
      </c>
      <c r="E3987" s="0" t="n">
        <v>6766.8782390944</v>
      </c>
      <c r="F3987" s="0" t="n">
        <v>3</v>
      </c>
      <c r="G3987" s="0" t="n">
        <v>17.770163443</v>
      </c>
      <c r="H3987" s="0" t="n">
        <v>0.00179933361311262</v>
      </c>
      <c r="I3987" s="0" t="n">
        <v>5.95</v>
      </c>
      <c r="J3987" s="0" t="n">
        <v>0</v>
      </c>
      <c r="K3987" s="0" t="n">
        <v>1</v>
      </c>
      <c r="L3987" s="0" t="n">
        <v>0</v>
      </c>
      <c r="M3987" s="0" t="n">
        <v>0</v>
      </c>
      <c r="N3987" s="0" t="n">
        <v>1</v>
      </c>
      <c r="O3987" s="0" t="n">
        <v>0</v>
      </c>
      <c r="P3987" s="0" t="n">
        <v>0</v>
      </c>
      <c r="Q3987" s="0" t="n">
        <v>0</v>
      </c>
      <c r="R3987" s="0" t="n">
        <v>0</v>
      </c>
      <c r="S3987" s="0" t="n">
        <v>0</v>
      </c>
      <c r="T3987" s="0" t="n">
        <v>0</v>
      </c>
      <c r="U3987" s="0" t="n">
        <v>1</v>
      </c>
      <c r="V3987" s="0" t="n">
        <v>0</v>
      </c>
      <c r="W3987" s="0" t="n">
        <v>1</v>
      </c>
      <c r="X3987" s="0" t="n">
        <v>1</v>
      </c>
      <c r="Y3987" s="0" t="n">
        <f aca="false">I3987*4^F3987*($J$1*J3987+$K$1*K3987+$L$1*L3987+$M$1*M3987+$N$1*N3987+$O$1*O3987+$P$1*P3987+$Q$1*Q3987+$R$1*R3987+$S$1*S3987+$T$1*T3987+$U$1*U3987+$V$1*V3987+$W$1*W3987+$X$1*X3987)</f>
        <v>6766.8782390944</v>
      </c>
      <c r="AB3987" s="2" t="n">
        <v>72057594037927900</v>
      </c>
    </row>
    <row r="3988" customFormat="false" ht="12.8" hidden="false" customHeight="false" outlineLevel="0" collapsed="false">
      <c r="A3988" s="0" t="n">
        <v>89</v>
      </c>
      <c r="B3988" s="0" t="n">
        <v>62</v>
      </c>
      <c r="C3988" s="0" t="s">
        <v>114</v>
      </c>
      <c r="D3988" s="0" t="n">
        <v>6923</v>
      </c>
      <c r="E3988" s="0" t="n">
        <v>6922.8817041664</v>
      </c>
      <c r="F3988" s="0" t="n">
        <v>4</v>
      </c>
      <c r="G3988" s="0" t="n">
        <v>4.544959102</v>
      </c>
      <c r="H3988" s="0" t="n">
        <v>0.00170873658239787</v>
      </c>
      <c r="I3988" s="0" t="n">
        <v>5.95</v>
      </c>
      <c r="J3988" s="0" t="n">
        <v>1</v>
      </c>
      <c r="K3988" s="0" t="n">
        <v>0</v>
      </c>
      <c r="L3988" s="0" t="n">
        <v>1</v>
      </c>
      <c r="M3988" s="0" t="n">
        <v>0</v>
      </c>
      <c r="N3988" s="0" t="n">
        <v>1</v>
      </c>
      <c r="O3988" s="0" t="n">
        <v>1</v>
      </c>
      <c r="P3988" s="0" t="n">
        <v>-1</v>
      </c>
      <c r="Q3988" s="0" t="n">
        <v>0</v>
      </c>
      <c r="R3988" s="0" t="n">
        <v>0</v>
      </c>
      <c r="S3988" s="0" t="n">
        <v>1</v>
      </c>
      <c r="T3988" s="0" t="n">
        <v>0</v>
      </c>
      <c r="U3988" s="0" t="n">
        <v>0</v>
      </c>
      <c r="V3988" s="0" t="n">
        <v>0</v>
      </c>
      <c r="W3988" s="0" t="n">
        <v>0</v>
      </c>
      <c r="X3988" s="0" t="n">
        <v>0</v>
      </c>
      <c r="Y3988" s="0" t="n">
        <f aca="false">I3988*4^F3988*($J$1*J3988+$K$1*K3988+$L$1*L3988+$M$1*M3988+$N$1*N3988+$O$1*O3988+$P$1*P3988+$Q$1*Q3988+$R$1*R3988+$S$1*S3988+$T$1*T3988+$U$1*U3988+$V$1*V3988+$W$1*W3988+$X$1*X3988)</f>
        <v>6922.8817041664</v>
      </c>
      <c r="AB3988" s="2" t="n">
        <v>18014398509482000</v>
      </c>
    </row>
    <row r="3989" customFormat="false" ht="12.8" hidden="false" customHeight="false" outlineLevel="0" collapsed="false">
      <c r="A3989" s="0" t="n">
        <v>89</v>
      </c>
      <c r="B3989" s="0" t="n">
        <v>63</v>
      </c>
      <c r="C3989" s="0" t="s">
        <v>114</v>
      </c>
      <c r="D3989" s="0" t="n">
        <v>7088</v>
      </c>
      <c r="E3989" s="0" t="n">
        <v>7087.9713523584</v>
      </c>
      <c r="F3989" s="0" t="n">
        <v>4</v>
      </c>
      <c r="G3989" s="0" t="n">
        <v>4.653342537</v>
      </c>
      <c r="H3989" s="0" t="n">
        <v>0.000404171015794176</v>
      </c>
      <c r="I3989" s="0" t="n">
        <v>5.95</v>
      </c>
      <c r="J3989" s="0" t="n">
        <v>1</v>
      </c>
      <c r="K3989" s="0" t="n">
        <v>0</v>
      </c>
      <c r="L3989" s="0" t="n">
        <v>0</v>
      </c>
      <c r="M3989" s="0" t="n">
        <v>-1</v>
      </c>
      <c r="N3989" s="0" t="n">
        <v>0</v>
      </c>
      <c r="O3989" s="0" t="n">
        <v>0</v>
      </c>
      <c r="P3989" s="0" t="n">
        <v>0</v>
      </c>
      <c r="Q3989" s="0" t="n">
        <v>0</v>
      </c>
      <c r="R3989" s="0" t="n">
        <v>0</v>
      </c>
      <c r="S3989" s="0" t="n">
        <v>-1</v>
      </c>
      <c r="T3989" s="0" t="n">
        <v>-1</v>
      </c>
      <c r="U3989" s="0" t="n">
        <v>1</v>
      </c>
      <c r="V3989" s="0" t="n">
        <v>0</v>
      </c>
      <c r="W3989" s="0" t="n">
        <v>0</v>
      </c>
      <c r="X3989" s="0" t="n">
        <v>1</v>
      </c>
      <c r="Y3989" s="0" t="n">
        <f aca="false">I3989*4^F3989*($J$1*J3989+$K$1*K3989+$L$1*L3989+$M$1*M3989+$N$1*N3989+$O$1*O3989+$P$1*P3989+$Q$1*Q3989+$R$1*R3989+$S$1*S3989+$T$1*T3989+$U$1*U3989+$V$1*V3989+$W$1*W3989+$X$1*X3989)</f>
        <v>7087.9713523584</v>
      </c>
      <c r="AB3989" s="0" t="n">
        <v>4503599627370496</v>
      </c>
    </row>
    <row r="3990" customFormat="false" ht="12.8" hidden="false" customHeight="false" outlineLevel="0" collapsed="false">
      <c r="A3990" s="0" t="n">
        <v>89</v>
      </c>
      <c r="B3990" s="0" t="n">
        <v>64</v>
      </c>
      <c r="C3990" s="0" t="s">
        <v>114</v>
      </c>
      <c r="D3990" s="0" t="n">
        <v>7265</v>
      </c>
      <c r="E3990" s="0" t="n">
        <v>7264.9354244992</v>
      </c>
      <c r="F3990" s="0" t="n">
        <v>4</v>
      </c>
      <c r="G3990" s="0" t="n">
        <v>4.769521681</v>
      </c>
      <c r="H3990" s="0" t="n">
        <v>0.000888857547130591</v>
      </c>
      <c r="I3990" s="0" t="n">
        <v>5.95</v>
      </c>
      <c r="J3990" s="0" t="n">
        <v>0</v>
      </c>
      <c r="K3990" s="0" t="n">
        <v>1</v>
      </c>
      <c r="L3990" s="0" t="n">
        <v>1</v>
      </c>
      <c r="M3990" s="0" t="n">
        <v>-1</v>
      </c>
      <c r="N3990" s="0" t="n">
        <v>0</v>
      </c>
      <c r="O3990" s="0" t="n">
        <v>0</v>
      </c>
      <c r="P3990" s="0" t="n">
        <v>0</v>
      </c>
      <c r="Q3990" s="0" t="n">
        <v>-1</v>
      </c>
      <c r="R3990" s="0" t="n">
        <v>1</v>
      </c>
      <c r="S3990" s="0" t="n">
        <v>0</v>
      </c>
      <c r="T3990" s="0" t="n">
        <v>0</v>
      </c>
      <c r="U3990" s="0" t="n">
        <v>0</v>
      </c>
      <c r="V3990" s="0" t="n">
        <v>0</v>
      </c>
      <c r="W3990" s="0" t="n">
        <v>1</v>
      </c>
      <c r="X3990" s="0" t="n">
        <v>0</v>
      </c>
      <c r="Y3990" s="0" t="n">
        <f aca="false">I3990*4^F3990*($J$1*J3990+$K$1*K3990+$L$1*L3990+$M$1*M3990+$N$1*N3990+$O$1*O3990+$P$1*P3990+$Q$1*Q3990+$R$1*R3990+$S$1*S3990+$T$1*T3990+$U$1*U3990+$V$1*V3990+$W$1*W3990+$X$1*X3990)</f>
        <v>7264.9354244992</v>
      </c>
      <c r="AB3990" s="0" t="n">
        <v>1125899906842624</v>
      </c>
    </row>
    <row r="3991" customFormat="false" ht="12.8" hidden="false" customHeight="false" outlineLevel="0" collapsed="false">
      <c r="A3991" s="0" t="n">
        <v>89</v>
      </c>
      <c r="B3991" s="0" t="n">
        <v>65</v>
      </c>
      <c r="C3991" s="0" t="s">
        <v>114</v>
      </c>
      <c r="D3991" s="0" t="n">
        <v>7430</v>
      </c>
      <c r="E3991" s="0" t="n">
        <v>7430.0392338816</v>
      </c>
      <c r="F3991" s="0" t="n">
        <v>4</v>
      </c>
      <c r="G3991" s="0" t="n">
        <v>4.877914413</v>
      </c>
      <c r="H3991" s="0" t="n">
        <v>0.000528046858681184</v>
      </c>
      <c r="I3991" s="0" t="n">
        <v>5.95</v>
      </c>
      <c r="J3991" s="0" t="n">
        <v>1</v>
      </c>
      <c r="K3991" s="0" t="n">
        <v>-1</v>
      </c>
      <c r="L3991" s="0" t="n">
        <v>-1</v>
      </c>
      <c r="M3991" s="0" t="n">
        <v>0</v>
      </c>
      <c r="N3991" s="0" t="n">
        <v>0</v>
      </c>
      <c r="O3991" s="0" t="n">
        <v>0</v>
      </c>
      <c r="P3991" s="0" t="n">
        <v>0</v>
      </c>
      <c r="Q3991" s="0" t="n">
        <v>0</v>
      </c>
      <c r="R3991" s="0" t="n">
        <v>1</v>
      </c>
      <c r="S3991" s="0" t="n">
        <v>0</v>
      </c>
      <c r="T3991" s="0" t="n">
        <v>0</v>
      </c>
      <c r="U3991" s="0" t="n">
        <v>-1</v>
      </c>
      <c r="V3991" s="0" t="n">
        <v>0</v>
      </c>
      <c r="W3991" s="0" t="n">
        <v>0</v>
      </c>
      <c r="X3991" s="0" t="n">
        <v>1</v>
      </c>
      <c r="Y3991" s="0" t="n">
        <f aca="false">I3991*4^F3991*($J$1*J3991+$K$1*K3991+$L$1*L3991+$M$1*M3991+$N$1*N3991+$O$1*O3991+$P$1*P3991+$Q$1*Q3991+$R$1*R3991+$S$1*S3991+$T$1*T3991+$U$1*U3991+$V$1*V3991+$W$1*W3991+$X$1*X3991)</f>
        <v>7430.0392338816</v>
      </c>
      <c r="AB3991" s="0" t="n">
        <v>281474976710656</v>
      </c>
    </row>
    <row r="3992" customFormat="false" ht="12.8" hidden="false" customHeight="false" outlineLevel="0" collapsed="false">
      <c r="A3992" s="0" t="n">
        <v>89</v>
      </c>
      <c r="B3992" s="0" t="n">
        <v>66</v>
      </c>
      <c r="C3992" s="0" t="s">
        <v>114</v>
      </c>
      <c r="D3992" s="0" t="n">
        <v>7600</v>
      </c>
      <c r="E3992" s="0" t="n">
        <v>7599.947970048</v>
      </c>
      <c r="F3992" s="0" t="n">
        <v>5</v>
      </c>
      <c r="G3992" s="0" t="n">
        <v>1.24736541</v>
      </c>
      <c r="H3992" s="0" t="n">
        <v>0.000684604631571442</v>
      </c>
      <c r="I3992" s="0" t="n">
        <v>5.95</v>
      </c>
      <c r="J3992" s="0" t="n">
        <v>1</v>
      </c>
      <c r="K3992" s="0" t="n">
        <v>1</v>
      </c>
      <c r="L3992" s="0" t="n">
        <v>0</v>
      </c>
      <c r="M3992" s="0" t="n">
        <v>0</v>
      </c>
      <c r="N3992" s="0" t="n">
        <v>-1</v>
      </c>
      <c r="O3992" s="0" t="n">
        <v>0</v>
      </c>
      <c r="P3992" s="0" t="n">
        <v>1</v>
      </c>
      <c r="Q3992" s="0" t="n">
        <v>0</v>
      </c>
      <c r="R3992" s="0" t="n">
        <v>0</v>
      </c>
      <c r="S3992" s="0" t="n">
        <v>0</v>
      </c>
      <c r="T3992" s="0" t="n">
        <v>-1</v>
      </c>
      <c r="U3992" s="0" t="n">
        <v>1</v>
      </c>
      <c r="V3992" s="0" t="n">
        <v>0</v>
      </c>
      <c r="W3992" s="0" t="n">
        <v>0</v>
      </c>
      <c r="X3992" s="0" t="n">
        <v>0</v>
      </c>
      <c r="Y3992" s="0" t="n">
        <f aca="false">I3992*4^F3992*($J$1*J3992+$K$1*K3992+$L$1*L3992+$M$1*M3992+$N$1*N3992+$O$1*O3992+$P$1*P3992+$Q$1*Q3992+$R$1*R3992+$S$1*S3992+$T$1*T3992+$U$1*U3992+$V$1*V3992+$W$1*W3992+$X$1*X3992)</f>
        <v>7599.947970048</v>
      </c>
      <c r="AB3992" s="0" t="n">
        <v>70368744177664</v>
      </c>
    </row>
    <row r="3993" customFormat="false" ht="12.8" hidden="false" customHeight="false" outlineLevel="0" collapsed="false">
      <c r="A3993" s="0" t="n">
        <v>89</v>
      </c>
      <c r="B3993" s="0" t="n">
        <v>67</v>
      </c>
      <c r="C3993" s="0" t="s">
        <v>114</v>
      </c>
      <c r="D3993" s="0" t="n">
        <v>7950</v>
      </c>
      <c r="E3993" s="0" t="n">
        <v>7950.04839802879</v>
      </c>
      <c r="F3993" s="0" t="n">
        <v>5</v>
      </c>
      <c r="G3993" s="0" t="n">
        <v>1.304826746</v>
      </c>
      <c r="H3993" s="0" t="n">
        <v>0.000608780236397475</v>
      </c>
      <c r="I3993" s="0" t="n">
        <v>5.95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0</v>
      </c>
      <c r="P3993" s="0" t="n">
        <v>1</v>
      </c>
      <c r="Q3993" s="0" t="n">
        <v>0</v>
      </c>
      <c r="R3993" s="0" t="n">
        <v>1</v>
      </c>
      <c r="S3993" s="0" t="n">
        <v>1</v>
      </c>
      <c r="T3993" s="0" t="n">
        <v>1</v>
      </c>
      <c r="U3993" s="0" t="n">
        <v>-1</v>
      </c>
      <c r="V3993" s="0" t="n">
        <v>-1</v>
      </c>
      <c r="W3993" s="0" t="n">
        <v>0</v>
      </c>
      <c r="X3993" s="0" t="n">
        <v>0</v>
      </c>
      <c r="Y3993" s="0" t="n">
        <f aca="false">I3993*4^F3993*($J$1*J3993+$K$1*K3993+$L$1*L3993+$M$1*M3993+$N$1*N3993+$O$1*O3993+$P$1*P3993+$Q$1*Q3993+$R$1*R3993+$S$1*S3993+$T$1*T3993+$U$1*U3993+$V$1*V3993+$W$1*W3993+$X$1*X3993)</f>
        <v>7950.04839802879</v>
      </c>
      <c r="AB3993" s="0" t="n">
        <v>17592186044416</v>
      </c>
    </row>
    <row r="3994" customFormat="false" ht="12.8" hidden="false" customHeight="false" outlineLevel="0" collapsed="false">
      <c r="A3994" s="0" t="n">
        <v>89</v>
      </c>
      <c r="B3994" s="0" t="n">
        <v>68</v>
      </c>
      <c r="C3994" s="0" t="s">
        <v>114</v>
      </c>
      <c r="D3994" s="0" t="n">
        <v>8120</v>
      </c>
      <c r="E3994" s="0" t="n">
        <v>8119.7867688448</v>
      </c>
      <c r="F3994" s="0" t="n">
        <v>4</v>
      </c>
      <c r="G3994" s="0" t="n">
        <v>5.330742364</v>
      </c>
      <c r="H3994" s="0" t="n">
        <v>0.00262599944829256</v>
      </c>
      <c r="I3994" s="0" t="n">
        <v>5.95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1</v>
      </c>
      <c r="P3994" s="0" t="n">
        <v>-1</v>
      </c>
      <c r="Q3994" s="0" t="n">
        <v>1</v>
      </c>
      <c r="R3994" s="0" t="n">
        <v>1</v>
      </c>
      <c r="S3994" s="0" t="n">
        <v>-1</v>
      </c>
      <c r="T3994" s="0" t="n">
        <v>0</v>
      </c>
      <c r="U3994" s="0" t="n">
        <v>1</v>
      </c>
      <c r="V3994" s="0" t="n">
        <v>0</v>
      </c>
      <c r="W3994" s="0" t="n">
        <v>0</v>
      </c>
      <c r="X3994" s="0" t="n">
        <v>0</v>
      </c>
      <c r="Y3994" s="0" t="n">
        <f aca="false">I3994*4^F3994*($J$1*J3994+$K$1*K3994+$L$1*L3994+$M$1*M3994+$N$1*N3994+$O$1*O3994+$P$1*P3994+$Q$1*Q3994+$R$1*R3994+$S$1*S3994+$T$1*T3994+$U$1*U3994+$V$1*V3994+$W$1*W3994+$X$1*X3994)</f>
        <v>8119.7867688448</v>
      </c>
      <c r="AB3994" s="0" t="n">
        <v>4398046511104</v>
      </c>
    </row>
    <row r="3995" customFormat="false" ht="12.8" hidden="false" customHeight="false" outlineLevel="0" collapsed="false">
      <c r="A3995" s="0" t="n">
        <v>89</v>
      </c>
      <c r="B3995" s="0" t="n">
        <v>69</v>
      </c>
      <c r="C3995" s="0" t="s">
        <v>114</v>
      </c>
      <c r="D3995" s="0" t="n">
        <v>8310</v>
      </c>
      <c r="E3995" s="0" t="n">
        <v>8310.0242129408</v>
      </c>
      <c r="F3995" s="0" t="n">
        <v>4</v>
      </c>
      <c r="G3995" s="0" t="n">
        <v>5.455635644</v>
      </c>
      <c r="H3995" s="0" t="n">
        <v>0.000291371128779661</v>
      </c>
      <c r="I3995" s="0" t="n">
        <v>5.95</v>
      </c>
      <c r="J3995" s="0" t="n">
        <v>1</v>
      </c>
      <c r="K3995" s="0" t="n">
        <v>0</v>
      </c>
      <c r="L3995" s="0" t="n">
        <v>1</v>
      </c>
      <c r="M3995" s="0" t="n">
        <v>0</v>
      </c>
      <c r="N3995" s="0" t="n">
        <v>0</v>
      </c>
      <c r="O3995" s="0" t="n">
        <v>-1</v>
      </c>
      <c r="P3995" s="0" t="n">
        <v>0</v>
      </c>
      <c r="Q3995" s="0" t="n">
        <v>-1</v>
      </c>
      <c r="R3995" s="0" t="n">
        <v>0</v>
      </c>
      <c r="S3995" s="0" t="n">
        <v>0</v>
      </c>
      <c r="T3995" s="0" t="n">
        <v>0</v>
      </c>
      <c r="U3995" s="0" t="n">
        <v>1</v>
      </c>
      <c r="V3995" s="0" t="n">
        <v>0</v>
      </c>
      <c r="W3995" s="0" t="n">
        <v>1</v>
      </c>
      <c r="X3995" s="0" t="n">
        <v>0</v>
      </c>
      <c r="Y3995" s="0" t="n">
        <f aca="false">I3995*4^F3995*($J$1*J3995+$K$1*K3995+$L$1*L3995+$M$1*M3995+$N$1*N3995+$O$1*O3995+$P$1*P3995+$Q$1*Q3995+$R$1*R3995+$S$1*S3995+$T$1*T3995+$U$1*U3995+$V$1*V3995+$W$1*W3995+$X$1*X3995)</f>
        <v>8310.0242129408</v>
      </c>
      <c r="AB3995" s="0" t="n">
        <v>1099511627776</v>
      </c>
    </row>
    <row r="3996" customFormat="false" ht="12.8" hidden="false" customHeight="false" outlineLevel="0" collapsed="false">
      <c r="A3996" s="0" t="n">
        <v>89</v>
      </c>
      <c r="B3996" s="0" t="n">
        <v>70</v>
      </c>
      <c r="C3996" s="0" t="s">
        <v>114</v>
      </c>
      <c r="D3996" s="0" t="n">
        <v>8480</v>
      </c>
      <c r="E3996" s="0" t="n">
        <v>8480.0725184</v>
      </c>
      <c r="F3996" s="0" t="n">
        <v>5</v>
      </c>
      <c r="G3996" s="0" t="n">
        <v>1.391818625</v>
      </c>
      <c r="H3996" s="0" t="n">
        <v>0.000855169811323854</v>
      </c>
      <c r="I3996" s="0" t="n">
        <v>5.95</v>
      </c>
      <c r="J3996" s="0" t="n">
        <v>1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-1</v>
      </c>
      <c r="P3996" s="0" t="n">
        <v>1</v>
      </c>
      <c r="Q3996" s="0" t="n">
        <v>0</v>
      </c>
      <c r="R3996" s="0" t="n">
        <v>1</v>
      </c>
      <c r="S3996" s="0" t="n">
        <v>0</v>
      </c>
      <c r="T3996" s="0" t="n">
        <v>0</v>
      </c>
      <c r="U3996" s="0" t="n">
        <v>1</v>
      </c>
      <c r="V3996" s="0" t="n">
        <v>0</v>
      </c>
      <c r="W3996" s="0" t="n">
        <v>-1</v>
      </c>
      <c r="X3996" s="0" t="n">
        <v>0</v>
      </c>
      <c r="Y3996" s="0" t="n">
        <f aca="false">I3996*4^F3996*($J$1*J3996+$K$1*K3996+$L$1*L3996+$M$1*M3996+$N$1*N3996+$O$1*O3996+$P$1*P3996+$Q$1*Q3996+$R$1*R3996+$S$1*S3996+$T$1*T3996+$U$1*U3996+$V$1*V3996+$W$1*W3996+$X$1*X3996)</f>
        <v>8480.0725184</v>
      </c>
      <c r="AB3996" s="0" t="n">
        <v>274877906944</v>
      </c>
    </row>
    <row r="3997" customFormat="false" ht="12.8" hidden="false" customHeight="false" outlineLevel="0" collapsed="false">
      <c r="A3997" s="0" t="n">
        <v>89</v>
      </c>
      <c r="B3997" s="0" t="n">
        <v>71</v>
      </c>
      <c r="C3997" s="0" t="s">
        <v>114</v>
      </c>
      <c r="D3997" s="0" t="n">
        <v>8970</v>
      </c>
      <c r="E3997" s="0" t="n">
        <v>8969.9196158208</v>
      </c>
      <c r="F3997" s="0" t="n">
        <v>4</v>
      </c>
      <c r="G3997" s="0" t="n">
        <v>5.888865294</v>
      </c>
      <c r="H3997" s="0" t="n">
        <v>0.00089614469563565</v>
      </c>
      <c r="I3997" s="0" t="n">
        <v>5.95</v>
      </c>
      <c r="J3997" s="0" t="n">
        <v>1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0</v>
      </c>
      <c r="P3997" s="0" t="n">
        <v>0</v>
      </c>
      <c r="Q3997" s="0" t="n">
        <v>-1</v>
      </c>
      <c r="R3997" s="0" t="n">
        <v>-1</v>
      </c>
      <c r="S3997" s="0" t="n">
        <v>1</v>
      </c>
      <c r="T3997" s="0" t="n">
        <v>0</v>
      </c>
      <c r="U3997" s="0" t="n">
        <v>0</v>
      </c>
      <c r="V3997" s="0" t="n">
        <v>0</v>
      </c>
      <c r="W3997" s="0" t="n">
        <v>0</v>
      </c>
      <c r="X3997" s="0" t="n">
        <v>1</v>
      </c>
      <c r="Y3997" s="0" t="n">
        <f aca="false">I3997*4^F3997*($J$1*J3997+$K$1*K3997+$L$1*L3997+$M$1*M3997+$N$1*N3997+$O$1*O3997+$P$1*P3997+$Q$1*Q3997+$R$1*R3997+$S$1*S3997+$T$1*T3997+$U$1*U3997+$V$1*V3997+$W$1*W3997+$X$1*X3997)</f>
        <v>8969.9196158208</v>
      </c>
      <c r="AB3997" s="0" t="n">
        <v>68719476736</v>
      </c>
    </row>
    <row r="3998" customFormat="false" ht="12.8" hidden="false" customHeight="false" outlineLevel="0" collapsed="false">
      <c r="A3998" s="0" t="n">
        <v>89</v>
      </c>
      <c r="B3998" s="0" t="n">
        <v>72</v>
      </c>
      <c r="C3998" s="0" t="s">
        <v>114</v>
      </c>
      <c r="D3998" s="0" t="n">
        <v>9120</v>
      </c>
      <c r="E3998" s="0" t="n">
        <v>9119.8806314112</v>
      </c>
      <c r="F3998" s="0" t="n">
        <v>4</v>
      </c>
      <c r="G3998" s="0" t="n">
        <v>5.987316591</v>
      </c>
      <c r="H3998" s="0" t="n">
        <v>0.00130886610525506</v>
      </c>
      <c r="I3998" s="0" t="n">
        <v>5.95</v>
      </c>
      <c r="J3998" s="0" t="n">
        <v>0</v>
      </c>
      <c r="K3998" s="0" t="n">
        <v>1</v>
      </c>
      <c r="L3998" s="0" t="n">
        <v>1</v>
      </c>
      <c r="M3998" s="0" t="n">
        <v>0</v>
      </c>
      <c r="N3998" s="0" t="n">
        <v>-1</v>
      </c>
      <c r="O3998" s="0" t="n">
        <v>0</v>
      </c>
      <c r="P3998" s="0" t="n">
        <v>0</v>
      </c>
      <c r="Q3998" s="0" t="n">
        <v>0</v>
      </c>
      <c r="R3998" s="0" t="n">
        <v>0</v>
      </c>
      <c r="S3998" s="0" t="n">
        <v>1</v>
      </c>
      <c r="T3998" s="0" t="n">
        <v>-1</v>
      </c>
      <c r="U3998" s="0" t="n">
        <v>0</v>
      </c>
      <c r="V3998" s="0" t="n">
        <v>0</v>
      </c>
      <c r="W3998" s="0" t="n">
        <v>0</v>
      </c>
      <c r="X3998" s="0" t="n">
        <v>1</v>
      </c>
      <c r="Y3998" s="0" t="n">
        <f aca="false">I3998*4^F3998*($J$1*J3998+$K$1*K3998+$L$1*L3998+$M$1*M3998+$N$1*N3998+$O$1*O3998+$P$1*P3998+$Q$1*Q3998+$R$1*R3998+$S$1*S3998+$T$1*T3998+$U$1*U3998+$V$1*V3998+$W$1*W3998+$X$1*X3998)</f>
        <v>9119.8806314112</v>
      </c>
      <c r="AB3998" s="0" t="n">
        <v>17179869184</v>
      </c>
    </row>
    <row r="3999" customFormat="false" ht="12.8" hidden="false" customHeight="false" outlineLevel="0" collapsed="false">
      <c r="A3999" s="0" t="n">
        <v>89</v>
      </c>
      <c r="B3999" s="0" t="n">
        <v>73</v>
      </c>
      <c r="C3999" s="0" t="s">
        <v>114</v>
      </c>
      <c r="D3999" s="0" t="n">
        <v>9290</v>
      </c>
      <c r="E3999" s="0" t="n">
        <v>9289.9815969408</v>
      </c>
      <c r="F3999" s="0" t="n">
        <v>4</v>
      </c>
      <c r="G3999" s="0" t="n">
        <v>6.098990019</v>
      </c>
      <c r="H3999" s="0" t="n">
        <v>0.000198095362745371</v>
      </c>
      <c r="I3999" s="0" t="n">
        <v>5.95</v>
      </c>
      <c r="J3999" s="0" t="n">
        <v>0</v>
      </c>
      <c r="K3999" s="0" t="n">
        <v>1</v>
      </c>
      <c r="L3999" s="0" t="n">
        <v>0</v>
      </c>
      <c r="M3999" s="0" t="n">
        <v>0</v>
      </c>
      <c r="N3999" s="0" t="n">
        <v>1</v>
      </c>
      <c r="O3999" s="0" t="n">
        <v>0</v>
      </c>
      <c r="P3999" s="0" t="n">
        <v>0</v>
      </c>
      <c r="Q3999" s="0" t="n">
        <v>-1</v>
      </c>
      <c r="R3999" s="0" t="n">
        <v>-1</v>
      </c>
      <c r="S3999" s="0" t="n">
        <v>0</v>
      </c>
      <c r="T3999" s="0" t="n">
        <v>0</v>
      </c>
      <c r="U3999" s="0" t="n">
        <v>1</v>
      </c>
      <c r="V3999" s="0" t="n">
        <v>1</v>
      </c>
      <c r="W3999" s="0" t="n">
        <v>0</v>
      </c>
      <c r="X3999" s="0" t="n">
        <v>0</v>
      </c>
      <c r="Y3999" s="0" t="n">
        <f aca="false">I3999*4^F3999*($J$1*J3999+$K$1*K3999+$L$1*L3999+$M$1*M3999+$N$1*N3999+$O$1*O3999+$P$1*P3999+$Q$1*Q3999+$R$1*R3999+$S$1*S3999+$T$1*T3999+$U$1*U3999+$V$1*V3999+$W$1*W3999+$X$1*X3999)</f>
        <v>9289.9815969408</v>
      </c>
      <c r="AB3999" s="0" t="n">
        <v>4294967296</v>
      </c>
    </row>
    <row r="4000" customFormat="false" ht="12.8" hidden="false" customHeight="false" outlineLevel="0" collapsed="false">
      <c r="A4000" s="0" t="n">
        <v>89</v>
      </c>
      <c r="B4000" s="0" t="n">
        <v>74</v>
      </c>
      <c r="C4000" s="0" t="s">
        <v>114</v>
      </c>
      <c r="D4000" s="0" t="n">
        <v>9440</v>
      </c>
      <c r="E4000" s="0" t="n">
        <v>9439.8775079168</v>
      </c>
      <c r="F4000" s="0" t="n">
        <v>4</v>
      </c>
      <c r="G4000" s="0" t="n">
        <v>6.197398574</v>
      </c>
      <c r="H4000" s="0" t="n">
        <v>0.00129758562710992</v>
      </c>
      <c r="I4000" s="0" t="n">
        <v>5.95</v>
      </c>
      <c r="J4000" s="0" t="n">
        <v>1</v>
      </c>
      <c r="K4000" s="0" t="n">
        <v>0</v>
      </c>
      <c r="L4000" s="0" t="n">
        <v>0</v>
      </c>
      <c r="M4000" s="0" t="n">
        <v>0</v>
      </c>
      <c r="N4000" s="0" t="n">
        <v>-1</v>
      </c>
      <c r="O4000" s="0" t="n">
        <v>0</v>
      </c>
      <c r="P4000" s="0" t="n">
        <v>1</v>
      </c>
      <c r="Q4000" s="0" t="n">
        <v>0</v>
      </c>
      <c r="R4000" s="0" t="n">
        <v>0</v>
      </c>
      <c r="S4000" s="0" t="n">
        <v>1</v>
      </c>
      <c r="T4000" s="0" t="n">
        <v>1</v>
      </c>
      <c r="U4000" s="0" t="n">
        <v>0</v>
      </c>
      <c r="V4000" s="0" t="n">
        <v>0</v>
      </c>
      <c r="W4000" s="0" t="n">
        <v>0</v>
      </c>
      <c r="X4000" s="0" t="n">
        <v>0</v>
      </c>
      <c r="Y4000" s="0" t="n">
        <f aca="false">I4000*4^F4000*($J$1*J4000+$K$1*K4000+$L$1*L4000+$M$1*M4000+$N$1*N4000+$O$1*O4000+$P$1*P4000+$Q$1*Q4000+$R$1*R4000+$S$1*S4000+$T$1*T4000+$U$1*U4000+$V$1*V4000+$W$1*W4000+$X$1*X4000)</f>
        <v>9439.8775079168</v>
      </c>
      <c r="AB4000" s="0" t="n">
        <v>1073741824</v>
      </c>
    </row>
    <row r="4001" customFormat="false" ht="12.8" hidden="false" customHeight="false" outlineLevel="0" collapsed="false">
      <c r="A4001" s="0" t="n">
        <v>89</v>
      </c>
      <c r="B4001" s="0" t="n">
        <v>75</v>
      </c>
      <c r="C4001" s="0" t="s">
        <v>114</v>
      </c>
      <c r="D4001" s="0" t="n">
        <v>10480</v>
      </c>
      <c r="E4001" s="0" t="n">
        <v>10480.1045374592</v>
      </c>
      <c r="F4001" s="0" t="n">
        <v>4</v>
      </c>
      <c r="G4001" s="0" t="n">
        <v>6.880320731</v>
      </c>
      <c r="H4001" s="0" t="n">
        <v>0.00099749483970716</v>
      </c>
      <c r="I4001" s="0" t="n">
        <v>5.95</v>
      </c>
      <c r="J4001" s="0" t="n">
        <v>0</v>
      </c>
      <c r="K4001" s="0" t="n">
        <v>1</v>
      </c>
      <c r="L4001" s="0" t="n">
        <v>1</v>
      </c>
      <c r="M4001" s="0" t="n">
        <v>0</v>
      </c>
      <c r="N4001" s="0" t="n">
        <v>1</v>
      </c>
      <c r="O4001" s="0" t="n">
        <v>0</v>
      </c>
      <c r="P4001" s="0" t="n">
        <v>1</v>
      </c>
      <c r="Q4001" s="0" t="n">
        <v>-1</v>
      </c>
      <c r="R4001" s="0" t="n">
        <v>0</v>
      </c>
      <c r="S4001" s="0" t="n">
        <v>0</v>
      </c>
      <c r="T4001" s="0" t="n">
        <v>0</v>
      </c>
      <c r="U4001" s="0" t="n">
        <v>0</v>
      </c>
      <c r="V4001" s="0" t="n">
        <v>0</v>
      </c>
      <c r="W4001" s="0" t="n">
        <v>1</v>
      </c>
      <c r="X4001" s="0" t="n">
        <v>0</v>
      </c>
      <c r="Y4001" s="0" t="n">
        <f aca="false">I4001*4^F4001*($J$1*J4001+$K$1*K4001+$L$1*L4001+$M$1*M4001+$N$1*N4001+$O$1*O4001+$P$1*P4001+$Q$1*Q4001+$R$1*R4001+$S$1*S4001+$T$1*T4001+$U$1*U4001+$V$1*V4001+$W$1*W4001+$X$1*X4001)</f>
        <v>10480.1045374592</v>
      </c>
      <c r="AB4001" s="0" t="n">
        <v>268435456</v>
      </c>
    </row>
    <row r="4002" customFormat="false" ht="12.8" hidden="false" customHeight="false" outlineLevel="0" collapsed="false">
      <c r="A4002" s="0" t="n">
        <v>89</v>
      </c>
      <c r="B4002" s="0" t="n">
        <v>76</v>
      </c>
      <c r="C4002" s="0" t="s">
        <v>114</v>
      </c>
      <c r="D4002" s="0" t="n">
        <v>10660</v>
      </c>
      <c r="E4002" s="0" t="n">
        <v>10660.0098585344</v>
      </c>
      <c r="F4002" s="0" t="n">
        <v>4</v>
      </c>
      <c r="G4002" s="0" t="n">
        <v>6.998430842</v>
      </c>
      <c r="H4002" s="2" t="n">
        <v>9.24815609787692E-005</v>
      </c>
      <c r="I4002" s="0" t="n">
        <v>5.95</v>
      </c>
      <c r="J4002" s="0" t="n">
        <v>1</v>
      </c>
      <c r="K4002" s="0" t="n">
        <v>0</v>
      </c>
      <c r="L4002" s="0" t="n">
        <v>1</v>
      </c>
      <c r="M4002" s="0" t="n">
        <v>0</v>
      </c>
      <c r="N4002" s="0" t="n">
        <v>0</v>
      </c>
      <c r="O4002" s="0" t="n">
        <v>0</v>
      </c>
      <c r="P4002" s="0" t="n">
        <v>0</v>
      </c>
      <c r="Q4002" s="0" t="n">
        <v>0</v>
      </c>
      <c r="R4002" s="0" t="n">
        <v>0</v>
      </c>
      <c r="S4002" s="0" t="n">
        <v>1</v>
      </c>
      <c r="T4002" s="0" t="n">
        <v>0</v>
      </c>
      <c r="U4002" s="0" t="n">
        <v>1</v>
      </c>
      <c r="V4002" s="0" t="n">
        <v>0</v>
      </c>
      <c r="W4002" s="0" t="n">
        <v>0</v>
      </c>
      <c r="X4002" s="0" t="n">
        <v>0</v>
      </c>
      <c r="Y4002" s="0" t="n">
        <f aca="false">I4002*4^F4002*($J$1*J4002+$K$1*K4002+$L$1*L4002+$M$1*M4002+$N$1*N4002+$O$1*O4002+$P$1*P4002+$Q$1*Q4002+$R$1*R4002+$S$1*S4002+$T$1*T4002+$U$1*U4002+$V$1*V4002+$W$1*W4002+$X$1*X4002)</f>
        <v>10660.0098585344</v>
      </c>
      <c r="AB4002" s="0" t="n">
        <v>67108864</v>
      </c>
    </row>
    <row r="4003" customFormat="false" ht="12.8" hidden="false" customHeight="false" outlineLevel="0" collapsed="false">
      <c r="A4003" s="0" t="n">
        <v>89</v>
      </c>
      <c r="B4003" s="0" t="n">
        <v>77</v>
      </c>
      <c r="C4003" s="0" t="s">
        <v>114</v>
      </c>
      <c r="D4003" s="0" t="n">
        <v>11030</v>
      </c>
      <c r="E4003" s="0" t="n">
        <v>11029.9782523392</v>
      </c>
      <c r="F4003" s="0" t="n">
        <v>4</v>
      </c>
      <c r="G4003" s="0" t="n">
        <v>7.241319756</v>
      </c>
      <c r="H4003" s="0" t="n">
        <v>0.000197168275624102</v>
      </c>
      <c r="I4003" s="0" t="n">
        <v>5.95</v>
      </c>
      <c r="J4003" s="0" t="n">
        <v>0</v>
      </c>
      <c r="K4003" s="0" t="n">
        <v>1</v>
      </c>
      <c r="L4003" s="0" t="n">
        <v>0</v>
      </c>
      <c r="M4003" s="0" t="n">
        <v>0</v>
      </c>
      <c r="N4003" s="0" t="n">
        <v>1</v>
      </c>
      <c r="O4003" s="0" t="n">
        <v>0</v>
      </c>
      <c r="P4003" s="0" t="n">
        <v>0</v>
      </c>
      <c r="Q4003" s="0" t="n">
        <v>0</v>
      </c>
      <c r="R4003" s="0" t="n">
        <v>0</v>
      </c>
      <c r="S4003" s="0" t="n">
        <v>-1</v>
      </c>
      <c r="T4003" s="0" t="n">
        <v>-1</v>
      </c>
      <c r="U4003" s="0" t="n">
        <v>1</v>
      </c>
      <c r="V4003" s="0" t="n">
        <v>0</v>
      </c>
      <c r="W4003" s="0" t="n">
        <v>0</v>
      </c>
      <c r="X4003" s="0" t="n">
        <v>1</v>
      </c>
      <c r="Y4003" s="0" t="n">
        <f aca="false">I4003*4^F4003*($J$1*J4003+$K$1*K4003+$L$1*L4003+$M$1*M4003+$N$1*N4003+$O$1*O4003+$P$1*P4003+$Q$1*Q4003+$R$1*R4003+$S$1*S4003+$T$1*T4003+$U$1*U4003+$V$1*V4003+$W$1*W4003+$X$1*X4003)</f>
        <v>11029.9782523392</v>
      </c>
      <c r="AB4003" s="0" t="n">
        <v>16777216</v>
      </c>
    </row>
    <row r="4004" customFormat="false" ht="12.8" hidden="false" customHeight="false" outlineLevel="0" collapsed="false">
      <c r="A4004" s="0" t="n">
        <v>89</v>
      </c>
      <c r="B4004" s="0" t="n">
        <v>78</v>
      </c>
      <c r="C4004" s="0" t="s">
        <v>114</v>
      </c>
      <c r="D4004" s="0" t="n">
        <v>11200</v>
      </c>
      <c r="E4004" s="0" t="n">
        <v>11199.9875136128</v>
      </c>
      <c r="F4004" s="0" t="n">
        <v>4</v>
      </c>
      <c r="G4004" s="0" t="n">
        <v>7.352932979</v>
      </c>
      <c r="H4004" s="0" t="n">
        <v>0.000111485599989334</v>
      </c>
      <c r="I4004" s="0" t="n">
        <v>5.95</v>
      </c>
      <c r="J4004" s="0" t="n">
        <v>1</v>
      </c>
      <c r="K4004" s="0" t="n">
        <v>1</v>
      </c>
      <c r="L4004" s="0" t="n">
        <v>-1</v>
      </c>
      <c r="M4004" s="0" t="n">
        <v>0</v>
      </c>
      <c r="N4004" s="0" t="n">
        <v>0</v>
      </c>
      <c r="O4004" s="0" t="n">
        <v>0</v>
      </c>
      <c r="P4004" s="0" t="n">
        <v>0</v>
      </c>
      <c r="Q4004" s="0" t="n">
        <v>0</v>
      </c>
      <c r="R4004" s="0" t="n">
        <v>0</v>
      </c>
      <c r="S4004" s="0" t="n">
        <v>0</v>
      </c>
      <c r="T4004" s="0" t="n">
        <v>0</v>
      </c>
      <c r="U4004" s="0" t="n">
        <v>0</v>
      </c>
      <c r="V4004" s="0" t="n">
        <v>-1</v>
      </c>
      <c r="W4004" s="0" t="n">
        <v>1</v>
      </c>
      <c r="X4004" s="0" t="n">
        <v>1</v>
      </c>
      <c r="Y4004" s="0" t="n">
        <f aca="false">I4004*4^F4004*($J$1*J4004+$K$1*K4004+$L$1*L4004+$M$1*M4004+$N$1*N4004+$O$1*O4004+$P$1*P4004+$Q$1*Q4004+$R$1*R4004+$S$1*S4004+$T$1*T4004+$U$1*U4004+$V$1*V4004+$W$1*W4004+$X$1*X4004)</f>
        <v>11199.9875136128</v>
      </c>
      <c r="AB4004" s="0" t="n">
        <v>4194304</v>
      </c>
    </row>
    <row r="4005" customFormat="false" ht="12.8" hidden="false" customHeight="false" outlineLevel="0" collapsed="false">
      <c r="A4005" s="0" t="n">
        <v>89</v>
      </c>
      <c r="B4005" s="0" t="n">
        <v>79</v>
      </c>
      <c r="C4005" s="0" t="s">
        <v>114</v>
      </c>
      <c r="D4005" s="0" t="n">
        <v>23480</v>
      </c>
      <c r="E4005" s="0" t="n">
        <v>23479.9531914752</v>
      </c>
      <c r="F4005" s="0" t="n">
        <v>5</v>
      </c>
      <c r="G4005" s="0" t="n">
        <v>3.853721309</v>
      </c>
      <c r="H4005" s="0" t="n">
        <v>0.000199354875636358</v>
      </c>
      <c r="I4005" s="0" t="n">
        <v>5.95</v>
      </c>
      <c r="J4005" s="0" t="n">
        <v>0</v>
      </c>
      <c r="K4005" s="0" t="n">
        <v>1</v>
      </c>
      <c r="L4005" s="0" t="n">
        <v>0</v>
      </c>
      <c r="M4005" s="0" t="n">
        <v>-1</v>
      </c>
      <c r="N4005" s="0" t="n">
        <v>-1</v>
      </c>
      <c r="O4005" s="0" t="n">
        <v>0</v>
      </c>
      <c r="P4005" s="0" t="n">
        <v>0</v>
      </c>
      <c r="Q4005" s="0" t="n">
        <v>0</v>
      </c>
      <c r="R4005" s="0" t="n">
        <v>1</v>
      </c>
      <c r="S4005" s="0" t="n">
        <v>0</v>
      </c>
      <c r="T4005" s="0" t="n">
        <v>0</v>
      </c>
      <c r="U4005" s="0" t="n">
        <v>1</v>
      </c>
      <c r="V4005" s="0" t="n">
        <v>0</v>
      </c>
      <c r="W4005" s="0" t="n">
        <v>0</v>
      </c>
      <c r="X4005" s="0" t="n">
        <v>0</v>
      </c>
      <c r="Y4005" s="0" t="n">
        <f aca="false">I4005*4^F4005*($J$1*J4005+$K$1*K4005+$L$1*L4005+$M$1*M4005+$N$1*N4005+$O$1*O4005+$P$1*P4005+$Q$1*Q4005+$R$1*R4005+$S$1*S4005+$T$1*T4005+$U$1*U4005+$V$1*V4005+$W$1*W4005+$X$1*X4005)</f>
        <v>23479.9531914752</v>
      </c>
      <c r="AB4005" s="0" t="n">
        <v>1048576</v>
      </c>
    </row>
    <row r="4006" customFormat="false" ht="12.8" hidden="false" customHeight="false" outlineLevel="0" collapsed="false">
      <c r="A4006" s="0" t="n">
        <v>89</v>
      </c>
      <c r="B4006" s="0" t="n">
        <v>80</v>
      </c>
      <c r="C4006" s="0" t="s">
        <v>114</v>
      </c>
      <c r="D4006" s="0" t="n">
        <v>23890</v>
      </c>
      <c r="E4006" s="0" t="n">
        <v>23890.2675402496</v>
      </c>
      <c r="F4006" s="0" t="n">
        <v>4</v>
      </c>
      <c r="G4006" s="0" t="n">
        <v>15.684261778</v>
      </c>
      <c r="H4006" s="0" t="n">
        <v>0.00111988384093271</v>
      </c>
      <c r="I4006" s="0" t="n">
        <v>5.95</v>
      </c>
      <c r="J4006" s="0" t="n">
        <v>0</v>
      </c>
      <c r="K4006" s="0" t="n">
        <v>0</v>
      </c>
      <c r="L4006" s="0" t="n">
        <v>0</v>
      </c>
      <c r="M4006" s="0" t="n">
        <v>1</v>
      </c>
      <c r="N4006" s="0" t="n">
        <v>0</v>
      </c>
      <c r="O4006" s="0" t="n">
        <v>1</v>
      </c>
      <c r="P4006" s="0" t="n">
        <v>1</v>
      </c>
      <c r="Q4006" s="0" t="n">
        <v>0</v>
      </c>
      <c r="R4006" s="0" t="n">
        <v>0</v>
      </c>
      <c r="S4006" s="0" t="n">
        <v>0</v>
      </c>
      <c r="T4006" s="0" t="n">
        <v>0</v>
      </c>
      <c r="U4006" s="0" t="n">
        <v>1</v>
      </c>
      <c r="V4006" s="0" t="n">
        <v>0</v>
      </c>
      <c r="W4006" s="0" t="n">
        <v>0</v>
      </c>
      <c r="X4006" s="0" t="n">
        <v>1</v>
      </c>
      <c r="Y4006" s="0" t="n">
        <f aca="false">I4006*4^F4006*($J$1*J4006+$K$1*K4006+$L$1*L4006+$M$1*M4006+$N$1*N4006+$O$1*O4006+$P$1*P4006+$Q$1*Q4006+$R$1*R4006+$S$1*S4006+$T$1*T4006+$U$1*U4006+$V$1*V4006+$W$1*W4006+$X$1*X4006)</f>
        <v>23890.2675402496</v>
      </c>
      <c r="AB4006" s="0" t="n">
        <v>262144</v>
      </c>
    </row>
    <row r="4007" customFormat="false" ht="12.8" hidden="false" customHeight="false" outlineLevel="0" collapsed="false">
      <c r="A4007" s="0" t="n">
        <v>89</v>
      </c>
      <c r="B4007" s="0" t="n">
        <v>81</v>
      </c>
      <c r="C4007" s="0" t="s">
        <v>114</v>
      </c>
      <c r="D4007" s="0" t="n">
        <v>24340</v>
      </c>
      <c r="E4007" s="0" t="n">
        <v>24339.6925531648</v>
      </c>
      <c r="F4007" s="0" t="n">
        <v>5</v>
      </c>
      <c r="G4007" s="0" t="n">
        <v>3.994828741</v>
      </c>
      <c r="H4007" s="0" t="n">
        <v>0.00126313408052091</v>
      </c>
      <c r="I4007" s="0" t="n">
        <v>5.95</v>
      </c>
      <c r="J4007" s="0" t="n">
        <v>1</v>
      </c>
      <c r="K4007" s="0" t="n">
        <v>0</v>
      </c>
      <c r="L4007" s="0" t="n">
        <v>-1</v>
      </c>
      <c r="M4007" s="0" t="n">
        <v>-1</v>
      </c>
      <c r="N4007" s="0" t="n">
        <v>1</v>
      </c>
      <c r="O4007" s="0" t="n">
        <v>0</v>
      </c>
      <c r="P4007" s="0" t="n">
        <v>1</v>
      </c>
      <c r="Q4007" s="0" t="n">
        <v>1</v>
      </c>
      <c r="R4007" s="0" t="n">
        <v>0</v>
      </c>
      <c r="S4007" s="0" t="n">
        <v>0</v>
      </c>
      <c r="T4007" s="0" t="n">
        <v>0</v>
      </c>
      <c r="U4007" s="0" t="n">
        <v>0</v>
      </c>
      <c r="V4007" s="0" t="n">
        <v>0</v>
      </c>
      <c r="W4007" s="0" t="n">
        <v>0</v>
      </c>
      <c r="X4007" s="0" t="n">
        <v>0</v>
      </c>
      <c r="Y4007" s="0" t="n">
        <f aca="false">I4007*4^F4007*($J$1*J4007+$K$1*K4007+$L$1*L4007+$M$1*M4007+$N$1*N4007+$O$1*O4007+$P$1*P4007+$Q$1*Q4007+$R$1*R4007+$S$1*S4007+$T$1*T4007+$U$1*U4007+$V$1*V4007+$W$1*W4007+$X$1*X4007)</f>
        <v>24339.6925531648</v>
      </c>
      <c r="AB4007" s="0" t="n">
        <v>65536</v>
      </c>
    </row>
    <row r="4008" customFormat="false" ht="12.8" hidden="false" customHeight="false" outlineLevel="0" collapsed="false">
      <c r="A4008" s="0" t="n">
        <v>89</v>
      </c>
      <c r="B4008" s="0" t="n">
        <v>82</v>
      </c>
      <c r="C4008" s="0" t="s">
        <v>114</v>
      </c>
      <c r="D4008" s="0" t="n">
        <v>24760</v>
      </c>
      <c r="E4008" s="0" t="n">
        <v>24759.5736123904</v>
      </c>
      <c r="F4008" s="0" t="n">
        <v>5</v>
      </c>
      <c r="G4008" s="0" t="n">
        <v>4.063743043</v>
      </c>
      <c r="H4008" s="0" t="n">
        <v>0.00172208242972972</v>
      </c>
      <c r="I4008" s="0" t="n">
        <v>5.95</v>
      </c>
      <c r="J4008" s="0" t="n">
        <v>0</v>
      </c>
      <c r="K4008" s="0" t="n">
        <v>0</v>
      </c>
      <c r="L4008" s="0" t="n">
        <v>1</v>
      </c>
      <c r="M4008" s="0" t="n">
        <v>1</v>
      </c>
      <c r="N4008" s="0" t="n">
        <v>-1</v>
      </c>
      <c r="O4008" s="0" t="n">
        <v>-1</v>
      </c>
      <c r="P4008" s="0" t="n">
        <v>0</v>
      </c>
      <c r="Q4008" s="0" t="n">
        <v>1</v>
      </c>
      <c r="R4008" s="0" t="n">
        <v>0</v>
      </c>
      <c r="S4008" s="0" t="n">
        <v>0</v>
      </c>
      <c r="T4008" s="0" t="n">
        <v>0</v>
      </c>
      <c r="U4008" s="0" t="n">
        <v>1</v>
      </c>
      <c r="V4008" s="0" t="n">
        <v>0</v>
      </c>
      <c r="W4008" s="0" t="n">
        <v>0</v>
      </c>
      <c r="X4008" s="0" t="n">
        <v>0</v>
      </c>
      <c r="Y4008" s="0" t="n">
        <f aca="false">I4008*4^F4008*($J$1*J4008+$K$1*K4008+$L$1*L4008+$M$1*M4008+$N$1*N4008+$O$1*O4008+$P$1*P4008+$Q$1*Q4008+$R$1*R4008+$S$1*S4008+$T$1*T4008+$U$1*U4008+$V$1*V4008+$W$1*W4008+$X$1*X4008)</f>
        <v>24759.5736123904</v>
      </c>
      <c r="AB4008" s="0" t="n">
        <v>16384</v>
      </c>
    </row>
    <row r="4009" customFormat="false" ht="12.8" hidden="false" customHeight="false" outlineLevel="0" collapsed="false">
      <c r="A4009" s="0" t="n">
        <v>89</v>
      </c>
      <c r="B4009" s="0" t="n">
        <v>83</v>
      </c>
      <c r="C4009" s="0" t="s">
        <v>114</v>
      </c>
      <c r="D4009" s="0" t="n">
        <v>28610</v>
      </c>
      <c r="E4009" s="0" t="n">
        <v>28610.169851648</v>
      </c>
      <c r="F4009" s="0" t="n">
        <v>5</v>
      </c>
      <c r="G4009" s="0" t="n">
        <v>4.695734285</v>
      </c>
      <c r="H4009" s="0" t="n">
        <v>0.000593679300953529</v>
      </c>
      <c r="I4009" s="0" t="n">
        <v>5.95</v>
      </c>
      <c r="J4009" s="0" t="n">
        <v>0</v>
      </c>
      <c r="K4009" s="0" t="n">
        <v>1</v>
      </c>
      <c r="L4009" s="0" t="n">
        <v>0</v>
      </c>
      <c r="M4009" s="0" t="n">
        <v>0</v>
      </c>
      <c r="N4009" s="0" t="n">
        <v>0</v>
      </c>
      <c r="O4009" s="0" t="n">
        <v>0</v>
      </c>
      <c r="P4009" s="0" t="n">
        <v>-1</v>
      </c>
      <c r="Q4009" s="0" t="n">
        <v>0</v>
      </c>
      <c r="R4009" s="0" t="n">
        <v>1</v>
      </c>
      <c r="S4009" s="0" t="n">
        <v>0</v>
      </c>
      <c r="T4009" s="0" t="n">
        <v>1</v>
      </c>
      <c r="U4009" s="0" t="n">
        <v>-1</v>
      </c>
      <c r="V4009" s="0" t="n">
        <v>0</v>
      </c>
      <c r="W4009" s="0" t="n">
        <v>1</v>
      </c>
      <c r="X4009" s="0" t="n">
        <v>0</v>
      </c>
      <c r="Y4009" s="0" t="n">
        <f aca="false">I4009*4^F4009*($J$1*J4009+$K$1*K4009+$L$1*L4009+$M$1*M4009+$N$1*N4009+$O$1*O4009+$P$1*P4009+$Q$1*Q4009+$R$1*R4009+$S$1*S4009+$T$1*T4009+$U$1*U4009+$V$1*V4009+$W$1*W4009+$X$1*X4009)</f>
        <v>28610.169851648</v>
      </c>
      <c r="AB4009" s="0" t="n">
        <v>4096</v>
      </c>
    </row>
    <row r="4010" customFormat="false" ht="12.8" hidden="false" customHeight="false" outlineLevel="0" collapsed="false">
      <c r="A4010" s="0" t="n">
        <v>89</v>
      </c>
      <c r="B4010" s="0" t="n">
        <v>84</v>
      </c>
      <c r="C4010" s="0" t="s">
        <v>114</v>
      </c>
      <c r="D4010" s="0" t="n">
        <v>29160</v>
      </c>
      <c r="E4010" s="0" t="n">
        <v>29160.0940499456</v>
      </c>
      <c r="F4010" s="0" t="n">
        <v>5</v>
      </c>
      <c r="G4010" s="0" t="n">
        <v>4.785992327</v>
      </c>
      <c r="H4010" s="0" t="n">
        <v>0.000322530677644034</v>
      </c>
      <c r="I4010" s="0" t="n">
        <v>5.95</v>
      </c>
      <c r="J4010" s="0" t="n">
        <v>1</v>
      </c>
      <c r="K4010" s="0" t="n">
        <v>0</v>
      </c>
      <c r="L4010" s="0" t="n">
        <v>0</v>
      </c>
      <c r="M4010" s="0" t="n">
        <v>1</v>
      </c>
      <c r="N4010" s="0" t="n">
        <v>0</v>
      </c>
      <c r="O4010" s="0" t="n">
        <v>-1</v>
      </c>
      <c r="P4010" s="0" t="n">
        <v>-1</v>
      </c>
      <c r="Q4010" s="0" t="n">
        <v>0</v>
      </c>
      <c r="R4010" s="0" t="n">
        <v>0</v>
      </c>
      <c r="S4010" s="0" t="n">
        <v>0</v>
      </c>
      <c r="T4010" s="0" t="n">
        <v>0</v>
      </c>
      <c r="U4010" s="0" t="n">
        <v>0</v>
      </c>
      <c r="V4010" s="0" t="n">
        <v>0</v>
      </c>
      <c r="W4010" s="0" t="n">
        <v>0</v>
      </c>
      <c r="X4010" s="0" t="n">
        <v>1</v>
      </c>
      <c r="Y4010" s="0" t="n">
        <f aca="false">I4010*4^F4010*($J$1*J4010+$K$1*K4010+$L$1*L4010+$M$1*M4010+$N$1*N4010+$O$1*O4010+$P$1*P4010+$Q$1*Q4010+$R$1*R4010+$S$1*S4010+$T$1*T4010+$U$1*U4010+$V$1*V4010+$W$1*W4010+$X$1*X4010)</f>
        <v>29160.0940499456</v>
      </c>
      <c r="AB4010" s="0" t="n">
        <v>1024</v>
      </c>
    </row>
    <row r="4011" customFormat="false" ht="12.8" hidden="false" customHeight="false" outlineLevel="0" collapsed="false">
      <c r="A4011" s="0" t="n">
        <v>89</v>
      </c>
      <c r="B4011" s="0" t="n">
        <v>85</v>
      </c>
      <c r="C4011" s="0" t="s">
        <v>114</v>
      </c>
      <c r="D4011" s="0" t="n">
        <v>29850</v>
      </c>
      <c r="E4011" s="0" t="n">
        <v>29850.3880237696</v>
      </c>
      <c r="F4011" s="0" t="n">
        <v>4</v>
      </c>
      <c r="G4011" s="0" t="n">
        <v>19.597156003</v>
      </c>
      <c r="H4011" s="0" t="n">
        <v>0.00129991212597328</v>
      </c>
      <c r="I4011" s="0" t="n">
        <v>5.95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  <c r="P4011" s="0" t="n">
        <v>1</v>
      </c>
      <c r="Q4011" s="0" t="n">
        <v>0</v>
      </c>
      <c r="R4011" s="0" t="n">
        <v>1</v>
      </c>
      <c r="S4011" s="0" t="n">
        <v>1</v>
      </c>
      <c r="T4011" s="0" t="n">
        <v>0</v>
      </c>
      <c r="U4011" s="0" t="n">
        <v>1</v>
      </c>
      <c r="V4011" s="0" t="n">
        <v>1</v>
      </c>
      <c r="W4011" s="0" t="n">
        <v>1</v>
      </c>
      <c r="X4011" s="0" t="n">
        <v>0</v>
      </c>
      <c r="Y4011" s="0" t="n">
        <f aca="false">I4011*4^F4011*($J$1*J4011+$K$1*K4011+$L$1*L4011+$M$1*M4011+$N$1*N4011+$O$1*O4011+$P$1*P4011+$Q$1*Q4011+$R$1*R4011+$S$1*S4011+$T$1*T4011+$U$1*U4011+$V$1*V4011+$W$1*W4011+$X$1*X4011)</f>
        <v>29850.3880237696</v>
      </c>
      <c r="AB4011" s="0" t="n">
        <v>256</v>
      </c>
    </row>
    <row r="4012" customFormat="false" ht="12.8" hidden="false" customHeight="false" outlineLevel="0" collapsed="false">
      <c r="A4012" s="0" t="n">
        <v>89</v>
      </c>
      <c r="B4012" s="0" t="n">
        <v>86</v>
      </c>
      <c r="C4012" s="0" t="s">
        <v>114</v>
      </c>
      <c r="D4012" s="0" t="n">
        <v>30293.1</v>
      </c>
      <c r="E4012" s="0" t="n">
        <v>30293.148931584</v>
      </c>
      <c r="F4012" s="0" t="n">
        <v>5</v>
      </c>
      <c r="G4012" s="0" t="n">
        <v>4.97195853</v>
      </c>
      <c r="H4012" s="0" t="n">
        <v>0.000161527159657729</v>
      </c>
      <c r="I4012" s="0" t="n">
        <v>5.95</v>
      </c>
      <c r="J4012" s="0" t="n">
        <v>1</v>
      </c>
      <c r="K4012" s="0" t="n">
        <v>0</v>
      </c>
      <c r="L4012" s="0" t="n">
        <v>1</v>
      </c>
      <c r="M4012" s="0" t="n">
        <v>0</v>
      </c>
      <c r="N4012" s="0" t="n">
        <v>-1</v>
      </c>
      <c r="O4012" s="0" t="n">
        <v>1</v>
      </c>
      <c r="P4012" s="0" t="n">
        <v>0</v>
      </c>
      <c r="Q4012" s="0" t="n">
        <v>0</v>
      </c>
      <c r="R4012" s="0" t="n">
        <v>0</v>
      </c>
      <c r="S4012" s="0" t="n">
        <v>0</v>
      </c>
      <c r="T4012" s="0" t="n">
        <v>-1</v>
      </c>
      <c r="U4012" s="0" t="n">
        <v>0</v>
      </c>
      <c r="V4012" s="0" t="n">
        <v>0</v>
      </c>
      <c r="W4012" s="0" t="n">
        <v>0</v>
      </c>
      <c r="X4012" s="0" t="n">
        <v>1</v>
      </c>
      <c r="Y4012" s="0" t="n">
        <f aca="false">I4012*4^F4012*($J$1*J4012+$K$1*K4012+$L$1*L4012+$M$1*M4012+$N$1*N4012+$O$1*O4012+$P$1*P4012+$Q$1*Q4012+$R$1*R4012+$S$1*S4012+$T$1*T4012+$U$1*U4012+$V$1*V4012+$W$1*W4012+$X$1*X4012)</f>
        <v>30293.148931584</v>
      </c>
      <c r="AB4012" s="0" t="n">
        <v>64</v>
      </c>
    </row>
    <row r="4013" customFormat="false" ht="12.8" hidden="false" customHeight="false" outlineLevel="0" collapsed="false">
      <c r="A4013" s="0" t="n">
        <v>89</v>
      </c>
      <c r="B4013" s="0" t="n">
        <v>87</v>
      </c>
      <c r="C4013" s="0" t="s">
        <v>114</v>
      </c>
      <c r="D4013" s="0" t="n">
        <v>119945.7</v>
      </c>
      <c r="E4013" s="0" t="n">
        <v>119942.602386074</v>
      </c>
      <c r="F4013" s="0" t="n">
        <v>5</v>
      </c>
      <c r="G4013" s="0" t="n">
        <v>19.685957587</v>
      </c>
      <c r="H4013" s="0" t="n">
        <v>0.0025825135260329</v>
      </c>
      <c r="I4013" s="0" t="n">
        <v>5.95</v>
      </c>
      <c r="J4013" s="0" t="n">
        <v>0</v>
      </c>
      <c r="K4013" s="0" t="n">
        <v>1</v>
      </c>
      <c r="L4013" s="0" t="n">
        <v>0</v>
      </c>
      <c r="M4013" s="0" t="n">
        <v>1</v>
      </c>
      <c r="N4013" s="0" t="n">
        <v>0</v>
      </c>
      <c r="O4013" s="0" t="n">
        <v>0</v>
      </c>
      <c r="P4013" s="0" t="n">
        <v>1</v>
      </c>
      <c r="Q4013" s="0" t="n">
        <v>0</v>
      </c>
      <c r="R4013" s="0" t="n">
        <v>0</v>
      </c>
      <c r="S4013" s="0" t="n">
        <v>0</v>
      </c>
      <c r="T4013" s="0" t="n">
        <v>0</v>
      </c>
      <c r="U4013" s="0" t="n">
        <v>0</v>
      </c>
      <c r="V4013" s="0" t="n">
        <v>1</v>
      </c>
      <c r="W4013" s="0" t="n">
        <v>1</v>
      </c>
      <c r="X4013" s="0" t="n">
        <v>1</v>
      </c>
      <c r="Y4013" s="0" t="n">
        <f aca="false">I4013*4^F4013*($J$1*J4013+$K$1*K4013+$L$1*L4013+$M$1*M4013+$N$1*N4013+$O$1*O4013+$P$1*P4013+$Q$1*Q4013+$R$1*R4013+$S$1*S4013+$T$1*T4013+$U$1*U4013+$V$1*V4013+$W$1*W4013+$X$1*X4013)</f>
        <v>119942.602386074</v>
      </c>
      <c r="AB4013" s="0" t="n">
        <v>16</v>
      </c>
    </row>
    <row r="4014" customFormat="false" ht="12.8" hidden="false" customHeight="false" outlineLevel="0" collapsed="false">
      <c r="A4014" s="0" t="n">
        <v>90</v>
      </c>
      <c r="B4014" s="0" t="n">
        <v>0</v>
      </c>
      <c r="C4014" s="0" t="s">
        <v>115</v>
      </c>
      <c r="D4014" s="0" t="n">
        <v>6.3067</v>
      </c>
      <c r="E4014" s="0" t="n">
        <v>6.306607880125</v>
      </c>
      <c r="F4014" s="0" t="n">
        <v>-1</v>
      </c>
      <c r="G4014" s="0" t="n">
        <v>4.23973639</v>
      </c>
      <c r="H4014" s="0" t="n">
        <v>0.00146066683055788</v>
      </c>
      <c r="I4014" s="0" t="n">
        <v>5.95</v>
      </c>
      <c r="J4014" s="0" t="n">
        <v>0</v>
      </c>
      <c r="K4014" s="0" t="n">
        <v>0</v>
      </c>
      <c r="L4014" s="0" t="n">
        <v>0</v>
      </c>
      <c r="M4014" s="0" t="n">
        <v>1</v>
      </c>
      <c r="N4014" s="0" t="n">
        <v>1</v>
      </c>
      <c r="O4014" s="0" t="n">
        <v>0</v>
      </c>
      <c r="P4014" s="0" t="n">
        <v>-1</v>
      </c>
      <c r="Q4014" s="0" t="n">
        <v>0</v>
      </c>
      <c r="R4014" s="0" t="n">
        <v>0</v>
      </c>
      <c r="S4014" s="0" t="n">
        <v>0</v>
      </c>
      <c r="T4014" s="0" t="n">
        <v>0</v>
      </c>
      <c r="U4014" s="0" t="n">
        <v>1</v>
      </c>
      <c r="V4014" s="0" t="n">
        <v>1</v>
      </c>
      <c r="W4014" s="0" t="n">
        <v>-1</v>
      </c>
      <c r="X4014" s="0" t="n">
        <v>0</v>
      </c>
      <c r="Y4014" s="0" t="n">
        <f aca="false">I4014*4^F4014*($J$1*J4014+$K$1*K4014+$L$1*L4014+$M$1*M4014+$N$1*N4014+$O$1*O4014+$P$1*P4014+$Q$1*Q4014+$R$1*R4014+$S$1*S4014+$T$1*T4014+$U$1*U4014+$V$1*V4014+$W$1*W4014+$X$1*X4014)</f>
        <v>6.306607880125</v>
      </c>
      <c r="AB4014" s="2" t="n">
        <v>1.53249554086589E+054</v>
      </c>
    </row>
    <row r="4015" customFormat="false" ht="12.8" hidden="false" customHeight="false" outlineLevel="0" collapsed="false">
      <c r="A4015" s="0" t="n">
        <v>90</v>
      </c>
      <c r="B4015" s="0" t="n">
        <v>1</v>
      </c>
      <c r="C4015" s="0" t="s">
        <v>115</v>
      </c>
      <c r="D4015" s="0" t="n">
        <v>12.1</v>
      </c>
      <c r="E4015" s="0" t="n">
        <v>12.1000538393</v>
      </c>
      <c r="F4015" s="0" t="n">
        <v>0</v>
      </c>
      <c r="G4015" s="0" t="n">
        <v>2.033622494</v>
      </c>
      <c r="H4015" s="0" t="n">
        <v>0.00044495289258788</v>
      </c>
      <c r="I4015" s="0" t="n">
        <v>5.95</v>
      </c>
      <c r="J4015" s="0" t="n">
        <v>0</v>
      </c>
      <c r="K4015" s="0" t="n">
        <v>0</v>
      </c>
      <c r="L4015" s="0" t="n">
        <v>0</v>
      </c>
      <c r="M4015" s="0" t="n">
        <v>1</v>
      </c>
      <c r="N4015" s="0" t="n">
        <v>0</v>
      </c>
      <c r="O4015" s="0" t="n">
        <v>0</v>
      </c>
      <c r="P4015" s="0" t="n">
        <v>1</v>
      </c>
      <c r="Q4015" s="0" t="n">
        <v>1</v>
      </c>
      <c r="R4015" s="0" t="n">
        <v>0</v>
      </c>
      <c r="S4015" s="0" t="n">
        <v>0</v>
      </c>
      <c r="T4015" s="0" t="n">
        <v>0</v>
      </c>
      <c r="U4015" s="0" t="n">
        <v>0</v>
      </c>
      <c r="V4015" s="0" t="n">
        <v>0</v>
      </c>
      <c r="W4015" s="0" t="n">
        <v>1</v>
      </c>
      <c r="X4015" s="0" t="n">
        <v>-1</v>
      </c>
      <c r="Y4015" s="0" t="n">
        <f aca="false">I4015*4^F4015*($J$1*J4015+$K$1*K4015+$L$1*L4015+$M$1*M4015+$N$1*N4015+$O$1*O4015+$P$1*P4015+$Q$1*Q4015+$R$1*R4015+$S$1*S4015+$T$1*T4015+$U$1*U4015+$V$1*V4015+$W$1*W4015+$X$1*X4015)</f>
        <v>12.1000538393</v>
      </c>
      <c r="AB4015" s="2" t="n">
        <v>3.83123885216472E+053</v>
      </c>
    </row>
    <row r="4016" customFormat="false" ht="12.8" hidden="false" customHeight="false" outlineLevel="0" collapsed="false">
      <c r="A4016" s="0" t="n">
        <v>90</v>
      </c>
      <c r="B4016" s="0" t="n">
        <v>2</v>
      </c>
      <c r="C4016" s="0" t="s">
        <v>115</v>
      </c>
      <c r="D4016" s="0" t="n">
        <v>18.32</v>
      </c>
      <c r="E4016" s="0" t="n">
        <v>18.3200871532875</v>
      </c>
      <c r="F4016" s="0" t="n">
        <v>-1</v>
      </c>
      <c r="G4016" s="0" t="n">
        <v>12.316024977</v>
      </c>
      <c r="H4016" s="0" t="n">
        <v>0.00047572755186909</v>
      </c>
      <c r="I4016" s="0" t="n">
        <v>5.95</v>
      </c>
      <c r="J4016" s="0" t="n">
        <v>0</v>
      </c>
      <c r="K4016" s="0" t="n">
        <v>0</v>
      </c>
      <c r="L4016" s="0" t="n">
        <v>1</v>
      </c>
      <c r="M4016" s="0" t="n">
        <v>1</v>
      </c>
      <c r="N4016" s="0" t="n">
        <v>0</v>
      </c>
      <c r="O4016" s="0" t="n">
        <v>1</v>
      </c>
      <c r="P4016" s="0" t="n">
        <v>0</v>
      </c>
      <c r="Q4016" s="0" t="n">
        <v>0</v>
      </c>
      <c r="R4016" s="0" t="n">
        <v>-1</v>
      </c>
      <c r="S4016" s="0" t="n">
        <v>0</v>
      </c>
      <c r="T4016" s="0" t="n">
        <v>0</v>
      </c>
      <c r="U4016" s="0" t="n">
        <v>1</v>
      </c>
      <c r="V4016" s="0" t="n">
        <v>0</v>
      </c>
      <c r="W4016" s="0" t="n">
        <v>0</v>
      </c>
      <c r="X4016" s="0" t="n">
        <v>1</v>
      </c>
      <c r="Y4016" s="0" t="n">
        <f aca="false">I4016*4^F4016*($J$1*J4016+$K$1*K4016+$L$1*L4016+$M$1*M4016+$N$1*N4016+$O$1*O4016+$P$1*P4016+$Q$1*Q4016+$R$1*R4016+$S$1*S4016+$T$1*T4016+$U$1*U4016+$V$1*V4016+$W$1*W4016+$X$1*X4016)</f>
        <v>18.3200871532875</v>
      </c>
      <c r="AB4016" s="2" t="n">
        <v>9.57809713041181E+052</v>
      </c>
    </row>
    <row r="4017" customFormat="false" ht="12.8" hidden="false" customHeight="false" outlineLevel="0" collapsed="false">
      <c r="A4017" s="0" t="n">
        <v>90</v>
      </c>
      <c r="B4017" s="0" t="n">
        <v>3</v>
      </c>
      <c r="C4017" s="0" t="s">
        <v>115</v>
      </c>
      <c r="D4017" s="0" t="n">
        <v>28.648</v>
      </c>
      <c r="E4017" s="0" t="n">
        <v>28.64811551945</v>
      </c>
      <c r="F4017" s="0" t="n">
        <v>0</v>
      </c>
      <c r="G4017" s="0" t="n">
        <v>4.814809331</v>
      </c>
      <c r="H4017" s="0" t="n">
        <v>0.000403237398803812</v>
      </c>
      <c r="I4017" s="0" t="n">
        <v>5.95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1</v>
      </c>
      <c r="O4017" s="0" t="n">
        <v>0</v>
      </c>
      <c r="P4017" s="0" t="n">
        <v>1</v>
      </c>
      <c r="Q4017" s="0" t="n">
        <v>0</v>
      </c>
      <c r="R4017" s="0" t="n">
        <v>0</v>
      </c>
      <c r="S4017" s="0" t="n">
        <v>-1</v>
      </c>
      <c r="T4017" s="0" t="n">
        <v>0</v>
      </c>
      <c r="U4017" s="0" t="n">
        <v>1</v>
      </c>
      <c r="V4017" s="0" t="n">
        <v>-1</v>
      </c>
      <c r="W4017" s="0" t="n">
        <v>1</v>
      </c>
      <c r="X4017" s="0" t="n">
        <v>0</v>
      </c>
      <c r="Y4017" s="0" t="n">
        <f aca="false">I4017*4^F4017*($J$1*J4017+$K$1*K4017+$L$1*L4017+$M$1*M4017+$N$1*N4017+$O$1*O4017+$P$1*P4017+$Q$1*Q4017+$R$1*R4017+$S$1*S4017+$T$1*T4017+$U$1*U4017+$V$1*V4017+$W$1*W4017+$X$1*X4017)</f>
        <v>28.64811551945</v>
      </c>
      <c r="AB4017" s="2" t="n">
        <v>2.39452428260295E+052</v>
      </c>
    </row>
    <row r="4018" customFormat="false" ht="12.8" hidden="false" customHeight="false" outlineLevel="0" collapsed="false">
      <c r="A4018" s="0" t="n">
        <v>90</v>
      </c>
      <c r="B4018" s="0" t="n">
        <v>4</v>
      </c>
      <c r="C4018" s="0" t="s">
        <v>115</v>
      </c>
      <c r="D4018" s="0" t="n">
        <v>58</v>
      </c>
      <c r="E4018" s="0" t="n">
        <v>57.9996969804</v>
      </c>
      <c r="F4018" s="0" t="n">
        <v>1</v>
      </c>
      <c r="G4018" s="0" t="n">
        <v>2.436962058</v>
      </c>
      <c r="H4018" s="0" t="n">
        <v>0.000522447586213804</v>
      </c>
      <c r="I4018" s="0" t="n">
        <v>5.95</v>
      </c>
      <c r="J4018" s="0" t="n">
        <v>0</v>
      </c>
      <c r="K4018" s="0" t="n">
        <v>1</v>
      </c>
      <c r="L4018" s="0" t="n">
        <v>-1</v>
      </c>
      <c r="M4018" s="0" t="n">
        <v>0</v>
      </c>
      <c r="N4018" s="0" t="n">
        <v>0</v>
      </c>
      <c r="O4018" s="0" t="n">
        <v>0</v>
      </c>
      <c r="P4018" s="0" t="n">
        <v>-1</v>
      </c>
      <c r="Q4018" s="0" t="n">
        <v>1</v>
      </c>
      <c r="R4018" s="0" t="n">
        <v>0</v>
      </c>
      <c r="S4018" s="0" t="n">
        <v>1</v>
      </c>
      <c r="T4018" s="0" t="n">
        <v>0</v>
      </c>
      <c r="U4018" s="0" t="n">
        <v>0</v>
      </c>
      <c r="V4018" s="0" t="n">
        <v>0</v>
      </c>
      <c r="W4018" s="0" t="n">
        <v>0</v>
      </c>
      <c r="X4018" s="0" t="n">
        <v>0</v>
      </c>
      <c r="Y4018" s="0" t="n">
        <f aca="false">I4018*4^F4018*($J$1*J4018+$K$1*K4018+$L$1*L4018+$M$1*M4018+$N$1*N4018+$O$1*O4018+$P$1*P4018+$Q$1*Q4018+$R$1*R4018+$S$1*S4018+$T$1*T4018+$U$1*U4018+$V$1*V4018+$W$1*W4018+$X$1*X4018)</f>
        <v>57.9996969804</v>
      </c>
      <c r="AB4018" s="2" t="n">
        <v>5.98631070650738E+051</v>
      </c>
    </row>
    <row r="4019" customFormat="false" ht="12.8" hidden="false" customHeight="false" outlineLevel="0" collapsed="false">
      <c r="A4019" s="0" t="n">
        <v>90</v>
      </c>
      <c r="B4019" s="0" t="n">
        <v>5</v>
      </c>
      <c r="C4019" s="0" t="s">
        <v>115</v>
      </c>
      <c r="D4019" s="0" t="n">
        <v>69.1</v>
      </c>
      <c r="E4019" s="0" t="n">
        <v>69.1000137674</v>
      </c>
      <c r="F4019" s="0" t="n">
        <v>1</v>
      </c>
      <c r="G4019" s="0" t="n">
        <v>2.903361923</v>
      </c>
      <c r="H4019" s="2" t="n">
        <v>1.99238784248817E-005</v>
      </c>
      <c r="I4019" s="0" t="n">
        <v>5.95</v>
      </c>
      <c r="J4019" s="0" t="n">
        <v>0</v>
      </c>
      <c r="K4019" s="0" t="n">
        <v>0</v>
      </c>
      <c r="L4019" s="0" t="n">
        <v>1</v>
      </c>
      <c r="M4019" s="0" t="n">
        <v>0</v>
      </c>
      <c r="N4019" s="0" t="n">
        <v>-1</v>
      </c>
      <c r="O4019" s="0" t="n">
        <v>-1</v>
      </c>
      <c r="P4019" s="0" t="n">
        <v>-1</v>
      </c>
      <c r="Q4019" s="0" t="n">
        <v>0</v>
      </c>
      <c r="R4019" s="0" t="n">
        <v>0</v>
      </c>
      <c r="S4019" s="0" t="n">
        <v>0</v>
      </c>
      <c r="T4019" s="0" t="n">
        <v>0</v>
      </c>
      <c r="U4019" s="0" t="n">
        <v>0</v>
      </c>
      <c r="V4019" s="0" t="n">
        <v>0</v>
      </c>
      <c r="W4019" s="0" t="n">
        <v>0</v>
      </c>
      <c r="X4019" s="0" t="n">
        <v>1</v>
      </c>
      <c r="Y4019" s="0" t="n">
        <f aca="false">I4019*4^F4019*($J$1*J4019+$K$1*K4019+$L$1*L4019+$M$1*M4019+$N$1*N4019+$O$1*O4019+$P$1*P4019+$Q$1*Q4019+$R$1*R4019+$S$1*S4019+$T$1*T4019+$U$1*U4019+$V$1*V4019+$W$1*W4019+$X$1*X4019)</f>
        <v>69.1000137674</v>
      </c>
      <c r="AB4019" s="2" t="n">
        <v>1.49657767662684E+051</v>
      </c>
    </row>
    <row r="4020" customFormat="false" ht="12.8" hidden="false" customHeight="false" outlineLevel="0" collapsed="false">
      <c r="A4020" s="0" t="n">
        <v>90</v>
      </c>
      <c r="B4020" s="0" t="n">
        <v>6</v>
      </c>
      <c r="C4020" s="0" t="s">
        <v>115</v>
      </c>
      <c r="D4020" s="0" t="n">
        <v>82</v>
      </c>
      <c r="E4020" s="0" t="n">
        <v>81.9994462392</v>
      </c>
      <c r="F4020" s="0" t="n">
        <v>2</v>
      </c>
      <c r="G4020" s="0" t="n">
        <v>0.861338721</v>
      </c>
      <c r="H4020" s="0" t="n">
        <v>0.000675318048766302</v>
      </c>
      <c r="I4020" s="0" t="n">
        <v>5.95</v>
      </c>
      <c r="J4020" s="0" t="n">
        <v>0</v>
      </c>
      <c r="K4020" s="0" t="n">
        <v>0</v>
      </c>
      <c r="L4020" s="0" t="n">
        <v>1</v>
      </c>
      <c r="M4020" s="0" t="n">
        <v>-1</v>
      </c>
      <c r="N4020" s="0" t="n">
        <v>0</v>
      </c>
      <c r="O4020" s="0" t="n">
        <v>0</v>
      </c>
      <c r="P4020" s="0" t="n">
        <v>0</v>
      </c>
      <c r="Q4020" s="0" t="n">
        <v>0</v>
      </c>
      <c r="R4020" s="0" t="n">
        <v>0</v>
      </c>
      <c r="S4020" s="0" t="n">
        <v>-1</v>
      </c>
      <c r="T4020" s="0" t="n">
        <v>0</v>
      </c>
      <c r="U4020" s="0" t="n">
        <v>1</v>
      </c>
      <c r="V4020" s="0" t="n">
        <v>1</v>
      </c>
      <c r="W4020" s="0" t="n">
        <v>-1</v>
      </c>
      <c r="X4020" s="0" t="n">
        <v>0</v>
      </c>
      <c r="Y4020" s="0" t="n">
        <f aca="false">I4020*4^F4020*($J$1*J4020+$K$1*K4020+$L$1*L4020+$M$1*M4020+$N$1*N4020+$O$1*O4020+$P$1*P4020+$Q$1*Q4020+$R$1*R4020+$S$1*S4020+$T$1*T4020+$U$1*U4020+$V$1*V4020+$W$1*W4020+$X$1*X4020)</f>
        <v>81.9994462392</v>
      </c>
      <c r="AB4020" s="2" t="n">
        <v>3.74144419156711E+050</v>
      </c>
    </row>
    <row r="4021" customFormat="false" ht="12.8" hidden="false" customHeight="false" outlineLevel="0" collapsed="false">
      <c r="A4021" s="0" t="n">
        <v>90</v>
      </c>
      <c r="B4021" s="0" t="n">
        <v>7</v>
      </c>
      <c r="C4021" s="0" t="s">
        <v>115</v>
      </c>
      <c r="D4021" s="0" t="n">
        <v>95</v>
      </c>
      <c r="E4021" s="0" t="n">
        <v>94.9996577642</v>
      </c>
      <c r="F4021" s="0" t="n">
        <v>1</v>
      </c>
      <c r="G4021" s="0" t="n">
        <v>3.991582259</v>
      </c>
      <c r="H4021" s="0" t="n">
        <v>0.000360248210516769</v>
      </c>
      <c r="I4021" s="0" t="n">
        <v>5.95</v>
      </c>
      <c r="J4021" s="0" t="n">
        <v>0</v>
      </c>
      <c r="K4021" s="0" t="n">
        <v>0</v>
      </c>
      <c r="L4021" s="0" t="n">
        <v>1</v>
      </c>
      <c r="M4021" s="0" t="n">
        <v>1</v>
      </c>
      <c r="N4021" s="0" t="n">
        <v>0</v>
      </c>
      <c r="O4021" s="0" t="n">
        <v>-1</v>
      </c>
      <c r="P4021" s="0" t="n">
        <v>0</v>
      </c>
      <c r="Q4021" s="0" t="n">
        <v>0</v>
      </c>
      <c r="R4021" s="0" t="n">
        <v>1</v>
      </c>
      <c r="S4021" s="0" t="n">
        <v>-1</v>
      </c>
      <c r="T4021" s="0" t="n">
        <v>0</v>
      </c>
      <c r="U4021" s="0" t="n">
        <v>0</v>
      </c>
      <c r="V4021" s="0" t="n">
        <v>0</v>
      </c>
      <c r="W4021" s="0" t="n">
        <v>1</v>
      </c>
      <c r="X4021" s="0" t="n">
        <v>0</v>
      </c>
      <c r="Y4021" s="0" t="n">
        <f aca="false">I4021*4^F4021*($J$1*J4021+$K$1*K4021+$L$1*L4021+$M$1*M4021+$N$1*N4021+$O$1*O4021+$P$1*P4021+$Q$1*Q4021+$R$1*R4021+$S$1*S4021+$T$1*T4021+$U$1*U4021+$V$1*V4021+$W$1*W4021+$X$1*X4021)</f>
        <v>94.9996577642</v>
      </c>
      <c r="AB4021" s="2" t="n">
        <v>9.35361047891778E+049</v>
      </c>
    </row>
    <row r="4022" customFormat="false" ht="12.8" hidden="false" customHeight="false" outlineLevel="0" collapsed="false">
      <c r="A4022" s="0" t="n">
        <v>90</v>
      </c>
      <c r="B4022" s="0" t="n">
        <v>8</v>
      </c>
      <c r="C4022" s="0" t="s">
        <v>115</v>
      </c>
      <c r="D4022" s="0" t="n">
        <v>118</v>
      </c>
      <c r="E4022" s="0" t="n">
        <v>118.0007959606</v>
      </c>
      <c r="F4022" s="0" t="n">
        <v>1</v>
      </c>
      <c r="G4022" s="0" t="n">
        <v>4.958016637</v>
      </c>
      <c r="H4022" s="0" t="n">
        <v>0.000674542881357137</v>
      </c>
      <c r="I4022" s="0" t="n">
        <v>5.95</v>
      </c>
      <c r="J4022" s="0" t="n">
        <v>1</v>
      </c>
      <c r="K4022" s="0" t="n">
        <v>-1</v>
      </c>
      <c r="L4022" s="0" t="n">
        <v>1</v>
      </c>
      <c r="M4022" s="0" t="n">
        <v>0</v>
      </c>
      <c r="N4022" s="0" t="n">
        <v>0</v>
      </c>
      <c r="O4022" s="0" t="n">
        <v>0</v>
      </c>
      <c r="P4022" s="0" t="n">
        <v>0</v>
      </c>
      <c r="Q4022" s="0" t="n">
        <v>0</v>
      </c>
      <c r="R4022" s="0" t="n">
        <v>1</v>
      </c>
      <c r="S4022" s="0" t="n">
        <v>1</v>
      </c>
      <c r="T4022" s="0" t="n">
        <v>0</v>
      </c>
      <c r="U4022" s="0" t="n">
        <v>0</v>
      </c>
      <c r="V4022" s="0" t="n">
        <v>0</v>
      </c>
      <c r="W4022" s="0" t="n">
        <v>0</v>
      </c>
      <c r="X4022" s="0" t="n">
        <v>0</v>
      </c>
      <c r="Y4022" s="0" t="n">
        <f aca="false">I4022*4^F4022*($J$1*J4022+$K$1*K4022+$L$1*L4022+$M$1*M4022+$N$1*N4022+$O$1*O4022+$P$1*P4022+$Q$1*Q4022+$R$1*R4022+$S$1*S4022+$T$1*T4022+$U$1*U4022+$V$1*V4022+$W$1*W4022+$X$1*X4022)</f>
        <v>118.0007959606</v>
      </c>
      <c r="AB4022" s="2" t="n">
        <v>2.33840261972944E+049</v>
      </c>
    </row>
    <row r="4023" customFormat="false" ht="12.8" hidden="false" customHeight="false" outlineLevel="0" collapsed="false">
      <c r="A4023" s="0" t="n">
        <v>90</v>
      </c>
      <c r="B4023" s="0" t="n">
        <v>9</v>
      </c>
      <c r="C4023" s="0" t="s">
        <v>115</v>
      </c>
      <c r="D4023" s="0" t="n">
        <v>133</v>
      </c>
      <c r="E4023" s="0" t="n">
        <v>133.0060647608</v>
      </c>
      <c r="F4023" s="0" t="n">
        <v>1</v>
      </c>
      <c r="G4023" s="0" t="n">
        <v>5.588490116</v>
      </c>
      <c r="H4023" s="0" t="n">
        <v>0.00455997052631659</v>
      </c>
      <c r="I4023" s="0" t="n">
        <v>5.95</v>
      </c>
      <c r="J4023" s="0" t="n">
        <v>1</v>
      </c>
      <c r="K4023" s="0" t="n">
        <v>-1</v>
      </c>
      <c r="L4023" s="0" t="n">
        <v>0</v>
      </c>
      <c r="M4023" s="0" t="n">
        <v>0</v>
      </c>
      <c r="N4023" s="0" t="n">
        <v>0</v>
      </c>
      <c r="O4023" s="0" t="n">
        <v>0</v>
      </c>
      <c r="P4023" s="0" t="n">
        <v>0</v>
      </c>
      <c r="Q4023" s="0" t="n">
        <v>0</v>
      </c>
      <c r="R4023" s="0" t="n">
        <v>0</v>
      </c>
      <c r="S4023" s="0" t="n">
        <v>1</v>
      </c>
      <c r="T4023" s="0" t="n">
        <v>1</v>
      </c>
      <c r="U4023" s="0" t="n">
        <v>0</v>
      </c>
      <c r="V4023" s="0" t="n">
        <v>0</v>
      </c>
      <c r="W4023" s="0" t="n">
        <v>0</v>
      </c>
      <c r="X4023" s="0" t="n">
        <v>0</v>
      </c>
      <c r="Y4023" s="0" t="n">
        <f aca="false">I4023*4^F4023*($J$1*J4023+$K$1*K4023+$L$1*L4023+$M$1*M4023+$N$1*N4023+$O$1*O4023+$P$1*P4023+$Q$1*Q4023+$R$1*R4023+$S$1*S4023+$T$1*T4023+$U$1*U4023+$V$1*V4023+$W$1*W4023+$X$1*X4023)</f>
        <v>133.0060647608</v>
      </c>
      <c r="AB4023" s="2" t="n">
        <v>5.84600654932361E+048</v>
      </c>
    </row>
    <row r="4024" customFormat="false" ht="12.8" hidden="false" customHeight="false" outlineLevel="0" collapsed="false">
      <c r="A4024" s="0" t="n">
        <v>90</v>
      </c>
      <c r="B4024" s="0" t="n">
        <v>10</v>
      </c>
      <c r="C4024" s="0" t="s">
        <v>115</v>
      </c>
      <c r="D4024" s="0" t="n">
        <v>165</v>
      </c>
      <c r="E4024" s="0" t="n">
        <v>164.9999695064</v>
      </c>
      <c r="F4024" s="0" t="n">
        <v>2</v>
      </c>
      <c r="G4024" s="0" t="n">
        <v>1.733192957</v>
      </c>
      <c r="H4024" s="2" t="n">
        <v>1.84809697533307E-005</v>
      </c>
      <c r="I4024" s="0" t="n">
        <v>5.95</v>
      </c>
      <c r="J4024" s="0" t="n">
        <v>0</v>
      </c>
      <c r="K4024" s="0" t="n">
        <v>0</v>
      </c>
      <c r="L4024" s="0" t="n">
        <v>0</v>
      </c>
      <c r="M4024" s="0" t="n">
        <v>1</v>
      </c>
      <c r="N4024" s="0" t="n">
        <v>0</v>
      </c>
      <c r="O4024" s="0" t="n">
        <v>0</v>
      </c>
      <c r="P4024" s="0" t="n">
        <v>0</v>
      </c>
      <c r="Q4024" s="0" t="n">
        <v>1</v>
      </c>
      <c r="R4024" s="0" t="n">
        <v>1</v>
      </c>
      <c r="S4024" s="0" t="n">
        <v>-1</v>
      </c>
      <c r="T4024" s="0" t="n">
        <v>0</v>
      </c>
      <c r="U4024" s="0" t="n">
        <v>1</v>
      </c>
      <c r="V4024" s="0" t="n">
        <v>-1</v>
      </c>
      <c r="W4024" s="0" t="n">
        <v>0</v>
      </c>
      <c r="X4024" s="0" t="n">
        <v>0</v>
      </c>
      <c r="Y4024" s="0" t="n">
        <f aca="false">I4024*4^F4024*($J$1*J4024+$K$1*K4024+$L$1*L4024+$M$1*M4024+$N$1*N4024+$O$1*O4024+$P$1*P4024+$Q$1*Q4024+$R$1*R4024+$S$1*S4024+$T$1*T4024+$U$1*U4024+$V$1*V4024+$W$1*W4024+$X$1*X4024)</f>
        <v>164.9999695064</v>
      </c>
      <c r="AB4024" s="2" t="n">
        <v>1.4615016373309E+048</v>
      </c>
    </row>
    <row r="4025" customFormat="false" ht="12.8" hidden="false" customHeight="false" outlineLevel="0" collapsed="false">
      <c r="A4025" s="0" t="n">
        <v>90</v>
      </c>
      <c r="B4025" s="0" t="n">
        <v>11</v>
      </c>
      <c r="C4025" s="0" t="s">
        <v>115</v>
      </c>
      <c r="D4025" s="0" t="n">
        <v>181</v>
      </c>
      <c r="E4025" s="0" t="n">
        <v>181.0016326608</v>
      </c>
      <c r="F4025" s="0" t="n">
        <v>1</v>
      </c>
      <c r="G4025" s="0" t="n">
        <v>7.605110616</v>
      </c>
      <c r="H4025" s="0" t="n">
        <v>0.00090202254145138</v>
      </c>
      <c r="I4025" s="0" t="n">
        <v>5.95</v>
      </c>
      <c r="J4025" s="0" t="n">
        <v>1</v>
      </c>
      <c r="K4025" s="0" t="n">
        <v>0</v>
      </c>
      <c r="L4025" s="0" t="n">
        <v>1</v>
      </c>
      <c r="M4025" s="0" t="n">
        <v>0</v>
      </c>
      <c r="N4025" s="0" t="n">
        <v>1</v>
      </c>
      <c r="O4025" s="0" t="n">
        <v>0</v>
      </c>
      <c r="P4025" s="0" t="n">
        <v>0</v>
      </c>
      <c r="Q4025" s="0" t="n">
        <v>0</v>
      </c>
      <c r="R4025" s="0" t="n">
        <v>0</v>
      </c>
      <c r="S4025" s="0" t="n">
        <v>-1</v>
      </c>
      <c r="T4025" s="0" t="n">
        <v>1</v>
      </c>
      <c r="U4025" s="0" t="n">
        <v>0</v>
      </c>
      <c r="V4025" s="0" t="n">
        <v>0</v>
      </c>
      <c r="W4025" s="0" t="n">
        <v>1</v>
      </c>
      <c r="X4025" s="0" t="n">
        <v>0</v>
      </c>
      <c r="Y4025" s="0" t="n">
        <f aca="false">I4025*4^F4025*($J$1*J4025+$K$1*K4025+$L$1*L4025+$M$1*M4025+$N$1*N4025+$O$1*O4025+$P$1*P4025+$Q$1*Q4025+$R$1*R4025+$S$1*S4025+$T$1*T4025+$U$1*U4025+$V$1*V4025+$W$1*W4025+$X$1*X4025)</f>
        <v>181.0016326608</v>
      </c>
      <c r="AB4025" s="2" t="n">
        <v>3.65375409332726E+047</v>
      </c>
    </row>
    <row r="4026" customFormat="false" ht="12.8" hidden="false" customHeight="false" outlineLevel="0" collapsed="false">
      <c r="A4026" s="0" t="n">
        <v>90</v>
      </c>
      <c r="B4026" s="0" t="n">
        <v>12</v>
      </c>
      <c r="C4026" s="0" t="s">
        <v>115</v>
      </c>
      <c r="D4026" s="0" t="n">
        <v>262</v>
      </c>
      <c r="E4026" s="0" t="n">
        <v>262.001735464</v>
      </c>
      <c r="F4026" s="0" t="n">
        <v>2</v>
      </c>
      <c r="G4026" s="0" t="n">
        <v>2.75211907</v>
      </c>
      <c r="H4026" s="0" t="n">
        <v>0.00066239083970797</v>
      </c>
      <c r="I4026" s="0" t="n">
        <v>5.95</v>
      </c>
      <c r="J4026" s="0" t="n">
        <v>1</v>
      </c>
      <c r="K4026" s="0" t="n">
        <v>-1</v>
      </c>
      <c r="L4026" s="0" t="n">
        <v>0</v>
      </c>
      <c r="M4026" s="0" t="n">
        <v>0</v>
      </c>
      <c r="N4026" s="0" t="n">
        <v>1</v>
      </c>
      <c r="O4026" s="0" t="n">
        <v>1</v>
      </c>
      <c r="P4026" s="0" t="n">
        <v>1</v>
      </c>
      <c r="Q4026" s="0" t="n">
        <v>0</v>
      </c>
      <c r="R4026" s="0" t="n">
        <v>-1</v>
      </c>
      <c r="S4026" s="0" t="n">
        <v>0</v>
      </c>
      <c r="T4026" s="0" t="n">
        <v>0</v>
      </c>
      <c r="U4026" s="0" t="n">
        <v>0</v>
      </c>
      <c r="V4026" s="0" t="n">
        <v>0</v>
      </c>
      <c r="W4026" s="0" t="n">
        <v>0</v>
      </c>
      <c r="X4026" s="0" t="n">
        <v>0</v>
      </c>
      <c r="Y4026" s="0" t="n">
        <f aca="false">I4026*4^F4026*($J$1*J4026+$K$1*K4026+$L$1*L4026+$M$1*M4026+$N$1*N4026+$O$1*O4026+$P$1*P4026+$Q$1*Q4026+$R$1*R4026+$S$1*S4026+$T$1*T4026+$U$1*U4026+$V$1*V4026+$W$1*W4026+$X$1*X4026)</f>
        <v>262.001735464</v>
      </c>
      <c r="AB4026" s="2" t="n">
        <v>9.13438523331814E+046</v>
      </c>
    </row>
    <row r="4027" customFormat="false" ht="12.8" hidden="false" customHeight="false" outlineLevel="0" collapsed="false">
      <c r="A4027" s="0" t="n">
        <v>90</v>
      </c>
      <c r="B4027" s="0" t="n">
        <v>13</v>
      </c>
      <c r="C4027" s="0" t="s">
        <v>115</v>
      </c>
      <c r="D4027" s="0" t="n">
        <v>285</v>
      </c>
      <c r="E4027" s="0" t="n">
        <v>285.003916624</v>
      </c>
      <c r="F4027" s="0" t="n">
        <v>1</v>
      </c>
      <c r="G4027" s="0" t="n">
        <v>11.97495448</v>
      </c>
      <c r="H4027" s="0" t="n">
        <v>0.00137425403508723</v>
      </c>
      <c r="I4027" s="0" t="n">
        <v>5.95</v>
      </c>
      <c r="J4027" s="0" t="n">
        <v>0</v>
      </c>
      <c r="K4027" s="0" t="n">
        <v>0</v>
      </c>
      <c r="L4027" s="0" t="n">
        <v>0</v>
      </c>
      <c r="M4027" s="0" t="n">
        <v>1</v>
      </c>
      <c r="N4027" s="0" t="n">
        <v>0</v>
      </c>
      <c r="O4027" s="0" t="n">
        <v>0</v>
      </c>
      <c r="P4027" s="0" t="n">
        <v>0</v>
      </c>
      <c r="Q4027" s="0" t="n">
        <v>0</v>
      </c>
      <c r="R4027" s="0" t="n">
        <v>0</v>
      </c>
      <c r="S4027" s="0" t="n">
        <v>0</v>
      </c>
      <c r="T4027" s="0" t="n">
        <v>0</v>
      </c>
      <c r="U4027" s="0" t="n">
        <v>1</v>
      </c>
      <c r="V4027" s="0" t="n">
        <v>1</v>
      </c>
      <c r="W4027" s="0" t="n">
        <v>-1</v>
      </c>
      <c r="X4027" s="0" t="n">
        <v>1</v>
      </c>
      <c r="Y4027" s="0" t="n">
        <f aca="false">I4027*4^F4027*($J$1*J4027+$K$1*K4027+$L$1*L4027+$M$1*M4027+$N$1*N4027+$O$1*O4027+$P$1*P4027+$Q$1*Q4027+$R$1*R4027+$S$1*S4027+$T$1*T4027+$U$1*U4027+$V$1*V4027+$W$1*W4027+$X$1*X4027)</f>
        <v>285.003916624</v>
      </c>
      <c r="AB4027" s="2" t="n">
        <v>2.28359630832954E+046</v>
      </c>
    </row>
    <row r="4028" customFormat="false" ht="12.8" hidden="false" customHeight="false" outlineLevel="0" collapsed="false">
      <c r="A4028" s="0" t="n">
        <v>90</v>
      </c>
      <c r="B4028" s="0" t="n">
        <v>14</v>
      </c>
      <c r="C4028" s="0" t="s">
        <v>115</v>
      </c>
      <c r="D4028" s="0" t="n">
        <v>310</v>
      </c>
      <c r="E4028" s="0" t="n">
        <v>310.0006325318</v>
      </c>
      <c r="F4028" s="0" t="n">
        <v>1</v>
      </c>
      <c r="G4028" s="0" t="n">
        <v>13.025236661</v>
      </c>
      <c r="H4028" s="0" t="n">
        <v>0.000204042516136196</v>
      </c>
      <c r="I4028" s="0" t="n">
        <v>5.95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1</v>
      </c>
      <c r="O4028" s="0" t="n">
        <v>0</v>
      </c>
      <c r="P4028" s="0" t="n">
        <v>-1</v>
      </c>
      <c r="Q4028" s="0" t="n">
        <v>0</v>
      </c>
      <c r="R4028" s="0" t="n">
        <v>1</v>
      </c>
      <c r="S4028" s="0" t="n">
        <v>0</v>
      </c>
      <c r="T4028" s="0" t="n">
        <v>0</v>
      </c>
      <c r="U4028" s="0" t="n">
        <v>1</v>
      </c>
      <c r="V4028" s="0" t="n">
        <v>0</v>
      </c>
      <c r="W4028" s="0" t="n">
        <v>0</v>
      </c>
      <c r="X4028" s="0" t="n">
        <v>1</v>
      </c>
      <c r="Y4028" s="0" t="n">
        <f aca="false">I4028*4^F4028*($J$1*J4028+$K$1*K4028+$L$1*L4028+$M$1*M4028+$N$1*N4028+$O$1*O4028+$P$1*P4028+$Q$1*Q4028+$R$1*R4028+$S$1*S4028+$T$1*T4028+$U$1*U4028+$V$1*V4028+$W$1*W4028+$X$1*X4028)</f>
        <v>310.0006325318</v>
      </c>
      <c r="AB4028" s="2" t="n">
        <v>5.70899077082384E+045</v>
      </c>
    </row>
    <row r="4029" customFormat="false" ht="12.8" hidden="false" customHeight="false" outlineLevel="0" collapsed="false">
      <c r="A4029" s="0" t="n">
        <v>90</v>
      </c>
      <c r="B4029" s="0" t="n">
        <v>15</v>
      </c>
      <c r="C4029" s="0" t="s">
        <v>115</v>
      </c>
      <c r="D4029" s="0" t="n">
        <v>336</v>
      </c>
      <c r="E4029" s="0" t="n">
        <v>335.9957162422</v>
      </c>
      <c r="F4029" s="0" t="n">
        <v>1</v>
      </c>
      <c r="G4029" s="0" t="n">
        <v>14.117467069</v>
      </c>
      <c r="H4029" s="0" t="n">
        <v>0.00127492791666974</v>
      </c>
      <c r="I4029" s="0" t="n">
        <v>5.95</v>
      </c>
      <c r="J4029" s="0" t="n">
        <v>0</v>
      </c>
      <c r="K4029" s="0" t="n">
        <v>0</v>
      </c>
      <c r="L4029" s="0" t="n">
        <v>1</v>
      </c>
      <c r="M4029" s="0" t="n">
        <v>-1</v>
      </c>
      <c r="N4029" s="0" t="n">
        <v>0</v>
      </c>
      <c r="O4029" s="0" t="n">
        <v>1</v>
      </c>
      <c r="P4029" s="0" t="n">
        <v>0</v>
      </c>
      <c r="Q4029" s="0" t="n">
        <v>1</v>
      </c>
      <c r="R4029" s="0" t="n">
        <v>0</v>
      </c>
      <c r="S4029" s="0" t="n">
        <v>0</v>
      </c>
      <c r="T4029" s="0" t="n">
        <v>1</v>
      </c>
      <c r="U4029" s="0" t="n">
        <v>0</v>
      </c>
      <c r="V4029" s="0" t="n">
        <v>0</v>
      </c>
      <c r="W4029" s="0" t="n">
        <v>0</v>
      </c>
      <c r="X4029" s="0" t="n">
        <v>1</v>
      </c>
      <c r="Y4029" s="0" t="n">
        <f aca="false">I4029*4^F4029*($J$1*J4029+$K$1*K4029+$L$1*L4029+$M$1*M4029+$N$1*N4029+$O$1*O4029+$P$1*P4029+$Q$1*Q4029+$R$1*R4029+$S$1*S4029+$T$1*T4029+$U$1*U4029+$V$1*V4029+$W$1*W4029+$X$1*X4029)</f>
        <v>335.9957162422</v>
      </c>
      <c r="AB4029" s="2" t="n">
        <v>1.42724769270596E+045</v>
      </c>
    </row>
    <row r="4030" customFormat="false" ht="12.8" hidden="false" customHeight="false" outlineLevel="0" collapsed="false">
      <c r="A4030" s="0" t="n">
        <v>90</v>
      </c>
      <c r="B4030" s="0" t="n">
        <v>16</v>
      </c>
      <c r="C4030" s="0" t="s">
        <v>115</v>
      </c>
      <c r="D4030" s="0" t="n">
        <v>362</v>
      </c>
      <c r="E4030" s="0" t="n">
        <v>362.0010490656</v>
      </c>
      <c r="F4030" s="0" t="n">
        <v>2</v>
      </c>
      <c r="G4030" s="0" t="n">
        <v>3.802532028</v>
      </c>
      <c r="H4030" s="0" t="n">
        <v>0.000289797127071872</v>
      </c>
      <c r="I4030" s="0" t="n">
        <v>5.95</v>
      </c>
      <c r="J4030" s="0" t="n">
        <v>1</v>
      </c>
      <c r="K4030" s="0" t="n">
        <v>0</v>
      </c>
      <c r="L4030" s="0" t="n">
        <v>-1</v>
      </c>
      <c r="M4030" s="0" t="n">
        <v>0</v>
      </c>
      <c r="N4030" s="0" t="n">
        <v>0</v>
      </c>
      <c r="O4030" s="0" t="n">
        <v>-1</v>
      </c>
      <c r="P4030" s="0" t="n">
        <v>0</v>
      </c>
      <c r="Q4030" s="0" t="n">
        <v>0</v>
      </c>
      <c r="R4030" s="0" t="n">
        <v>0</v>
      </c>
      <c r="S4030" s="0" t="n">
        <v>0</v>
      </c>
      <c r="T4030" s="0" t="n">
        <v>-1</v>
      </c>
      <c r="U4030" s="0" t="n">
        <v>0</v>
      </c>
      <c r="V4030" s="0" t="n">
        <v>1</v>
      </c>
      <c r="W4030" s="0" t="n">
        <v>1</v>
      </c>
      <c r="X4030" s="0" t="n">
        <v>0</v>
      </c>
      <c r="Y4030" s="0" t="n">
        <f aca="false">I4030*4^F4030*($J$1*J4030+$K$1*K4030+$L$1*L4030+$M$1*M4030+$N$1*N4030+$O$1*O4030+$P$1*P4030+$Q$1*Q4030+$R$1*R4030+$S$1*S4030+$T$1*T4030+$U$1*U4030+$V$1*V4030+$W$1*W4030+$X$1*X4030)</f>
        <v>362.0010490656</v>
      </c>
      <c r="AB4030" s="2" t="n">
        <v>3.5681192317649E+044</v>
      </c>
    </row>
    <row r="4031" customFormat="false" ht="12.8" hidden="false" customHeight="false" outlineLevel="0" collapsed="false">
      <c r="A4031" s="0" t="n">
        <v>90</v>
      </c>
      <c r="B4031" s="0" t="n">
        <v>17</v>
      </c>
      <c r="C4031" s="0" t="s">
        <v>115</v>
      </c>
      <c r="D4031" s="0" t="n">
        <v>389</v>
      </c>
      <c r="E4031" s="0" t="n">
        <v>388.9995765712</v>
      </c>
      <c r="F4031" s="0" t="n">
        <v>2</v>
      </c>
      <c r="G4031" s="0" t="n">
        <v>4.086130006</v>
      </c>
      <c r="H4031" s="0" t="n">
        <v>0.000108850591271859</v>
      </c>
      <c r="I4031" s="0" t="n">
        <v>5.95</v>
      </c>
      <c r="J4031" s="0" t="n">
        <v>1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1</v>
      </c>
      <c r="P4031" s="0" t="n">
        <v>0</v>
      </c>
      <c r="Q4031" s="0" t="n">
        <v>1</v>
      </c>
      <c r="R4031" s="0" t="n">
        <v>0</v>
      </c>
      <c r="S4031" s="0" t="n">
        <v>0</v>
      </c>
      <c r="T4031" s="0" t="n">
        <v>-1</v>
      </c>
      <c r="U4031" s="0" t="n">
        <v>-1</v>
      </c>
      <c r="V4031" s="0" t="n">
        <v>0</v>
      </c>
      <c r="W4031" s="0" t="n">
        <v>0</v>
      </c>
      <c r="X4031" s="0" t="n">
        <v>1</v>
      </c>
      <c r="Y4031" s="0" t="n">
        <f aca="false">I4031*4^F4031*($J$1*J4031+$K$1*K4031+$L$1*L4031+$M$1*M4031+$N$1*N4031+$O$1*O4031+$P$1*P4031+$Q$1*Q4031+$R$1*R4031+$S$1*S4031+$T$1*T4031+$U$1*U4031+$V$1*V4031+$W$1*W4031+$X$1*X4031)</f>
        <v>388.9995765712</v>
      </c>
      <c r="AB4031" s="2" t="n">
        <v>8.92029807941225E+043</v>
      </c>
    </row>
    <row r="4032" customFormat="false" ht="12.8" hidden="false" customHeight="false" outlineLevel="0" collapsed="false">
      <c r="A4032" s="0" t="n">
        <v>90</v>
      </c>
      <c r="B4032" s="0" t="n">
        <v>18</v>
      </c>
      <c r="C4032" s="0" t="s">
        <v>115</v>
      </c>
      <c r="D4032" s="0" t="n">
        <v>424</v>
      </c>
      <c r="E4032" s="0" t="n">
        <v>424.0000314536</v>
      </c>
      <c r="F4032" s="0" t="n">
        <v>2</v>
      </c>
      <c r="G4032" s="0" t="n">
        <v>4.453781843</v>
      </c>
      <c r="H4032" s="2" t="n">
        <v>7.41830188723965E-006</v>
      </c>
      <c r="I4032" s="0" t="n">
        <v>5.95</v>
      </c>
      <c r="J4032" s="0" t="n">
        <v>1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  <c r="P4032" s="0" t="n">
        <v>0</v>
      </c>
      <c r="Q4032" s="0" t="n">
        <v>1</v>
      </c>
      <c r="R4032" s="0" t="n">
        <v>1</v>
      </c>
      <c r="S4032" s="0" t="n">
        <v>0</v>
      </c>
      <c r="T4032" s="0" t="n">
        <v>-1</v>
      </c>
      <c r="U4032" s="0" t="n">
        <v>-1</v>
      </c>
      <c r="V4032" s="0" t="n">
        <v>0</v>
      </c>
      <c r="W4032" s="0" t="n">
        <v>0</v>
      </c>
      <c r="X4032" s="0" t="n">
        <v>1</v>
      </c>
      <c r="Y4032" s="0" t="n">
        <f aca="false">I4032*4^F4032*($J$1*J4032+$K$1*K4032+$L$1*L4032+$M$1*M4032+$N$1*N4032+$O$1*O4032+$P$1*P4032+$Q$1*Q4032+$R$1*R4032+$S$1*S4032+$T$1*T4032+$U$1*U4032+$V$1*V4032+$W$1*W4032+$X$1*X4032)</f>
        <v>424.0000314536</v>
      </c>
      <c r="AB4032" s="2" t="n">
        <v>2.23007451985306E+043</v>
      </c>
    </row>
    <row r="4033" customFormat="false" ht="12.8" hidden="false" customHeight="false" outlineLevel="0" collapsed="false">
      <c r="A4033" s="0" t="n">
        <v>90</v>
      </c>
      <c r="B4033" s="0" t="n">
        <v>19</v>
      </c>
      <c r="C4033" s="0" t="s">
        <v>115</v>
      </c>
      <c r="D4033" s="0" t="n">
        <v>451</v>
      </c>
      <c r="E4033" s="0" t="n">
        <v>450.9992035584</v>
      </c>
      <c r="F4033" s="0" t="n">
        <v>2</v>
      </c>
      <c r="G4033" s="0" t="n">
        <v>4.737386592</v>
      </c>
      <c r="H4033" s="0" t="n">
        <v>0.000176594589816673</v>
      </c>
      <c r="I4033" s="0" t="n">
        <v>5.95</v>
      </c>
      <c r="J4033" s="0" t="n">
        <v>1</v>
      </c>
      <c r="K4033" s="0" t="n">
        <v>1</v>
      </c>
      <c r="L4033" s="0" t="n">
        <v>0</v>
      </c>
      <c r="M4033" s="0" t="n">
        <v>0</v>
      </c>
      <c r="N4033" s="0" t="n">
        <v>0</v>
      </c>
      <c r="O4033" s="0" t="n">
        <v>0</v>
      </c>
      <c r="P4033" s="0" t="n">
        <v>0</v>
      </c>
      <c r="Q4033" s="0" t="n">
        <v>1</v>
      </c>
      <c r="R4033" s="0" t="n">
        <v>0</v>
      </c>
      <c r="S4033" s="0" t="n">
        <v>1</v>
      </c>
      <c r="T4033" s="0" t="n">
        <v>0</v>
      </c>
      <c r="U4033" s="0" t="n">
        <v>0</v>
      </c>
      <c r="V4033" s="0" t="n">
        <v>1</v>
      </c>
      <c r="W4033" s="0" t="n">
        <v>-1</v>
      </c>
      <c r="X4033" s="0" t="n">
        <v>0</v>
      </c>
      <c r="Y4033" s="0" t="n">
        <f aca="false">I4033*4^F4033*($J$1*J4033+$K$1*K4033+$L$1*L4033+$M$1*M4033+$N$1*N4033+$O$1*O4033+$P$1*P4033+$Q$1*Q4033+$R$1*R4033+$S$1*S4033+$T$1*T4033+$U$1*U4033+$V$1*V4033+$W$1*W4033+$X$1*X4033)</f>
        <v>450.9992035584</v>
      </c>
      <c r="AB4033" s="2" t="n">
        <v>5.57518629963266E+042</v>
      </c>
    </row>
    <row r="4034" customFormat="false" ht="12.8" hidden="false" customHeight="false" outlineLevel="0" collapsed="false">
      <c r="A4034" s="0" t="n">
        <v>90</v>
      </c>
      <c r="B4034" s="0" t="n">
        <v>20</v>
      </c>
      <c r="C4034" s="0" t="s">
        <v>115</v>
      </c>
      <c r="D4034" s="0" t="n">
        <v>480</v>
      </c>
      <c r="E4034" s="0" t="n">
        <v>480.0000892288</v>
      </c>
      <c r="F4034" s="0" t="n">
        <v>2</v>
      </c>
      <c r="G4034" s="0" t="n">
        <v>5.042017744</v>
      </c>
      <c r="H4034" s="2" t="n">
        <v>1.85893333555972E-005</v>
      </c>
      <c r="I4034" s="0" t="n">
        <v>5.95</v>
      </c>
      <c r="J4034" s="0" t="n">
        <v>1</v>
      </c>
      <c r="K4034" s="0" t="n">
        <v>-1</v>
      </c>
      <c r="L4034" s="0" t="n">
        <v>0</v>
      </c>
      <c r="M4034" s="0" t="n">
        <v>-1</v>
      </c>
      <c r="N4034" s="0" t="n">
        <v>0</v>
      </c>
      <c r="O4034" s="0" t="n">
        <v>-1</v>
      </c>
      <c r="P4034" s="0" t="n">
        <v>0</v>
      </c>
      <c r="Q4034" s="0" t="n">
        <v>0</v>
      </c>
      <c r="R4034" s="0" t="n">
        <v>0</v>
      </c>
      <c r="S4034" s="0" t="n">
        <v>0</v>
      </c>
      <c r="T4034" s="0" t="n">
        <v>1</v>
      </c>
      <c r="U4034" s="0" t="n">
        <v>0</v>
      </c>
      <c r="V4034" s="0" t="n">
        <v>1</v>
      </c>
      <c r="W4034" s="0" t="n">
        <v>0</v>
      </c>
      <c r="X4034" s="0" t="n">
        <v>0</v>
      </c>
      <c r="Y4034" s="0" t="n">
        <f aca="false">I4034*4^F4034*($J$1*J4034+$K$1*K4034+$L$1*L4034+$M$1*M4034+$N$1*N4034+$O$1*O4034+$P$1*P4034+$Q$1*Q4034+$R$1*R4034+$S$1*S4034+$T$1*T4034+$U$1*U4034+$V$1*V4034+$W$1*W4034+$X$1*X4034)</f>
        <v>480.0000892288</v>
      </c>
      <c r="AB4034" s="2" t="n">
        <v>1.39379657490816E+042</v>
      </c>
    </row>
    <row r="4035" customFormat="false" ht="12.8" hidden="false" customHeight="false" outlineLevel="0" collapsed="false">
      <c r="A4035" s="0" t="n">
        <v>90</v>
      </c>
      <c r="B4035" s="0" t="n">
        <v>21</v>
      </c>
      <c r="C4035" s="0" t="s">
        <v>115</v>
      </c>
      <c r="D4035" s="0" t="n">
        <v>508</v>
      </c>
      <c r="E4035" s="0" t="n">
        <v>507.9962238176</v>
      </c>
      <c r="F4035" s="0" t="n">
        <v>3</v>
      </c>
      <c r="G4035" s="0" t="n">
        <v>1.334023697</v>
      </c>
      <c r="H4035" s="0" t="n">
        <v>0.000743342992109767</v>
      </c>
      <c r="I4035" s="0" t="n">
        <v>5.95</v>
      </c>
      <c r="J4035" s="0" t="n">
        <v>0</v>
      </c>
      <c r="K4035" s="0" t="n">
        <v>0</v>
      </c>
      <c r="L4035" s="0" t="n">
        <v>0</v>
      </c>
      <c r="M4035" s="0" t="n">
        <v>1</v>
      </c>
      <c r="N4035" s="0" t="n">
        <v>0</v>
      </c>
      <c r="O4035" s="0" t="n">
        <v>1</v>
      </c>
      <c r="P4035" s="0" t="n">
        <v>-1</v>
      </c>
      <c r="Q4035" s="0" t="n">
        <v>1</v>
      </c>
      <c r="R4035" s="0" t="n">
        <v>0</v>
      </c>
      <c r="S4035" s="0" t="n">
        <v>0</v>
      </c>
      <c r="T4035" s="0" t="n">
        <v>1</v>
      </c>
      <c r="U4035" s="0" t="n">
        <v>0</v>
      </c>
      <c r="V4035" s="0" t="n">
        <v>0</v>
      </c>
      <c r="W4035" s="0" t="n">
        <v>-1</v>
      </c>
      <c r="X4035" s="0" t="n">
        <v>0</v>
      </c>
      <c r="Y4035" s="0" t="n">
        <f aca="false">I4035*4^F4035*($J$1*J4035+$K$1*K4035+$L$1*L4035+$M$1*M4035+$N$1*N4035+$O$1*O4035+$P$1*P4035+$Q$1*Q4035+$R$1*R4035+$S$1*S4035+$T$1*T4035+$U$1*U4035+$V$1*V4035+$W$1*W4035+$X$1*X4035)</f>
        <v>507.9962238176</v>
      </c>
      <c r="AB4035" s="2" t="n">
        <v>3.48449143727041E+041</v>
      </c>
    </row>
    <row r="4036" customFormat="false" ht="12.8" hidden="false" customHeight="false" outlineLevel="0" collapsed="false">
      <c r="A4036" s="0" t="n">
        <v>90</v>
      </c>
      <c r="B4036" s="0" t="n">
        <v>22</v>
      </c>
      <c r="C4036" s="0" t="s">
        <v>115</v>
      </c>
      <c r="D4036" s="0" t="n">
        <v>650</v>
      </c>
      <c r="E4036" s="0" t="n">
        <v>649.9898242208</v>
      </c>
      <c r="F4036" s="0" t="n">
        <v>3</v>
      </c>
      <c r="G4036" s="0" t="n">
        <v>1.706906051</v>
      </c>
      <c r="H4036" s="0" t="n">
        <v>0.00156550449231383</v>
      </c>
      <c r="I4036" s="0" t="n">
        <v>5.95</v>
      </c>
      <c r="J4036" s="0" t="n">
        <v>1</v>
      </c>
      <c r="K4036" s="0" t="n">
        <v>0</v>
      </c>
      <c r="L4036" s="0" t="n">
        <v>0</v>
      </c>
      <c r="M4036" s="0" t="n">
        <v>-1</v>
      </c>
      <c r="N4036" s="0" t="n">
        <v>1</v>
      </c>
      <c r="O4036" s="0" t="n">
        <v>0</v>
      </c>
      <c r="P4036" s="0" t="n">
        <v>-1</v>
      </c>
      <c r="Q4036" s="0" t="n">
        <v>0</v>
      </c>
      <c r="R4036" s="0" t="n">
        <v>0</v>
      </c>
      <c r="S4036" s="0" t="n">
        <v>0</v>
      </c>
      <c r="T4036" s="0" t="n">
        <v>0</v>
      </c>
      <c r="U4036" s="0" t="n">
        <v>0</v>
      </c>
      <c r="V4036" s="0" t="n">
        <v>-1</v>
      </c>
      <c r="W4036" s="0" t="n">
        <v>0</v>
      </c>
      <c r="X4036" s="0" t="n">
        <v>1</v>
      </c>
      <c r="Y4036" s="0" t="n">
        <f aca="false">I4036*4^F4036*($J$1*J4036+$K$1*K4036+$L$1*L4036+$M$1*M4036+$N$1*N4036+$O$1*O4036+$P$1*P4036+$Q$1*Q4036+$R$1*R4036+$S$1*S4036+$T$1*T4036+$U$1*U4036+$V$1*V4036+$W$1*W4036+$X$1*X4036)</f>
        <v>649.9898242208</v>
      </c>
      <c r="AB4036" s="2" t="n">
        <v>8.71122859317603E+040</v>
      </c>
    </row>
    <row r="4037" customFormat="false" ht="12.8" hidden="false" customHeight="false" outlineLevel="0" collapsed="false">
      <c r="A4037" s="0" t="n">
        <v>90</v>
      </c>
      <c r="B4037" s="0" t="n">
        <v>23</v>
      </c>
      <c r="C4037" s="0" t="s">
        <v>115</v>
      </c>
      <c r="D4037" s="0" t="n">
        <v>680</v>
      </c>
      <c r="E4037" s="0" t="n">
        <v>679.9909662</v>
      </c>
      <c r="F4037" s="0" t="n">
        <v>2</v>
      </c>
      <c r="G4037" s="0" t="n">
        <v>7.14276225</v>
      </c>
      <c r="H4037" s="0" t="n">
        <v>0.00132849999999962</v>
      </c>
      <c r="I4037" s="0" t="n">
        <v>5.95</v>
      </c>
      <c r="J4037" s="0" t="n">
        <v>1</v>
      </c>
      <c r="K4037" s="0" t="n">
        <v>-1</v>
      </c>
      <c r="L4037" s="0" t="n">
        <v>0</v>
      </c>
      <c r="M4037" s="0" t="n">
        <v>0</v>
      </c>
      <c r="N4037" s="0" t="n">
        <v>0</v>
      </c>
      <c r="O4037" s="0" t="n">
        <v>0</v>
      </c>
      <c r="P4037" s="0" t="n">
        <v>-1</v>
      </c>
      <c r="Q4037" s="0" t="n">
        <v>0</v>
      </c>
      <c r="R4037" s="0" t="n">
        <v>1</v>
      </c>
      <c r="S4037" s="0" t="n">
        <v>1</v>
      </c>
      <c r="T4037" s="0" t="n">
        <v>0</v>
      </c>
      <c r="U4037" s="0" t="n">
        <v>0</v>
      </c>
      <c r="V4037" s="0" t="n">
        <v>1</v>
      </c>
      <c r="W4037" s="0" t="n">
        <v>0</v>
      </c>
      <c r="X4037" s="0" t="n">
        <v>0</v>
      </c>
      <c r="Y4037" s="0" t="n">
        <f aca="false">I4037*4^F4037*($J$1*J4037+$K$1*K4037+$L$1*L4037+$M$1*M4037+$N$1*N4037+$O$1*O4037+$P$1*P4037+$Q$1*Q4037+$R$1*R4037+$S$1*S4037+$T$1*T4037+$U$1*U4037+$V$1*V4037+$W$1*W4037+$X$1*X4037)</f>
        <v>679.9909662</v>
      </c>
      <c r="AB4037" s="2" t="n">
        <v>2.17780714829401E+040</v>
      </c>
    </row>
    <row r="4038" customFormat="false" ht="12.8" hidden="false" customHeight="false" outlineLevel="0" collapsed="false">
      <c r="A4038" s="0" t="n">
        <v>90</v>
      </c>
      <c r="B4038" s="0" t="n">
        <v>24</v>
      </c>
      <c r="C4038" s="0" t="s">
        <v>115</v>
      </c>
      <c r="D4038" s="0" t="n">
        <v>720</v>
      </c>
      <c r="E4038" s="0" t="n">
        <v>720.0018675304</v>
      </c>
      <c r="F4038" s="0" t="n">
        <v>2</v>
      </c>
      <c r="G4038" s="0" t="n">
        <v>7.563044827</v>
      </c>
      <c r="H4038" s="0" t="n">
        <v>0.000259379222219044</v>
      </c>
      <c r="I4038" s="0" t="n">
        <v>5.95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1</v>
      </c>
      <c r="P4038" s="0" t="n">
        <v>-1</v>
      </c>
      <c r="Q4038" s="0" t="n">
        <v>0</v>
      </c>
      <c r="R4038" s="0" t="n">
        <v>0</v>
      </c>
      <c r="S4038" s="0" t="n">
        <v>1</v>
      </c>
      <c r="T4038" s="0" t="n">
        <v>-1</v>
      </c>
      <c r="U4038" s="0" t="n">
        <v>1</v>
      </c>
      <c r="V4038" s="0" t="n">
        <v>1</v>
      </c>
      <c r="W4038" s="0" t="n">
        <v>0</v>
      </c>
      <c r="X4038" s="0" t="n">
        <v>0</v>
      </c>
      <c r="Y4038" s="0" t="n">
        <f aca="false">I4038*4^F4038*($J$1*J4038+$K$1*K4038+$L$1*L4038+$M$1*M4038+$N$1*N4038+$O$1*O4038+$P$1*P4038+$Q$1*Q4038+$R$1*R4038+$S$1*S4038+$T$1*T4038+$U$1*U4038+$V$1*V4038+$W$1*W4038+$X$1*X4038)</f>
        <v>720.0018675304</v>
      </c>
      <c r="AB4038" s="2" t="n">
        <v>5.44451787073502E+039</v>
      </c>
    </row>
    <row r="4039" customFormat="false" ht="12.8" hidden="false" customHeight="false" outlineLevel="0" collapsed="false">
      <c r="A4039" s="0" t="n">
        <v>90</v>
      </c>
      <c r="B4039" s="0" t="n">
        <v>25</v>
      </c>
      <c r="C4039" s="0" t="s">
        <v>115</v>
      </c>
      <c r="D4039" s="0" t="n">
        <v>750</v>
      </c>
      <c r="E4039" s="0" t="n">
        <v>749.999274052</v>
      </c>
      <c r="F4039" s="0" t="n">
        <v>2</v>
      </c>
      <c r="G4039" s="0" t="n">
        <v>7.878143635</v>
      </c>
      <c r="H4039" s="2" t="n">
        <v>9.67930666623336E-005</v>
      </c>
      <c r="I4039" s="0" t="n">
        <v>5.95</v>
      </c>
      <c r="J4039" s="0" t="n">
        <v>0</v>
      </c>
      <c r="K4039" s="0" t="n">
        <v>0</v>
      </c>
      <c r="L4039" s="0" t="n">
        <v>1</v>
      </c>
      <c r="M4039" s="0" t="n">
        <v>0</v>
      </c>
      <c r="N4039" s="0" t="n">
        <v>0</v>
      </c>
      <c r="O4039" s="0" t="n">
        <v>0</v>
      </c>
      <c r="P4039" s="0" t="n">
        <v>1</v>
      </c>
      <c r="Q4039" s="0" t="n">
        <v>0</v>
      </c>
      <c r="R4039" s="0" t="n">
        <v>1</v>
      </c>
      <c r="S4039" s="0" t="n">
        <v>1</v>
      </c>
      <c r="T4039" s="0" t="n">
        <v>0</v>
      </c>
      <c r="U4039" s="0" t="n">
        <v>-1</v>
      </c>
      <c r="V4039" s="0" t="n">
        <v>0</v>
      </c>
      <c r="W4039" s="0" t="n">
        <v>1</v>
      </c>
      <c r="X4039" s="0" t="n">
        <v>0</v>
      </c>
      <c r="Y4039" s="0" t="n">
        <f aca="false">I4039*4^F4039*($J$1*J4039+$K$1*K4039+$L$1*L4039+$M$1*M4039+$N$1*N4039+$O$1*O4039+$P$1*P4039+$Q$1*Q4039+$R$1*R4039+$S$1*S4039+$T$1*T4039+$U$1*U4039+$V$1*V4039+$W$1*W4039+$X$1*X4039)</f>
        <v>749.999274052</v>
      </c>
      <c r="AB4039" s="2" t="n">
        <v>1.36112946768375E+039</v>
      </c>
    </row>
    <row r="4040" customFormat="false" ht="12.8" hidden="false" customHeight="false" outlineLevel="0" collapsed="false">
      <c r="A4040" s="0" t="n">
        <v>90</v>
      </c>
      <c r="B4040" s="0" t="n">
        <v>26</v>
      </c>
      <c r="C4040" s="0" t="s">
        <v>115</v>
      </c>
      <c r="D4040" s="0" t="n">
        <v>830</v>
      </c>
      <c r="E4040" s="0" t="n">
        <v>830.0200275136</v>
      </c>
      <c r="F4040" s="0" t="n">
        <v>3</v>
      </c>
      <c r="G4040" s="0" t="n">
        <v>2.179674442</v>
      </c>
      <c r="H4040" s="0" t="n">
        <v>0.00241295344580867</v>
      </c>
      <c r="I4040" s="0" t="n">
        <v>5.95</v>
      </c>
      <c r="J4040" s="0" t="n">
        <v>0</v>
      </c>
      <c r="K4040" s="0" t="n">
        <v>0</v>
      </c>
      <c r="L4040" s="0" t="n">
        <v>1</v>
      </c>
      <c r="M4040" s="0" t="n">
        <v>-1</v>
      </c>
      <c r="N4040" s="0" t="n">
        <v>0</v>
      </c>
      <c r="O4040" s="0" t="n">
        <v>-1</v>
      </c>
      <c r="P4040" s="0" t="n">
        <v>0</v>
      </c>
      <c r="Q4040" s="0" t="n">
        <v>1</v>
      </c>
      <c r="R4040" s="0" t="n">
        <v>0</v>
      </c>
      <c r="S4040" s="0" t="n">
        <v>-1</v>
      </c>
      <c r="T4040" s="0" t="n">
        <v>0</v>
      </c>
      <c r="U4040" s="0" t="n">
        <v>0</v>
      </c>
      <c r="V4040" s="0" t="n">
        <v>0</v>
      </c>
      <c r="W4040" s="0" t="n">
        <v>1</v>
      </c>
      <c r="X4040" s="0" t="n">
        <v>0</v>
      </c>
      <c r="Y4040" s="0" t="n">
        <f aca="false">I4040*4^F4040*($J$1*J4040+$K$1*K4040+$L$1*L4040+$M$1*M4040+$N$1*N4040+$O$1*O4040+$P$1*P4040+$Q$1*Q4040+$R$1*R4040+$S$1*S4040+$T$1*T4040+$U$1*U4040+$V$1*V4040+$W$1*W4040+$X$1*X4040)</f>
        <v>830.0200275136</v>
      </c>
      <c r="AB4040" s="2" t="n">
        <v>3.40282366920939E+038</v>
      </c>
    </row>
    <row r="4041" customFormat="false" ht="12.8" hidden="false" customHeight="false" outlineLevel="0" collapsed="false">
      <c r="A4041" s="0" t="n">
        <v>90</v>
      </c>
      <c r="B4041" s="0" t="n">
        <v>27</v>
      </c>
      <c r="C4041" s="0" t="s">
        <v>115</v>
      </c>
      <c r="D4041" s="0" t="n">
        <v>870</v>
      </c>
      <c r="E4041" s="0" t="n">
        <v>870.0028755936</v>
      </c>
      <c r="F4041" s="0" t="n">
        <v>3</v>
      </c>
      <c r="G4041" s="0" t="n">
        <v>2.284671417</v>
      </c>
      <c r="H4041" s="0" t="n">
        <v>0.000330528000017432</v>
      </c>
      <c r="I4041" s="0" t="n">
        <v>5.95</v>
      </c>
      <c r="J4041" s="0" t="n">
        <v>0</v>
      </c>
      <c r="K4041" s="0" t="n">
        <v>1</v>
      </c>
      <c r="L4041" s="0" t="n">
        <v>-1</v>
      </c>
      <c r="M4041" s="0" t="n">
        <v>0</v>
      </c>
      <c r="N4041" s="0" t="n">
        <v>0</v>
      </c>
      <c r="O4041" s="0" t="n">
        <v>0</v>
      </c>
      <c r="P4041" s="0" t="n">
        <v>0</v>
      </c>
      <c r="Q4041" s="0" t="n">
        <v>0</v>
      </c>
      <c r="R4041" s="0" t="n">
        <v>0</v>
      </c>
      <c r="S4041" s="0" t="n">
        <v>0</v>
      </c>
      <c r="T4041" s="0" t="n">
        <v>1</v>
      </c>
      <c r="U4041" s="0" t="n">
        <v>1</v>
      </c>
      <c r="V4041" s="0" t="n">
        <v>-1</v>
      </c>
      <c r="W4041" s="0" t="n">
        <v>0</v>
      </c>
      <c r="X4041" s="0" t="n">
        <v>0</v>
      </c>
      <c r="Y4041" s="0" t="n">
        <f aca="false">I4041*4^F4041*($J$1*J4041+$K$1*K4041+$L$1*L4041+$M$1*M4041+$N$1*N4041+$O$1*O4041+$P$1*P4041+$Q$1*Q4041+$R$1*R4041+$S$1*S4041+$T$1*T4041+$U$1*U4041+$V$1*V4041+$W$1*W4041+$X$1*X4041)</f>
        <v>870.0028755936</v>
      </c>
      <c r="AB4041" s="2" t="n">
        <v>8.50705917302346E+037</v>
      </c>
    </row>
    <row r="4042" customFormat="false" ht="12.8" hidden="false" customHeight="false" outlineLevel="0" collapsed="false">
      <c r="A4042" s="0" t="n">
        <v>90</v>
      </c>
      <c r="B4042" s="0" t="n">
        <v>28</v>
      </c>
      <c r="C4042" s="0" t="s">
        <v>115</v>
      </c>
      <c r="D4042" s="0" t="n">
        <v>970</v>
      </c>
      <c r="E4042" s="0" t="n">
        <v>969.9986850736</v>
      </c>
      <c r="F4042" s="0" t="n">
        <v>2</v>
      </c>
      <c r="G4042" s="0" t="n">
        <v>10.189061818</v>
      </c>
      <c r="H4042" s="0" t="n">
        <v>0.000135559422683259</v>
      </c>
      <c r="I4042" s="0" t="n">
        <v>5.95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1</v>
      </c>
      <c r="O4042" s="0" t="n">
        <v>0</v>
      </c>
      <c r="P4042" s="0" t="n">
        <v>-1</v>
      </c>
      <c r="Q4042" s="0" t="n">
        <v>0</v>
      </c>
      <c r="R4042" s="0" t="n">
        <v>1</v>
      </c>
      <c r="S4042" s="0" t="n">
        <v>0</v>
      </c>
      <c r="T4042" s="0" t="n">
        <v>0</v>
      </c>
      <c r="U4042" s="0" t="n">
        <v>1</v>
      </c>
      <c r="V4042" s="0" t="n">
        <v>1</v>
      </c>
      <c r="W4042" s="0" t="n">
        <v>0</v>
      </c>
      <c r="X4042" s="0" t="n">
        <v>0</v>
      </c>
      <c r="Y4042" s="0" t="n">
        <f aca="false">I4042*4^F4042*($J$1*J4042+$K$1*K4042+$L$1*L4042+$M$1*M4042+$N$1*N4042+$O$1*O4042+$P$1*P4042+$Q$1*Q4042+$R$1*R4042+$S$1*S4042+$T$1*T4042+$U$1*U4042+$V$1*V4042+$W$1*W4042+$X$1*X4042)</f>
        <v>969.9986850736</v>
      </c>
      <c r="AB4042" s="2" t="n">
        <v>2.12676479325587E+037</v>
      </c>
    </row>
    <row r="4043" customFormat="false" ht="12.8" hidden="false" customHeight="false" outlineLevel="0" collapsed="false">
      <c r="A4043" s="0" t="n">
        <v>90</v>
      </c>
      <c r="B4043" s="0" t="n">
        <v>29</v>
      </c>
      <c r="C4043" s="0" t="s">
        <v>115</v>
      </c>
      <c r="D4043" s="0" t="n">
        <v>1010</v>
      </c>
      <c r="E4043" s="0" t="n">
        <v>1010.0166667136</v>
      </c>
      <c r="F4043" s="0" t="n">
        <v>4</v>
      </c>
      <c r="G4043" s="0" t="n">
        <v>0.663088673</v>
      </c>
      <c r="H4043" s="0" t="n">
        <v>0.00165016966334271</v>
      </c>
      <c r="I4043" s="0" t="n">
        <v>5.95</v>
      </c>
      <c r="J4043" s="0" t="n">
        <v>0</v>
      </c>
      <c r="K4043" s="0" t="n">
        <v>0</v>
      </c>
      <c r="L4043" s="0" t="n">
        <v>0</v>
      </c>
      <c r="M4043" s="0" t="n">
        <v>1</v>
      </c>
      <c r="N4043" s="0" t="n">
        <v>0</v>
      </c>
      <c r="O4043" s="0" t="n">
        <v>-1</v>
      </c>
      <c r="P4043" s="0" t="n">
        <v>1</v>
      </c>
      <c r="Q4043" s="0" t="n">
        <v>0</v>
      </c>
      <c r="R4043" s="0" t="n">
        <v>0</v>
      </c>
      <c r="S4043" s="0" t="n">
        <v>1</v>
      </c>
      <c r="T4043" s="0" t="n">
        <v>0</v>
      </c>
      <c r="U4043" s="0" t="n">
        <v>0</v>
      </c>
      <c r="V4043" s="0" t="n">
        <v>1</v>
      </c>
      <c r="W4043" s="0" t="n">
        <v>0</v>
      </c>
      <c r="X4043" s="0" t="n">
        <v>-1</v>
      </c>
      <c r="Y4043" s="0" t="n">
        <f aca="false">I4043*4^F4043*($J$1*J4043+$K$1*K4043+$L$1*L4043+$M$1*M4043+$N$1*N4043+$O$1*O4043+$P$1*P4043+$Q$1*Q4043+$R$1*R4043+$S$1*S4043+$T$1*T4043+$U$1*U4043+$V$1*V4043+$W$1*W4043+$X$1*X4043)</f>
        <v>1010.0166667136</v>
      </c>
      <c r="AB4043" s="2" t="n">
        <v>5.31691198313966E+036</v>
      </c>
    </row>
    <row r="4044" customFormat="false" ht="12.8" hidden="false" customHeight="false" outlineLevel="0" collapsed="false">
      <c r="A4044" s="0" t="n">
        <v>90</v>
      </c>
      <c r="B4044" s="0" t="n">
        <v>30</v>
      </c>
      <c r="C4044" s="0" t="s">
        <v>115</v>
      </c>
      <c r="D4044" s="0" t="n">
        <v>1090</v>
      </c>
      <c r="E4044" s="0" t="n">
        <v>1089.9898578744</v>
      </c>
      <c r="F4044" s="0" t="n">
        <v>2</v>
      </c>
      <c r="G4044" s="0" t="n">
        <v>11.449473297</v>
      </c>
      <c r="H4044" s="0" t="n">
        <v>0.000930470238526716</v>
      </c>
      <c r="I4044" s="0" t="n">
        <v>5.95</v>
      </c>
      <c r="J4044" s="0" t="n">
        <v>1</v>
      </c>
      <c r="K4044" s="0" t="n">
        <v>0</v>
      </c>
      <c r="L4044" s="0" t="n">
        <v>1</v>
      </c>
      <c r="M4044" s="0" t="n">
        <v>0</v>
      </c>
      <c r="N4044" s="0" t="n">
        <v>0</v>
      </c>
      <c r="O4044" s="0" t="n">
        <v>0</v>
      </c>
      <c r="P4044" s="0" t="n">
        <v>0</v>
      </c>
      <c r="Q4044" s="0" t="n">
        <v>0</v>
      </c>
      <c r="R4044" s="0" t="n">
        <v>1</v>
      </c>
      <c r="S4044" s="0" t="n">
        <v>-1</v>
      </c>
      <c r="T4044" s="0" t="n">
        <v>0</v>
      </c>
      <c r="U4044" s="0" t="n">
        <v>1</v>
      </c>
      <c r="V4044" s="0" t="n">
        <v>0</v>
      </c>
      <c r="W4044" s="0" t="n">
        <v>0</v>
      </c>
      <c r="X4044" s="0" t="n">
        <v>1</v>
      </c>
      <c r="Y4044" s="0" t="n">
        <f aca="false">I4044*4^F4044*($J$1*J4044+$K$1*K4044+$L$1*L4044+$M$1*M4044+$N$1*N4044+$O$1*O4044+$P$1*P4044+$Q$1*Q4044+$R$1*R4044+$S$1*S4044+$T$1*T4044+$U$1*U4044+$V$1*V4044+$W$1*W4044+$X$1*X4044)</f>
        <v>1089.9898578744</v>
      </c>
      <c r="AB4044" s="2" t="n">
        <v>1.32922799578492E+036</v>
      </c>
    </row>
    <row r="4045" customFormat="false" ht="12.8" hidden="false" customHeight="false" outlineLevel="0" collapsed="false">
      <c r="A4045" s="0" t="n">
        <v>90</v>
      </c>
      <c r="B4045" s="0" t="n">
        <v>31</v>
      </c>
      <c r="C4045" s="0" t="s">
        <v>115</v>
      </c>
      <c r="D4045" s="0" t="n">
        <v>1160</v>
      </c>
      <c r="E4045" s="0" t="n">
        <v>1160.021573788</v>
      </c>
      <c r="F4045" s="0" t="n">
        <v>2</v>
      </c>
      <c r="G4045" s="0" t="n">
        <v>12.185100565</v>
      </c>
      <c r="H4045" s="0" t="n">
        <v>0.00185980931033116</v>
      </c>
      <c r="I4045" s="0" t="n">
        <v>5.95</v>
      </c>
      <c r="J4045" s="0" t="n">
        <v>0</v>
      </c>
      <c r="K4045" s="0" t="n">
        <v>0</v>
      </c>
      <c r="L4045" s="0" t="n">
        <v>0</v>
      </c>
      <c r="M4045" s="0" t="n">
        <v>1</v>
      </c>
      <c r="N4045" s="0" t="n">
        <v>0</v>
      </c>
      <c r="O4045" s="0" t="n">
        <v>0</v>
      </c>
      <c r="P4045" s="0" t="n">
        <v>-1</v>
      </c>
      <c r="Q4045" s="0" t="n">
        <v>0</v>
      </c>
      <c r="R4045" s="0" t="n">
        <v>0</v>
      </c>
      <c r="S4045" s="0" t="n">
        <v>0</v>
      </c>
      <c r="T4045" s="0" t="n">
        <v>0</v>
      </c>
      <c r="U4045" s="0" t="n">
        <v>1</v>
      </c>
      <c r="V4045" s="0" t="n">
        <v>1</v>
      </c>
      <c r="W4045" s="0" t="n">
        <v>1</v>
      </c>
      <c r="X4045" s="0" t="n">
        <v>0</v>
      </c>
      <c r="Y4045" s="0" t="n">
        <f aca="false">I4045*4^F4045*($J$1*J4045+$K$1*K4045+$L$1*L4045+$M$1*M4045+$N$1*N4045+$O$1*O4045+$P$1*P4045+$Q$1*Q4045+$R$1*R4045+$S$1*S4045+$T$1*T4045+$U$1*U4045+$V$1*V4045+$W$1*W4045+$X$1*X4045)</f>
        <v>1160.021573788</v>
      </c>
      <c r="AB4045" s="2" t="n">
        <v>3.32306998946229E+035</v>
      </c>
    </row>
    <row r="4046" customFormat="false" ht="12.8" hidden="false" customHeight="false" outlineLevel="0" collapsed="false">
      <c r="A4046" s="0" t="n">
        <v>90</v>
      </c>
      <c r="B4046" s="0" t="n">
        <v>32</v>
      </c>
      <c r="C4046" s="0" t="s">
        <v>115</v>
      </c>
      <c r="D4046" s="0" t="n">
        <v>1240</v>
      </c>
      <c r="E4046" s="0" t="n">
        <v>1240.0025301272</v>
      </c>
      <c r="F4046" s="0" t="n">
        <v>2</v>
      </c>
      <c r="G4046" s="0" t="n">
        <v>13.025236661</v>
      </c>
      <c r="H4046" s="0" t="n">
        <v>0.000204042516136196</v>
      </c>
      <c r="I4046" s="0" t="n">
        <v>5.95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1</v>
      </c>
      <c r="O4046" s="0" t="n">
        <v>0</v>
      </c>
      <c r="P4046" s="0" t="n">
        <v>-1</v>
      </c>
      <c r="Q4046" s="0" t="n">
        <v>0</v>
      </c>
      <c r="R4046" s="0" t="n">
        <v>1</v>
      </c>
      <c r="S4046" s="0" t="n">
        <v>0</v>
      </c>
      <c r="T4046" s="0" t="n">
        <v>0</v>
      </c>
      <c r="U4046" s="0" t="n">
        <v>1</v>
      </c>
      <c r="V4046" s="0" t="n">
        <v>0</v>
      </c>
      <c r="W4046" s="0" t="n">
        <v>0</v>
      </c>
      <c r="X4046" s="0" t="n">
        <v>1</v>
      </c>
      <c r="Y4046" s="0" t="n">
        <f aca="false">I4046*4^F4046*($J$1*J4046+$K$1*K4046+$L$1*L4046+$M$1*M4046+$N$1*N4046+$O$1*O4046+$P$1*P4046+$Q$1*Q4046+$R$1*R4046+$S$1*S4046+$T$1*T4046+$U$1*U4046+$V$1*V4046+$W$1*W4046+$X$1*X4046)</f>
        <v>1240.0025301272</v>
      </c>
      <c r="AB4046" s="2" t="n">
        <v>8.30767497365572E+034</v>
      </c>
    </row>
    <row r="4047" customFormat="false" ht="12.8" hidden="false" customHeight="false" outlineLevel="0" collapsed="false">
      <c r="A4047" s="0" t="n">
        <v>90</v>
      </c>
      <c r="B4047" s="0" t="n">
        <v>33</v>
      </c>
      <c r="C4047" s="0" t="s">
        <v>115</v>
      </c>
      <c r="D4047" s="0" t="n">
        <v>1310</v>
      </c>
      <c r="E4047" s="0" t="n">
        <v>1309.9903477024</v>
      </c>
      <c r="F4047" s="0" t="n">
        <v>2</v>
      </c>
      <c r="G4047" s="0" t="n">
        <v>13.760402812</v>
      </c>
      <c r="H4047" s="0" t="n">
        <v>0.00073681661069019</v>
      </c>
      <c r="I4047" s="0" t="n">
        <v>5.95</v>
      </c>
      <c r="J4047" s="0" t="n">
        <v>0</v>
      </c>
      <c r="K4047" s="0" t="n">
        <v>0</v>
      </c>
      <c r="L4047" s="0" t="n">
        <v>1</v>
      </c>
      <c r="M4047" s="0" t="n">
        <v>-1</v>
      </c>
      <c r="N4047" s="0" t="n">
        <v>0</v>
      </c>
      <c r="O4047" s="0" t="n">
        <v>0</v>
      </c>
      <c r="P4047" s="0" t="n">
        <v>0</v>
      </c>
      <c r="Q4047" s="0" t="n">
        <v>0</v>
      </c>
      <c r="R4047" s="0" t="n">
        <v>1</v>
      </c>
      <c r="S4047" s="0" t="n">
        <v>0</v>
      </c>
      <c r="T4047" s="0" t="n">
        <v>0</v>
      </c>
      <c r="U4047" s="0" t="n">
        <v>0</v>
      </c>
      <c r="V4047" s="0" t="n">
        <v>1</v>
      </c>
      <c r="W4047" s="0" t="n">
        <v>0</v>
      </c>
      <c r="X4047" s="0" t="n">
        <v>1</v>
      </c>
      <c r="Y4047" s="0" t="n">
        <f aca="false">I4047*4^F4047*($J$1*J4047+$K$1*K4047+$L$1*L4047+$M$1*M4047+$N$1*N4047+$O$1*O4047+$P$1*P4047+$Q$1*Q4047+$R$1*R4047+$S$1*S4047+$T$1*T4047+$U$1*U4047+$V$1*V4047+$W$1*W4047+$X$1*X4047)</f>
        <v>1309.9903477024</v>
      </c>
      <c r="AB4047" s="2" t="n">
        <v>2.07691874341393E+034</v>
      </c>
    </row>
    <row r="4048" customFormat="false" ht="12.8" hidden="false" customHeight="false" outlineLevel="0" collapsed="false">
      <c r="A4048" s="0" t="n">
        <v>90</v>
      </c>
      <c r="B4048" s="0" t="n">
        <v>34</v>
      </c>
      <c r="C4048" s="0" t="s">
        <v>115</v>
      </c>
      <c r="D4048" s="0" t="n">
        <v>1380</v>
      </c>
      <c r="E4048" s="0" t="n">
        <v>1379.9927046976</v>
      </c>
      <c r="F4048" s="0" t="n">
        <v>3</v>
      </c>
      <c r="G4048" s="0" t="n">
        <v>3.623930422</v>
      </c>
      <c r="H4048" s="0" t="n">
        <v>0.000528645101436611</v>
      </c>
      <c r="I4048" s="0" t="n">
        <v>5.95</v>
      </c>
      <c r="J4048" s="0" t="n">
        <v>0</v>
      </c>
      <c r="K4048" s="0" t="n">
        <v>0</v>
      </c>
      <c r="L4048" s="0" t="n">
        <v>1</v>
      </c>
      <c r="M4048" s="0" t="n">
        <v>1</v>
      </c>
      <c r="N4048" s="0" t="n">
        <v>0</v>
      </c>
      <c r="O4048" s="0" t="n">
        <v>0</v>
      </c>
      <c r="P4048" s="0" t="n">
        <v>0</v>
      </c>
      <c r="Q4048" s="0" t="n">
        <v>0</v>
      </c>
      <c r="R4048" s="0" t="n">
        <v>0</v>
      </c>
      <c r="S4048" s="0" t="n">
        <v>-1</v>
      </c>
      <c r="T4048" s="0" t="n">
        <v>0</v>
      </c>
      <c r="U4048" s="0" t="n">
        <v>0</v>
      </c>
      <c r="V4048" s="0" t="n">
        <v>0</v>
      </c>
      <c r="W4048" s="0" t="n">
        <v>1</v>
      </c>
      <c r="X4048" s="0" t="n">
        <v>0</v>
      </c>
      <c r="Y4048" s="0" t="n">
        <f aca="false">I4048*4^F4048*($J$1*J4048+$K$1*K4048+$L$1*L4048+$M$1*M4048+$N$1*N4048+$O$1*O4048+$P$1*P4048+$Q$1*Q4048+$R$1*R4048+$S$1*S4048+$T$1*T4048+$U$1*U4048+$V$1*V4048+$W$1*W4048+$X$1*X4048)</f>
        <v>1379.9927046976</v>
      </c>
      <c r="AB4048" s="2" t="n">
        <v>5.19229685853483E+033</v>
      </c>
    </row>
    <row r="4049" customFormat="false" ht="12.8" hidden="false" customHeight="false" outlineLevel="0" collapsed="false">
      <c r="A4049" s="0" t="n">
        <v>90</v>
      </c>
      <c r="B4049" s="0" t="n">
        <v>35</v>
      </c>
      <c r="C4049" s="0" t="s">
        <v>115</v>
      </c>
      <c r="D4049" s="0" t="n">
        <v>1460</v>
      </c>
      <c r="E4049" s="0" t="n">
        <v>1460.0101348224</v>
      </c>
      <c r="F4049" s="0" t="n">
        <v>4</v>
      </c>
      <c r="G4049" s="0" t="n">
        <v>0.958515057000001</v>
      </c>
      <c r="H4049" s="0" t="n">
        <v>0.000694165917870846</v>
      </c>
      <c r="I4049" s="0" t="n">
        <v>5.95</v>
      </c>
      <c r="J4049" s="0" t="n">
        <v>0</v>
      </c>
      <c r="K4049" s="0" t="n">
        <v>0</v>
      </c>
      <c r="L4049" s="0" t="n">
        <v>0</v>
      </c>
      <c r="M4049" s="0" t="n">
        <v>1</v>
      </c>
      <c r="N4049" s="0" t="n">
        <v>0</v>
      </c>
      <c r="O4049" s="0" t="n">
        <v>-1</v>
      </c>
      <c r="P4049" s="0" t="n">
        <v>0</v>
      </c>
      <c r="Q4049" s="0" t="n">
        <v>0</v>
      </c>
      <c r="R4049" s="0" t="n">
        <v>1</v>
      </c>
      <c r="S4049" s="0" t="n">
        <v>0</v>
      </c>
      <c r="T4049" s="0" t="n">
        <v>1</v>
      </c>
      <c r="U4049" s="0" t="n">
        <v>1</v>
      </c>
      <c r="V4049" s="0" t="n">
        <v>0</v>
      </c>
      <c r="W4049" s="0" t="n">
        <v>0</v>
      </c>
      <c r="X4049" s="0" t="n">
        <v>-1</v>
      </c>
      <c r="Y4049" s="0" t="n">
        <f aca="false">I4049*4^F4049*($J$1*J4049+$K$1*K4049+$L$1*L4049+$M$1*M4049+$N$1*N4049+$O$1*O4049+$P$1*P4049+$Q$1*Q4049+$R$1*R4049+$S$1*S4049+$T$1*T4049+$U$1*U4049+$V$1*V4049+$W$1*W4049+$X$1*X4049)</f>
        <v>1460.0101348224</v>
      </c>
      <c r="AB4049" s="2" t="n">
        <v>1.29807421463371E+033</v>
      </c>
    </row>
    <row r="4050" customFormat="false" ht="12.8" hidden="false" customHeight="false" outlineLevel="0" collapsed="false">
      <c r="A4050" s="0" t="n">
        <v>90</v>
      </c>
      <c r="B4050" s="0" t="n">
        <v>36</v>
      </c>
      <c r="C4050" s="0" t="s">
        <v>115</v>
      </c>
      <c r="D4050" s="0" t="n">
        <v>1530</v>
      </c>
      <c r="E4050" s="0" t="n">
        <v>1530.0548881856</v>
      </c>
      <c r="F4050" s="0" t="n">
        <v>3</v>
      </c>
      <c r="G4050" s="0" t="n">
        <v>4.018001282</v>
      </c>
      <c r="H4050" s="0" t="n">
        <v>0.00358746311114219</v>
      </c>
      <c r="I4050" s="0" t="n">
        <v>5.95</v>
      </c>
      <c r="J4050" s="0" t="n">
        <v>1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0</v>
      </c>
      <c r="P4050" s="0" t="n">
        <v>0</v>
      </c>
      <c r="Q4050" s="0" t="n">
        <v>1</v>
      </c>
      <c r="R4050" s="0" t="n">
        <v>1</v>
      </c>
      <c r="S4050" s="0" t="n">
        <v>1</v>
      </c>
      <c r="T4050" s="0" t="n">
        <v>0</v>
      </c>
      <c r="U4050" s="0" t="n">
        <v>0</v>
      </c>
      <c r="V4050" s="0" t="n">
        <v>0</v>
      </c>
      <c r="W4050" s="0" t="n">
        <v>1</v>
      </c>
      <c r="X4050" s="0" t="n">
        <v>-1</v>
      </c>
      <c r="Y4050" s="0" t="n">
        <f aca="false">I4050*4^F4050*($J$1*J4050+$K$1*K4050+$L$1*L4050+$M$1*M4050+$N$1*N4050+$O$1*O4050+$P$1*P4050+$Q$1*Q4050+$R$1*R4050+$S$1*S4050+$T$1*T4050+$U$1*U4050+$V$1*V4050+$W$1*W4050+$X$1*X4050)</f>
        <v>1530.0548881856</v>
      </c>
      <c r="AB4050" s="2" t="n">
        <v>3.24518553658427E+032</v>
      </c>
    </row>
    <row r="4051" customFormat="false" ht="12.8" hidden="false" customHeight="false" outlineLevel="0" collapsed="false">
      <c r="A4051" s="0" t="n">
        <v>90</v>
      </c>
      <c r="B4051" s="0" t="n">
        <v>37</v>
      </c>
      <c r="C4051" s="0" t="s">
        <v>115</v>
      </c>
      <c r="D4051" s="0" t="n">
        <v>1600</v>
      </c>
      <c r="E4051" s="0" t="n">
        <v>1599.9878828416</v>
      </c>
      <c r="F4051" s="0" t="n">
        <v>3</v>
      </c>
      <c r="G4051" s="0" t="n">
        <v>4.201648852</v>
      </c>
      <c r="H4051" s="0" t="n">
        <v>0.000757322399977056</v>
      </c>
      <c r="I4051" s="0" t="n">
        <v>5.95</v>
      </c>
      <c r="J4051" s="0" t="n">
        <v>1</v>
      </c>
      <c r="K4051" s="0" t="n">
        <v>0</v>
      </c>
      <c r="L4051" s="0" t="n">
        <v>0</v>
      </c>
      <c r="M4051" s="0" t="n">
        <v>0</v>
      </c>
      <c r="N4051" s="0" t="n">
        <v>1</v>
      </c>
      <c r="O4051" s="0" t="n">
        <v>0</v>
      </c>
      <c r="P4051" s="0" t="n">
        <v>1</v>
      </c>
      <c r="Q4051" s="0" t="n">
        <v>0</v>
      </c>
      <c r="R4051" s="0" t="n">
        <v>1</v>
      </c>
      <c r="S4051" s="0" t="n">
        <v>0</v>
      </c>
      <c r="T4051" s="0" t="n">
        <v>1</v>
      </c>
      <c r="U4051" s="0" t="n">
        <v>0</v>
      </c>
      <c r="V4051" s="0" t="n">
        <v>-1</v>
      </c>
      <c r="W4051" s="0" t="n">
        <v>0</v>
      </c>
      <c r="X4051" s="0" t="n">
        <v>0</v>
      </c>
      <c r="Y4051" s="0" t="n">
        <f aca="false">I4051*4^F4051*($J$1*J4051+$K$1*K4051+$L$1*L4051+$M$1*M4051+$N$1*N4051+$O$1*O4051+$P$1*P4051+$Q$1*Q4051+$R$1*R4051+$S$1*S4051+$T$1*T4051+$U$1*U4051+$V$1*V4051+$W$1*W4051+$X$1*X4051)</f>
        <v>1599.9878828416</v>
      </c>
      <c r="AB4051" s="2" t="n">
        <v>8.11296384146067E+031</v>
      </c>
    </row>
    <row r="4052" customFormat="false" ht="12.8" hidden="false" customHeight="false" outlineLevel="0" collapsed="false">
      <c r="A4052" s="0" t="n">
        <v>90</v>
      </c>
      <c r="B4052" s="0" t="n">
        <v>38</v>
      </c>
      <c r="C4052" s="0" t="s">
        <v>115</v>
      </c>
      <c r="D4052" s="0" t="n">
        <v>1680</v>
      </c>
      <c r="E4052" s="0" t="n">
        <v>1680.000431872</v>
      </c>
      <c r="F4052" s="0" t="n">
        <v>3</v>
      </c>
      <c r="G4052" s="0" t="n">
        <v>4.41176584</v>
      </c>
      <c r="H4052" s="2" t="n">
        <v>2.57066666552505E-005</v>
      </c>
      <c r="I4052" s="0" t="n">
        <v>5.95</v>
      </c>
      <c r="J4052" s="0" t="n">
        <v>0</v>
      </c>
      <c r="K4052" s="0" t="n">
        <v>1</v>
      </c>
      <c r="L4052" s="0" t="n">
        <v>-1</v>
      </c>
      <c r="M4052" s="0" t="n">
        <v>1</v>
      </c>
      <c r="N4052" s="0" t="n">
        <v>0</v>
      </c>
      <c r="O4052" s="0" t="n">
        <v>0</v>
      </c>
      <c r="P4052" s="0" t="n">
        <v>0</v>
      </c>
      <c r="Q4052" s="0" t="n">
        <v>0</v>
      </c>
      <c r="R4052" s="0" t="n">
        <v>0</v>
      </c>
      <c r="S4052" s="0" t="n">
        <v>1</v>
      </c>
      <c r="T4052" s="0" t="n">
        <v>-1</v>
      </c>
      <c r="U4052" s="0" t="n">
        <v>0</v>
      </c>
      <c r="V4052" s="0" t="n">
        <v>1</v>
      </c>
      <c r="W4052" s="0" t="n">
        <v>0</v>
      </c>
      <c r="X4052" s="0" t="n">
        <v>0</v>
      </c>
      <c r="Y4052" s="0" t="n">
        <f aca="false">I4052*4^F4052*($J$1*J4052+$K$1*K4052+$L$1*L4052+$M$1*M4052+$N$1*N4052+$O$1*O4052+$P$1*P4052+$Q$1*Q4052+$R$1*R4052+$S$1*S4052+$T$1*T4052+$U$1*U4052+$V$1*V4052+$W$1*W4052+$X$1*X4052)</f>
        <v>1680.000431872</v>
      </c>
      <c r="AB4052" s="2" t="n">
        <v>2.02824096036517E+031</v>
      </c>
    </row>
    <row r="4053" customFormat="false" ht="12.8" hidden="false" customHeight="false" outlineLevel="0" collapsed="false">
      <c r="A4053" s="0" t="n">
        <v>90</v>
      </c>
      <c r="B4053" s="0" t="n">
        <v>39</v>
      </c>
      <c r="C4053" s="0" t="s">
        <v>115</v>
      </c>
      <c r="D4053" s="0" t="n">
        <v>1760</v>
      </c>
      <c r="E4053" s="0" t="n">
        <v>1759.9910034112</v>
      </c>
      <c r="F4053" s="0" t="n">
        <v>3</v>
      </c>
      <c r="G4053" s="0" t="n">
        <v>4.621825114</v>
      </c>
      <c r="H4053" s="0" t="n">
        <v>0.000511169818185987</v>
      </c>
      <c r="I4053" s="0" t="n">
        <v>5.95</v>
      </c>
      <c r="J4053" s="0" t="n">
        <v>1</v>
      </c>
      <c r="K4053" s="0" t="n">
        <v>0</v>
      </c>
      <c r="L4053" s="0" t="n">
        <v>0</v>
      </c>
      <c r="M4053" s="0" t="n">
        <v>-1</v>
      </c>
      <c r="N4053" s="0" t="n">
        <v>0</v>
      </c>
      <c r="O4053" s="0" t="n">
        <v>0</v>
      </c>
      <c r="P4053" s="0" t="n">
        <v>-1</v>
      </c>
      <c r="Q4053" s="0" t="n">
        <v>0</v>
      </c>
      <c r="R4053" s="0" t="n">
        <v>0</v>
      </c>
      <c r="S4053" s="0" t="n">
        <v>0</v>
      </c>
      <c r="T4053" s="0" t="n">
        <v>0</v>
      </c>
      <c r="U4053" s="0" t="n">
        <v>0</v>
      </c>
      <c r="V4053" s="0" t="n">
        <v>1</v>
      </c>
      <c r="W4053" s="0" t="n">
        <v>-1</v>
      </c>
      <c r="X4053" s="0" t="n">
        <v>1</v>
      </c>
      <c r="Y4053" s="0" t="n">
        <f aca="false">I4053*4^F4053*($J$1*J4053+$K$1*K4053+$L$1*L4053+$M$1*M4053+$N$1*N4053+$O$1*O4053+$P$1*P4053+$Q$1*Q4053+$R$1*R4053+$S$1*S4053+$T$1*T4053+$U$1*U4053+$V$1*V4053+$W$1*W4053+$X$1*X4053)</f>
        <v>1759.9910034112</v>
      </c>
      <c r="AB4053" s="2" t="n">
        <v>5.07060240091292E+030</v>
      </c>
    </row>
    <row r="4054" customFormat="false" ht="12.8" hidden="false" customHeight="false" outlineLevel="0" collapsed="false">
      <c r="A4054" s="0" t="n">
        <v>90</v>
      </c>
      <c r="B4054" s="0" t="n">
        <v>40</v>
      </c>
      <c r="C4054" s="0" t="s">
        <v>115</v>
      </c>
      <c r="D4054" s="0" t="n">
        <v>1830</v>
      </c>
      <c r="E4054" s="0" t="n">
        <v>1829.994874372</v>
      </c>
      <c r="F4054" s="0" t="n">
        <v>2</v>
      </c>
      <c r="G4054" s="0" t="n">
        <v>19.222635235</v>
      </c>
      <c r="H4054" s="0" t="n">
        <v>0.000280088961740968</v>
      </c>
      <c r="I4054" s="0" t="n">
        <v>5.95</v>
      </c>
      <c r="J4054" s="0" t="n">
        <v>1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0</v>
      </c>
      <c r="P4054" s="0" t="n">
        <v>0</v>
      </c>
      <c r="Q4054" s="0" t="n">
        <v>0</v>
      </c>
      <c r="R4054" s="0" t="n">
        <v>1</v>
      </c>
      <c r="S4054" s="0" t="n">
        <v>1</v>
      </c>
      <c r="T4054" s="0" t="n">
        <v>1</v>
      </c>
      <c r="U4054" s="0" t="n">
        <v>1</v>
      </c>
      <c r="V4054" s="0" t="n">
        <v>0</v>
      </c>
      <c r="W4054" s="0" t="n">
        <v>0</v>
      </c>
      <c r="X4054" s="0" t="n">
        <v>1</v>
      </c>
      <c r="Y4054" s="0" t="n">
        <f aca="false">I4054*4^F4054*($J$1*J4054+$K$1*K4054+$L$1*L4054+$M$1*M4054+$N$1*N4054+$O$1*O4054+$P$1*P4054+$Q$1*Q4054+$R$1*R4054+$S$1*S4054+$T$1*T4054+$U$1*U4054+$V$1*V4054+$W$1*W4054+$X$1*X4054)</f>
        <v>1829.994874372</v>
      </c>
      <c r="AB4054" s="2" t="n">
        <v>1.26765060022823E+030</v>
      </c>
    </row>
    <row r="4055" customFormat="false" ht="12.8" hidden="false" customHeight="false" outlineLevel="0" collapsed="false">
      <c r="A4055" s="0" t="n">
        <v>90</v>
      </c>
      <c r="B4055" s="0" t="n">
        <v>41</v>
      </c>
      <c r="C4055" s="0" t="s">
        <v>115</v>
      </c>
      <c r="D4055" s="0" t="n">
        <v>1910</v>
      </c>
      <c r="E4055" s="0" t="n">
        <v>1910.0296009088</v>
      </c>
      <c r="F4055" s="0" t="n">
        <v>4</v>
      </c>
      <c r="G4055" s="0" t="n">
        <v>1.253958509</v>
      </c>
      <c r="H4055" s="0" t="n">
        <v>0.00154978580100727</v>
      </c>
      <c r="I4055" s="0" t="n">
        <v>5.95</v>
      </c>
      <c r="J4055" s="0" t="n">
        <v>0</v>
      </c>
      <c r="K4055" s="0" t="n">
        <v>0</v>
      </c>
      <c r="L4055" s="0" t="n">
        <v>0</v>
      </c>
      <c r="M4055" s="0" t="n">
        <v>1</v>
      </c>
      <c r="N4055" s="0" t="n">
        <v>0</v>
      </c>
      <c r="O4055" s="0" t="n">
        <v>0</v>
      </c>
      <c r="P4055" s="0" t="n">
        <v>1</v>
      </c>
      <c r="Q4055" s="0" t="n">
        <v>0</v>
      </c>
      <c r="R4055" s="0" t="n">
        <v>0</v>
      </c>
      <c r="S4055" s="0" t="n">
        <v>0</v>
      </c>
      <c r="T4055" s="0" t="n">
        <v>1</v>
      </c>
      <c r="U4055" s="0" t="n">
        <v>0</v>
      </c>
      <c r="V4055" s="0" t="n">
        <v>0</v>
      </c>
      <c r="W4055" s="0" t="n">
        <v>-1</v>
      </c>
      <c r="X4055" s="0" t="n">
        <v>0</v>
      </c>
      <c r="Y4055" s="0" t="n">
        <f aca="false">I4055*4^F4055*($J$1*J4055+$K$1*K4055+$L$1*L4055+$M$1*M4055+$N$1*N4055+$O$1*O4055+$P$1*P4055+$Q$1*Q4055+$R$1*R4055+$S$1*S4055+$T$1*T4055+$U$1*U4055+$V$1*V4055+$W$1*W4055+$X$1*X4055)</f>
        <v>1910.0296009088</v>
      </c>
      <c r="AB4055" s="2" t="n">
        <v>3.16912650057057E+029</v>
      </c>
    </row>
    <row r="4056" customFormat="false" ht="12.8" hidden="false" customHeight="false" outlineLevel="0" collapsed="false">
      <c r="A4056" s="0" t="n">
        <v>90</v>
      </c>
      <c r="B4056" s="0" t="n">
        <v>42</v>
      </c>
      <c r="C4056" s="0" t="s">
        <v>115</v>
      </c>
      <c r="D4056" s="0" t="n">
        <v>1980</v>
      </c>
      <c r="E4056" s="0" t="n">
        <v>1979.9989570144</v>
      </c>
      <c r="F4056" s="0" t="n">
        <v>3</v>
      </c>
      <c r="G4056" s="0" t="n">
        <v>5.199577093</v>
      </c>
      <c r="H4056" s="2" t="n">
        <v>5.26760404016092E-005</v>
      </c>
      <c r="I4056" s="0" t="n">
        <v>5.95</v>
      </c>
      <c r="J4056" s="0" t="n">
        <v>0</v>
      </c>
      <c r="K4056" s="0" t="n">
        <v>0</v>
      </c>
      <c r="L4056" s="0" t="n">
        <v>0</v>
      </c>
      <c r="M4056" s="0" t="n">
        <v>1</v>
      </c>
      <c r="N4056" s="0" t="n">
        <v>-1</v>
      </c>
      <c r="O4056" s="0" t="n">
        <v>1</v>
      </c>
      <c r="P4056" s="0" t="n">
        <v>0</v>
      </c>
      <c r="Q4056" s="0" t="n">
        <v>1</v>
      </c>
      <c r="R4056" s="0" t="n">
        <v>1</v>
      </c>
      <c r="S4056" s="0" t="n">
        <v>0</v>
      </c>
      <c r="T4056" s="0" t="n">
        <v>0</v>
      </c>
      <c r="U4056" s="0" t="n">
        <v>0</v>
      </c>
      <c r="V4056" s="0" t="n">
        <v>0</v>
      </c>
      <c r="W4056" s="0" t="n">
        <v>0</v>
      </c>
      <c r="X4056" s="0" t="n">
        <v>0</v>
      </c>
      <c r="Y4056" s="0" t="n">
        <f aca="false">I4056*4^F4056*($J$1*J4056+$K$1*K4056+$L$1*L4056+$M$1*M4056+$N$1*N4056+$O$1*O4056+$P$1*P4056+$Q$1*Q4056+$R$1*R4056+$S$1*S4056+$T$1*T4056+$U$1*U4056+$V$1*V4056+$W$1*W4056+$X$1*X4056)</f>
        <v>1979.9989570144</v>
      </c>
      <c r="AB4056" s="2" t="n">
        <v>7.92281625142643E+028</v>
      </c>
    </row>
    <row r="4057" customFormat="false" ht="12.8" hidden="false" customHeight="false" outlineLevel="0" collapsed="false">
      <c r="A4057" s="0" t="n">
        <v>90</v>
      </c>
      <c r="B4057" s="0" t="n">
        <v>43</v>
      </c>
      <c r="C4057" s="0" t="s">
        <v>115</v>
      </c>
      <c r="D4057" s="0" t="n">
        <v>2060</v>
      </c>
      <c r="E4057" s="0" t="n">
        <v>2060.0502890016</v>
      </c>
      <c r="F4057" s="0" t="n">
        <v>3</v>
      </c>
      <c r="G4057" s="0" t="n">
        <v>5.409795927</v>
      </c>
      <c r="H4057" s="0" t="n">
        <v>0.0024412136699053</v>
      </c>
      <c r="I4057" s="0" t="n">
        <v>5.95</v>
      </c>
      <c r="J4057" s="0" t="n">
        <v>0</v>
      </c>
      <c r="K4057" s="0" t="n">
        <v>1</v>
      </c>
      <c r="L4057" s="0" t="n">
        <v>1</v>
      </c>
      <c r="M4057" s="0" t="n">
        <v>1</v>
      </c>
      <c r="N4057" s="0" t="n">
        <v>1</v>
      </c>
      <c r="O4057" s="0" t="n">
        <v>0</v>
      </c>
      <c r="P4057" s="0" t="n">
        <v>0</v>
      </c>
      <c r="Q4057" s="0" t="n">
        <v>0</v>
      </c>
      <c r="R4057" s="0" t="n">
        <v>0</v>
      </c>
      <c r="S4057" s="0" t="n">
        <v>-1</v>
      </c>
      <c r="T4057" s="0" t="n">
        <v>0</v>
      </c>
      <c r="U4057" s="0" t="n">
        <v>0</v>
      </c>
      <c r="V4057" s="0" t="n">
        <v>0</v>
      </c>
      <c r="W4057" s="0" t="n">
        <v>1</v>
      </c>
      <c r="X4057" s="0" t="n">
        <v>0</v>
      </c>
      <c r="Y4057" s="0" t="n">
        <f aca="false">I4057*4^F4057*($J$1*J4057+$K$1*K4057+$L$1*L4057+$M$1*M4057+$N$1*N4057+$O$1*O4057+$P$1*P4057+$Q$1*Q4057+$R$1*R4057+$S$1*S4057+$T$1*T4057+$U$1*U4057+$V$1*V4057+$W$1*W4057+$X$1*X4057)</f>
        <v>2060.0502890016</v>
      </c>
      <c r="AB4057" s="2" t="n">
        <v>1.98070406285661E+028</v>
      </c>
    </row>
    <row r="4058" customFormat="false" ht="12.8" hidden="false" customHeight="false" outlineLevel="0" collapsed="false">
      <c r="A4058" s="0" t="n">
        <v>90</v>
      </c>
      <c r="B4058" s="0" t="n">
        <v>44</v>
      </c>
      <c r="C4058" s="0" t="s">
        <v>115</v>
      </c>
      <c r="D4058" s="0" t="n">
        <v>2390</v>
      </c>
      <c r="E4058" s="0" t="n">
        <v>2390.0040622976</v>
      </c>
      <c r="F4058" s="0" t="n">
        <v>4</v>
      </c>
      <c r="G4058" s="0" t="n">
        <v>1.569067793</v>
      </c>
      <c r="H4058" s="0" t="n">
        <v>0.000169970610871563</v>
      </c>
      <c r="I4058" s="0" t="n">
        <v>5.95</v>
      </c>
      <c r="J4058" s="0" t="n">
        <v>0</v>
      </c>
      <c r="K4058" s="0" t="n">
        <v>1</v>
      </c>
      <c r="L4058" s="0" t="n">
        <v>-1</v>
      </c>
      <c r="M4058" s="0" t="n">
        <v>1</v>
      </c>
      <c r="N4058" s="0" t="n">
        <v>-1</v>
      </c>
      <c r="O4058" s="0" t="n">
        <v>0</v>
      </c>
      <c r="P4058" s="0" t="n">
        <v>0</v>
      </c>
      <c r="Q4058" s="0" t="n">
        <v>0</v>
      </c>
      <c r="R4058" s="0" t="n">
        <v>-1</v>
      </c>
      <c r="S4058" s="0" t="n">
        <v>0</v>
      </c>
      <c r="T4058" s="0" t="n">
        <v>0</v>
      </c>
      <c r="U4058" s="0" t="n">
        <v>0</v>
      </c>
      <c r="V4058" s="0" t="n">
        <v>1</v>
      </c>
      <c r="W4058" s="0" t="n">
        <v>0</v>
      </c>
      <c r="X4058" s="0" t="n">
        <v>0</v>
      </c>
      <c r="Y4058" s="0" t="n">
        <f aca="false">I4058*4^F4058*($J$1*J4058+$K$1*K4058+$L$1*L4058+$M$1*M4058+$N$1*N4058+$O$1*O4058+$P$1*P4058+$Q$1*Q4058+$R$1*R4058+$S$1*S4058+$T$1*T4058+$U$1*U4058+$V$1*V4058+$W$1*W4058+$X$1*X4058)</f>
        <v>2390.0040622976</v>
      </c>
      <c r="AB4058" s="2" t="n">
        <v>4.95176015714152E+027</v>
      </c>
    </row>
    <row r="4059" customFormat="false" ht="12.8" hidden="false" customHeight="false" outlineLevel="0" collapsed="false">
      <c r="A4059" s="0" t="n">
        <v>90</v>
      </c>
      <c r="B4059" s="0" t="n">
        <v>45</v>
      </c>
      <c r="C4059" s="0" t="s">
        <v>115</v>
      </c>
      <c r="D4059" s="0" t="n">
        <v>2455</v>
      </c>
      <c r="E4059" s="0" t="n">
        <v>2454.9936096</v>
      </c>
      <c r="F4059" s="0" t="n">
        <v>4</v>
      </c>
      <c r="G4059" s="0" t="n">
        <v>1.61173425</v>
      </c>
      <c r="H4059" s="0" t="n">
        <v>0.000260301425675261</v>
      </c>
      <c r="I4059" s="0" t="n">
        <v>5.95</v>
      </c>
      <c r="J4059" s="0" t="n">
        <v>1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1</v>
      </c>
      <c r="P4059" s="0" t="n">
        <v>-1</v>
      </c>
      <c r="Q4059" s="0" t="n">
        <v>0</v>
      </c>
      <c r="R4059" s="0" t="n">
        <v>0</v>
      </c>
      <c r="S4059" s="0" t="n">
        <v>1</v>
      </c>
      <c r="T4059" s="0" t="n">
        <v>0</v>
      </c>
      <c r="U4059" s="0" t="n">
        <v>1</v>
      </c>
      <c r="V4059" s="0" t="n">
        <v>0</v>
      </c>
      <c r="W4059" s="0" t="n">
        <v>-1</v>
      </c>
      <c r="X4059" s="0" t="n">
        <v>0</v>
      </c>
      <c r="Y4059" s="0" t="n">
        <f aca="false">I4059*4^F4059*($J$1*J4059+$K$1*K4059+$L$1*L4059+$M$1*M4059+$N$1*N4059+$O$1*O4059+$P$1*P4059+$Q$1*Q4059+$R$1*R4059+$S$1*S4059+$T$1*T4059+$U$1*U4059+$V$1*V4059+$W$1*W4059+$X$1*X4059)</f>
        <v>2454.9936096</v>
      </c>
      <c r="AB4059" s="2" t="n">
        <v>1.23794003928538E+027</v>
      </c>
    </row>
    <row r="4060" customFormat="false" ht="12.8" hidden="false" customHeight="false" outlineLevel="0" collapsed="false">
      <c r="A4060" s="0" t="n">
        <v>90</v>
      </c>
      <c r="B4060" s="0" t="n">
        <v>46</v>
      </c>
      <c r="C4060" s="0" t="s">
        <v>115</v>
      </c>
      <c r="D4060" s="0" t="n">
        <v>2524</v>
      </c>
      <c r="E4060" s="0" t="n">
        <v>2524.0030526816</v>
      </c>
      <c r="F4060" s="0" t="n">
        <v>3</v>
      </c>
      <c r="G4060" s="0" t="n">
        <v>6.628159277</v>
      </c>
      <c r="H4060" s="0" t="n">
        <v>0.000120946180662084</v>
      </c>
      <c r="I4060" s="0" t="n">
        <v>5.95</v>
      </c>
      <c r="J4060" s="0" t="n">
        <v>1</v>
      </c>
      <c r="K4060" s="0" t="n">
        <v>1</v>
      </c>
      <c r="L4060" s="0" t="n">
        <v>0</v>
      </c>
      <c r="M4060" s="0" t="n">
        <v>0</v>
      </c>
      <c r="N4060" s="0" t="n">
        <v>1</v>
      </c>
      <c r="O4060" s="0" t="n">
        <v>0</v>
      </c>
      <c r="P4060" s="0" t="n">
        <v>0</v>
      </c>
      <c r="Q4060" s="0" t="n">
        <v>0</v>
      </c>
      <c r="R4060" s="0" t="n">
        <v>1</v>
      </c>
      <c r="S4060" s="0" t="n">
        <v>0</v>
      </c>
      <c r="T4060" s="0" t="n">
        <v>0</v>
      </c>
      <c r="U4060" s="0" t="n">
        <v>0</v>
      </c>
      <c r="V4060" s="0" t="n">
        <v>0</v>
      </c>
      <c r="W4060" s="0" t="n">
        <v>-1</v>
      </c>
      <c r="X4060" s="0" t="n">
        <v>1</v>
      </c>
      <c r="Y4060" s="0" t="n">
        <f aca="false">I4060*4^F4060*($J$1*J4060+$K$1*K4060+$L$1*L4060+$M$1*M4060+$N$1*N4060+$O$1*O4060+$P$1*P4060+$Q$1*Q4060+$R$1*R4060+$S$1*S4060+$T$1*T4060+$U$1*U4060+$V$1*V4060+$W$1*W4060+$X$1*X4060)</f>
        <v>2524.0030526816</v>
      </c>
      <c r="AB4060" s="2" t="n">
        <v>3.09485009821345E+026</v>
      </c>
    </row>
    <row r="4061" customFormat="false" ht="12.8" hidden="false" customHeight="false" outlineLevel="0" collapsed="false">
      <c r="A4061" s="0" t="n">
        <v>90</v>
      </c>
      <c r="B4061" s="0" t="n">
        <v>47</v>
      </c>
      <c r="C4061" s="0" t="s">
        <v>115</v>
      </c>
      <c r="D4061" s="0" t="n">
        <v>2598</v>
      </c>
      <c r="E4061" s="0" t="n">
        <v>2597.9910026112</v>
      </c>
      <c r="F4061" s="0" t="n">
        <v>4</v>
      </c>
      <c r="G4061" s="0" t="n">
        <v>1.705613841</v>
      </c>
      <c r="H4061" s="0" t="n">
        <v>0.000346319815252242</v>
      </c>
      <c r="I4061" s="0" t="n">
        <v>5.95</v>
      </c>
      <c r="J4061" s="0" t="n">
        <v>0</v>
      </c>
      <c r="K4061" s="0" t="n">
        <v>1</v>
      </c>
      <c r="L4061" s="0" t="n">
        <v>-1</v>
      </c>
      <c r="M4061" s="0" t="n">
        <v>0</v>
      </c>
      <c r="N4061" s="0" t="n">
        <v>-1</v>
      </c>
      <c r="O4061" s="0" t="n">
        <v>1</v>
      </c>
      <c r="P4061" s="0" t="n">
        <v>0</v>
      </c>
      <c r="Q4061" s="0" t="n">
        <v>0</v>
      </c>
      <c r="R4061" s="0" t="n">
        <v>-1</v>
      </c>
      <c r="S4061" s="0" t="n">
        <v>0</v>
      </c>
      <c r="T4061" s="0" t="n">
        <v>0</v>
      </c>
      <c r="U4061" s="0" t="n">
        <v>1</v>
      </c>
      <c r="V4061" s="0" t="n">
        <v>0</v>
      </c>
      <c r="W4061" s="0" t="n">
        <v>0</v>
      </c>
      <c r="X4061" s="0" t="n">
        <v>0</v>
      </c>
      <c r="Y4061" s="0" t="n">
        <f aca="false">I4061*4^F4061*($J$1*J4061+$K$1*K4061+$L$1*L4061+$M$1*M4061+$N$1*N4061+$O$1*O4061+$P$1*P4061+$Q$1*Q4061+$R$1*R4061+$S$1*S4061+$T$1*T4061+$U$1*U4061+$V$1*V4061+$W$1*W4061+$X$1*X4061)</f>
        <v>2597.9910026112</v>
      </c>
      <c r="AB4061" s="2" t="n">
        <v>7.73712524553363E+025</v>
      </c>
    </row>
    <row r="4062" customFormat="false" ht="12.8" hidden="false" customHeight="false" outlineLevel="0" collapsed="false">
      <c r="A4062" s="0" t="n">
        <v>90</v>
      </c>
      <c r="B4062" s="0" t="n">
        <v>48</v>
      </c>
      <c r="C4062" s="0" t="s">
        <v>115</v>
      </c>
      <c r="D4062" s="0" t="n">
        <v>2669</v>
      </c>
      <c r="E4062" s="0" t="n">
        <v>2668.9995223136</v>
      </c>
      <c r="F4062" s="0" t="n">
        <v>3</v>
      </c>
      <c r="G4062" s="0" t="n">
        <v>7.008927317</v>
      </c>
      <c r="H4062" s="2" t="n">
        <v>1.78975796270194E-005</v>
      </c>
      <c r="I4062" s="0" t="n">
        <v>5.95</v>
      </c>
      <c r="J4062" s="0" t="n">
        <v>1</v>
      </c>
      <c r="K4062" s="0" t="n">
        <v>1</v>
      </c>
      <c r="L4062" s="0" t="n">
        <v>0</v>
      </c>
      <c r="M4062" s="0" t="n">
        <v>-1</v>
      </c>
      <c r="N4062" s="0" t="n">
        <v>0</v>
      </c>
      <c r="O4062" s="0" t="n">
        <v>1</v>
      </c>
      <c r="P4062" s="0" t="n">
        <v>0</v>
      </c>
      <c r="Q4062" s="0" t="n">
        <v>0</v>
      </c>
      <c r="R4062" s="0" t="n">
        <v>0</v>
      </c>
      <c r="S4062" s="0" t="n">
        <v>1</v>
      </c>
      <c r="T4062" s="0" t="n">
        <v>1</v>
      </c>
      <c r="U4062" s="0" t="n">
        <v>0</v>
      </c>
      <c r="V4062" s="0" t="n">
        <v>0</v>
      </c>
      <c r="W4062" s="0" t="n">
        <v>0</v>
      </c>
      <c r="X4062" s="0" t="n">
        <v>0</v>
      </c>
      <c r="Y4062" s="0" t="n">
        <f aca="false">I4062*4^F4062*($J$1*J4062+$K$1*K4062+$L$1*L4062+$M$1*M4062+$N$1*N4062+$O$1*O4062+$P$1*P4062+$Q$1*Q4062+$R$1*R4062+$S$1*S4062+$T$1*T4062+$U$1*U4062+$V$1*V4062+$W$1*W4062+$X$1*X4062)</f>
        <v>2668.9995223136</v>
      </c>
      <c r="AB4062" s="2" t="n">
        <v>1.93428131138341E+025</v>
      </c>
    </row>
    <row r="4063" customFormat="false" ht="12.8" hidden="false" customHeight="false" outlineLevel="0" collapsed="false">
      <c r="A4063" s="0" t="n">
        <v>90</v>
      </c>
      <c r="B4063" s="0" t="n">
        <v>49</v>
      </c>
      <c r="C4063" s="0" t="s">
        <v>115</v>
      </c>
      <c r="D4063" s="0" t="n">
        <v>2737</v>
      </c>
      <c r="E4063" s="0" t="n">
        <v>2736.982441312</v>
      </c>
      <c r="F4063" s="0" t="n">
        <v>3</v>
      </c>
      <c r="G4063" s="0" t="n">
        <v>7.18745389</v>
      </c>
      <c r="H4063" s="0" t="n">
        <v>0.000641530434782911</v>
      </c>
      <c r="I4063" s="0" t="n">
        <v>5.95</v>
      </c>
      <c r="J4063" s="0" t="n">
        <v>1</v>
      </c>
      <c r="K4063" s="0" t="n">
        <v>-1</v>
      </c>
      <c r="L4063" s="0" t="n">
        <v>0</v>
      </c>
      <c r="M4063" s="0" t="n">
        <v>1</v>
      </c>
      <c r="N4063" s="0" t="n">
        <v>0</v>
      </c>
      <c r="O4063" s="0" t="n">
        <v>0</v>
      </c>
      <c r="P4063" s="0" t="n">
        <v>0</v>
      </c>
      <c r="Q4063" s="0" t="n">
        <v>0</v>
      </c>
      <c r="R4063" s="0" t="n">
        <v>0</v>
      </c>
      <c r="S4063" s="0" t="n">
        <v>0</v>
      </c>
      <c r="T4063" s="0" t="n">
        <v>0</v>
      </c>
      <c r="U4063" s="0" t="n">
        <v>1</v>
      </c>
      <c r="V4063" s="0" t="n">
        <v>0</v>
      </c>
      <c r="W4063" s="0" t="n">
        <v>-1</v>
      </c>
      <c r="X4063" s="0" t="n">
        <v>1</v>
      </c>
      <c r="Y4063" s="0" t="n">
        <f aca="false">I4063*4^F4063*($J$1*J4063+$K$1*K4063+$L$1*L4063+$M$1*M4063+$N$1*N4063+$O$1*O4063+$P$1*P4063+$Q$1*Q4063+$R$1*R4063+$S$1*S4063+$T$1*T4063+$U$1*U4063+$V$1*V4063+$W$1*W4063+$X$1*X4063)</f>
        <v>2736.982441312</v>
      </c>
      <c r="AB4063" s="2" t="n">
        <v>4.83570327845852E+024</v>
      </c>
    </row>
    <row r="4064" customFormat="false" ht="12.8" hidden="false" customHeight="false" outlineLevel="0" collapsed="false">
      <c r="A4064" s="0" t="n">
        <v>90</v>
      </c>
      <c r="B4064" s="0" t="n">
        <v>50</v>
      </c>
      <c r="C4064" s="0" t="s">
        <v>115</v>
      </c>
      <c r="D4064" s="0" t="n">
        <v>2864</v>
      </c>
      <c r="E4064" s="0" t="n">
        <v>2864.0024011872</v>
      </c>
      <c r="F4064" s="0" t="n">
        <v>3</v>
      </c>
      <c r="G4064" s="0" t="n">
        <v>7.521014709</v>
      </c>
      <c r="H4064" s="2" t="n">
        <v>8.38403351838796E-005</v>
      </c>
      <c r="I4064" s="0" t="n">
        <v>5.95</v>
      </c>
      <c r="J4064" s="0" t="n">
        <v>0</v>
      </c>
      <c r="K4064" s="0" t="n">
        <v>0</v>
      </c>
      <c r="L4064" s="0" t="n">
        <v>1</v>
      </c>
      <c r="M4064" s="0" t="n">
        <v>0</v>
      </c>
      <c r="N4064" s="0" t="n">
        <v>-1</v>
      </c>
      <c r="O4064" s="0" t="n">
        <v>0</v>
      </c>
      <c r="P4064" s="0" t="n">
        <v>0</v>
      </c>
      <c r="Q4064" s="0" t="n">
        <v>0</v>
      </c>
      <c r="R4064" s="0" t="n">
        <v>1</v>
      </c>
      <c r="S4064" s="0" t="n">
        <v>1</v>
      </c>
      <c r="T4064" s="0" t="n">
        <v>0</v>
      </c>
      <c r="U4064" s="0" t="n">
        <v>1</v>
      </c>
      <c r="V4064" s="0" t="n">
        <v>0</v>
      </c>
      <c r="W4064" s="0" t="n">
        <v>0</v>
      </c>
      <c r="X4064" s="0" t="n">
        <v>0</v>
      </c>
      <c r="Y4064" s="0" t="n">
        <f aca="false">I4064*4^F4064*($J$1*J4064+$K$1*K4064+$L$1*L4064+$M$1*M4064+$N$1*N4064+$O$1*O4064+$P$1*P4064+$Q$1*Q4064+$R$1*R4064+$S$1*S4064+$T$1*T4064+$U$1*U4064+$V$1*V4064+$W$1*W4064+$X$1*X4064)</f>
        <v>2864.0024011872</v>
      </c>
      <c r="AB4064" s="2" t="n">
        <v>1.20892581961463E+024</v>
      </c>
    </row>
    <row r="4065" customFormat="false" ht="12.8" hidden="false" customHeight="false" outlineLevel="0" collapsed="false">
      <c r="A4065" s="0" t="n">
        <v>90</v>
      </c>
      <c r="B4065" s="0" t="n">
        <v>51</v>
      </c>
      <c r="C4065" s="0" t="s">
        <v>115</v>
      </c>
      <c r="D4065" s="0" t="n">
        <v>2935</v>
      </c>
      <c r="E4065" s="0" t="n">
        <v>2934.9921897184</v>
      </c>
      <c r="F4065" s="0" t="n">
        <v>3</v>
      </c>
      <c r="G4065" s="0" t="n">
        <v>7.707437473</v>
      </c>
      <c r="H4065" s="0" t="n">
        <v>0.000266108402031745</v>
      </c>
      <c r="I4065" s="0" t="n">
        <v>5.95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1</v>
      </c>
      <c r="O4065" s="0" t="n">
        <v>-1</v>
      </c>
      <c r="P4065" s="0" t="n">
        <v>0</v>
      </c>
      <c r="Q4065" s="0" t="n">
        <v>1</v>
      </c>
      <c r="R4065" s="0" t="n">
        <v>-1</v>
      </c>
      <c r="S4065" s="0" t="n">
        <v>0</v>
      </c>
      <c r="T4065" s="0" t="n">
        <v>1</v>
      </c>
      <c r="U4065" s="0" t="n">
        <v>0</v>
      </c>
      <c r="V4065" s="0" t="n">
        <v>0</v>
      </c>
      <c r="W4065" s="0" t="n">
        <v>1</v>
      </c>
      <c r="X4065" s="0" t="n">
        <v>0</v>
      </c>
      <c r="Y4065" s="0" t="n">
        <f aca="false">I4065*4^F4065*($J$1*J4065+$K$1*K4065+$L$1*L4065+$M$1*M4065+$N$1*N4065+$O$1*O4065+$P$1*P4065+$Q$1*Q4065+$R$1*R4065+$S$1*S4065+$T$1*T4065+$U$1*U4065+$V$1*V4065+$W$1*W4065+$X$1*X4065)</f>
        <v>2934.9921897184</v>
      </c>
      <c r="AB4065" s="2" t="n">
        <v>3.02231454903657E+023</v>
      </c>
    </row>
    <row r="4066" customFormat="false" ht="12.8" hidden="false" customHeight="false" outlineLevel="0" collapsed="false">
      <c r="A4066" s="0" t="n">
        <v>90</v>
      </c>
      <c r="B4066" s="0" t="n">
        <v>52</v>
      </c>
      <c r="C4066" s="0" t="s">
        <v>115</v>
      </c>
      <c r="D4066" s="0" t="n">
        <v>3013</v>
      </c>
      <c r="E4066" s="0" t="n">
        <v>3013.0027444384</v>
      </c>
      <c r="F4066" s="0" t="n">
        <v>3</v>
      </c>
      <c r="G4066" s="0" t="n">
        <v>7.912297123</v>
      </c>
      <c r="H4066" s="2" t="n">
        <v>9.1086571522947E-005</v>
      </c>
      <c r="I4066" s="0" t="n">
        <v>5.95</v>
      </c>
      <c r="J4066" s="0" t="n">
        <v>0</v>
      </c>
      <c r="K4066" s="0" t="n">
        <v>1</v>
      </c>
      <c r="L4066" s="0" t="n">
        <v>0</v>
      </c>
      <c r="M4066" s="0" t="n">
        <v>-1</v>
      </c>
      <c r="N4066" s="0" t="n">
        <v>0</v>
      </c>
      <c r="O4066" s="0" t="n">
        <v>0</v>
      </c>
      <c r="P4066" s="0" t="n">
        <v>0</v>
      </c>
      <c r="Q4066" s="0" t="n">
        <v>-1</v>
      </c>
      <c r="R4066" s="0" t="n">
        <v>1</v>
      </c>
      <c r="S4066" s="0" t="n">
        <v>0</v>
      </c>
      <c r="T4066" s="0" t="n">
        <v>0</v>
      </c>
      <c r="U4066" s="0" t="n">
        <v>1</v>
      </c>
      <c r="V4066" s="0" t="n">
        <v>1</v>
      </c>
      <c r="W4066" s="0" t="n">
        <v>0</v>
      </c>
      <c r="X4066" s="0" t="n">
        <v>0</v>
      </c>
      <c r="Y4066" s="0" t="n">
        <f aca="false">I4066*4^F4066*($J$1*J4066+$K$1*K4066+$L$1*L4066+$M$1*M4066+$N$1*N4066+$O$1*O4066+$P$1*P4066+$Q$1*Q4066+$R$1*R4066+$S$1*S4066+$T$1*T4066+$U$1*U4066+$V$1*V4066+$W$1*W4066+$X$1*X4066)</f>
        <v>3013.0027444384</v>
      </c>
      <c r="AB4066" s="2" t="n">
        <v>7.55578637259143E+022</v>
      </c>
    </row>
    <row r="4067" customFormat="false" ht="12.8" hidden="false" customHeight="false" outlineLevel="0" collapsed="false">
      <c r="A4067" s="0" t="n">
        <v>90</v>
      </c>
      <c r="B4067" s="0" t="n">
        <v>53</v>
      </c>
      <c r="C4067" s="0" t="s">
        <v>115</v>
      </c>
      <c r="D4067" s="0" t="n">
        <v>3086</v>
      </c>
      <c r="E4067" s="0" t="n">
        <v>3086.0489729216</v>
      </c>
      <c r="F4067" s="0" t="n">
        <v>3</v>
      </c>
      <c r="G4067" s="0" t="n">
        <v>8.104120202</v>
      </c>
      <c r="H4067" s="0" t="n">
        <v>0.00158693848349254</v>
      </c>
      <c r="I4067" s="0" t="n">
        <v>5.95</v>
      </c>
      <c r="J4067" s="0" t="n">
        <v>0</v>
      </c>
      <c r="K4067" s="0" t="n">
        <v>1</v>
      </c>
      <c r="L4067" s="0" t="n">
        <v>0</v>
      </c>
      <c r="M4067" s="0" t="n">
        <v>0</v>
      </c>
      <c r="N4067" s="0" t="n">
        <v>0</v>
      </c>
      <c r="O4067" s="0" t="n">
        <v>1</v>
      </c>
      <c r="P4067" s="0" t="n">
        <v>0</v>
      </c>
      <c r="Q4067" s="0" t="n">
        <v>0</v>
      </c>
      <c r="R4067" s="0" t="n">
        <v>1</v>
      </c>
      <c r="S4067" s="0" t="n">
        <v>0</v>
      </c>
      <c r="T4067" s="0" t="n">
        <v>0</v>
      </c>
      <c r="U4067" s="0" t="n">
        <v>1</v>
      </c>
      <c r="V4067" s="0" t="n">
        <v>-1</v>
      </c>
      <c r="W4067" s="0" t="n">
        <v>1</v>
      </c>
      <c r="X4067" s="0" t="n">
        <v>0</v>
      </c>
      <c r="Y4067" s="0" t="n">
        <f aca="false">I4067*4^F4067*($J$1*J4067+$K$1*K4067+$L$1*L4067+$M$1*M4067+$N$1*N4067+$O$1*O4067+$P$1*P4067+$Q$1*Q4067+$R$1*R4067+$S$1*S4067+$T$1*T4067+$U$1*U4067+$V$1*V4067+$W$1*W4067+$X$1*X4067)</f>
        <v>3086.0489729216</v>
      </c>
      <c r="AB4067" s="2" t="n">
        <v>1.88894659314786E+022</v>
      </c>
    </row>
    <row r="4068" customFormat="false" ht="12.8" hidden="false" customHeight="false" outlineLevel="0" collapsed="false">
      <c r="A4068" s="0" t="n">
        <v>90</v>
      </c>
      <c r="B4068" s="0" t="n">
        <v>54</v>
      </c>
      <c r="C4068" s="0" t="s">
        <v>115</v>
      </c>
      <c r="D4068" s="0" t="n">
        <v>3375</v>
      </c>
      <c r="E4068" s="0" t="n">
        <v>3374.9893093952</v>
      </c>
      <c r="F4068" s="0" t="n">
        <v>3</v>
      </c>
      <c r="G4068" s="0" t="n">
        <v>8.862892094</v>
      </c>
      <c r="H4068" s="0" t="n">
        <v>0.00031675866073918</v>
      </c>
      <c r="I4068" s="0" t="n">
        <v>5.95</v>
      </c>
      <c r="J4068" s="0" t="n">
        <v>1</v>
      </c>
      <c r="K4068" s="0" t="n">
        <v>0</v>
      </c>
      <c r="L4068" s="0" t="n">
        <v>0</v>
      </c>
      <c r="M4068" s="0" t="n">
        <v>1</v>
      </c>
      <c r="N4068" s="0" t="n">
        <v>0</v>
      </c>
      <c r="O4068" s="0" t="n">
        <v>0</v>
      </c>
      <c r="P4068" s="0" t="n">
        <v>0</v>
      </c>
      <c r="Q4068" s="0" t="n">
        <v>1</v>
      </c>
      <c r="R4068" s="0" t="n">
        <v>-1</v>
      </c>
      <c r="S4068" s="0" t="n">
        <v>0</v>
      </c>
      <c r="T4068" s="0" t="n">
        <v>1</v>
      </c>
      <c r="U4068" s="0" t="n">
        <v>0</v>
      </c>
      <c r="V4068" s="0" t="n">
        <v>0</v>
      </c>
      <c r="W4068" s="0" t="n">
        <v>1</v>
      </c>
      <c r="X4068" s="0" t="n">
        <v>0</v>
      </c>
      <c r="Y4068" s="0" t="n">
        <f aca="false">I4068*4^F4068*($J$1*J4068+$K$1*K4068+$L$1*L4068+$M$1*M4068+$N$1*N4068+$O$1*O4068+$P$1*P4068+$Q$1*Q4068+$R$1*R4068+$S$1*S4068+$T$1*T4068+$U$1*U4068+$V$1*V4068+$W$1*W4068+$X$1*X4068)</f>
        <v>3374.9893093952</v>
      </c>
      <c r="AB4068" s="2" t="n">
        <v>4.72236648286965E+021</v>
      </c>
    </row>
    <row r="4069" customFormat="false" ht="12.8" hidden="false" customHeight="false" outlineLevel="0" collapsed="false">
      <c r="A4069" s="0" t="n">
        <v>90</v>
      </c>
      <c r="B4069" s="0" t="n">
        <v>55</v>
      </c>
      <c r="C4069" s="0" t="s">
        <v>115</v>
      </c>
      <c r="D4069" s="0" t="n">
        <v>3445</v>
      </c>
      <c r="E4069" s="0" t="n">
        <v>3444.9862232352</v>
      </c>
      <c r="F4069" s="0" t="n">
        <v>3</v>
      </c>
      <c r="G4069" s="0" t="n">
        <v>9.046707519</v>
      </c>
      <c r="H4069" s="0" t="n">
        <v>0.00039990608997928</v>
      </c>
      <c r="I4069" s="0" t="n">
        <v>5.95</v>
      </c>
      <c r="J4069" s="0" t="n">
        <v>1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  <c r="P4069" s="0" t="n">
        <v>1</v>
      </c>
      <c r="Q4069" s="0" t="n">
        <v>-1</v>
      </c>
      <c r="R4069" s="0" t="n">
        <v>-1</v>
      </c>
      <c r="S4069" s="0" t="n">
        <v>0</v>
      </c>
      <c r="T4069" s="0" t="n">
        <v>0</v>
      </c>
      <c r="U4069" s="0" t="n">
        <v>1</v>
      </c>
      <c r="V4069" s="0" t="n">
        <v>0</v>
      </c>
      <c r="W4069" s="0" t="n">
        <v>0</v>
      </c>
      <c r="X4069" s="0" t="n">
        <v>1</v>
      </c>
      <c r="Y4069" s="0" t="n">
        <f aca="false">I4069*4^F4069*($J$1*J4069+$K$1*K4069+$L$1*L4069+$M$1*M4069+$N$1*N4069+$O$1*O4069+$P$1*P4069+$Q$1*Q4069+$R$1*R4069+$S$1*S4069+$T$1*T4069+$U$1*U4069+$V$1*V4069+$W$1*W4069+$X$1*X4069)</f>
        <v>3444.9862232352</v>
      </c>
      <c r="AB4069" s="2" t="n">
        <v>1.18059162071741E+021</v>
      </c>
    </row>
    <row r="4070" customFormat="false" ht="12.8" hidden="false" customHeight="false" outlineLevel="0" collapsed="false">
      <c r="A4070" s="0" t="n">
        <v>90</v>
      </c>
      <c r="B4070" s="0" t="n">
        <v>56</v>
      </c>
      <c r="C4070" s="0" t="s">
        <v>115</v>
      </c>
      <c r="D4070" s="0" t="n">
        <v>3522</v>
      </c>
      <c r="E4070" s="0" t="n">
        <v>3521.9866503584</v>
      </c>
      <c r="F4070" s="0" t="n">
        <v>3</v>
      </c>
      <c r="G4070" s="0" t="n">
        <v>9.248914523</v>
      </c>
      <c r="H4070" s="0" t="n">
        <v>0.000379035820560577</v>
      </c>
      <c r="I4070" s="0" t="n">
        <v>5.95</v>
      </c>
      <c r="J4070" s="0" t="n">
        <v>0</v>
      </c>
      <c r="K4070" s="0" t="n">
        <v>1</v>
      </c>
      <c r="L4070" s="0" t="n">
        <v>0</v>
      </c>
      <c r="M4070" s="0" t="n">
        <v>1</v>
      </c>
      <c r="N4070" s="0" t="n">
        <v>0</v>
      </c>
      <c r="O4070" s="0" t="n">
        <v>0</v>
      </c>
      <c r="P4070" s="0" t="n">
        <v>0</v>
      </c>
      <c r="Q4070" s="0" t="n">
        <v>1</v>
      </c>
      <c r="R4070" s="0" t="n">
        <v>0</v>
      </c>
      <c r="S4070" s="0" t="n">
        <v>1</v>
      </c>
      <c r="T4070" s="0" t="n">
        <v>0</v>
      </c>
      <c r="U4070" s="0" t="n">
        <v>-1</v>
      </c>
      <c r="V4070" s="0" t="n">
        <v>0</v>
      </c>
      <c r="W4070" s="0" t="n">
        <v>0</v>
      </c>
      <c r="X4070" s="0" t="n">
        <v>1</v>
      </c>
      <c r="Y4070" s="0" t="n">
        <f aca="false">I4070*4^F4070*($J$1*J4070+$K$1*K4070+$L$1*L4070+$M$1*M4070+$N$1*N4070+$O$1*O4070+$P$1*P4070+$Q$1*Q4070+$R$1*R4070+$S$1*S4070+$T$1*T4070+$U$1*U4070+$V$1*V4070+$W$1*W4070+$X$1*X4070)</f>
        <v>3521.9866503584</v>
      </c>
      <c r="AB4070" s="2" t="n">
        <v>2.95147905179353E+020</v>
      </c>
    </row>
    <row r="4071" customFormat="false" ht="12.8" hidden="false" customHeight="false" outlineLevel="0" collapsed="false">
      <c r="A4071" s="0" t="n">
        <v>90</v>
      </c>
      <c r="B4071" s="0" t="n">
        <v>57</v>
      </c>
      <c r="C4071" s="0" t="s">
        <v>115</v>
      </c>
      <c r="D4071" s="0" t="n">
        <v>3593</v>
      </c>
      <c r="E4071" s="0" t="n">
        <v>3593.0059962048</v>
      </c>
      <c r="F4071" s="0" t="n">
        <v>3</v>
      </c>
      <c r="G4071" s="0" t="n">
        <v>9.435414906</v>
      </c>
      <c r="H4071" s="0" t="n">
        <v>0.000166885744512661</v>
      </c>
      <c r="I4071" s="0" t="n">
        <v>5.95</v>
      </c>
      <c r="J4071" s="0" t="n">
        <v>1</v>
      </c>
      <c r="K4071" s="0" t="n">
        <v>0</v>
      </c>
      <c r="L4071" s="0" t="n">
        <v>0</v>
      </c>
      <c r="M4071" s="0" t="n">
        <v>0</v>
      </c>
      <c r="N4071" s="0" t="n">
        <v>-1</v>
      </c>
      <c r="O4071" s="0" t="n">
        <v>0</v>
      </c>
      <c r="P4071" s="0" t="n">
        <v>-1</v>
      </c>
      <c r="Q4071" s="0" t="n">
        <v>1</v>
      </c>
      <c r="R4071" s="0" t="n">
        <v>0</v>
      </c>
      <c r="S4071" s="0" t="n">
        <v>0</v>
      </c>
      <c r="T4071" s="0" t="n">
        <v>1</v>
      </c>
      <c r="U4071" s="0" t="n">
        <v>0</v>
      </c>
      <c r="V4071" s="0" t="n">
        <v>0</v>
      </c>
      <c r="W4071" s="0" t="n">
        <v>0</v>
      </c>
      <c r="X4071" s="0" t="n">
        <v>1</v>
      </c>
      <c r="Y4071" s="0" t="n">
        <f aca="false">I4071*4^F4071*($J$1*J4071+$K$1*K4071+$L$1*L4071+$M$1*M4071+$N$1*N4071+$O$1*O4071+$P$1*P4071+$Q$1*Q4071+$R$1*R4071+$S$1*S4071+$T$1*T4071+$U$1*U4071+$V$1*V4071+$W$1*W4071+$X$1*X4071)</f>
        <v>3593.0059962048</v>
      </c>
      <c r="AB4071" s="2" t="n">
        <v>7.37869762948382E+019</v>
      </c>
    </row>
    <row r="4072" customFormat="false" ht="12.8" hidden="false" customHeight="false" outlineLevel="0" collapsed="false">
      <c r="A4072" s="0" t="n">
        <v>90</v>
      </c>
      <c r="B4072" s="0" t="n">
        <v>58</v>
      </c>
      <c r="C4072" s="0" t="s">
        <v>115</v>
      </c>
      <c r="D4072" s="0" t="n">
        <v>3943</v>
      </c>
      <c r="E4072" s="0" t="n">
        <v>3942.9975816448</v>
      </c>
      <c r="F4072" s="0" t="n">
        <v>3</v>
      </c>
      <c r="G4072" s="0" t="n">
        <v>10.354510456</v>
      </c>
      <c r="H4072" s="2" t="n">
        <v>6.1332873446786E-005</v>
      </c>
      <c r="I4072" s="0" t="n">
        <v>5.95</v>
      </c>
      <c r="J4072" s="0" t="n">
        <v>0</v>
      </c>
      <c r="K4072" s="0" t="n">
        <v>1</v>
      </c>
      <c r="L4072" s="0" t="n">
        <v>0</v>
      </c>
      <c r="M4072" s="0" t="n">
        <v>0</v>
      </c>
      <c r="N4072" s="0" t="n">
        <v>0</v>
      </c>
      <c r="O4072" s="0" t="n">
        <v>0</v>
      </c>
      <c r="P4072" s="0" t="n">
        <v>0</v>
      </c>
      <c r="Q4072" s="0" t="n">
        <v>1</v>
      </c>
      <c r="R4072" s="0" t="n">
        <v>1</v>
      </c>
      <c r="S4072" s="0" t="n">
        <v>0</v>
      </c>
      <c r="T4072" s="0" t="n">
        <v>1</v>
      </c>
      <c r="U4072" s="0" t="n">
        <v>0</v>
      </c>
      <c r="V4072" s="0" t="n">
        <v>0</v>
      </c>
      <c r="W4072" s="0" t="n">
        <v>-1</v>
      </c>
      <c r="X4072" s="0" t="n">
        <v>1</v>
      </c>
      <c r="Y4072" s="0" t="n">
        <f aca="false">I4072*4^F4072*($J$1*J4072+$K$1*K4072+$L$1*L4072+$M$1*M4072+$N$1*N4072+$O$1*O4072+$P$1*P4072+$Q$1*Q4072+$R$1*R4072+$S$1*S4072+$T$1*T4072+$U$1*U4072+$V$1*V4072+$W$1*W4072+$X$1*X4072)</f>
        <v>3942.9975816448</v>
      </c>
      <c r="AB4072" s="2" t="n">
        <v>1.84467440737096E+019</v>
      </c>
    </row>
    <row r="4073" customFormat="false" ht="12.8" hidden="false" customHeight="false" outlineLevel="0" collapsed="false">
      <c r="A4073" s="0" t="n">
        <v>90</v>
      </c>
      <c r="B4073" s="0" t="n">
        <v>59</v>
      </c>
      <c r="C4073" s="0" t="s">
        <v>115</v>
      </c>
      <c r="D4073" s="0" t="n">
        <v>4025</v>
      </c>
      <c r="E4073" s="0" t="n">
        <v>4024.9331782912</v>
      </c>
      <c r="F4073" s="0" t="n">
        <v>3</v>
      </c>
      <c r="G4073" s="0" t="n">
        <v>10.569677464</v>
      </c>
      <c r="H4073" s="0" t="n">
        <v>0.00166016667826173</v>
      </c>
      <c r="I4073" s="0" t="n">
        <v>5.95</v>
      </c>
      <c r="J4073" s="0" t="n">
        <v>0</v>
      </c>
      <c r="K4073" s="0" t="n">
        <v>1</v>
      </c>
      <c r="L4073" s="0" t="n">
        <v>0</v>
      </c>
      <c r="M4073" s="0" t="n">
        <v>1</v>
      </c>
      <c r="N4073" s="0" t="n">
        <v>1</v>
      </c>
      <c r="O4073" s="0" t="n">
        <v>0</v>
      </c>
      <c r="P4073" s="0" t="n">
        <v>0</v>
      </c>
      <c r="Q4073" s="0" t="n">
        <v>-1</v>
      </c>
      <c r="R4073" s="0" t="n">
        <v>0</v>
      </c>
      <c r="S4073" s="0" t="n">
        <v>1</v>
      </c>
      <c r="T4073" s="0" t="n">
        <v>0</v>
      </c>
      <c r="U4073" s="0" t="n">
        <v>0</v>
      </c>
      <c r="V4073" s="0" t="n">
        <v>0</v>
      </c>
      <c r="W4073" s="0" t="n">
        <v>0</v>
      </c>
      <c r="X4073" s="0" t="n">
        <v>1</v>
      </c>
      <c r="Y4073" s="0" t="n">
        <f aca="false">I4073*4^F4073*($J$1*J4073+$K$1*K4073+$L$1*L4073+$M$1*M4073+$N$1*N4073+$O$1*O4073+$P$1*P4073+$Q$1*Q4073+$R$1*R4073+$S$1*S4073+$T$1*T4073+$U$1*U4073+$V$1*V4073+$W$1*W4073+$X$1*X4073)</f>
        <v>4024.9331782912</v>
      </c>
      <c r="AB4073" s="2" t="n">
        <v>4.61168601842739E+018</v>
      </c>
    </row>
    <row r="4074" customFormat="false" ht="12.8" hidden="false" customHeight="false" outlineLevel="0" collapsed="false">
      <c r="A4074" s="0" t="n">
        <v>90</v>
      </c>
      <c r="B4074" s="0" t="n">
        <v>60</v>
      </c>
      <c r="C4074" s="0" t="s">
        <v>115</v>
      </c>
      <c r="D4074" s="0" t="n">
        <v>4230</v>
      </c>
      <c r="E4074" s="0" t="n">
        <v>4230.01916288</v>
      </c>
      <c r="F4074" s="0" t="n">
        <v>5</v>
      </c>
      <c r="G4074" s="0" t="n">
        <v>0.694265225000001</v>
      </c>
      <c r="H4074" s="0" t="n">
        <v>0.000453023167920166</v>
      </c>
      <c r="I4074" s="0" t="n">
        <v>5.95</v>
      </c>
      <c r="J4074" s="0" t="n">
        <v>1</v>
      </c>
      <c r="K4074" s="0" t="n">
        <v>0</v>
      </c>
      <c r="L4074" s="0" t="n">
        <v>-1</v>
      </c>
      <c r="M4074" s="0" t="n">
        <v>0</v>
      </c>
      <c r="N4074" s="0" t="n">
        <v>0</v>
      </c>
      <c r="O4074" s="0" t="n">
        <v>0</v>
      </c>
      <c r="P4074" s="0" t="n">
        <v>1</v>
      </c>
      <c r="Q4074" s="0" t="n">
        <v>0</v>
      </c>
      <c r="R4074" s="0" t="n">
        <v>-1</v>
      </c>
      <c r="S4074" s="0" t="n">
        <v>0</v>
      </c>
      <c r="T4074" s="0" t="n">
        <v>-1</v>
      </c>
      <c r="U4074" s="0" t="n">
        <v>0</v>
      </c>
      <c r="V4074" s="0" t="n">
        <v>0</v>
      </c>
      <c r="W4074" s="0" t="n">
        <v>1</v>
      </c>
      <c r="X4074" s="0" t="n">
        <v>0</v>
      </c>
      <c r="Y4074" s="0" t="n">
        <f aca="false">I4074*4^F4074*($J$1*J4074+$K$1*K4074+$L$1*L4074+$M$1*M4074+$N$1*N4074+$O$1*O4074+$P$1*P4074+$Q$1*Q4074+$R$1*R4074+$S$1*S4074+$T$1*T4074+$U$1*U4074+$V$1*V4074+$W$1*W4074+$X$1*X4074)</f>
        <v>4230.01916288</v>
      </c>
      <c r="AB4074" s="2" t="n">
        <v>1.15292150460685E+018</v>
      </c>
    </row>
    <row r="4075" customFormat="false" ht="12.8" hidden="false" customHeight="false" outlineLevel="0" collapsed="false">
      <c r="A4075" s="0" t="n">
        <v>90</v>
      </c>
      <c r="B4075" s="0" t="n">
        <v>61</v>
      </c>
      <c r="C4075" s="0" t="s">
        <v>115</v>
      </c>
      <c r="D4075" s="0" t="n">
        <v>4313</v>
      </c>
      <c r="E4075" s="0" t="n">
        <v>4312.9862629504</v>
      </c>
      <c r="F4075" s="0" t="n">
        <v>4</v>
      </c>
      <c r="G4075" s="0" t="n">
        <v>2.831529847</v>
      </c>
      <c r="H4075" s="0" t="n">
        <v>0.000318503352643469</v>
      </c>
      <c r="I4075" s="0" t="n">
        <v>5.95</v>
      </c>
      <c r="J4075" s="0" t="n">
        <v>0</v>
      </c>
      <c r="K4075" s="0" t="n">
        <v>0</v>
      </c>
      <c r="L4075" s="0" t="n">
        <v>1</v>
      </c>
      <c r="M4075" s="0" t="n">
        <v>1</v>
      </c>
      <c r="N4075" s="0" t="n">
        <v>-1</v>
      </c>
      <c r="O4075" s="0" t="n">
        <v>1</v>
      </c>
      <c r="P4075" s="0" t="n">
        <v>0</v>
      </c>
      <c r="Q4075" s="0" t="n">
        <v>0</v>
      </c>
      <c r="R4075" s="0" t="n">
        <v>-1</v>
      </c>
      <c r="S4075" s="0" t="n">
        <v>0</v>
      </c>
      <c r="T4075" s="0" t="n">
        <v>1</v>
      </c>
      <c r="U4075" s="0" t="n">
        <v>0</v>
      </c>
      <c r="V4075" s="0" t="n">
        <v>0</v>
      </c>
      <c r="W4075" s="0" t="n">
        <v>0</v>
      </c>
      <c r="X4075" s="0" t="n">
        <v>0</v>
      </c>
      <c r="Y4075" s="0" t="n">
        <f aca="false">I4075*4^F4075*($J$1*J4075+$K$1*K4075+$L$1*L4075+$M$1*M4075+$N$1*N4075+$O$1*O4075+$P$1*P4075+$Q$1*Q4075+$R$1*R4075+$S$1*S4075+$T$1*T4075+$U$1*U4075+$V$1*V4075+$W$1*W4075+$X$1*X4075)</f>
        <v>4312.9862629504</v>
      </c>
      <c r="AB4075" s="2" t="n">
        <v>2.88230376151712E+017</v>
      </c>
    </row>
    <row r="4076" customFormat="false" ht="12.8" hidden="false" customHeight="false" outlineLevel="0" collapsed="false">
      <c r="A4076" s="0" t="n">
        <v>90</v>
      </c>
      <c r="B4076" s="0" t="n">
        <v>62</v>
      </c>
      <c r="C4076" s="0" t="s">
        <v>115</v>
      </c>
      <c r="D4076" s="0" t="n">
        <v>6972</v>
      </c>
      <c r="E4076" s="0" t="n">
        <v>6971.9499836672</v>
      </c>
      <c r="F4076" s="0" t="n">
        <v>4</v>
      </c>
      <c r="G4076" s="0" t="n">
        <v>4.577173046</v>
      </c>
      <c r="H4076" s="0" t="n">
        <v>0.000717388594360367</v>
      </c>
      <c r="I4076" s="0" t="n">
        <v>5.95</v>
      </c>
      <c r="J4076" s="0" t="n">
        <v>0</v>
      </c>
      <c r="K4076" s="0" t="n">
        <v>0</v>
      </c>
      <c r="L4076" s="0" t="n">
        <v>0</v>
      </c>
      <c r="M4076" s="0" t="n">
        <v>1</v>
      </c>
      <c r="N4076" s="0" t="n">
        <v>0</v>
      </c>
      <c r="O4076" s="0" t="n">
        <v>0</v>
      </c>
      <c r="P4076" s="0" t="n">
        <v>1</v>
      </c>
      <c r="Q4076" s="0" t="n">
        <v>0</v>
      </c>
      <c r="R4076" s="0" t="n">
        <v>-1</v>
      </c>
      <c r="S4076" s="0" t="n">
        <v>1</v>
      </c>
      <c r="T4076" s="0" t="n">
        <v>-1</v>
      </c>
      <c r="U4076" s="0" t="n">
        <v>0</v>
      </c>
      <c r="V4076" s="0" t="n">
        <v>0</v>
      </c>
      <c r="W4076" s="0" t="n">
        <v>1</v>
      </c>
      <c r="X4076" s="0" t="n">
        <v>0</v>
      </c>
      <c r="Y4076" s="0" t="n">
        <f aca="false">I4076*4^F4076*($J$1*J4076+$K$1*K4076+$L$1*L4076+$M$1*M4076+$N$1*N4076+$O$1*O4076+$P$1*P4076+$Q$1*Q4076+$R$1*R4076+$S$1*S4076+$T$1*T4076+$U$1*U4076+$V$1*V4076+$W$1*W4076+$X$1*X4076)</f>
        <v>6971.9499836672</v>
      </c>
      <c r="AB4076" s="2" t="n">
        <v>72057594037927900</v>
      </c>
    </row>
    <row r="4077" customFormat="false" ht="12.8" hidden="false" customHeight="false" outlineLevel="0" collapsed="false">
      <c r="A4077" s="0" t="n">
        <v>90</v>
      </c>
      <c r="B4077" s="0" t="n">
        <v>63</v>
      </c>
      <c r="C4077" s="0" t="s">
        <v>115</v>
      </c>
      <c r="D4077" s="0" t="n">
        <v>7130</v>
      </c>
      <c r="E4077" s="0" t="n">
        <v>7129.9254957952</v>
      </c>
      <c r="F4077" s="0" t="n">
        <v>4</v>
      </c>
      <c r="G4077" s="0" t="n">
        <v>4.680885961</v>
      </c>
      <c r="H4077" s="0" t="n">
        <v>0.00104493975876827</v>
      </c>
      <c r="I4077" s="0" t="n">
        <v>5.95</v>
      </c>
      <c r="J4077" s="0" t="n">
        <v>0</v>
      </c>
      <c r="K4077" s="0" t="n">
        <v>0</v>
      </c>
      <c r="L4077" s="0" t="n">
        <v>0</v>
      </c>
      <c r="M4077" s="0" t="n">
        <v>1</v>
      </c>
      <c r="N4077" s="0" t="n">
        <v>1</v>
      </c>
      <c r="O4077" s="0" t="n">
        <v>0</v>
      </c>
      <c r="P4077" s="0" t="n">
        <v>-1</v>
      </c>
      <c r="Q4077" s="0" t="n">
        <v>0</v>
      </c>
      <c r="R4077" s="0" t="n">
        <v>1</v>
      </c>
      <c r="S4077" s="0" t="n">
        <v>-1</v>
      </c>
      <c r="T4077" s="0" t="n">
        <v>0</v>
      </c>
      <c r="U4077" s="0" t="n">
        <v>0</v>
      </c>
      <c r="V4077" s="0" t="n">
        <v>1</v>
      </c>
      <c r="W4077" s="0" t="n">
        <v>0</v>
      </c>
      <c r="X4077" s="0" t="n">
        <v>0</v>
      </c>
      <c r="Y4077" s="0" t="n">
        <f aca="false">I4077*4^F4077*($J$1*J4077+$K$1*K4077+$L$1*L4077+$M$1*M4077+$N$1*N4077+$O$1*O4077+$P$1*P4077+$Q$1*Q4077+$R$1*R4077+$S$1*S4077+$T$1*T4077+$U$1*U4077+$V$1*V4077+$W$1*W4077+$X$1*X4077)</f>
        <v>7129.9254957952</v>
      </c>
      <c r="AB4077" s="2" t="n">
        <v>18014398509482000</v>
      </c>
    </row>
    <row r="4078" customFormat="false" ht="12.8" hidden="false" customHeight="false" outlineLevel="0" collapsed="false">
      <c r="A4078" s="0" t="n">
        <v>90</v>
      </c>
      <c r="B4078" s="0" t="n">
        <v>64</v>
      </c>
      <c r="C4078" s="0" t="s">
        <v>115</v>
      </c>
      <c r="D4078" s="0" t="n">
        <v>7299</v>
      </c>
      <c r="E4078" s="0" t="n">
        <v>7299.062033536</v>
      </c>
      <c r="F4078" s="0" t="n">
        <v>4</v>
      </c>
      <c r="G4078" s="0" t="n">
        <v>4.79192623</v>
      </c>
      <c r="H4078" s="0" t="n">
        <v>0.000849890889162138</v>
      </c>
      <c r="I4078" s="0" t="n">
        <v>5.95</v>
      </c>
      <c r="J4078" s="0" t="n">
        <v>0</v>
      </c>
      <c r="K4078" s="0" t="n">
        <v>0</v>
      </c>
      <c r="L4078" s="0" t="n">
        <v>1</v>
      </c>
      <c r="M4078" s="0" t="n">
        <v>0</v>
      </c>
      <c r="N4078" s="0" t="n">
        <v>-1</v>
      </c>
      <c r="O4078" s="0" t="n">
        <v>-1</v>
      </c>
      <c r="P4078" s="0" t="n">
        <v>-1</v>
      </c>
      <c r="Q4078" s="0" t="n">
        <v>0</v>
      </c>
      <c r="R4078" s="0" t="n">
        <v>0</v>
      </c>
      <c r="S4078" s="0" t="n">
        <v>0</v>
      </c>
      <c r="T4078" s="0" t="n">
        <v>0</v>
      </c>
      <c r="U4078" s="0" t="n">
        <v>0</v>
      </c>
      <c r="V4078" s="0" t="n">
        <v>1</v>
      </c>
      <c r="W4078" s="0" t="n">
        <v>1</v>
      </c>
      <c r="X4078" s="0" t="n">
        <v>0</v>
      </c>
      <c r="Y4078" s="0" t="n">
        <f aca="false">I4078*4^F4078*($J$1*J4078+$K$1*K4078+$L$1*L4078+$M$1*M4078+$N$1*N4078+$O$1*O4078+$P$1*P4078+$Q$1*Q4078+$R$1*R4078+$S$1*S4078+$T$1*T4078+$U$1*U4078+$V$1*V4078+$W$1*W4078+$X$1*X4078)</f>
        <v>7299.062033536</v>
      </c>
      <c r="AB4078" s="0" t="n">
        <v>4503599627370496</v>
      </c>
    </row>
    <row r="4079" customFormat="false" ht="12.8" hidden="false" customHeight="false" outlineLevel="0" collapsed="false">
      <c r="A4079" s="0" t="n">
        <v>90</v>
      </c>
      <c r="B4079" s="0" t="n">
        <v>65</v>
      </c>
      <c r="C4079" s="0" t="s">
        <v>115</v>
      </c>
      <c r="D4079" s="0" t="n">
        <v>7480</v>
      </c>
      <c r="E4079" s="0" t="n">
        <v>7480.1054393856</v>
      </c>
      <c r="F4079" s="0" t="n">
        <v>4</v>
      </c>
      <c r="G4079" s="0" t="n">
        <v>4.910783508</v>
      </c>
      <c r="H4079" s="0" t="n">
        <v>0.00140961745452409</v>
      </c>
      <c r="I4079" s="0" t="n">
        <v>5.95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1</v>
      </c>
      <c r="P4079" s="0" t="n">
        <v>0</v>
      </c>
      <c r="Q4079" s="0" t="n">
        <v>1</v>
      </c>
      <c r="R4079" s="0" t="n">
        <v>0</v>
      </c>
      <c r="S4079" s="0" t="n">
        <v>0</v>
      </c>
      <c r="T4079" s="0" t="n">
        <v>0</v>
      </c>
      <c r="U4079" s="0" t="n">
        <v>1</v>
      </c>
      <c r="V4079" s="0" t="n">
        <v>0</v>
      </c>
      <c r="W4079" s="0" t="n">
        <v>1</v>
      </c>
      <c r="X4079" s="0" t="n">
        <v>-1</v>
      </c>
      <c r="Y4079" s="0" t="n">
        <f aca="false">I4079*4^F4079*($J$1*J4079+$K$1*K4079+$L$1*L4079+$M$1*M4079+$N$1*N4079+$O$1*O4079+$P$1*P4079+$Q$1*Q4079+$R$1*R4079+$S$1*S4079+$T$1*T4079+$U$1*U4079+$V$1*V4079+$W$1*W4079+$X$1*X4079)</f>
        <v>7480.1054393856</v>
      </c>
      <c r="AB4079" s="0" t="n">
        <v>1125899906842624</v>
      </c>
    </row>
    <row r="4080" customFormat="false" ht="12.8" hidden="false" customHeight="false" outlineLevel="0" collapsed="false">
      <c r="A4080" s="0" t="n">
        <v>90</v>
      </c>
      <c r="B4080" s="0" t="n">
        <v>66</v>
      </c>
      <c r="C4080" s="0" t="s">
        <v>115</v>
      </c>
      <c r="D4080" s="0" t="n">
        <v>7650</v>
      </c>
      <c r="E4080" s="0" t="n">
        <v>7650.0958632448</v>
      </c>
      <c r="F4080" s="0" t="n">
        <v>4</v>
      </c>
      <c r="G4080" s="0" t="n">
        <v>5.022384364</v>
      </c>
      <c r="H4080" s="0" t="n">
        <v>0.00125311431112375</v>
      </c>
      <c r="I4080" s="0" t="n">
        <v>5.95</v>
      </c>
      <c r="J4080" s="0" t="n">
        <v>0</v>
      </c>
      <c r="K4080" s="0" t="n">
        <v>0</v>
      </c>
      <c r="L4080" s="0" t="n">
        <v>0</v>
      </c>
      <c r="M4080" s="0" t="n">
        <v>1</v>
      </c>
      <c r="N4080" s="0" t="n">
        <v>1</v>
      </c>
      <c r="O4080" s="0" t="n">
        <v>0</v>
      </c>
      <c r="P4080" s="0" t="n">
        <v>1</v>
      </c>
      <c r="Q4080" s="0" t="n">
        <v>-1</v>
      </c>
      <c r="R4080" s="0" t="n">
        <v>0</v>
      </c>
      <c r="S4080" s="0" t="n">
        <v>0</v>
      </c>
      <c r="T4080" s="0" t="n">
        <v>0</v>
      </c>
      <c r="U4080" s="0" t="n">
        <v>0</v>
      </c>
      <c r="V4080" s="0" t="n">
        <v>-1</v>
      </c>
      <c r="W4080" s="0" t="n">
        <v>0</v>
      </c>
      <c r="X4080" s="0" t="n">
        <v>1</v>
      </c>
      <c r="Y4080" s="0" t="n">
        <f aca="false">I4080*4^F4080*($J$1*J4080+$K$1*K4080+$L$1*L4080+$M$1*M4080+$N$1*N4080+$O$1*O4080+$P$1*P4080+$Q$1*Q4080+$R$1*R4080+$S$1*S4080+$T$1*T4080+$U$1*U4080+$V$1*V4080+$W$1*W4080+$X$1*X4080)</f>
        <v>7650.0958632448</v>
      </c>
      <c r="AB4080" s="0" t="n">
        <v>281474976710656</v>
      </c>
    </row>
    <row r="4081" customFormat="false" ht="12.8" hidden="false" customHeight="false" outlineLevel="0" collapsed="false">
      <c r="A4081" s="0" t="n">
        <v>90</v>
      </c>
      <c r="B4081" s="0" t="n">
        <v>67</v>
      </c>
      <c r="C4081" s="0" t="s">
        <v>115</v>
      </c>
      <c r="D4081" s="0" t="n">
        <v>7810</v>
      </c>
      <c r="E4081" s="0" t="n">
        <v>7809.9771575168</v>
      </c>
      <c r="F4081" s="0" t="n">
        <v>4</v>
      </c>
      <c r="G4081" s="0" t="n">
        <v>5.127348449</v>
      </c>
      <c r="H4081" s="0" t="n">
        <v>0.000292477377712976</v>
      </c>
      <c r="I4081" s="0" t="n">
        <v>5.95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1</v>
      </c>
      <c r="O4081" s="0" t="n">
        <v>0</v>
      </c>
      <c r="P4081" s="0" t="n">
        <v>0</v>
      </c>
      <c r="Q4081" s="0" t="n">
        <v>1</v>
      </c>
      <c r="R4081" s="0" t="n">
        <v>-1</v>
      </c>
      <c r="S4081" s="0" t="n">
        <v>0</v>
      </c>
      <c r="T4081" s="0" t="n">
        <v>0</v>
      </c>
      <c r="U4081" s="0" t="n">
        <v>1</v>
      </c>
      <c r="V4081" s="0" t="n">
        <v>1</v>
      </c>
      <c r="W4081" s="0" t="n">
        <v>-1</v>
      </c>
      <c r="X4081" s="0" t="n">
        <v>0</v>
      </c>
      <c r="Y4081" s="0" t="n">
        <f aca="false">I4081*4^F4081*($J$1*J4081+$K$1*K4081+$L$1*L4081+$M$1*M4081+$N$1*N4081+$O$1*O4081+$P$1*P4081+$Q$1*Q4081+$R$1*R4081+$S$1*S4081+$T$1*T4081+$U$1*U4081+$V$1*V4081+$W$1*W4081+$X$1*X4081)</f>
        <v>7809.9771575168</v>
      </c>
      <c r="AB4081" s="0" t="n">
        <v>70368744177664</v>
      </c>
    </row>
    <row r="4082" customFormat="false" ht="12.8" hidden="false" customHeight="false" outlineLevel="0" collapsed="false">
      <c r="A4082" s="0" t="n">
        <v>90</v>
      </c>
      <c r="B4082" s="0" t="n">
        <v>68</v>
      </c>
      <c r="C4082" s="0" t="s">
        <v>115</v>
      </c>
      <c r="D4082" s="0" t="n">
        <v>8180</v>
      </c>
      <c r="E4082" s="0" t="n">
        <v>8180.0219398016</v>
      </c>
      <c r="F4082" s="0" t="n">
        <v>4</v>
      </c>
      <c r="G4082" s="0" t="n">
        <v>5.370287513</v>
      </c>
      <c r="H4082" s="0" t="n">
        <v>0.000268212733481895</v>
      </c>
      <c r="I4082" s="0" t="n">
        <v>5.95</v>
      </c>
      <c r="J4082" s="0" t="n">
        <v>0</v>
      </c>
      <c r="K4082" s="0" t="n">
        <v>1</v>
      </c>
      <c r="L4082" s="0" t="n">
        <v>-1</v>
      </c>
      <c r="M4082" s="0" t="n">
        <v>1</v>
      </c>
      <c r="N4082" s="0" t="n">
        <v>0</v>
      </c>
      <c r="O4082" s="0" t="n">
        <v>0</v>
      </c>
      <c r="P4082" s="0" t="n">
        <v>0</v>
      </c>
      <c r="Q4082" s="0" t="n">
        <v>0</v>
      </c>
      <c r="R4082" s="0" t="n">
        <v>1</v>
      </c>
      <c r="S4082" s="0" t="n">
        <v>0</v>
      </c>
      <c r="T4082" s="0" t="n">
        <v>0</v>
      </c>
      <c r="U4082" s="0" t="n">
        <v>0</v>
      </c>
      <c r="V4082" s="0" t="n">
        <v>0</v>
      </c>
      <c r="W4082" s="0" t="n">
        <v>-1</v>
      </c>
      <c r="X4082" s="0" t="n">
        <v>1</v>
      </c>
      <c r="Y4082" s="0" t="n">
        <f aca="false">I4082*4^F4082*($J$1*J4082+$K$1*K4082+$L$1*L4082+$M$1*M4082+$N$1*N4082+$O$1*O4082+$P$1*P4082+$Q$1*Q4082+$R$1*R4082+$S$1*S4082+$T$1*T4082+$U$1*U4082+$V$1*V4082+$W$1*W4082+$X$1*X4082)</f>
        <v>8180.0219398016</v>
      </c>
      <c r="AB4082" s="0" t="n">
        <v>17592186044416</v>
      </c>
    </row>
    <row r="4083" customFormat="false" ht="12.8" hidden="false" customHeight="false" outlineLevel="0" collapsed="false">
      <c r="A4083" s="0" t="n">
        <v>90</v>
      </c>
      <c r="B4083" s="0" t="n">
        <v>69</v>
      </c>
      <c r="C4083" s="0" t="s">
        <v>115</v>
      </c>
      <c r="D4083" s="0" t="n">
        <v>8350</v>
      </c>
      <c r="E4083" s="0" t="n">
        <v>8350.1164621952</v>
      </c>
      <c r="F4083" s="0" t="n">
        <v>4</v>
      </c>
      <c r="G4083" s="0" t="n">
        <v>5.481956711</v>
      </c>
      <c r="H4083" s="0" t="n">
        <v>0.00139475682873469</v>
      </c>
      <c r="I4083" s="0" t="n">
        <v>5.95</v>
      </c>
      <c r="J4083" s="0" t="n">
        <v>0</v>
      </c>
      <c r="K4083" s="0" t="n">
        <v>1</v>
      </c>
      <c r="L4083" s="0" t="n">
        <v>1</v>
      </c>
      <c r="M4083" s="0" t="n">
        <v>1</v>
      </c>
      <c r="N4083" s="0" t="n">
        <v>0</v>
      </c>
      <c r="O4083" s="0" t="n">
        <v>0</v>
      </c>
      <c r="P4083" s="0" t="n">
        <v>0</v>
      </c>
      <c r="Q4083" s="0" t="n">
        <v>1</v>
      </c>
      <c r="R4083" s="0" t="n">
        <v>-1</v>
      </c>
      <c r="S4083" s="0" t="n">
        <v>0</v>
      </c>
      <c r="T4083" s="0" t="n">
        <v>0</v>
      </c>
      <c r="U4083" s="0" t="n">
        <v>1</v>
      </c>
      <c r="V4083" s="0" t="n">
        <v>0</v>
      </c>
      <c r="W4083" s="0" t="n">
        <v>0</v>
      </c>
      <c r="X4083" s="0" t="n">
        <v>0</v>
      </c>
      <c r="Y4083" s="0" t="n">
        <f aca="false">I4083*4^F4083*($J$1*J4083+$K$1*K4083+$L$1*L4083+$M$1*M4083+$N$1*N4083+$O$1*O4083+$P$1*P4083+$Q$1*Q4083+$R$1*R4083+$S$1*S4083+$T$1*T4083+$U$1*U4083+$V$1*V4083+$W$1*W4083+$X$1*X4083)</f>
        <v>8350.1164621952</v>
      </c>
      <c r="AB4083" s="0" t="n">
        <v>4398046511104</v>
      </c>
    </row>
    <row r="4084" customFormat="false" ht="12.8" hidden="false" customHeight="false" outlineLevel="0" collapsed="false">
      <c r="A4084" s="0" t="n">
        <v>90</v>
      </c>
      <c r="B4084" s="0" t="n">
        <v>70</v>
      </c>
      <c r="C4084" s="0" t="s">
        <v>115</v>
      </c>
      <c r="D4084" s="0" t="n">
        <v>8550</v>
      </c>
      <c r="E4084" s="0" t="n">
        <v>8549.988853056</v>
      </c>
      <c r="F4084" s="0" t="n">
        <v>4</v>
      </c>
      <c r="G4084" s="0" t="n">
        <v>5.613175455</v>
      </c>
      <c r="H4084" s="0" t="n">
        <v>0.000130373614033302</v>
      </c>
      <c r="I4084" s="0" t="n">
        <v>5.95</v>
      </c>
      <c r="J4084" s="0" t="n">
        <v>0</v>
      </c>
      <c r="K4084" s="0" t="n">
        <v>1</v>
      </c>
      <c r="L4084" s="0" t="n">
        <v>0</v>
      </c>
      <c r="M4084" s="0" t="n">
        <v>1</v>
      </c>
      <c r="N4084" s="0" t="n">
        <v>0</v>
      </c>
      <c r="O4084" s="0" t="n">
        <v>0</v>
      </c>
      <c r="P4084" s="0" t="n">
        <v>1</v>
      </c>
      <c r="Q4084" s="0" t="n">
        <v>0</v>
      </c>
      <c r="R4084" s="0" t="n">
        <v>-1</v>
      </c>
      <c r="S4084" s="0" t="n">
        <v>0</v>
      </c>
      <c r="T4084" s="0" t="n">
        <v>0</v>
      </c>
      <c r="U4084" s="0" t="n">
        <v>0</v>
      </c>
      <c r="V4084" s="0" t="n">
        <v>0</v>
      </c>
      <c r="W4084" s="0" t="n">
        <v>1</v>
      </c>
      <c r="X4084" s="0" t="n">
        <v>0</v>
      </c>
      <c r="Y4084" s="0" t="n">
        <f aca="false">I4084*4^F4084*($J$1*J4084+$K$1*K4084+$L$1*L4084+$M$1*M4084+$N$1*N4084+$O$1*O4084+$P$1*P4084+$Q$1*Q4084+$R$1*R4084+$S$1*S4084+$T$1*T4084+$U$1*U4084+$V$1*V4084+$W$1*W4084+$X$1*X4084)</f>
        <v>8549.988853056</v>
      </c>
      <c r="AB4084" s="0" t="n">
        <v>1099511627776</v>
      </c>
    </row>
    <row r="4085" customFormat="false" ht="12.8" hidden="false" customHeight="false" outlineLevel="0" collapsed="false">
      <c r="A4085" s="0" t="n">
        <v>90</v>
      </c>
      <c r="B4085" s="0" t="n">
        <v>71</v>
      </c>
      <c r="C4085" s="0" t="s">
        <v>115</v>
      </c>
      <c r="D4085" s="0" t="n">
        <v>8720</v>
      </c>
      <c r="E4085" s="0" t="n">
        <v>8719.938118528</v>
      </c>
      <c r="F4085" s="0" t="n">
        <v>4</v>
      </c>
      <c r="G4085" s="0" t="n">
        <v>5.72474929</v>
      </c>
      <c r="H4085" s="0" t="n">
        <v>0.000709649908257976</v>
      </c>
      <c r="I4085" s="0" t="n">
        <v>5.95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1</v>
      </c>
      <c r="P4085" s="0" t="n">
        <v>0</v>
      </c>
      <c r="Q4085" s="0" t="n">
        <v>0</v>
      </c>
      <c r="R4085" s="0" t="n">
        <v>0</v>
      </c>
      <c r="S4085" s="0" t="n">
        <v>0</v>
      </c>
      <c r="T4085" s="0" t="n">
        <v>1</v>
      </c>
      <c r="U4085" s="0" t="n">
        <v>-1</v>
      </c>
      <c r="V4085" s="0" t="n">
        <v>1</v>
      </c>
      <c r="W4085" s="0" t="n">
        <v>0</v>
      </c>
      <c r="X4085" s="0" t="n">
        <v>0</v>
      </c>
      <c r="Y4085" s="0" t="n">
        <f aca="false">I4085*4^F4085*($J$1*J4085+$K$1*K4085+$L$1*L4085+$M$1*M4085+$N$1*N4085+$O$1*O4085+$P$1*P4085+$Q$1*Q4085+$R$1*R4085+$S$1*S4085+$T$1*T4085+$U$1*U4085+$V$1*V4085+$W$1*W4085+$X$1*X4085)</f>
        <v>8719.938118528</v>
      </c>
      <c r="AB4085" s="0" t="n">
        <v>274877906944</v>
      </c>
    </row>
    <row r="4086" customFormat="false" ht="12.8" hidden="false" customHeight="false" outlineLevel="0" collapsed="false">
      <c r="A4086" s="0" t="n">
        <v>90</v>
      </c>
      <c r="B4086" s="0" t="n">
        <v>72</v>
      </c>
      <c r="C4086" s="0" t="s">
        <v>115</v>
      </c>
      <c r="D4086" s="0" t="n">
        <v>9220</v>
      </c>
      <c r="E4086" s="0" t="n">
        <v>9220.00368844801</v>
      </c>
      <c r="F4086" s="0" t="n">
        <v>5</v>
      </c>
      <c r="G4086" s="0" t="n">
        <v>1.51326216</v>
      </c>
      <c r="H4086" s="2" t="n">
        <v>4.00048590569447E-005</v>
      </c>
      <c r="I4086" s="0" t="n">
        <v>5.95</v>
      </c>
      <c r="J4086" s="0" t="n">
        <v>1</v>
      </c>
      <c r="K4086" s="0" t="n">
        <v>1</v>
      </c>
      <c r="L4086" s="0" t="n">
        <v>0</v>
      </c>
      <c r="M4086" s="0" t="n">
        <v>0</v>
      </c>
      <c r="N4086" s="0" t="n">
        <v>0</v>
      </c>
      <c r="O4086" s="0" t="n">
        <v>0</v>
      </c>
      <c r="P4086" s="0" t="n">
        <v>1</v>
      </c>
      <c r="Q4086" s="0" t="n">
        <v>1</v>
      </c>
      <c r="R4086" s="0" t="n">
        <v>0</v>
      </c>
      <c r="S4086" s="0" t="n">
        <v>0</v>
      </c>
      <c r="T4086" s="0" t="n">
        <v>0</v>
      </c>
      <c r="U4086" s="0" t="n">
        <v>0</v>
      </c>
      <c r="V4086" s="0" t="n">
        <v>0</v>
      </c>
      <c r="W4086" s="0" t="n">
        <v>1</v>
      </c>
      <c r="X4086" s="0" t="n">
        <v>-1</v>
      </c>
      <c r="Y4086" s="0" t="n">
        <f aca="false">I4086*4^F4086*($J$1*J4086+$K$1*K4086+$L$1*L4086+$M$1*M4086+$N$1*N4086+$O$1*O4086+$P$1*P4086+$Q$1*Q4086+$R$1*R4086+$S$1*S4086+$T$1*T4086+$U$1*U4086+$V$1*V4086+$W$1*W4086+$X$1*X4086)</f>
        <v>9220.00368844801</v>
      </c>
      <c r="AB4086" s="0" t="n">
        <v>68719476736</v>
      </c>
    </row>
    <row r="4087" customFormat="false" ht="12.8" hidden="false" customHeight="false" outlineLevel="0" collapsed="false">
      <c r="A4087" s="0" t="n">
        <v>90</v>
      </c>
      <c r="B4087" s="0" t="n">
        <v>73</v>
      </c>
      <c r="C4087" s="0" t="s">
        <v>115</v>
      </c>
      <c r="D4087" s="0" t="n">
        <v>9370</v>
      </c>
      <c r="E4087" s="0" t="n">
        <v>9369.9998914816</v>
      </c>
      <c r="F4087" s="0" t="n">
        <v>4</v>
      </c>
      <c r="G4087" s="0" t="n">
        <v>6.151523038</v>
      </c>
      <c r="H4087" s="2" t="n">
        <v>1.15814727245633E-006</v>
      </c>
      <c r="I4087" s="0" t="n">
        <v>5.95</v>
      </c>
      <c r="J4087" s="0" t="n">
        <v>1</v>
      </c>
      <c r="K4087" s="0" t="n">
        <v>0</v>
      </c>
      <c r="L4087" s="0" t="n">
        <v>0</v>
      </c>
      <c r="M4087" s="0" t="n">
        <v>0</v>
      </c>
      <c r="N4087" s="0" t="n">
        <v>-1</v>
      </c>
      <c r="O4087" s="0" t="n">
        <v>0</v>
      </c>
      <c r="P4087" s="0" t="n">
        <v>1</v>
      </c>
      <c r="Q4087" s="0" t="n">
        <v>0</v>
      </c>
      <c r="R4087" s="0" t="n">
        <v>-1</v>
      </c>
      <c r="S4087" s="0" t="n">
        <v>0</v>
      </c>
      <c r="T4087" s="0" t="n">
        <v>1</v>
      </c>
      <c r="U4087" s="0" t="n">
        <v>0</v>
      </c>
      <c r="V4087" s="0" t="n">
        <v>1</v>
      </c>
      <c r="W4087" s="0" t="n">
        <v>0</v>
      </c>
      <c r="X4087" s="0" t="n">
        <v>0</v>
      </c>
      <c r="Y4087" s="0" t="n">
        <f aca="false">I4087*4^F4087*($J$1*J4087+$K$1*K4087+$L$1*L4087+$M$1*M4087+$N$1*N4087+$O$1*O4087+$P$1*P4087+$Q$1*Q4087+$R$1*R4087+$S$1*S4087+$T$1*T4087+$U$1*U4087+$V$1*V4087+$W$1*W4087+$X$1*X4087)</f>
        <v>9369.9998914816</v>
      </c>
      <c r="AB4087" s="0" t="n">
        <v>17179869184</v>
      </c>
    </row>
    <row r="4088" customFormat="false" ht="12.8" hidden="false" customHeight="false" outlineLevel="0" collapsed="false">
      <c r="A4088" s="0" t="n">
        <v>90</v>
      </c>
      <c r="B4088" s="0" t="n">
        <v>74</v>
      </c>
      <c r="C4088" s="0" t="s">
        <v>115</v>
      </c>
      <c r="D4088" s="0" t="n">
        <v>9540</v>
      </c>
      <c r="E4088" s="0" t="n">
        <v>9540.0143788544</v>
      </c>
      <c r="F4088" s="0" t="n">
        <v>5</v>
      </c>
      <c r="G4088" s="0" t="n">
        <v>1.565784923</v>
      </c>
      <c r="H4088" s="0" t="n">
        <v>0.000150721744226239</v>
      </c>
      <c r="I4088" s="0" t="n">
        <v>5.95</v>
      </c>
      <c r="J4088" s="0" t="n">
        <v>0</v>
      </c>
      <c r="K4088" s="0" t="n">
        <v>1</v>
      </c>
      <c r="L4088" s="0" t="n">
        <v>0</v>
      </c>
      <c r="M4088" s="0" t="n">
        <v>0</v>
      </c>
      <c r="N4088" s="0" t="n">
        <v>0</v>
      </c>
      <c r="O4088" s="0" t="n">
        <v>1</v>
      </c>
      <c r="P4088" s="0" t="n">
        <v>0</v>
      </c>
      <c r="Q4088" s="0" t="n">
        <v>0</v>
      </c>
      <c r="R4088" s="0" t="n">
        <v>-1</v>
      </c>
      <c r="S4088" s="0" t="n">
        <v>1</v>
      </c>
      <c r="T4088" s="0" t="n">
        <v>0</v>
      </c>
      <c r="U4088" s="0" t="n">
        <v>1</v>
      </c>
      <c r="V4088" s="0" t="n">
        <v>0</v>
      </c>
      <c r="W4088" s="0" t="n">
        <v>-1</v>
      </c>
      <c r="X4088" s="0" t="n">
        <v>0</v>
      </c>
      <c r="Y4088" s="0" t="n">
        <f aca="false">I4088*4^F4088*($J$1*J4088+$K$1*K4088+$L$1*L4088+$M$1*M4088+$N$1*N4088+$O$1*O4088+$P$1*P4088+$Q$1*Q4088+$R$1*R4088+$S$1*S4088+$T$1*T4088+$U$1*U4088+$V$1*V4088+$W$1*W4088+$X$1*X4088)</f>
        <v>9540.0143788544</v>
      </c>
      <c r="AB4088" s="0" t="n">
        <v>4294967296</v>
      </c>
    </row>
    <row r="4089" customFormat="false" ht="12.8" hidden="false" customHeight="false" outlineLevel="0" collapsed="false">
      <c r="A4089" s="0" t="n">
        <v>90</v>
      </c>
      <c r="B4089" s="0" t="n">
        <v>75</v>
      </c>
      <c r="C4089" s="0" t="s">
        <v>115</v>
      </c>
      <c r="D4089" s="0" t="n">
        <v>9690</v>
      </c>
      <c r="E4089" s="0" t="n">
        <v>9690.0036467584</v>
      </c>
      <c r="F4089" s="0" t="n">
        <v>4</v>
      </c>
      <c r="G4089" s="0" t="n">
        <v>6.361609537</v>
      </c>
      <c r="H4089" s="2" t="n">
        <v>3.76342456094379E-005</v>
      </c>
      <c r="I4089" s="0" t="n">
        <v>5.95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  <c r="P4089" s="0" t="n">
        <v>1</v>
      </c>
      <c r="Q4089" s="0" t="n">
        <v>1</v>
      </c>
      <c r="R4089" s="0" t="n">
        <v>-1</v>
      </c>
      <c r="S4089" s="0" t="n">
        <v>-1</v>
      </c>
      <c r="T4089" s="0" t="n">
        <v>1</v>
      </c>
      <c r="U4089" s="0" t="n">
        <v>1</v>
      </c>
      <c r="V4089" s="0" t="n">
        <v>0</v>
      </c>
      <c r="W4089" s="0" t="n">
        <v>0</v>
      </c>
      <c r="X4089" s="0" t="n">
        <v>0</v>
      </c>
      <c r="Y4089" s="0" t="n">
        <f aca="false">I4089*4^F4089*($J$1*J4089+$K$1*K4089+$L$1*L4089+$M$1*M4089+$N$1*N4089+$O$1*O4089+$P$1*P4089+$Q$1*Q4089+$R$1*R4089+$S$1*S4089+$T$1*T4089+$U$1*U4089+$V$1*V4089+$W$1*W4089+$X$1*X4089)</f>
        <v>9690.0036467584</v>
      </c>
      <c r="AB4089" s="0" t="n">
        <v>1073741824</v>
      </c>
    </row>
    <row r="4090" customFormat="false" ht="12.8" hidden="false" customHeight="false" outlineLevel="0" collapsed="false">
      <c r="A4090" s="0" t="n">
        <v>90</v>
      </c>
      <c r="B4090" s="0" t="n">
        <v>76</v>
      </c>
      <c r="C4090" s="0" t="s">
        <v>115</v>
      </c>
      <c r="D4090" s="0" t="n">
        <v>10790</v>
      </c>
      <c r="E4090" s="0" t="n">
        <v>10790.00463296</v>
      </c>
      <c r="F4090" s="0" t="n">
        <v>4</v>
      </c>
      <c r="G4090" s="0" t="n">
        <v>7.08377405</v>
      </c>
      <c r="H4090" s="2" t="n">
        <v>4.29375347626535E-005</v>
      </c>
      <c r="I4090" s="0" t="n">
        <v>5.95</v>
      </c>
      <c r="J4090" s="0" t="n">
        <v>1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  <c r="P4090" s="0" t="n">
        <v>1</v>
      </c>
      <c r="Q4090" s="0" t="n">
        <v>-1</v>
      </c>
      <c r="R4090" s="0" t="n">
        <v>-1</v>
      </c>
      <c r="S4090" s="0" t="n">
        <v>0</v>
      </c>
      <c r="T4090" s="0" t="n">
        <v>0</v>
      </c>
      <c r="U4090" s="0" t="n">
        <v>0</v>
      </c>
      <c r="V4090" s="0" t="n">
        <v>1</v>
      </c>
      <c r="W4090" s="0" t="n">
        <v>1</v>
      </c>
      <c r="X4090" s="0" t="n">
        <v>0</v>
      </c>
      <c r="Y4090" s="0" t="n">
        <f aca="false">I4090*4^F4090*($J$1*J4090+$K$1*K4090+$L$1*L4090+$M$1*M4090+$N$1*N4090+$O$1*O4090+$P$1*P4090+$Q$1*Q4090+$R$1*R4090+$S$1*S4090+$T$1*T4090+$U$1*U4090+$V$1*V4090+$W$1*W4090+$X$1*X4090)</f>
        <v>10790.00463296</v>
      </c>
      <c r="AB4090" s="0" t="n">
        <v>268435456</v>
      </c>
    </row>
    <row r="4091" customFormat="false" ht="12.8" hidden="false" customHeight="false" outlineLevel="0" collapsed="false">
      <c r="A4091" s="0" t="n">
        <v>90</v>
      </c>
      <c r="B4091" s="0" t="n">
        <v>77</v>
      </c>
      <c r="C4091" s="0" t="s">
        <v>115</v>
      </c>
      <c r="D4091" s="0" t="n">
        <v>10970</v>
      </c>
      <c r="E4091" s="0" t="n">
        <v>10969.964513536</v>
      </c>
      <c r="F4091" s="0" t="n">
        <v>4</v>
      </c>
      <c r="G4091" s="0" t="n">
        <v>7.20191998</v>
      </c>
      <c r="H4091" s="0" t="n">
        <v>0.000323486453976516</v>
      </c>
      <c r="I4091" s="0" t="n">
        <v>5.95</v>
      </c>
      <c r="J4091" s="0" t="n">
        <v>1</v>
      </c>
      <c r="K4091" s="0" t="n">
        <v>0</v>
      </c>
      <c r="L4091" s="0" t="n">
        <v>0</v>
      </c>
      <c r="M4091" s="0" t="n">
        <v>1</v>
      </c>
      <c r="N4091" s="0" t="n">
        <v>0</v>
      </c>
      <c r="O4091" s="0" t="n">
        <v>1</v>
      </c>
      <c r="P4091" s="0" t="n">
        <v>0</v>
      </c>
      <c r="Q4091" s="0" t="n">
        <v>1</v>
      </c>
      <c r="R4091" s="0" t="n">
        <v>0</v>
      </c>
      <c r="S4091" s="0" t="n">
        <v>1</v>
      </c>
      <c r="T4091" s="0" t="n">
        <v>0</v>
      </c>
      <c r="U4091" s="0" t="n">
        <v>0</v>
      </c>
      <c r="V4091" s="0" t="n">
        <v>0</v>
      </c>
      <c r="W4091" s="0" t="n">
        <v>0</v>
      </c>
      <c r="X4091" s="0" t="n">
        <v>0</v>
      </c>
      <c r="Y4091" s="0" t="n">
        <f aca="false">I4091*4^F4091*($J$1*J4091+$K$1*K4091+$L$1*L4091+$M$1*M4091+$N$1*N4091+$O$1*O4091+$P$1*P4091+$Q$1*Q4091+$R$1*R4091+$S$1*S4091+$T$1*T4091+$U$1*U4091+$V$1*V4091+$W$1*W4091+$X$1*X4091)</f>
        <v>10969.964513536</v>
      </c>
      <c r="AB4091" s="0" t="n">
        <v>67108864</v>
      </c>
    </row>
    <row r="4092" customFormat="false" ht="12.8" hidden="false" customHeight="false" outlineLevel="0" collapsed="false">
      <c r="A4092" s="0" t="n">
        <v>90</v>
      </c>
      <c r="B4092" s="0" t="n">
        <v>78</v>
      </c>
      <c r="C4092" s="0" t="s">
        <v>115</v>
      </c>
      <c r="D4092" s="0" t="n">
        <v>11340</v>
      </c>
      <c r="E4092" s="0" t="n">
        <v>11339.934774784</v>
      </c>
      <c r="F4092" s="0" t="n">
        <v>5</v>
      </c>
      <c r="G4092" s="0" t="n">
        <v>1.86120253</v>
      </c>
      <c r="H4092" s="0" t="n">
        <v>0.000575178271587284</v>
      </c>
      <c r="I4092" s="0" t="n">
        <v>5.95</v>
      </c>
      <c r="J4092" s="0" t="n">
        <v>0</v>
      </c>
      <c r="K4092" s="0" t="n">
        <v>0</v>
      </c>
      <c r="L4092" s="0" t="n">
        <v>1</v>
      </c>
      <c r="M4092" s="0" t="n">
        <v>0</v>
      </c>
      <c r="N4092" s="0" t="n">
        <v>0</v>
      </c>
      <c r="O4092" s="0" t="n">
        <v>0</v>
      </c>
      <c r="P4092" s="0" t="n">
        <v>0</v>
      </c>
      <c r="Q4092" s="0" t="n">
        <v>0</v>
      </c>
      <c r="R4092" s="0" t="n">
        <v>-1</v>
      </c>
      <c r="S4092" s="0" t="n">
        <v>1</v>
      </c>
      <c r="T4092" s="0" t="n">
        <v>0</v>
      </c>
      <c r="U4092" s="0" t="n">
        <v>-1</v>
      </c>
      <c r="V4092" s="0" t="n">
        <v>0</v>
      </c>
      <c r="W4092" s="0" t="n">
        <v>1</v>
      </c>
      <c r="X4092" s="0" t="n">
        <v>0</v>
      </c>
      <c r="Y4092" s="0" t="n">
        <f aca="false">I4092*4^F4092*($J$1*J4092+$K$1*K4092+$L$1*L4092+$M$1*M4092+$N$1*N4092+$O$1*O4092+$P$1*P4092+$Q$1*Q4092+$R$1*R4092+$S$1*S4092+$T$1*T4092+$U$1*U4092+$V$1*V4092+$W$1*W4092+$X$1*X4092)</f>
        <v>11339.934774784</v>
      </c>
      <c r="AB4092" s="0" t="n">
        <v>16777216</v>
      </c>
    </row>
    <row r="4093" customFormat="false" ht="12.8" hidden="false" customHeight="false" outlineLevel="0" collapsed="false">
      <c r="A4093" s="0" t="n">
        <v>90</v>
      </c>
      <c r="B4093" s="0" t="n">
        <v>79</v>
      </c>
      <c r="C4093" s="0" t="s">
        <v>115</v>
      </c>
      <c r="D4093" s="0" t="n">
        <v>11510</v>
      </c>
      <c r="E4093" s="0" t="n">
        <v>11509.9915126784</v>
      </c>
      <c r="F4093" s="0" t="n">
        <v>4</v>
      </c>
      <c r="G4093" s="0" t="n">
        <v>7.556454512</v>
      </c>
      <c r="H4093" s="2" t="n">
        <v>7.37386759349629E-005</v>
      </c>
      <c r="I4093" s="0" t="n">
        <v>5.95</v>
      </c>
      <c r="J4093" s="0" t="n">
        <v>1</v>
      </c>
      <c r="K4093" s="0" t="n">
        <v>0</v>
      </c>
      <c r="L4093" s="0" t="n">
        <v>0</v>
      </c>
      <c r="M4093" s="0" t="n">
        <v>-1</v>
      </c>
      <c r="N4093" s="0" t="n">
        <v>0</v>
      </c>
      <c r="O4093" s="0" t="n">
        <v>0</v>
      </c>
      <c r="P4093" s="0" t="n">
        <v>0</v>
      </c>
      <c r="Q4093" s="0" t="n">
        <v>-1</v>
      </c>
      <c r="R4093" s="0" t="n">
        <v>0</v>
      </c>
      <c r="S4093" s="0" t="n">
        <v>1</v>
      </c>
      <c r="T4093" s="0" t="n">
        <v>1</v>
      </c>
      <c r="U4093" s="0" t="n">
        <v>0</v>
      </c>
      <c r="V4093" s="0" t="n">
        <v>1</v>
      </c>
      <c r="W4093" s="0" t="n">
        <v>0</v>
      </c>
      <c r="X4093" s="0" t="n">
        <v>0</v>
      </c>
      <c r="Y4093" s="0" t="n">
        <f aca="false">I4093*4^F4093*($J$1*J4093+$K$1*K4093+$L$1*L4093+$M$1*M4093+$N$1*N4093+$O$1*O4093+$P$1*P4093+$Q$1*Q4093+$R$1*R4093+$S$1*S4093+$T$1*T4093+$U$1*U4093+$V$1*V4093+$W$1*W4093+$X$1*X4093)</f>
        <v>11509.9915126784</v>
      </c>
      <c r="AB4093" s="0" t="n">
        <v>4194304</v>
      </c>
    </row>
    <row r="4094" customFormat="false" ht="12.8" hidden="false" customHeight="false" outlineLevel="0" collapsed="false">
      <c r="A4094" s="0" t="n">
        <v>90</v>
      </c>
      <c r="B4094" s="0" t="n">
        <v>80</v>
      </c>
      <c r="C4094" s="0" t="s">
        <v>115</v>
      </c>
      <c r="D4094" s="0" t="n">
        <v>24060</v>
      </c>
      <c r="E4094" s="0" t="n">
        <v>24060.0408197632</v>
      </c>
      <c r="F4094" s="0" t="n">
        <v>5</v>
      </c>
      <c r="G4094" s="0" t="n">
        <v>3.948930019</v>
      </c>
      <c r="H4094" s="0" t="n">
        <v>0.000169658201188468</v>
      </c>
      <c r="I4094" s="0" t="n">
        <v>5.95</v>
      </c>
      <c r="J4094" s="0" t="n">
        <v>0</v>
      </c>
      <c r="K4094" s="0" t="n">
        <v>0</v>
      </c>
      <c r="L4094" s="0" t="n">
        <v>1</v>
      </c>
      <c r="M4094" s="0" t="n">
        <v>-1</v>
      </c>
      <c r="N4094" s="0" t="n">
        <v>0</v>
      </c>
      <c r="O4094" s="0" t="n">
        <v>-1</v>
      </c>
      <c r="P4094" s="0" t="n">
        <v>0</v>
      </c>
      <c r="Q4094" s="0" t="n">
        <v>-1</v>
      </c>
      <c r="R4094" s="0" t="n">
        <v>0</v>
      </c>
      <c r="S4094" s="0" t="n">
        <v>0</v>
      </c>
      <c r="T4094" s="0" t="n">
        <v>1</v>
      </c>
      <c r="U4094" s="0" t="n">
        <v>0</v>
      </c>
      <c r="V4094" s="0" t="n">
        <v>0</v>
      </c>
      <c r="W4094" s="0" t="n">
        <v>1</v>
      </c>
      <c r="X4094" s="0" t="n">
        <v>0</v>
      </c>
      <c r="Y4094" s="0" t="n">
        <f aca="false">I4094*4^F4094*($J$1*J4094+$K$1*K4094+$L$1*L4094+$M$1*M4094+$N$1*N4094+$O$1*O4094+$P$1*P4094+$Q$1*Q4094+$R$1*R4094+$S$1*S4094+$T$1*T4094+$U$1*U4094+$V$1*V4094+$W$1*W4094+$X$1*X4094)</f>
        <v>24060.0408197632</v>
      </c>
      <c r="AB4094" s="0" t="n">
        <v>1048576</v>
      </c>
    </row>
    <row r="4095" customFormat="false" ht="12.8" hidden="false" customHeight="false" outlineLevel="0" collapsed="false">
      <c r="A4095" s="0" t="n">
        <v>90</v>
      </c>
      <c r="B4095" s="0" t="n">
        <v>81</v>
      </c>
      <c r="C4095" s="0" t="s">
        <v>115</v>
      </c>
      <c r="D4095" s="0" t="n">
        <v>24480</v>
      </c>
      <c r="E4095" s="0" t="n">
        <v>24480.8782109696</v>
      </c>
      <c r="F4095" s="0" t="n">
        <v>5</v>
      </c>
      <c r="G4095" s="0" t="n">
        <v>4.018001282</v>
      </c>
      <c r="H4095" s="0" t="n">
        <v>0.00358746311114219</v>
      </c>
      <c r="I4095" s="0" t="n">
        <v>5.95</v>
      </c>
      <c r="J4095" s="0" t="n">
        <v>1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  <c r="P4095" s="0" t="n">
        <v>0</v>
      </c>
      <c r="Q4095" s="0" t="n">
        <v>1</v>
      </c>
      <c r="R4095" s="0" t="n">
        <v>1</v>
      </c>
      <c r="S4095" s="0" t="n">
        <v>1</v>
      </c>
      <c r="T4095" s="0" t="n">
        <v>0</v>
      </c>
      <c r="U4095" s="0" t="n">
        <v>0</v>
      </c>
      <c r="V4095" s="0" t="n">
        <v>0</v>
      </c>
      <c r="W4095" s="0" t="n">
        <v>1</v>
      </c>
      <c r="X4095" s="0" t="n">
        <v>-1</v>
      </c>
      <c r="Y4095" s="0" t="n">
        <f aca="false">I4095*4^F4095*($J$1*J4095+$K$1*K4095+$L$1*L4095+$M$1*M4095+$N$1*N4095+$O$1*O4095+$P$1*P4095+$Q$1*Q4095+$R$1*R4095+$S$1*S4095+$T$1*T4095+$U$1*U4095+$V$1*V4095+$W$1*W4095+$X$1*X4095)</f>
        <v>24480.8782109696</v>
      </c>
      <c r="AB4095" s="0" t="n">
        <v>262144</v>
      </c>
    </row>
    <row r="4096" customFormat="false" ht="12.8" hidden="false" customHeight="false" outlineLevel="0" collapsed="false">
      <c r="A4096" s="0" t="n">
        <v>90</v>
      </c>
      <c r="B4096" s="0" t="n">
        <v>82</v>
      </c>
      <c r="C4096" s="0" t="s">
        <v>115</v>
      </c>
      <c r="D4096" s="0" t="n">
        <v>24940</v>
      </c>
      <c r="E4096" s="0" t="n">
        <v>24939.7614946816</v>
      </c>
      <c r="F4096" s="0" t="n">
        <v>5</v>
      </c>
      <c r="G4096" s="0" t="n">
        <v>4.093316947</v>
      </c>
      <c r="H4096" s="0" t="n">
        <v>0.000956316433056736</v>
      </c>
      <c r="I4096" s="0" t="n">
        <v>5.95</v>
      </c>
      <c r="J4096" s="0" t="n">
        <v>0</v>
      </c>
      <c r="K4096" s="0" t="n">
        <v>0</v>
      </c>
      <c r="L4096" s="0" t="n">
        <v>1</v>
      </c>
      <c r="M4096" s="0" t="n">
        <v>0</v>
      </c>
      <c r="N4096" s="0" t="n">
        <v>0</v>
      </c>
      <c r="O4096" s="0" t="n">
        <v>0</v>
      </c>
      <c r="P4096" s="0" t="n">
        <v>1</v>
      </c>
      <c r="Q4096" s="0" t="n">
        <v>1</v>
      </c>
      <c r="R4096" s="0" t="n">
        <v>0</v>
      </c>
      <c r="S4096" s="0" t="n">
        <v>1</v>
      </c>
      <c r="T4096" s="0" t="n">
        <v>0</v>
      </c>
      <c r="U4096" s="0" t="n">
        <v>0</v>
      </c>
      <c r="V4096" s="0" t="n">
        <v>1</v>
      </c>
      <c r="W4096" s="0" t="n">
        <v>0</v>
      </c>
      <c r="X4096" s="0" t="n">
        <v>-1</v>
      </c>
      <c r="Y4096" s="0" t="n">
        <f aca="false">I4096*4^F4096*($J$1*J4096+$K$1*K4096+$L$1*L4096+$M$1*M4096+$N$1*N4096+$O$1*O4096+$P$1*P4096+$Q$1*Q4096+$R$1*R4096+$S$1*S4096+$T$1*T4096+$U$1*U4096+$V$1*V4096+$W$1*W4096+$X$1*X4096)</f>
        <v>24939.7614946816</v>
      </c>
      <c r="AB4096" s="0" t="n">
        <v>65536</v>
      </c>
    </row>
    <row r="4097" customFormat="false" ht="12.8" hidden="false" customHeight="false" outlineLevel="0" collapsed="false">
      <c r="A4097" s="0" t="n">
        <v>90</v>
      </c>
      <c r="B4097" s="0" t="n">
        <v>83</v>
      </c>
      <c r="C4097" s="0" t="s">
        <v>115</v>
      </c>
      <c r="D4097" s="0" t="n">
        <v>25360</v>
      </c>
      <c r="E4097" s="0" t="n">
        <v>25360.1414567424</v>
      </c>
      <c r="F4097" s="0" t="n">
        <v>5</v>
      </c>
      <c r="G4097" s="0" t="n">
        <v>4.162313133</v>
      </c>
      <c r="H4097" s="0" t="n">
        <v>0.000557794725551641</v>
      </c>
      <c r="I4097" s="0" t="n">
        <v>5.95</v>
      </c>
      <c r="J4097" s="0" t="n">
        <v>0</v>
      </c>
      <c r="K4097" s="0" t="n">
        <v>0</v>
      </c>
      <c r="L4097" s="0" t="n">
        <v>1</v>
      </c>
      <c r="M4097" s="0" t="n">
        <v>0</v>
      </c>
      <c r="N4097" s="0" t="n">
        <v>-1</v>
      </c>
      <c r="O4097" s="0" t="n">
        <v>-1</v>
      </c>
      <c r="P4097" s="0" t="n">
        <v>0</v>
      </c>
      <c r="Q4097" s="0" t="n">
        <v>0</v>
      </c>
      <c r="R4097" s="0" t="n">
        <v>0</v>
      </c>
      <c r="S4097" s="0" t="n">
        <v>0</v>
      </c>
      <c r="T4097" s="0" t="n">
        <v>1</v>
      </c>
      <c r="U4097" s="0" t="n">
        <v>-1</v>
      </c>
      <c r="V4097" s="0" t="n">
        <v>0</v>
      </c>
      <c r="W4097" s="0" t="n">
        <v>0</v>
      </c>
      <c r="X4097" s="0" t="n">
        <v>1</v>
      </c>
      <c r="Y4097" s="0" t="n">
        <f aca="false">I4097*4^F4097*($J$1*J4097+$K$1*K4097+$L$1*L4097+$M$1*M4097+$N$1*N4097+$O$1*O4097+$P$1*P4097+$Q$1*Q4097+$R$1*R4097+$S$1*S4097+$T$1*T4097+$U$1*U4097+$V$1*V4097+$W$1*W4097+$X$1*X4097)</f>
        <v>25360.1414567424</v>
      </c>
      <c r="AB4097" s="0" t="n">
        <v>16384</v>
      </c>
    </row>
    <row r="4098" customFormat="false" ht="12.8" hidden="false" customHeight="false" outlineLevel="0" collapsed="false">
      <c r="A4098" s="0" t="n">
        <v>90</v>
      </c>
      <c r="B4098" s="0" t="n">
        <v>84</v>
      </c>
      <c r="C4098" s="0" t="s">
        <v>115</v>
      </c>
      <c r="D4098" s="0" t="n">
        <v>29410</v>
      </c>
      <c r="E4098" s="0" t="n">
        <v>29409.3649988096</v>
      </c>
      <c r="F4098" s="0" t="n">
        <v>5</v>
      </c>
      <c r="G4098" s="0" t="n">
        <v>4.826904707</v>
      </c>
      <c r="H4098" s="0" t="n">
        <v>0.00215913359537448</v>
      </c>
      <c r="I4098" s="0" t="n">
        <v>5.95</v>
      </c>
      <c r="J4098" s="0" t="n">
        <v>0</v>
      </c>
      <c r="K4098" s="0" t="n">
        <v>1</v>
      </c>
      <c r="L4098" s="0" t="n">
        <v>0</v>
      </c>
      <c r="M4098" s="0" t="n">
        <v>0</v>
      </c>
      <c r="N4098" s="0" t="n">
        <v>0</v>
      </c>
      <c r="O4098" s="0" t="n">
        <v>0</v>
      </c>
      <c r="P4098" s="0" t="n">
        <v>-1</v>
      </c>
      <c r="Q4098" s="0" t="n">
        <v>0</v>
      </c>
      <c r="R4098" s="0" t="n">
        <v>0</v>
      </c>
      <c r="S4098" s="0" t="n">
        <v>1</v>
      </c>
      <c r="T4098" s="0" t="n">
        <v>0</v>
      </c>
      <c r="U4098" s="0" t="n">
        <v>1</v>
      </c>
      <c r="V4098" s="0" t="n">
        <v>0</v>
      </c>
      <c r="W4098" s="0" t="n">
        <v>0</v>
      </c>
      <c r="X4098" s="0" t="n">
        <v>0</v>
      </c>
      <c r="Y4098" s="0" t="n">
        <f aca="false">I4098*4^F4098*($J$1*J4098+$K$1*K4098+$L$1*L4098+$M$1*M4098+$N$1*N4098+$O$1*O4098+$P$1*P4098+$Q$1*Q4098+$R$1*R4098+$S$1*S4098+$T$1*T4098+$U$1*U4098+$V$1*V4098+$W$1*W4098+$X$1*X4098)</f>
        <v>29409.3649988096</v>
      </c>
      <c r="AB4098" s="0" t="n">
        <v>4096</v>
      </c>
    </row>
    <row r="4099" customFormat="false" ht="12.8" hidden="false" customHeight="false" outlineLevel="0" collapsed="false">
      <c r="A4099" s="0" t="n">
        <v>90</v>
      </c>
      <c r="B4099" s="0" t="n">
        <v>85</v>
      </c>
      <c r="C4099" s="0" t="s">
        <v>115</v>
      </c>
      <c r="D4099" s="0" t="n">
        <v>29970</v>
      </c>
      <c r="E4099" s="0" t="n">
        <v>29970.3858431488</v>
      </c>
      <c r="F4099" s="0" t="n">
        <v>5</v>
      </c>
      <c r="G4099" s="0" t="n">
        <v>4.918984021</v>
      </c>
      <c r="H4099" s="0" t="n">
        <v>0.00128743126059604</v>
      </c>
      <c r="I4099" s="0" t="n">
        <v>5.95</v>
      </c>
      <c r="J4099" s="0" t="n">
        <v>0</v>
      </c>
      <c r="K4099" s="0" t="n">
        <v>0</v>
      </c>
      <c r="L4099" s="0" t="n">
        <v>1</v>
      </c>
      <c r="M4099" s="0" t="n">
        <v>1</v>
      </c>
      <c r="N4099" s="0" t="n">
        <v>0</v>
      </c>
      <c r="O4099" s="0" t="n">
        <v>0</v>
      </c>
      <c r="P4099" s="0" t="n">
        <v>-1</v>
      </c>
      <c r="Q4099" s="0" t="n">
        <v>0</v>
      </c>
      <c r="R4099" s="0" t="n">
        <v>0</v>
      </c>
      <c r="S4099" s="0" t="n">
        <v>-1</v>
      </c>
      <c r="T4099" s="0" t="n">
        <v>1</v>
      </c>
      <c r="U4099" s="0" t="n">
        <v>0</v>
      </c>
      <c r="V4099" s="0" t="n">
        <v>1</v>
      </c>
      <c r="W4099" s="0" t="n">
        <v>0</v>
      </c>
      <c r="X4099" s="0" t="n">
        <v>0</v>
      </c>
      <c r="Y4099" s="0" t="n">
        <f aca="false">I4099*4^F4099*($J$1*J4099+$K$1*K4099+$L$1*L4099+$M$1*M4099+$N$1*N4099+$O$1*O4099+$P$1*P4099+$Q$1*Q4099+$R$1*R4099+$S$1*S4099+$T$1*T4099+$U$1*U4099+$V$1*V4099+$W$1*W4099+$X$1*X4099)</f>
        <v>29970.3858431488</v>
      </c>
      <c r="AB4099" s="0" t="n">
        <v>1024</v>
      </c>
    </row>
    <row r="4100" customFormat="false" ht="12.8" hidden="false" customHeight="false" outlineLevel="0" collapsed="false">
      <c r="A4100" s="0" t="n">
        <v>90</v>
      </c>
      <c r="B4100" s="0" t="n">
        <v>86</v>
      </c>
      <c r="C4100" s="0" t="s">
        <v>115</v>
      </c>
      <c r="D4100" s="0" t="n">
        <v>30680</v>
      </c>
      <c r="E4100" s="0" t="n">
        <v>30679.9628785664</v>
      </c>
      <c r="F4100" s="0" t="n">
        <v>5</v>
      </c>
      <c r="G4100" s="0" t="n">
        <v>5.035445588</v>
      </c>
      <c r="H4100" s="0" t="n">
        <v>0.000120995546287442</v>
      </c>
      <c r="I4100" s="0" t="n">
        <v>5.95</v>
      </c>
      <c r="J4100" s="0" t="n">
        <v>0</v>
      </c>
      <c r="K4100" s="0" t="n">
        <v>0</v>
      </c>
      <c r="L4100" s="0" t="n">
        <v>1</v>
      </c>
      <c r="M4100" s="0" t="n">
        <v>0</v>
      </c>
      <c r="N4100" s="0" t="n">
        <v>-1</v>
      </c>
      <c r="O4100" s="0" t="n">
        <v>0</v>
      </c>
      <c r="P4100" s="0" t="n">
        <v>1</v>
      </c>
      <c r="Q4100" s="0" t="n">
        <v>0</v>
      </c>
      <c r="R4100" s="0" t="n">
        <v>0</v>
      </c>
      <c r="S4100" s="0" t="n">
        <v>0</v>
      </c>
      <c r="T4100" s="0" t="n">
        <v>1</v>
      </c>
      <c r="U4100" s="0" t="n">
        <v>-1</v>
      </c>
      <c r="V4100" s="0" t="n">
        <v>0</v>
      </c>
      <c r="W4100" s="0" t="n">
        <v>1</v>
      </c>
      <c r="X4100" s="0" t="n">
        <v>0</v>
      </c>
      <c r="Y4100" s="0" t="n">
        <f aca="false">I4100*4^F4100*($J$1*J4100+$K$1*K4100+$L$1*L4100+$M$1*M4100+$N$1*N4100+$O$1*O4100+$P$1*P4100+$Q$1*Q4100+$R$1*R4100+$S$1*S4100+$T$1*T4100+$U$1*U4100+$V$1*V4100+$W$1*W4100+$X$1*X4100)</f>
        <v>30679.9628785664</v>
      </c>
      <c r="AB4100" s="0" t="n">
        <v>256</v>
      </c>
    </row>
    <row r="4101" customFormat="false" ht="12.8" hidden="false" customHeight="false" outlineLevel="0" collapsed="false">
      <c r="A4101" s="0" t="n">
        <v>90</v>
      </c>
      <c r="B4101" s="0" t="n">
        <v>87</v>
      </c>
      <c r="C4101" s="0" t="s">
        <v>115</v>
      </c>
      <c r="D4101" s="0" t="n">
        <v>31122.8</v>
      </c>
      <c r="E4101" s="0" t="n">
        <v>31122.5153806336</v>
      </c>
      <c r="F4101" s="0" t="n">
        <v>5</v>
      </c>
      <c r="G4101" s="0" t="n">
        <v>5.108080912</v>
      </c>
      <c r="H4101" s="0" t="n">
        <v>0.000914504371063134</v>
      </c>
      <c r="I4101" s="0" t="n">
        <v>5.95</v>
      </c>
      <c r="J4101" s="0" t="n">
        <v>1</v>
      </c>
      <c r="K4101" s="0" t="n">
        <v>0</v>
      </c>
      <c r="L4101" s="0" t="n">
        <v>0</v>
      </c>
      <c r="M4101" s="0" t="n">
        <v>-1</v>
      </c>
      <c r="N4101" s="0" t="n">
        <v>0</v>
      </c>
      <c r="O4101" s="0" t="n">
        <v>-1</v>
      </c>
      <c r="P4101" s="0" t="n">
        <v>1</v>
      </c>
      <c r="Q4101" s="0" t="n">
        <v>0</v>
      </c>
      <c r="R4101" s="0" t="n">
        <v>0</v>
      </c>
      <c r="S4101" s="0" t="n">
        <v>1</v>
      </c>
      <c r="T4101" s="0" t="n">
        <v>1</v>
      </c>
      <c r="U4101" s="0" t="n">
        <v>0</v>
      </c>
      <c r="V4101" s="0" t="n">
        <v>0</v>
      </c>
      <c r="W4101" s="0" t="n">
        <v>0</v>
      </c>
      <c r="X4101" s="0" t="n">
        <v>0</v>
      </c>
      <c r="Y4101" s="0" t="n">
        <f aca="false">I4101*4^F4101*($J$1*J4101+$K$1*K4101+$L$1*L4101+$M$1*M4101+$N$1*N4101+$O$1*O4101+$P$1*P4101+$Q$1*Q4101+$R$1*R4101+$S$1*S4101+$T$1*T4101+$U$1*U4101+$V$1*V4101+$W$1*W4101+$X$1*X4101)</f>
        <v>31122.5153806336</v>
      </c>
      <c r="AB4101" s="0" t="n">
        <v>64</v>
      </c>
    </row>
    <row r="4102" customFormat="false" ht="12.8" hidden="false" customHeight="false" outlineLevel="0" collapsed="false">
      <c r="A4102" s="0" t="n">
        <v>91</v>
      </c>
      <c r="B4102" s="0" t="n">
        <v>0</v>
      </c>
      <c r="C4102" s="0" t="s">
        <v>116</v>
      </c>
      <c r="D4102" s="0" t="n">
        <v>5.89</v>
      </c>
      <c r="E4102" s="0" t="n">
        <v>5.8899719568375</v>
      </c>
      <c r="F4102" s="0" t="n">
        <v>-2</v>
      </c>
      <c r="G4102" s="0" t="n">
        <v>15.838580052</v>
      </c>
      <c r="H4102" s="0" t="n">
        <v>0.000476114813222841</v>
      </c>
      <c r="I4102" s="0" t="n">
        <v>5.95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1</v>
      </c>
      <c r="O4102" s="0" t="n">
        <v>0</v>
      </c>
      <c r="P4102" s="0" t="n">
        <v>0</v>
      </c>
      <c r="Q4102" s="0" t="n">
        <v>0</v>
      </c>
      <c r="R4102" s="0" t="n">
        <v>-1</v>
      </c>
      <c r="S4102" s="0" t="n">
        <v>0</v>
      </c>
      <c r="T4102" s="0" t="n">
        <v>1</v>
      </c>
      <c r="U4102" s="0" t="n">
        <v>1</v>
      </c>
      <c r="V4102" s="0" t="n">
        <v>1</v>
      </c>
      <c r="W4102" s="0" t="n">
        <v>1</v>
      </c>
      <c r="X4102" s="0" t="n">
        <v>0</v>
      </c>
      <c r="Y4102" s="0" t="n">
        <f aca="false">I4102*4^F4102*($J$1*J4102+$K$1*K4102+$L$1*L4102+$M$1*M4102+$N$1*N4102+$O$1*O4102+$P$1*P4102+$Q$1*Q4102+$R$1*R4102+$S$1*S4102+$T$1*T4102+$U$1*U4102+$V$1*V4102+$W$1*W4102+$X$1*X4102)</f>
        <v>5.8899719568375</v>
      </c>
      <c r="AB4102" s="2" t="n">
        <v>6.12998216346356E+054</v>
      </c>
    </row>
    <row r="4103" customFormat="false" ht="12.8" hidden="false" customHeight="false" outlineLevel="0" collapsed="false">
      <c r="A4103" s="0" t="n">
        <v>91</v>
      </c>
      <c r="B4103" s="0" t="n">
        <v>1</v>
      </c>
      <c r="C4103" s="0" t="s">
        <v>116</v>
      </c>
      <c r="D4103" s="0" t="n">
        <v>11.9</v>
      </c>
      <c r="E4103" s="0" t="n">
        <v>11.900052648575</v>
      </c>
      <c r="F4103" s="0" t="n">
        <v>-1</v>
      </c>
      <c r="G4103" s="0" t="n">
        <v>8.000035394</v>
      </c>
      <c r="H4103" s="0" t="n">
        <v>0.000442425000015697</v>
      </c>
      <c r="I4103" s="0" t="n">
        <v>5.95</v>
      </c>
      <c r="J4103" s="0" t="n">
        <v>1</v>
      </c>
      <c r="K4103" s="0" t="n">
        <v>0</v>
      </c>
      <c r="L4103" s="0" t="n">
        <v>1</v>
      </c>
      <c r="M4103" s="0" t="n">
        <v>-1</v>
      </c>
      <c r="N4103" s="0" t="n">
        <v>1</v>
      </c>
      <c r="O4103" s="0" t="n">
        <v>0</v>
      </c>
      <c r="P4103" s="0" t="n">
        <v>0</v>
      </c>
      <c r="Q4103" s="0" t="n">
        <v>1</v>
      </c>
      <c r="R4103" s="0" t="n">
        <v>0</v>
      </c>
      <c r="S4103" s="0" t="n">
        <v>0</v>
      </c>
      <c r="T4103" s="0" t="n">
        <v>0</v>
      </c>
      <c r="U4103" s="0" t="n">
        <v>0</v>
      </c>
      <c r="V4103" s="0" t="n">
        <v>0</v>
      </c>
      <c r="W4103" s="0" t="n">
        <v>1</v>
      </c>
      <c r="X4103" s="0" t="n">
        <v>0</v>
      </c>
      <c r="Y4103" s="0" t="n">
        <f aca="false">I4103*4^F4103*($J$1*J4103+$K$1*K4103+$L$1*L4103+$M$1*M4103+$N$1*N4103+$O$1*O4103+$P$1*P4103+$Q$1*Q4103+$R$1*R4103+$S$1*S4103+$T$1*T4103+$U$1*U4103+$V$1*V4103+$W$1*W4103+$X$1*X4103)</f>
        <v>11.900052648575</v>
      </c>
      <c r="AB4103" s="2" t="n">
        <v>1.53249554086589E+054</v>
      </c>
    </row>
    <row r="4104" customFormat="false" ht="12.8" hidden="false" customHeight="false" outlineLevel="0" collapsed="false">
      <c r="A4104" s="0" t="n">
        <v>91</v>
      </c>
      <c r="B4104" s="0" t="n">
        <v>2</v>
      </c>
      <c r="C4104" s="0" t="s">
        <v>116</v>
      </c>
      <c r="D4104" s="0" t="n">
        <v>18.6</v>
      </c>
      <c r="E4104" s="0" t="n">
        <v>18.600194888275</v>
      </c>
      <c r="F4104" s="0" t="n">
        <v>-1</v>
      </c>
      <c r="G4104" s="0" t="n">
        <v>12.504332698</v>
      </c>
      <c r="H4104" s="0" t="n">
        <v>0.00104778642471581</v>
      </c>
      <c r="I4104" s="0" t="n">
        <v>5.95</v>
      </c>
      <c r="J4104" s="0" t="n">
        <v>0</v>
      </c>
      <c r="K4104" s="0" t="n">
        <v>1</v>
      </c>
      <c r="L4104" s="0" t="n">
        <v>0</v>
      </c>
      <c r="M4104" s="0" t="n">
        <v>-1</v>
      </c>
      <c r="N4104" s="0" t="n">
        <v>0</v>
      </c>
      <c r="O4104" s="0" t="n">
        <v>0</v>
      </c>
      <c r="P4104" s="0" t="n">
        <v>1</v>
      </c>
      <c r="Q4104" s="0" t="n">
        <v>0</v>
      </c>
      <c r="R4104" s="0" t="n">
        <v>0</v>
      </c>
      <c r="S4104" s="0" t="n">
        <v>0</v>
      </c>
      <c r="T4104" s="0" t="n">
        <v>0</v>
      </c>
      <c r="U4104" s="0" t="n">
        <v>1</v>
      </c>
      <c r="V4104" s="0" t="n">
        <v>0</v>
      </c>
      <c r="W4104" s="0" t="n">
        <v>0</v>
      </c>
      <c r="X4104" s="0" t="n">
        <v>1</v>
      </c>
      <c r="Y4104" s="0" t="n">
        <f aca="false">I4104*4^F4104*($J$1*J4104+$K$1*K4104+$L$1*L4104+$M$1*M4104+$N$1*N4104+$O$1*O4104+$P$1*P4104+$Q$1*Q4104+$R$1*R4104+$S$1*S4104+$T$1*T4104+$U$1*U4104+$V$1*V4104+$W$1*W4104+$X$1*X4104)</f>
        <v>18.600194888275</v>
      </c>
      <c r="AB4104" s="2" t="n">
        <v>3.83123885216472E+053</v>
      </c>
    </row>
    <row r="4105" customFormat="false" ht="12.8" hidden="false" customHeight="false" outlineLevel="0" collapsed="false">
      <c r="A4105" s="0" t="n">
        <v>91</v>
      </c>
      <c r="B4105" s="0" t="n">
        <v>3</v>
      </c>
      <c r="C4105" s="0" t="s">
        <v>116</v>
      </c>
      <c r="D4105" s="0" t="n">
        <v>30.9</v>
      </c>
      <c r="E4105" s="0" t="n">
        <v>30.9004619168</v>
      </c>
      <c r="F4105" s="0" t="n">
        <v>3</v>
      </c>
      <c r="G4105" s="0" t="n">
        <v>0.0811461709999999</v>
      </c>
      <c r="H4105" s="0" t="n">
        <v>0.00149487637526356</v>
      </c>
      <c r="I4105" s="0" t="n">
        <v>5.95</v>
      </c>
      <c r="J4105" s="0" t="n">
        <v>0</v>
      </c>
      <c r="K4105" s="0" t="n">
        <v>0</v>
      </c>
      <c r="L4105" s="0" t="n">
        <v>1</v>
      </c>
      <c r="M4105" s="0" t="n">
        <v>1</v>
      </c>
      <c r="N4105" s="0" t="n">
        <v>1</v>
      </c>
      <c r="O4105" s="0" t="n">
        <v>0</v>
      </c>
      <c r="P4105" s="0" t="n">
        <v>0</v>
      </c>
      <c r="Q4105" s="0" t="n">
        <v>0</v>
      </c>
      <c r="R4105" s="0" t="n">
        <v>-1</v>
      </c>
      <c r="S4105" s="0" t="n">
        <v>1</v>
      </c>
      <c r="T4105" s="0" t="n">
        <v>-1</v>
      </c>
      <c r="U4105" s="0" t="n">
        <v>0</v>
      </c>
      <c r="V4105" s="0" t="n">
        <v>0</v>
      </c>
      <c r="W4105" s="0" t="n">
        <v>0</v>
      </c>
      <c r="X4105" s="0" t="n">
        <v>0</v>
      </c>
      <c r="Y4105" s="0" t="n">
        <f aca="false">I4105*4^F4105*($J$1*J4105+$K$1*K4105+$L$1*L4105+$M$1*M4105+$N$1*N4105+$O$1*O4105+$P$1*P4105+$Q$1*Q4105+$R$1*R4105+$S$1*S4105+$T$1*T4105+$U$1*U4105+$V$1*V4105+$W$1*W4105+$X$1*X4105)</f>
        <v>30.9004619168</v>
      </c>
      <c r="AB4105" s="2" t="n">
        <v>9.57809713041181E+052</v>
      </c>
    </row>
    <row r="4106" customFormat="false" ht="12.8" hidden="false" customHeight="false" outlineLevel="0" collapsed="false">
      <c r="A4106" s="0" t="n">
        <v>91</v>
      </c>
      <c r="B4106" s="0" t="n">
        <v>4</v>
      </c>
      <c r="C4106" s="0" t="s">
        <v>116</v>
      </c>
      <c r="D4106" s="0" t="n">
        <v>44.3</v>
      </c>
      <c r="E4106" s="0" t="n">
        <v>44.2994065514</v>
      </c>
      <c r="F4106" s="0" t="n">
        <v>0</v>
      </c>
      <c r="G4106" s="0" t="n">
        <v>7.445278412</v>
      </c>
      <c r="H4106" s="0" t="n">
        <v>0.00133961309253498</v>
      </c>
      <c r="I4106" s="0" t="n">
        <v>5.95</v>
      </c>
      <c r="J4106" s="0" t="n">
        <v>0</v>
      </c>
      <c r="K4106" s="0" t="n">
        <v>1</v>
      </c>
      <c r="L4106" s="0" t="n">
        <v>-1</v>
      </c>
      <c r="M4106" s="0" t="n">
        <v>0</v>
      </c>
      <c r="N4106" s="0" t="n">
        <v>-1</v>
      </c>
      <c r="O4106" s="0" t="n">
        <v>0</v>
      </c>
      <c r="P4106" s="0" t="n">
        <v>0</v>
      </c>
      <c r="Q4106" s="0" t="n">
        <v>0</v>
      </c>
      <c r="R4106" s="0" t="n">
        <v>1</v>
      </c>
      <c r="S4106" s="0" t="n">
        <v>0</v>
      </c>
      <c r="T4106" s="0" t="n">
        <v>1</v>
      </c>
      <c r="U4106" s="0" t="n">
        <v>1</v>
      </c>
      <c r="V4106" s="0" t="n">
        <v>0</v>
      </c>
      <c r="W4106" s="0" t="n">
        <v>0</v>
      </c>
      <c r="X4106" s="0" t="n">
        <v>0</v>
      </c>
      <c r="Y4106" s="0" t="n">
        <f aca="false">I4106*4^F4106*($J$1*J4106+$K$1*K4106+$L$1*L4106+$M$1*M4106+$N$1*N4106+$O$1*O4106+$P$1*P4106+$Q$1*Q4106+$R$1*R4106+$S$1*S4106+$T$1*T4106+$U$1*U4106+$V$1*V4106+$W$1*W4106+$X$1*X4106)</f>
        <v>44.2994065514</v>
      </c>
      <c r="AB4106" s="2" t="n">
        <v>2.39452428260295E+052</v>
      </c>
    </row>
    <row r="4107" customFormat="false" ht="12.8" hidden="false" customHeight="false" outlineLevel="0" collapsed="false">
      <c r="A4107" s="0" t="n">
        <v>91</v>
      </c>
      <c r="B4107" s="0" t="n">
        <v>5</v>
      </c>
      <c r="C4107" s="0" t="s">
        <v>116</v>
      </c>
      <c r="D4107" s="0" t="n">
        <v>72</v>
      </c>
      <c r="E4107" s="0" t="n">
        <v>71.9997180168</v>
      </c>
      <c r="F4107" s="0" t="n">
        <v>1</v>
      </c>
      <c r="G4107" s="0" t="n">
        <v>3.025198236</v>
      </c>
      <c r="H4107" s="0" t="n">
        <v>0.000391643333309667</v>
      </c>
      <c r="I4107" s="0" t="n">
        <v>5.95</v>
      </c>
      <c r="J4107" s="0" t="n">
        <v>1</v>
      </c>
      <c r="K4107" s="0" t="n">
        <v>0</v>
      </c>
      <c r="L4107" s="0" t="n">
        <v>0</v>
      </c>
      <c r="M4107" s="0" t="n">
        <v>0</v>
      </c>
      <c r="N4107" s="0" t="n">
        <v>-1</v>
      </c>
      <c r="O4107" s="0" t="n">
        <v>0</v>
      </c>
      <c r="P4107" s="0" t="n">
        <v>1</v>
      </c>
      <c r="Q4107" s="0" t="n">
        <v>0</v>
      </c>
      <c r="R4107" s="0" t="n">
        <v>-1</v>
      </c>
      <c r="S4107" s="0" t="n">
        <v>0</v>
      </c>
      <c r="T4107" s="0" t="n">
        <v>0</v>
      </c>
      <c r="U4107" s="0" t="n">
        <v>0</v>
      </c>
      <c r="V4107" s="0" t="n">
        <v>0</v>
      </c>
      <c r="W4107" s="0" t="n">
        <v>1</v>
      </c>
      <c r="X4107" s="0" t="n">
        <v>0</v>
      </c>
      <c r="Y4107" s="0" t="n">
        <f aca="false">I4107*4^F4107*($J$1*J4107+$K$1*K4107+$L$1*L4107+$M$1*M4107+$N$1*N4107+$O$1*O4107+$P$1*P4107+$Q$1*Q4107+$R$1*R4107+$S$1*S4107+$T$1*T4107+$U$1*U4107+$V$1*V4107+$W$1*W4107+$X$1*X4107)</f>
        <v>71.9997180168</v>
      </c>
      <c r="AB4107" s="2" t="n">
        <v>5.98631070650738E+051</v>
      </c>
    </row>
    <row r="4108" customFormat="false" ht="12.8" hidden="false" customHeight="false" outlineLevel="0" collapsed="false">
      <c r="A4108" s="0" t="n">
        <v>91</v>
      </c>
      <c r="B4108" s="0" t="n">
        <v>6</v>
      </c>
      <c r="C4108" s="0" t="s">
        <v>116</v>
      </c>
      <c r="D4108" s="0" t="n">
        <v>85.1</v>
      </c>
      <c r="E4108" s="0" t="n">
        <v>85.0995898998</v>
      </c>
      <c r="F4108" s="0" t="n">
        <v>1</v>
      </c>
      <c r="G4108" s="0" t="n">
        <v>3.575613021</v>
      </c>
      <c r="H4108" s="0" t="n">
        <v>0.000481903877757289</v>
      </c>
      <c r="I4108" s="0" t="n">
        <v>5.95</v>
      </c>
      <c r="J4108" s="0" t="n">
        <v>0</v>
      </c>
      <c r="K4108" s="0" t="n">
        <v>1</v>
      </c>
      <c r="L4108" s="0" t="n">
        <v>1</v>
      </c>
      <c r="M4108" s="0" t="n">
        <v>0</v>
      </c>
      <c r="N4108" s="0" t="n">
        <v>0</v>
      </c>
      <c r="O4108" s="0" t="n">
        <v>-1</v>
      </c>
      <c r="P4108" s="0" t="n">
        <v>1</v>
      </c>
      <c r="Q4108" s="0" t="n">
        <v>0</v>
      </c>
      <c r="R4108" s="0" t="n">
        <v>-1</v>
      </c>
      <c r="S4108" s="0" t="n">
        <v>0</v>
      </c>
      <c r="T4108" s="0" t="n">
        <v>0</v>
      </c>
      <c r="U4108" s="0" t="n">
        <v>0</v>
      </c>
      <c r="V4108" s="0" t="n">
        <v>0</v>
      </c>
      <c r="W4108" s="0" t="n">
        <v>1</v>
      </c>
      <c r="X4108" s="0" t="n">
        <v>0</v>
      </c>
      <c r="Y4108" s="0" t="n">
        <f aca="false">I4108*4^F4108*($J$1*J4108+$K$1*K4108+$L$1*L4108+$M$1*M4108+$N$1*N4108+$O$1*O4108+$P$1*P4108+$Q$1*Q4108+$R$1*R4108+$S$1*S4108+$T$1*T4108+$U$1*U4108+$V$1*V4108+$W$1*W4108+$X$1*X4108)</f>
        <v>85.0995898998</v>
      </c>
      <c r="AB4108" s="2" t="n">
        <v>1.49657767662684E+051</v>
      </c>
    </row>
    <row r="4109" customFormat="false" ht="12.8" hidden="false" customHeight="false" outlineLevel="0" collapsed="false">
      <c r="A4109" s="0" t="n">
        <v>91</v>
      </c>
      <c r="B4109" s="0" t="n">
        <v>7</v>
      </c>
      <c r="C4109" s="0" t="s">
        <v>116</v>
      </c>
      <c r="D4109" s="0" t="n">
        <v>98.9</v>
      </c>
      <c r="E4109" s="0" t="n">
        <v>98.9005261258</v>
      </c>
      <c r="F4109" s="0" t="n">
        <v>1</v>
      </c>
      <c r="G4109" s="0" t="n">
        <v>4.155484291</v>
      </c>
      <c r="H4109" s="0" t="n">
        <v>0.000531977553077187</v>
      </c>
      <c r="I4109" s="0" t="n">
        <v>5.95</v>
      </c>
      <c r="J4109" s="0" t="n">
        <v>1</v>
      </c>
      <c r="K4109" s="0" t="n">
        <v>0</v>
      </c>
      <c r="L4109" s="0" t="n">
        <v>0</v>
      </c>
      <c r="M4109" s="0" t="n">
        <v>-1</v>
      </c>
      <c r="N4109" s="0" t="n">
        <v>0</v>
      </c>
      <c r="O4109" s="0" t="n">
        <v>0</v>
      </c>
      <c r="P4109" s="0" t="n">
        <v>1</v>
      </c>
      <c r="Q4109" s="0" t="n">
        <v>0</v>
      </c>
      <c r="R4109" s="0" t="n">
        <v>0</v>
      </c>
      <c r="S4109" s="0" t="n">
        <v>0</v>
      </c>
      <c r="T4109" s="0" t="n">
        <v>1</v>
      </c>
      <c r="U4109" s="0" t="n">
        <v>0</v>
      </c>
      <c r="V4109" s="0" t="n">
        <v>1</v>
      </c>
      <c r="W4109" s="0" t="n">
        <v>-1</v>
      </c>
      <c r="X4109" s="0" t="n">
        <v>0</v>
      </c>
      <c r="Y4109" s="0" t="n">
        <f aca="false">I4109*4^F4109*($J$1*J4109+$K$1*K4109+$L$1*L4109+$M$1*M4109+$N$1*N4109+$O$1*O4109+$P$1*P4109+$Q$1*Q4109+$R$1*R4109+$S$1*S4109+$T$1*T4109+$U$1*U4109+$V$1*V4109+$W$1*W4109+$X$1*X4109)</f>
        <v>98.9005261258</v>
      </c>
      <c r="AB4109" s="2" t="n">
        <v>3.74144419156711E+050</v>
      </c>
    </row>
    <row r="4110" customFormat="false" ht="12.8" hidden="false" customHeight="false" outlineLevel="0" collapsed="false">
      <c r="A4110" s="0" t="n">
        <v>91</v>
      </c>
      <c r="B4110" s="0" t="n">
        <v>8</v>
      </c>
      <c r="C4110" s="0" t="s">
        <v>116</v>
      </c>
      <c r="D4110" s="0" t="n">
        <v>111</v>
      </c>
      <c r="E4110" s="0" t="n">
        <v>110.9979265864</v>
      </c>
      <c r="F4110" s="0" t="n">
        <v>2</v>
      </c>
      <c r="G4110" s="0" t="n">
        <v>1.165944607</v>
      </c>
      <c r="H4110" s="0" t="n">
        <v>0.0018679401802072</v>
      </c>
      <c r="I4110" s="0" t="n">
        <v>5.95</v>
      </c>
      <c r="J4110" s="0" t="n">
        <v>1</v>
      </c>
      <c r="K4110" s="0" t="n">
        <v>-1</v>
      </c>
      <c r="L4110" s="0" t="n">
        <v>0</v>
      </c>
      <c r="M4110" s="0" t="n">
        <v>1</v>
      </c>
      <c r="N4110" s="0" t="n">
        <v>-1</v>
      </c>
      <c r="O4110" s="0" t="n">
        <v>0</v>
      </c>
      <c r="P4110" s="0" t="n">
        <v>0</v>
      </c>
      <c r="Q4110" s="0" t="n">
        <v>1</v>
      </c>
      <c r="R4110" s="0" t="n">
        <v>0</v>
      </c>
      <c r="S4110" s="0" t="n">
        <v>0</v>
      </c>
      <c r="T4110" s="0" t="n">
        <v>0</v>
      </c>
      <c r="U4110" s="0" t="n">
        <v>0</v>
      </c>
      <c r="V4110" s="0" t="n">
        <v>0</v>
      </c>
      <c r="W4110" s="0" t="n">
        <v>0</v>
      </c>
      <c r="X4110" s="0" t="n">
        <v>0</v>
      </c>
      <c r="Y4110" s="0" t="n">
        <f aca="false">I4110*4^F4110*($J$1*J4110+$K$1*K4110+$L$1*L4110+$M$1*M4110+$N$1*N4110+$O$1*O4110+$P$1*P4110+$Q$1*Q4110+$R$1*R4110+$S$1*S4110+$T$1*T4110+$U$1*U4110+$V$1*V4110+$W$1*W4110+$X$1*X4110)</f>
        <v>110.9979265864</v>
      </c>
      <c r="AB4110" s="2" t="n">
        <v>9.35361047891778E+049</v>
      </c>
    </row>
    <row r="4111" customFormat="false" ht="12.8" hidden="false" customHeight="false" outlineLevel="0" collapsed="false">
      <c r="A4111" s="0" t="n">
        <v>91</v>
      </c>
      <c r="B4111" s="0" t="n">
        <v>9</v>
      </c>
      <c r="C4111" s="0" t="s">
        <v>116</v>
      </c>
      <c r="D4111" s="0" t="n">
        <v>137</v>
      </c>
      <c r="E4111" s="0" t="n">
        <v>136.9991477694</v>
      </c>
      <c r="F4111" s="0" t="n">
        <v>1</v>
      </c>
      <c r="G4111" s="0" t="n">
        <v>5.756266713</v>
      </c>
      <c r="H4111" s="0" t="n">
        <v>0.000622066131368428</v>
      </c>
      <c r="I4111" s="0" t="n">
        <v>5.95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1</v>
      </c>
      <c r="P4111" s="0" t="n">
        <v>1</v>
      </c>
      <c r="Q4111" s="0" t="n">
        <v>0</v>
      </c>
      <c r="R4111" s="0" t="n">
        <v>0</v>
      </c>
      <c r="S4111" s="0" t="n">
        <v>-1</v>
      </c>
      <c r="T4111" s="0" t="n">
        <v>0</v>
      </c>
      <c r="U4111" s="0" t="n">
        <v>0</v>
      </c>
      <c r="V4111" s="0" t="n">
        <v>0</v>
      </c>
      <c r="W4111" s="0" t="n">
        <v>1</v>
      </c>
      <c r="X4111" s="0" t="n">
        <v>0</v>
      </c>
      <c r="Y4111" s="0" t="n">
        <f aca="false">I4111*4^F4111*($J$1*J4111+$K$1*K4111+$L$1*L4111+$M$1*M4111+$N$1*N4111+$O$1*O4111+$P$1*P4111+$Q$1*Q4111+$R$1*R4111+$S$1*S4111+$T$1*T4111+$U$1*U4111+$V$1*V4111+$W$1*W4111+$X$1*X4111)</f>
        <v>136.9991477694</v>
      </c>
      <c r="AB4111" s="2" t="n">
        <v>2.33840261972944E+049</v>
      </c>
    </row>
    <row r="4112" customFormat="false" ht="12.8" hidden="false" customHeight="false" outlineLevel="0" collapsed="false">
      <c r="A4112" s="0" t="n">
        <v>91</v>
      </c>
      <c r="B4112" s="0" t="n">
        <v>10</v>
      </c>
      <c r="C4112" s="0" t="s">
        <v>116</v>
      </c>
      <c r="D4112" s="0" t="n">
        <v>153</v>
      </c>
      <c r="E4112" s="0" t="n">
        <v>153.0003906396</v>
      </c>
      <c r="F4112" s="0" t="n">
        <v>1</v>
      </c>
      <c r="G4112" s="0" t="n">
        <v>6.428587842</v>
      </c>
      <c r="H4112" s="0" t="n">
        <v>0.000255320000017973</v>
      </c>
      <c r="I4112" s="0" t="n">
        <v>5.95</v>
      </c>
      <c r="J4112" s="0" t="n">
        <v>0</v>
      </c>
      <c r="K4112" s="0" t="n">
        <v>0</v>
      </c>
      <c r="L4112" s="0" t="n">
        <v>1</v>
      </c>
      <c r="M4112" s="0" t="n">
        <v>1</v>
      </c>
      <c r="N4112" s="0" t="n">
        <v>0</v>
      </c>
      <c r="O4112" s="0" t="n">
        <v>0</v>
      </c>
      <c r="P4112" s="0" t="n">
        <v>-1</v>
      </c>
      <c r="Q4112" s="0" t="n">
        <v>0</v>
      </c>
      <c r="R4112" s="0" t="n">
        <v>0</v>
      </c>
      <c r="S4112" s="0" t="n">
        <v>0</v>
      </c>
      <c r="T4112" s="0" t="n">
        <v>1</v>
      </c>
      <c r="U4112" s="0" t="n">
        <v>-1</v>
      </c>
      <c r="V4112" s="0" t="n">
        <v>0</v>
      </c>
      <c r="W4112" s="0" t="n">
        <v>0</v>
      </c>
      <c r="X4112" s="0" t="n">
        <v>1</v>
      </c>
      <c r="Y4112" s="0" t="n">
        <f aca="false">I4112*4^F4112*($J$1*J4112+$K$1*K4112+$L$1*L4112+$M$1*M4112+$N$1*N4112+$O$1*O4112+$P$1*P4112+$Q$1*Q4112+$R$1*R4112+$S$1*S4112+$T$1*T4112+$U$1*U4112+$V$1*V4112+$W$1*W4112+$X$1*X4112)</f>
        <v>153.0003906396</v>
      </c>
      <c r="AB4112" s="2" t="n">
        <v>5.84600654932361E+048</v>
      </c>
    </row>
    <row r="4113" customFormat="false" ht="12.8" hidden="false" customHeight="false" outlineLevel="0" collapsed="false">
      <c r="A4113" s="0" t="n">
        <v>91</v>
      </c>
      <c r="B4113" s="0" t="n">
        <v>11</v>
      </c>
      <c r="C4113" s="0" t="s">
        <v>116</v>
      </c>
      <c r="D4113" s="0" t="n">
        <v>187</v>
      </c>
      <c r="E4113" s="0" t="n">
        <v>186.999777895</v>
      </c>
      <c r="F4113" s="0" t="n">
        <v>1</v>
      </c>
      <c r="G4113" s="0" t="n">
        <v>7.857133525</v>
      </c>
      <c r="H4113" s="0" t="n">
        <v>0.000118772727275919</v>
      </c>
      <c r="I4113" s="0" t="n">
        <v>5.95</v>
      </c>
      <c r="J4113" s="0" t="n">
        <v>0</v>
      </c>
      <c r="K4113" s="0" t="n">
        <v>1</v>
      </c>
      <c r="L4113" s="0" t="n">
        <v>-1</v>
      </c>
      <c r="M4113" s="0" t="n">
        <v>0</v>
      </c>
      <c r="N4113" s="0" t="n">
        <v>0</v>
      </c>
      <c r="O4113" s="0" t="n">
        <v>0</v>
      </c>
      <c r="P4113" s="0" t="n">
        <v>-1</v>
      </c>
      <c r="Q4113" s="0" t="n">
        <v>-1</v>
      </c>
      <c r="R4113" s="0" t="n">
        <v>0</v>
      </c>
      <c r="S4113" s="0" t="n">
        <v>0</v>
      </c>
      <c r="T4113" s="0" t="n">
        <v>0</v>
      </c>
      <c r="U4113" s="0" t="n">
        <v>0</v>
      </c>
      <c r="V4113" s="0" t="n">
        <v>1</v>
      </c>
      <c r="W4113" s="0" t="n">
        <v>0</v>
      </c>
      <c r="X4113" s="0" t="n">
        <v>1</v>
      </c>
      <c r="Y4113" s="0" t="n">
        <f aca="false">I4113*4^F4113*($J$1*J4113+$K$1*K4113+$L$1*L4113+$M$1*M4113+$N$1*N4113+$O$1*O4113+$P$1*P4113+$Q$1*Q4113+$R$1*R4113+$S$1*S4113+$T$1*T4113+$U$1*U4113+$V$1*V4113+$W$1*W4113+$X$1*X4113)</f>
        <v>186.999777895</v>
      </c>
      <c r="AB4113" s="2" t="n">
        <v>1.4615016373309E+048</v>
      </c>
    </row>
    <row r="4114" customFormat="false" ht="12.8" hidden="false" customHeight="false" outlineLevel="0" collapsed="false">
      <c r="A4114" s="0" t="n">
        <v>91</v>
      </c>
      <c r="B4114" s="0" t="n">
        <v>12</v>
      </c>
      <c r="C4114" s="0" t="s">
        <v>116</v>
      </c>
      <c r="D4114" s="0" t="n">
        <v>203</v>
      </c>
      <c r="E4114" s="0" t="n">
        <v>203.00311388</v>
      </c>
      <c r="F4114" s="0" t="n">
        <v>1</v>
      </c>
      <c r="G4114" s="0" t="n">
        <v>8.5295426</v>
      </c>
      <c r="H4114" s="0" t="n">
        <v>0.00153393103449715</v>
      </c>
      <c r="I4114" s="0" t="n">
        <v>5.95</v>
      </c>
      <c r="J4114" s="0" t="n">
        <v>0</v>
      </c>
      <c r="K4114" s="0" t="n">
        <v>1</v>
      </c>
      <c r="L4114" s="0" t="n">
        <v>-1</v>
      </c>
      <c r="M4114" s="0" t="n">
        <v>0</v>
      </c>
      <c r="N4114" s="0" t="n">
        <v>0</v>
      </c>
      <c r="O4114" s="0" t="n">
        <v>-1</v>
      </c>
      <c r="P4114" s="0" t="n">
        <v>0</v>
      </c>
      <c r="Q4114" s="0" t="n">
        <v>0</v>
      </c>
      <c r="R4114" s="0" t="n">
        <v>0</v>
      </c>
      <c r="S4114" s="0" t="n">
        <v>1</v>
      </c>
      <c r="T4114" s="0" t="n">
        <v>1</v>
      </c>
      <c r="U4114" s="0" t="n">
        <v>0</v>
      </c>
      <c r="V4114" s="0" t="n">
        <v>0</v>
      </c>
      <c r="W4114" s="0" t="n">
        <v>1</v>
      </c>
      <c r="X4114" s="0" t="n">
        <v>0</v>
      </c>
      <c r="Y4114" s="0" t="n">
        <f aca="false">I4114*4^F4114*($J$1*J4114+$K$1*K4114+$L$1*L4114+$M$1*M4114+$N$1*N4114+$O$1*O4114+$P$1*P4114+$Q$1*Q4114+$R$1*R4114+$S$1*S4114+$T$1*T4114+$U$1*U4114+$V$1*V4114+$W$1*W4114+$X$1*X4114)</f>
        <v>203.00311388</v>
      </c>
      <c r="AB4114" s="2" t="n">
        <v>3.65375409332726E+047</v>
      </c>
    </row>
    <row r="4115" customFormat="false" ht="12.8" hidden="false" customHeight="false" outlineLevel="0" collapsed="false">
      <c r="A4115" s="0" t="n">
        <v>91</v>
      </c>
      <c r="B4115" s="0" t="n">
        <v>13</v>
      </c>
      <c r="C4115" s="0" t="s">
        <v>116</v>
      </c>
      <c r="D4115" s="0" t="n">
        <v>292</v>
      </c>
      <c r="E4115" s="0" t="n">
        <v>292.0003068528</v>
      </c>
      <c r="F4115" s="0" t="n">
        <v>2</v>
      </c>
      <c r="G4115" s="0" t="n">
        <v>3.067230114</v>
      </c>
      <c r="H4115" s="0" t="n">
        <v>0.000105086575345386</v>
      </c>
      <c r="I4115" s="0" t="n">
        <v>5.95</v>
      </c>
      <c r="J4115" s="0" t="n">
        <v>1</v>
      </c>
      <c r="K4115" s="0" t="n">
        <v>0</v>
      </c>
      <c r="L4115" s="0" t="n">
        <v>0</v>
      </c>
      <c r="M4115" s="0" t="n">
        <v>0</v>
      </c>
      <c r="N4115" s="0" t="n">
        <v>1</v>
      </c>
      <c r="O4115" s="0" t="n">
        <v>0</v>
      </c>
      <c r="P4115" s="0" t="n">
        <v>0</v>
      </c>
      <c r="Q4115" s="0" t="n">
        <v>0</v>
      </c>
      <c r="R4115" s="0" t="n">
        <v>1</v>
      </c>
      <c r="S4115" s="0" t="n">
        <v>0</v>
      </c>
      <c r="T4115" s="0" t="n">
        <v>-1</v>
      </c>
      <c r="U4115" s="0" t="n">
        <v>0</v>
      </c>
      <c r="V4115" s="0" t="n">
        <v>0</v>
      </c>
      <c r="W4115" s="0" t="n">
        <v>-1</v>
      </c>
      <c r="X4115" s="0" t="n">
        <v>1</v>
      </c>
      <c r="Y4115" s="0" t="n">
        <f aca="false">I4115*4^F4115*($J$1*J4115+$K$1*K4115+$L$1*L4115+$M$1*M4115+$N$1*N4115+$O$1*O4115+$P$1*P4115+$Q$1*Q4115+$R$1*R4115+$S$1*S4115+$T$1*T4115+$U$1*U4115+$V$1*V4115+$W$1*W4115+$X$1*X4115)</f>
        <v>292.0003068528</v>
      </c>
      <c r="AB4115" s="2" t="n">
        <v>9.13438523331814E+046</v>
      </c>
    </row>
    <row r="4116" customFormat="false" ht="12.8" hidden="false" customHeight="false" outlineLevel="0" collapsed="false">
      <c r="A4116" s="0" t="n">
        <v>91</v>
      </c>
      <c r="B4116" s="0" t="n">
        <v>14</v>
      </c>
      <c r="C4116" s="0" t="s">
        <v>116</v>
      </c>
      <c r="D4116" s="0" t="n">
        <v>316</v>
      </c>
      <c r="E4116" s="0" t="n">
        <v>316.0018901158</v>
      </c>
      <c r="F4116" s="0" t="n">
        <v>1</v>
      </c>
      <c r="G4116" s="0" t="n">
        <v>13.277390341</v>
      </c>
      <c r="H4116" s="0" t="n">
        <v>0.000598137911390783</v>
      </c>
      <c r="I4116" s="0" t="n">
        <v>5.95</v>
      </c>
      <c r="J4116" s="0" t="n">
        <v>0</v>
      </c>
      <c r="K4116" s="0" t="n">
        <v>0</v>
      </c>
      <c r="L4116" s="0" t="n">
        <v>1</v>
      </c>
      <c r="M4116" s="0" t="n">
        <v>0</v>
      </c>
      <c r="N4116" s="0" t="n">
        <v>-1</v>
      </c>
      <c r="O4116" s="0" t="n">
        <v>0</v>
      </c>
      <c r="P4116" s="0" t="n">
        <v>0</v>
      </c>
      <c r="Q4116" s="0" t="n">
        <v>0</v>
      </c>
      <c r="R4116" s="0" t="n">
        <v>1</v>
      </c>
      <c r="S4116" s="0" t="n">
        <v>0</v>
      </c>
      <c r="T4116" s="0" t="n">
        <v>0</v>
      </c>
      <c r="U4116" s="0" t="n">
        <v>0</v>
      </c>
      <c r="V4116" s="0" t="n">
        <v>0</v>
      </c>
      <c r="W4116" s="0" t="n">
        <v>1</v>
      </c>
      <c r="X4116" s="0" t="n">
        <v>1</v>
      </c>
      <c r="Y4116" s="0" t="n">
        <f aca="false">I4116*4^F4116*($J$1*J4116+$K$1*K4116+$L$1*L4116+$M$1*M4116+$N$1*N4116+$O$1*O4116+$P$1*P4116+$Q$1*Q4116+$R$1*R4116+$S$1*S4116+$T$1*T4116+$U$1*U4116+$V$1*V4116+$W$1*W4116+$X$1*X4116)</f>
        <v>316.0018901158</v>
      </c>
      <c r="AB4116" s="2" t="n">
        <v>2.28359630832954E+046</v>
      </c>
    </row>
    <row r="4117" customFormat="false" ht="12.8" hidden="false" customHeight="false" outlineLevel="0" collapsed="false">
      <c r="A4117" s="0" t="n">
        <v>91</v>
      </c>
      <c r="B4117" s="0" t="n">
        <v>15</v>
      </c>
      <c r="C4117" s="0" t="s">
        <v>116</v>
      </c>
      <c r="D4117" s="0" t="n">
        <v>342</v>
      </c>
      <c r="E4117" s="0" t="n">
        <v>342.0009149872</v>
      </c>
      <c r="F4117" s="0" t="n">
        <v>2</v>
      </c>
      <c r="G4117" s="0" t="n">
        <v>3.592446586</v>
      </c>
      <c r="H4117" s="0" t="n">
        <v>0.000267540116981348</v>
      </c>
      <c r="I4117" s="0" t="n">
        <v>5.95</v>
      </c>
      <c r="J4117" s="0" t="n">
        <v>0</v>
      </c>
      <c r="K4117" s="0" t="n">
        <v>1</v>
      </c>
      <c r="L4117" s="0" t="n">
        <v>0</v>
      </c>
      <c r="M4117" s="0" t="n">
        <v>0</v>
      </c>
      <c r="N4117" s="0" t="n">
        <v>0</v>
      </c>
      <c r="O4117" s="0" t="n">
        <v>0</v>
      </c>
      <c r="P4117" s="0" t="n">
        <v>1</v>
      </c>
      <c r="Q4117" s="0" t="n">
        <v>0</v>
      </c>
      <c r="R4117" s="0" t="n">
        <v>0</v>
      </c>
      <c r="S4117" s="0" t="n">
        <v>-1</v>
      </c>
      <c r="T4117" s="0" t="n">
        <v>0</v>
      </c>
      <c r="U4117" s="0" t="n">
        <v>1</v>
      </c>
      <c r="V4117" s="0" t="n">
        <v>-1</v>
      </c>
      <c r="W4117" s="0" t="n">
        <v>1</v>
      </c>
      <c r="X4117" s="0" t="n">
        <v>0</v>
      </c>
      <c r="Y4117" s="0" t="n">
        <f aca="false">I4117*4^F4117*($J$1*J4117+$K$1*K4117+$L$1*L4117+$M$1*M4117+$N$1*N4117+$O$1*O4117+$P$1*P4117+$Q$1*Q4117+$R$1*R4117+$S$1*S4117+$T$1*T4117+$U$1*U4117+$V$1*V4117+$W$1*W4117+$X$1*X4117)</f>
        <v>342.0009149872</v>
      </c>
      <c r="AB4117" s="2" t="n">
        <v>5.70899077082384E+045</v>
      </c>
    </row>
    <row r="4118" customFormat="false" ht="12.8" hidden="false" customHeight="false" outlineLevel="0" collapsed="false">
      <c r="A4118" s="0" t="n">
        <v>91</v>
      </c>
      <c r="B4118" s="0" t="n">
        <v>16</v>
      </c>
      <c r="C4118" s="0" t="s">
        <v>116</v>
      </c>
      <c r="D4118" s="0" t="n">
        <v>369</v>
      </c>
      <c r="E4118" s="0" t="n">
        <v>369.0020515202</v>
      </c>
      <c r="F4118" s="0" t="n">
        <v>1</v>
      </c>
      <c r="G4118" s="0" t="n">
        <v>15.504287879</v>
      </c>
      <c r="H4118" s="0" t="n">
        <v>0.000555967533871064</v>
      </c>
      <c r="I4118" s="0" t="n">
        <v>5.95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1</v>
      </c>
      <c r="O4118" s="0" t="n">
        <v>0</v>
      </c>
      <c r="P4118" s="0" t="n">
        <v>-1</v>
      </c>
      <c r="Q4118" s="0" t="n">
        <v>0</v>
      </c>
      <c r="R4118" s="0" t="n">
        <v>0</v>
      </c>
      <c r="S4118" s="0" t="n">
        <v>0</v>
      </c>
      <c r="T4118" s="0" t="n">
        <v>0</v>
      </c>
      <c r="U4118" s="0" t="n">
        <v>1</v>
      </c>
      <c r="V4118" s="0" t="n">
        <v>1</v>
      </c>
      <c r="W4118" s="0" t="n">
        <v>0</v>
      </c>
      <c r="X4118" s="0" t="n">
        <v>1</v>
      </c>
      <c r="Y4118" s="0" t="n">
        <f aca="false">I4118*4^F4118*($J$1*J4118+$K$1*K4118+$L$1*L4118+$M$1*M4118+$N$1*N4118+$O$1*O4118+$P$1*P4118+$Q$1*Q4118+$R$1*R4118+$S$1*S4118+$T$1*T4118+$U$1*U4118+$V$1*V4118+$W$1*W4118+$X$1*X4118)</f>
        <v>369.0020515202</v>
      </c>
      <c r="AB4118" s="2" t="n">
        <v>1.42724769270596E+045</v>
      </c>
    </row>
    <row r="4119" customFormat="false" ht="12.8" hidden="false" customHeight="false" outlineLevel="0" collapsed="false">
      <c r="A4119" s="0" t="n">
        <v>91</v>
      </c>
      <c r="B4119" s="0" t="n">
        <v>17</v>
      </c>
      <c r="C4119" s="0" t="s">
        <v>116</v>
      </c>
      <c r="D4119" s="0" t="n">
        <v>395</v>
      </c>
      <c r="E4119" s="0" t="n">
        <v>394.9985708704</v>
      </c>
      <c r="F4119" s="0" t="n">
        <v>2</v>
      </c>
      <c r="G4119" s="0" t="n">
        <v>4.149144652</v>
      </c>
      <c r="H4119" s="0" t="n">
        <v>0.000361804962014066</v>
      </c>
      <c r="I4119" s="0" t="n">
        <v>5.95</v>
      </c>
      <c r="J4119" s="0" t="n">
        <v>1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  <c r="P4119" s="0" t="n">
        <v>0</v>
      </c>
      <c r="Q4119" s="0" t="n">
        <v>0</v>
      </c>
      <c r="R4119" s="0" t="n">
        <v>-1</v>
      </c>
      <c r="S4119" s="0" t="n">
        <v>-1</v>
      </c>
      <c r="T4119" s="0" t="n">
        <v>-1</v>
      </c>
      <c r="U4119" s="0" t="n">
        <v>0</v>
      </c>
      <c r="V4119" s="0" t="n">
        <v>1</v>
      </c>
      <c r="W4119" s="0" t="n">
        <v>0</v>
      </c>
      <c r="X4119" s="0" t="n">
        <v>1</v>
      </c>
      <c r="Y4119" s="0" t="n">
        <f aca="false">I4119*4^F4119*($J$1*J4119+$K$1*K4119+$L$1*L4119+$M$1*M4119+$N$1*N4119+$O$1*O4119+$P$1*P4119+$Q$1*Q4119+$R$1*R4119+$S$1*S4119+$T$1*T4119+$U$1*U4119+$V$1*V4119+$W$1*W4119+$X$1*X4119)</f>
        <v>394.9985708704</v>
      </c>
      <c r="AB4119" s="2" t="n">
        <v>3.5681192317649E+044</v>
      </c>
    </row>
    <row r="4120" customFormat="false" ht="12.8" hidden="false" customHeight="false" outlineLevel="0" collapsed="false">
      <c r="A4120" s="0" t="n">
        <v>91</v>
      </c>
      <c r="B4120" s="0" t="n">
        <v>18</v>
      </c>
      <c r="C4120" s="0" t="s">
        <v>116</v>
      </c>
      <c r="D4120" s="0" t="n">
        <v>423</v>
      </c>
      <c r="E4120" s="0" t="n">
        <v>422.9983902704</v>
      </c>
      <c r="F4120" s="0" t="n">
        <v>2</v>
      </c>
      <c r="G4120" s="0" t="n">
        <v>4.443260402</v>
      </c>
      <c r="H4120" s="0" t="n">
        <v>0.0003805507328551</v>
      </c>
      <c r="I4120" s="0" t="n">
        <v>5.95</v>
      </c>
      <c r="J4120" s="0" t="n">
        <v>1</v>
      </c>
      <c r="K4120" s="0" t="n">
        <v>1</v>
      </c>
      <c r="L4120" s="0" t="n">
        <v>-1</v>
      </c>
      <c r="M4120" s="0" t="n">
        <v>0</v>
      </c>
      <c r="N4120" s="0" t="n">
        <v>0</v>
      </c>
      <c r="O4120" s="0" t="n">
        <v>-1</v>
      </c>
      <c r="P4120" s="0" t="n">
        <v>0</v>
      </c>
      <c r="Q4120" s="0" t="n">
        <v>0</v>
      </c>
      <c r="R4120" s="0" t="n">
        <v>0</v>
      </c>
      <c r="S4120" s="0" t="n">
        <v>1</v>
      </c>
      <c r="T4120" s="0" t="n">
        <v>0</v>
      </c>
      <c r="U4120" s="0" t="n">
        <v>1</v>
      </c>
      <c r="V4120" s="0" t="n">
        <v>0</v>
      </c>
      <c r="W4120" s="0" t="n">
        <v>0</v>
      </c>
      <c r="X4120" s="0" t="n">
        <v>0</v>
      </c>
      <c r="Y4120" s="0" t="n">
        <f aca="false">I4120*4^F4120*($J$1*J4120+$K$1*K4120+$L$1*L4120+$M$1*M4120+$N$1*N4120+$O$1*O4120+$P$1*P4120+$Q$1*Q4120+$R$1*R4120+$S$1*S4120+$T$1*T4120+$U$1*U4120+$V$1*V4120+$W$1*W4120+$X$1*X4120)</f>
        <v>422.9983902704</v>
      </c>
      <c r="AB4120" s="2" t="n">
        <v>8.92029807941225E+043</v>
      </c>
    </row>
    <row r="4121" customFormat="false" ht="12.8" hidden="false" customHeight="false" outlineLevel="0" collapsed="false">
      <c r="A4121" s="0" t="n">
        <v>91</v>
      </c>
      <c r="B4121" s="0" t="n">
        <v>19</v>
      </c>
      <c r="C4121" s="0" t="s">
        <v>116</v>
      </c>
      <c r="D4121" s="0" t="n">
        <v>460</v>
      </c>
      <c r="E4121" s="0" t="n">
        <v>459.9966332416</v>
      </c>
      <c r="F4121" s="0" t="n">
        <v>2</v>
      </c>
      <c r="G4121" s="0" t="n">
        <v>4.831897408</v>
      </c>
      <c r="H4121" s="0" t="n">
        <v>0.000731903999982696</v>
      </c>
      <c r="I4121" s="0" t="n">
        <v>5.95</v>
      </c>
      <c r="J4121" s="0" t="n">
        <v>0</v>
      </c>
      <c r="K4121" s="0" t="n">
        <v>1</v>
      </c>
      <c r="L4121" s="0" t="n">
        <v>0</v>
      </c>
      <c r="M4121" s="0" t="n">
        <v>-1</v>
      </c>
      <c r="N4121" s="0" t="n">
        <v>0</v>
      </c>
      <c r="O4121" s="0" t="n">
        <v>0</v>
      </c>
      <c r="P4121" s="0" t="n">
        <v>-1</v>
      </c>
      <c r="Q4121" s="0" t="n">
        <v>0</v>
      </c>
      <c r="R4121" s="0" t="n">
        <v>0</v>
      </c>
      <c r="S4121" s="0" t="n">
        <v>1</v>
      </c>
      <c r="T4121" s="0" t="n">
        <v>0</v>
      </c>
      <c r="U4121" s="0" t="n">
        <v>0</v>
      </c>
      <c r="V4121" s="0" t="n">
        <v>0</v>
      </c>
      <c r="W4121" s="0" t="n">
        <v>1</v>
      </c>
      <c r="X4121" s="0" t="n">
        <v>0</v>
      </c>
      <c r="Y4121" s="0" t="n">
        <f aca="false">I4121*4^F4121*($J$1*J4121+$K$1*K4121+$L$1*L4121+$M$1*M4121+$N$1*N4121+$O$1*O4121+$P$1*P4121+$Q$1*Q4121+$R$1*R4121+$S$1*S4121+$T$1*T4121+$U$1*U4121+$V$1*V4121+$W$1*W4121+$X$1*X4121)</f>
        <v>459.9966332416</v>
      </c>
      <c r="AB4121" s="2" t="n">
        <v>2.23007451985306E+043</v>
      </c>
    </row>
    <row r="4122" customFormat="false" ht="12.8" hidden="false" customHeight="false" outlineLevel="0" collapsed="false">
      <c r="A4122" s="0" t="n">
        <v>91</v>
      </c>
      <c r="B4122" s="0" t="n">
        <v>20</v>
      </c>
      <c r="C4122" s="0" t="s">
        <v>116</v>
      </c>
      <c r="D4122" s="0" t="n">
        <v>488</v>
      </c>
      <c r="E4122" s="0" t="n">
        <v>487.9980846552</v>
      </c>
      <c r="F4122" s="0" t="n">
        <v>2</v>
      </c>
      <c r="G4122" s="0" t="n">
        <v>5.126030301</v>
      </c>
      <c r="H4122" s="0" t="n">
        <v>0.000392488688538513</v>
      </c>
      <c r="I4122" s="0" t="n">
        <v>5.95</v>
      </c>
      <c r="J4122" s="0" t="n">
        <v>0</v>
      </c>
      <c r="K4122" s="0" t="n">
        <v>1</v>
      </c>
      <c r="L4122" s="0" t="n">
        <v>0</v>
      </c>
      <c r="M4122" s="0" t="n">
        <v>1</v>
      </c>
      <c r="N4122" s="0" t="n">
        <v>0</v>
      </c>
      <c r="O4122" s="0" t="n">
        <v>0</v>
      </c>
      <c r="P4122" s="0" t="n">
        <v>0</v>
      </c>
      <c r="Q4122" s="0" t="n">
        <v>0</v>
      </c>
      <c r="R4122" s="0" t="n">
        <v>0</v>
      </c>
      <c r="S4122" s="0" t="n">
        <v>0</v>
      </c>
      <c r="T4122" s="0" t="n">
        <v>-1</v>
      </c>
      <c r="U4122" s="0" t="n">
        <v>0</v>
      </c>
      <c r="V4122" s="0" t="n">
        <v>1</v>
      </c>
      <c r="W4122" s="0" t="n">
        <v>-1</v>
      </c>
      <c r="X4122" s="0" t="n">
        <v>1</v>
      </c>
      <c r="Y4122" s="0" t="n">
        <f aca="false">I4122*4^F4122*($J$1*J4122+$K$1*K4122+$L$1*L4122+$M$1*M4122+$N$1*N4122+$O$1*O4122+$P$1*P4122+$Q$1*Q4122+$R$1*R4122+$S$1*S4122+$T$1*T4122+$U$1*U4122+$V$1*V4122+$W$1*W4122+$X$1*X4122)</f>
        <v>487.9980846552</v>
      </c>
      <c r="AB4122" s="2" t="n">
        <v>5.57518629963266E+042</v>
      </c>
    </row>
    <row r="4123" customFormat="false" ht="12.8" hidden="false" customHeight="false" outlineLevel="0" collapsed="false">
      <c r="A4123" s="0" t="n">
        <v>91</v>
      </c>
      <c r="B4123" s="0" t="n">
        <v>21</v>
      </c>
      <c r="C4123" s="0" t="s">
        <v>116</v>
      </c>
      <c r="D4123" s="0" t="n">
        <v>518</v>
      </c>
      <c r="E4123" s="0" t="n">
        <v>517.9940112928</v>
      </c>
      <c r="F4123" s="0" t="n">
        <v>3</v>
      </c>
      <c r="G4123" s="0" t="n">
        <v>1.360278391</v>
      </c>
      <c r="H4123" s="0" t="n">
        <v>0.00115612108110376</v>
      </c>
      <c r="I4123" s="0" t="n">
        <v>5.95</v>
      </c>
      <c r="J4123" s="0" t="n">
        <v>0</v>
      </c>
      <c r="K4123" s="0" t="n">
        <v>0</v>
      </c>
      <c r="L4123" s="0" t="n">
        <v>1</v>
      </c>
      <c r="M4123" s="0" t="n">
        <v>0</v>
      </c>
      <c r="N4123" s="0" t="n">
        <v>-1</v>
      </c>
      <c r="O4123" s="0" t="n">
        <v>0</v>
      </c>
      <c r="P4123" s="0" t="n">
        <v>-1</v>
      </c>
      <c r="Q4123" s="0" t="n">
        <v>0</v>
      </c>
      <c r="R4123" s="0" t="n">
        <v>1</v>
      </c>
      <c r="S4123" s="0" t="n">
        <v>-1</v>
      </c>
      <c r="T4123" s="0" t="n">
        <v>0</v>
      </c>
      <c r="U4123" s="0" t="n">
        <v>0</v>
      </c>
      <c r="V4123" s="0" t="n">
        <v>1</v>
      </c>
      <c r="W4123" s="0" t="n">
        <v>0</v>
      </c>
      <c r="X4123" s="0" t="n">
        <v>0</v>
      </c>
      <c r="Y4123" s="0" t="n">
        <f aca="false">I4123*4^F4123*($J$1*J4123+$K$1*K4123+$L$1*L4123+$M$1*M4123+$N$1*N4123+$O$1*O4123+$P$1*P4123+$Q$1*Q4123+$R$1*R4123+$S$1*S4123+$T$1*T4123+$U$1*U4123+$V$1*V4123+$W$1*W4123+$X$1*X4123)</f>
        <v>517.9940112928</v>
      </c>
      <c r="AB4123" s="2" t="n">
        <v>1.39379657490816E+042</v>
      </c>
    </row>
    <row r="4124" customFormat="false" ht="12.8" hidden="false" customHeight="false" outlineLevel="0" collapsed="false">
      <c r="A4124" s="0" t="n">
        <v>91</v>
      </c>
      <c r="B4124" s="0" t="n">
        <v>22</v>
      </c>
      <c r="C4124" s="0" t="s">
        <v>116</v>
      </c>
      <c r="D4124" s="0" t="n">
        <v>546</v>
      </c>
      <c r="E4124" s="0" t="n">
        <v>545.9965036232</v>
      </c>
      <c r="F4124" s="0" t="n">
        <v>2</v>
      </c>
      <c r="G4124" s="0" t="n">
        <v>5.735257391</v>
      </c>
      <c r="H4124" s="0" t="n">
        <v>0.00064036205127185</v>
      </c>
      <c r="I4124" s="0" t="n">
        <v>5.95</v>
      </c>
      <c r="J4124" s="0" t="n">
        <v>1</v>
      </c>
      <c r="K4124" s="0" t="n">
        <v>0</v>
      </c>
      <c r="L4124" s="0" t="n">
        <v>1</v>
      </c>
      <c r="M4124" s="0" t="n">
        <v>0</v>
      </c>
      <c r="N4124" s="0" t="n">
        <v>0</v>
      </c>
      <c r="O4124" s="0" t="n">
        <v>0</v>
      </c>
      <c r="P4124" s="0" t="n">
        <v>0</v>
      </c>
      <c r="Q4124" s="0" t="n">
        <v>-1</v>
      </c>
      <c r="R4124" s="0" t="n">
        <v>0</v>
      </c>
      <c r="S4124" s="0" t="n">
        <v>0</v>
      </c>
      <c r="T4124" s="0" t="n">
        <v>1</v>
      </c>
      <c r="U4124" s="0" t="n">
        <v>1</v>
      </c>
      <c r="V4124" s="0" t="n">
        <v>0</v>
      </c>
      <c r="W4124" s="0" t="n">
        <v>0</v>
      </c>
      <c r="X4124" s="0" t="n">
        <v>0</v>
      </c>
      <c r="Y4124" s="0" t="n">
        <f aca="false">I4124*4^F4124*($J$1*J4124+$K$1*K4124+$L$1*L4124+$M$1*M4124+$N$1*N4124+$O$1*O4124+$P$1*P4124+$Q$1*Q4124+$R$1*R4124+$S$1*S4124+$T$1*T4124+$U$1*U4124+$V$1*V4124+$W$1*W4124+$X$1*X4124)</f>
        <v>545.9965036232</v>
      </c>
      <c r="AB4124" s="2" t="n">
        <v>3.48449143727041E+041</v>
      </c>
    </row>
    <row r="4125" customFormat="false" ht="12.8" hidden="false" customHeight="false" outlineLevel="0" collapsed="false">
      <c r="A4125" s="0" t="n">
        <v>91</v>
      </c>
      <c r="B4125" s="0" t="n">
        <v>23</v>
      </c>
      <c r="C4125" s="0" t="s">
        <v>116</v>
      </c>
      <c r="D4125" s="0" t="n">
        <v>690</v>
      </c>
      <c r="E4125" s="0" t="n">
        <v>690.0039530216</v>
      </c>
      <c r="F4125" s="0" t="n">
        <v>2</v>
      </c>
      <c r="G4125" s="0" t="n">
        <v>7.247940683</v>
      </c>
      <c r="H4125" s="0" t="n">
        <v>0.000572901681152871</v>
      </c>
      <c r="I4125" s="0" t="n">
        <v>5.95</v>
      </c>
      <c r="J4125" s="0" t="n">
        <v>0</v>
      </c>
      <c r="K4125" s="0" t="n">
        <v>1</v>
      </c>
      <c r="L4125" s="0" t="n">
        <v>-1</v>
      </c>
      <c r="M4125" s="0" t="n">
        <v>1</v>
      </c>
      <c r="N4125" s="0" t="n">
        <v>0</v>
      </c>
      <c r="O4125" s="0" t="n">
        <v>0</v>
      </c>
      <c r="P4125" s="0" t="n">
        <v>0</v>
      </c>
      <c r="Q4125" s="0" t="n">
        <v>0</v>
      </c>
      <c r="R4125" s="0" t="n">
        <v>0</v>
      </c>
      <c r="S4125" s="0" t="n">
        <v>1</v>
      </c>
      <c r="T4125" s="0" t="n">
        <v>-1</v>
      </c>
      <c r="U4125" s="0" t="n">
        <v>0</v>
      </c>
      <c r="V4125" s="0" t="n">
        <v>0</v>
      </c>
      <c r="W4125" s="0" t="n">
        <v>0</v>
      </c>
      <c r="X4125" s="0" t="n">
        <v>1</v>
      </c>
      <c r="Y4125" s="0" t="n">
        <f aca="false">I4125*4^F4125*($J$1*J4125+$K$1*K4125+$L$1*L4125+$M$1*M4125+$N$1*N4125+$O$1*O4125+$P$1*P4125+$Q$1*Q4125+$R$1*R4125+$S$1*S4125+$T$1*T4125+$U$1*U4125+$V$1*V4125+$W$1*W4125+$X$1*X4125)</f>
        <v>690.0039530216</v>
      </c>
      <c r="AB4125" s="2" t="n">
        <v>8.71122859317603E+040</v>
      </c>
    </row>
    <row r="4126" customFormat="false" ht="12.8" hidden="false" customHeight="false" outlineLevel="0" collapsed="false">
      <c r="A4126" s="0" t="n">
        <v>91</v>
      </c>
      <c r="B4126" s="0" t="n">
        <v>24</v>
      </c>
      <c r="C4126" s="0" t="s">
        <v>116</v>
      </c>
      <c r="D4126" s="0" t="n">
        <v>720</v>
      </c>
      <c r="E4126" s="0" t="n">
        <v>720.0018675304</v>
      </c>
      <c r="F4126" s="0" t="n">
        <v>2</v>
      </c>
      <c r="G4126" s="0" t="n">
        <v>7.563044827</v>
      </c>
      <c r="H4126" s="0" t="n">
        <v>0.000259379222219044</v>
      </c>
      <c r="I4126" s="0" t="n">
        <v>5.95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1</v>
      </c>
      <c r="P4126" s="0" t="n">
        <v>-1</v>
      </c>
      <c r="Q4126" s="0" t="n">
        <v>0</v>
      </c>
      <c r="R4126" s="0" t="n">
        <v>0</v>
      </c>
      <c r="S4126" s="0" t="n">
        <v>1</v>
      </c>
      <c r="T4126" s="0" t="n">
        <v>-1</v>
      </c>
      <c r="U4126" s="0" t="n">
        <v>1</v>
      </c>
      <c r="V4126" s="0" t="n">
        <v>1</v>
      </c>
      <c r="W4126" s="0" t="n">
        <v>0</v>
      </c>
      <c r="X4126" s="0" t="n">
        <v>0</v>
      </c>
      <c r="Y4126" s="0" t="n">
        <f aca="false">I4126*4^F4126*($J$1*J4126+$K$1*K4126+$L$1*L4126+$M$1*M4126+$N$1*N4126+$O$1*O4126+$P$1*P4126+$Q$1*Q4126+$R$1*R4126+$S$1*S4126+$T$1*T4126+$U$1*U4126+$V$1*V4126+$W$1*W4126+$X$1*X4126)</f>
        <v>720.0018675304</v>
      </c>
      <c r="AB4126" s="2" t="n">
        <v>2.17780714829401E+040</v>
      </c>
    </row>
    <row r="4127" customFormat="false" ht="12.8" hidden="false" customHeight="false" outlineLevel="0" collapsed="false">
      <c r="A4127" s="0" t="n">
        <v>91</v>
      </c>
      <c r="B4127" s="0" t="n">
        <v>25</v>
      </c>
      <c r="C4127" s="0" t="s">
        <v>116</v>
      </c>
      <c r="D4127" s="0" t="n">
        <v>760</v>
      </c>
      <c r="E4127" s="0" t="n">
        <v>760.0067403208</v>
      </c>
      <c r="F4127" s="0" t="n">
        <v>2</v>
      </c>
      <c r="G4127" s="0" t="n">
        <v>7.983264079</v>
      </c>
      <c r="H4127" s="0" t="n">
        <v>0.000886884315784635</v>
      </c>
      <c r="I4127" s="0" t="n">
        <v>5.95</v>
      </c>
      <c r="J4127" s="0" t="n">
        <v>1</v>
      </c>
      <c r="K4127" s="0" t="n">
        <v>1</v>
      </c>
      <c r="L4127" s="0" t="n">
        <v>0</v>
      </c>
      <c r="M4127" s="0" t="n">
        <v>0</v>
      </c>
      <c r="N4127" s="0" t="n">
        <v>0</v>
      </c>
      <c r="O4127" s="0" t="n">
        <v>0</v>
      </c>
      <c r="P4127" s="0" t="n">
        <v>1</v>
      </c>
      <c r="Q4127" s="0" t="n">
        <v>0</v>
      </c>
      <c r="R4127" s="0" t="n">
        <v>0</v>
      </c>
      <c r="S4127" s="0" t="n">
        <v>1</v>
      </c>
      <c r="T4127" s="0" t="n">
        <v>1</v>
      </c>
      <c r="U4127" s="0" t="n">
        <v>0</v>
      </c>
      <c r="V4127" s="0" t="n">
        <v>0</v>
      </c>
      <c r="W4127" s="0" t="n">
        <v>0</v>
      </c>
      <c r="X4127" s="0" t="n">
        <v>0</v>
      </c>
      <c r="Y4127" s="0" t="n">
        <f aca="false">I4127*4^F4127*($J$1*J4127+$K$1*K4127+$L$1*L4127+$M$1*M4127+$N$1*N4127+$O$1*O4127+$P$1*P4127+$Q$1*Q4127+$R$1*R4127+$S$1*S4127+$T$1*T4127+$U$1*U4127+$V$1*V4127+$W$1*W4127+$X$1*X4127)</f>
        <v>760.0067403208</v>
      </c>
      <c r="AB4127" s="2" t="n">
        <v>5.44451787073502E+039</v>
      </c>
    </row>
    <row r="4128" customFormat="false" ht="12.8" hidden="false" customHeight="false" outlineLevel="0" collapsed="false">
      <c r="A4128" s="0" t="n">
        <v>91</v>
      </c>
      <c r="B4128" s="0" t="n">
        <v>26</v>
      </c>
      <c r="C4128" s="0" t="s">
        <v>116</v>
      </c>
      <c r="D4128" s="0" t="n">
        <v>790</v>
      </c>
      <c r="E4128" s="0" t="n">
        <v>789.9907856176</v>
      </c>
      <c r="F4128" s="0" t="n">
        <v>2</v>
      </c>
      <c r="G4128" s="0" t="n">
        <v>8.298222538</v>
      </c>
      <c r="H4128" s="0" t="n">
        <v>0.00116637751897876</v>
      </c>
      <c r="I4128" s="0" t="n">
        <v>5.95</v>
      </c>
      <c r="J4128" s="0" t="n">
        <v>0</v>
      </c>
      <c r="K4128" s="0" t="n">
        <v>0</v>
      </c>
      <c r="L4128" s="0" t="n">
        <v>1</v>
      </c>
      <c r="M4128" s="0" t="n">
        <v>0</v>
      </c>
      <c r="N4128" s="0" t="n">
        <v>0</v>
      </c>
      <c r="O4128" s="0" t="n">
        <v>0</v>
      </c>
      <c r="P4128" s="0" t="n">
        <v>1</v>
      </c>
      <c r="Q4128" s="0" t="n">
        <v>0</v>
      </c>
      <c r="R4128" s="0" t="n">
        <v>-1</v>
      </c>
      <c r="S4128" s="0" t="n">
        <v>0</v>
      </c>
      <c r="T4128" s="0" t="n">
        <v>1</v>
      </c>
      <c r="U4128" s="0" t="n">
        <v>0</v>
      </c>
      <c r="V4128" s="0" t="n">
        <v>0</v>
      </c>
      <c r="W4128" s="0" t="n">
        <v>1</v>
      </c>
      <c r="X4128" s="0" t="n">
        <v>0</v>
      </c>
      <c r="Y4128" s="0" t="n">
        <f aca="false">I4128*4^F4128*($J$1*J4128+$K$1*K4128+$L$1*L4128+$M$1*M4128+$N$1*N4128+$O$1*O4128+$P$1*P4128+$Q$1*Q4128+$R$1*R4128+$S$1*S4128+$T$1*T4128+$U$1*U4128+$V$1*V4128+$W$1*W4128+$X$1*X4128)</f>
        <v>789.9907856176</v>
      </c>
      <c r="AB4128" s="2" t="n">
        <v>1.36112946768375E+039</v>
      </c>
    </row>
    <row r="4129" customFormat="false" ht="12.8" hidden="false" customHeight="false" outlineLevel="0" collapsed="false">
      <c r="A4129" s="0" t="n">
        <v>91</v>
      </c>
      <c r="B4129" s="0" t="n">
        <v>27</v>
      </c>
      <c r="C4129" s="0" t="s">
        <v>116</v>
      </c>
      <c r="D4129" s="0" t="n">
        <v>880</v>
      </c>
      <c r="E4129" s="0" t="n">
        <v>880.0000631184</v>
      </c>
      <c r="F4129" s="0" t="n">
        <v>2</v>
      </c>
      <c r="G4129" s="0" t="n">
        <v>9.243698142</v>
      </c>
      <c r="H4129" s="2" t="n">
        <v>7.17254546988112E-006</v>
      </c>
      <c r="I4129" s="0" t="n">
        <v>5.95</v>
      </c>
      <c r="J4129" s="0" t="n">
        <v>0</v>
      </c>
      <c r="K4129" s="0" t="n">
        <v>1</v>
      </c>
      <c r="L4129" s="0" t="n">
        <v>0</v>
      </c>
      <c r="M4129" s="0" t="n">
        <v>0</v>
      </c>
      <c r="N4129" s="0" t="n">
        <v>0</v>
      </c>
      <c r="O4129" s="0" t="n">
        <v>0</v>
      </c>
      <c r="P4129" s="0" t="n">
        <v>1</v>
      </c>
      <c r="Q4129" s="0" t="n">
        <v>0</v>
      </c>
      <c r="R4129" s="0" t="n">
        <v>0</v>
      </c>
      <c r="S4129" s="0" t="n">
        <v>0</v>
      </c>
      <c r="T4129" s="0" t="n">
        <v>1</v>
      </c>
      <c r="U4129" s="0" t="n">
        <v>1</v>
      </c>
      <c r="V4129" s="0" t="n">
        <v>0</v>
      </c>
      <c r="W4129" s="0" t="n">
        <v>0</v>
      </c>
      <c r="X4129" s="0" t="n">
        <v>0</v>
      </c>
      <c r="Y4129" s="0" t="n">
        <f aca="false">I4129*4^F4129*($J$1*J4129+$K$1*K4129+$L$1*L4129+$M$1*M4129+$N$1*N4129+$O$1*O4129+$P$1*P4129+$Q$1*Q4129+$R$1*R4129+$S$1*S4129+$T$1*T4129+$U$1*U4129+$V$1*V4129+$W$1*W4129+$X$1*X4129)</f>
        <v>880.0000631184</v>
      </c>
      <c r="AB4129" s="2" t="n">
        <v>3.40282366920939E+038</v>
      </c>
    </row>
    <row r="4130" customFormat="false" ht="12.8" hidden="false" customHeight="false" outlineLevel="0" collapsed="false">
      <c r="A4130" s="0" t="n">
        <v>91</v>
      </c>
      <c r="B4130" s="0" t="n">
        <v>28</v>
      </c>
      <c r="C4130" s="0" t="s">
        <v>116</v>
      </c>
      <c r="D4130" s="0" t="n">
        <v>920</v>
      </c>
      <c r="E4130" s="0" t="n">
        <v>920.0035073376</v>
      </c>
      <c r="F4130" s="0" t="n">
        <v>3</v>
      </c>
      <c r="G4130" s="0" t="n">
        <v>2.415975597</v>
      </c>
      <c r="H4130" s="0" t="n">
        <v>0.000381232347815117</v>
      </c>
      <c r="I4130" s="0" t="n">
        <v>5.95</v>
      </c>
      <c r="J4130" s="0" t="n">
        <v>0</v>
      </c>
      <c r="K4130" s="0" t="n">
        <v>1</v>
      </c>
      <c r="L4130" s="0" t="n">
        <v>0</v>
      </c>
      <c r="M4130" s="0" t="n">
        <v>1</v>
      </c>
      <c r="N4130" s="0" t="n">
        <v>0</v>
      </c>
      <c r="O4130" s="0" t="n">
        <v>0</v>
      </c>
      <c r="P4130" s="0" t="n">
        <v>-1</v>
      </c>
      <c r="Q4130" s="0" t="n">
        <v>0</v>
      </c>
      <c r="R4130" s="0" t="n">
        <v>0</v>
      </c>
      <c r="S4130" s="0" t="n">
        <v>1</v>
      </c>
      <c r="T4130" s="0" t="n">
        <v>-1</v>
      </c>
      <c r="U4130" s="0" t="n">
        <v>1</v>
      </c>
      <c r="V4130" s="0" t="n">
        <v>0</v>
      </c>
      <c r="W4130" s="0" t="n">
        <v>0</v>
      </c>
      <c r="X4130" s="0" t="n">
        <v>0</v>
      </c>
      <c r="Y4130" s="0" t="n">
        <f aca="false">I4130*4^F4130*($J$1*J4130+$K$1*K4130+$L$1*L4130+$M$1*M4130+$N$1*N4130+$O$1*O4130+$P$1*P4130+$Q$1*Q4130+$R$1*R4130+$S$1*S4130+$T$1*T4130+$U$1*U4130+$V$1*V4130+$W$1*W4130+$X$1*X4130)</f>
        <v>920.0035073376</v>
      </c>
      <c r="AB4130" s="2" t="n">
        <v>8.50705917302346E+037</v>
      </c>
    </row>
    <row r="4131" customFormat="false" ht="12.8" hidden="false" customHeight="false" outlineLevel="0" collapsed="false">
      <c r="A4131" s="0" t="n">
        <v>91</v>
      </c>
      <c r="B4131" s="0" t="n">
        <v>29</v>
      </c>
      <c r="C4131" s="0" t="s">
        <v>116</v>
      </c>
      <c r="D4131" s="0" t="n">
        <v>1020</v>
      </c>
      <c r="E4131" s="0" t="n">
        <v>1020.0044593312</v>
      </c>
      <c r="F4131" s="0" t="n">
        <v>2</v>
      </c>
      <c r="G4131" s="0" t="n">
        <v>10.714332556</v>
      </c>
      <c r="H4131" s="0" t="n">
        <v>0.000437189333344095</v>
      </c>
      <c r="I4131" s="0" t="n">
        <v>5.95</v>
      </c>
      <c r="J4131" s="0" t="n">
        <v>0</v>
      </c>
      <c r="K4131" s="0" t="n">
        <v>1</v>
      </c>
      <c r="L4131" s="0" t="n">
        <v>0</v>
      </c>
      <c r="M4131" s="0" t="n">
        <v>0</v>
      </c>
      <c r="N4131" s="0" t="n">
        <v>1</v>
      </c>
      <c r="O4131" s="0" t="n">
        <v>1</v>
      </c>
      <c r="P4131" s="0" t="n">
        <v>1</v>
      </c>
      <c r="Q4131" s="0" t="n">
        <v>0</v>
      </c>
      <c r="R4131" s="0" t="n">
        <v>1</v>
      </c>
      <c r="S4131" s="0" t="n">
        <v>0</v>
      </c>
      <c r="T4131" s="0" t="n">
        <v>1</v>
      </c>
      <c r="U4131" s="0" t="n">
        <v>0</v>
      </c>
      <c r="V4131" s="0" t="n">
        <v>0</v>
      </c>
      <c r="W4131" s="0" t="n">
        <v>0</v>
      </c>
      <c r="X4131" s="0" t="n">
        <v>0</v>
      </c>
      <c r="Y4131" s="0" t="n">
        <f aca="false">I4131*4^F4131*($J$1*J4131+$K$1*K4131+$L$1*L4131+$M$1*M4131+$N$1*N4131+$O$1*O4131+$P$1*P4131+$Q$1*Q4131+$R$1*R4131+$S$1*S4131+$T$1*T4131+$U$1*U4131+$V$1*V4131+$W$1*W4131+$X$1*X4131)</f>
        <v>1020.0044593312</v>
      </c>
      <c r="AB4131" s="2" t="n">
        <v>2.12676479325587E+037</v>
      </c>
    </row>
    <row r="4132" customFormat="false" ht="12.8" hidden="false" customHeight="false" outlineLevel="0" collapsed="false">
      <c r="A4132" s="0" t="n">
        <v>91</v>
      </c>
      <c r="B4132" s="0" t="n">
        <v>30</v>
      </c>
      <c r="C4132" s="0" t="s">
        <v>116</v>
      </c>
      <c r="D4132" s="0" t="n">
        <v>1060</v>
      </c>
      <c r="E4132" s="0" t="n">
        <v>1059.987069792</v>
      </c>
      <c r="F4132" s="0" t="n">
        <v>3</v>
      </c>
      <c r="G4132" s="0" t="n">
        <v>2.78357949</v>
      </c>
      <c r="H4132" s="0" t="n">
        <v>0.00121983094345524</v>
      </c>
      <c r="I4132" s="0" t="n">
        <v>5.95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1</v>
      </c>
      <c r="P4132" s="0" t="n">
        <v>1</v>
      </c>
      <c r="Q4132" s="0" t="n">
        <v>1</v>
      </c>
      <c r="R4132" s="0" t="n">
        <v>1</v>
      </c>
      <c r="S4132" s="0" t="n">
        <v>1</v>
      </c>
      <c r="T4132" s="0" t="n">
        <v>0</v>
      </c>
      <c r="U4132" s="0" t="n">
        <v>0</v>
      </c>
      <c r="V4132" s="0" t="n">
        <v>0</v>
      </c>
      <c r="W4132" s="0" t="n">
        <v>0</v>
      </c>
      <c r="X4132" s="0" t="n">
        <v>-1</v>
      </c>
      <c r="Y4132" s="0" t="n">
        <f aca="false">I4132*4^F4132*($J$1*J4132+$K$1*K4132+$L$1*L4132+$M$1*M4132+$N$1*N4132+$O$1*O4132+$P$1*P4132+$Q$1*Q4132+$R$1*R4132+$S$1*S4132+$T$1*T4132+$U$1*U4132+$V$1*V4132+$W$1*W4132+$X$1*X4132)</f>
        <v>1059.987069792</v>
      </c>
      <c r="AB4132" s="2" t="n">
        <v>5.31691198313966E+036</v>
      </c>
    </row>
    <row r="4133" customFormat="false" ht="12.8" hidden="false" customHeight="false" outlineLevel="0" collapsed="false">
      <c r="A4133" s="0" t="n">
        <v>91</v>
      </c>
      <c r="B4133" s="0" t="n">
        <v>31</v>
      </c>
      <c r="C4133" s="0" t="s">
        <v>116</v>
      </c>
      <c r="D4133" s="0" t="n">
        <v>1150</v>
      </c>
      <c r="E4133" s="0" t="n">
        <v>1150.003908172</v>
      </c>
      <c r="F4133" s="0" t="n">
        <v>2</v>
      </c>
      <c r="G4133" s="0" t="n">
        <v>12.079872985</v>
      </c>
      <c r="H4133" s="0" t="n">
        <v>0.000339841043490236</v>
      </c>
      <c r="I4133" s="0" t="n">
        <v>5.95</v>
      </c>
      <c r="J4133" s="0" t="n">
        <v>0</v>
      </c>
      <c r="K4133" s="0" t="n">
        <v>1</v>
      </c>
      <c r="L4133" s="0" t="n">
        <v>0</v>
      </c>
      <c r="M4133" s="0" t="n">
        <v>0</v>
      </c>
      <c r="N4133" s="0" t="n">
        <v>0</v>
      </c>
      <c r="O4133" s="0" t="n">
        <v>0</v>
      </c>
      <c r="P4133" s="0" t="n">
        <v>1</v>
      </c>
      <c r="Q4133" s="0" t="n">
        <v>0</v>
      </c>
      <c r="R4133" s="0" t="n">
        <v>0</v>
      </c>
      <c r="S4133" s="0" t="n">
        <v>0</v>
      </c>
      <c r="T4133" s="0" t="n">
        <v>1</v>
      </c>
      <c r="U4133" s="0" t="n">
        <v>1</v>
      </c>
      <c r="V4133" s="0" t="n">
        <v>-1</v>
      </c>
      <c r="W4133" s="0" t="n">
        <v>0</v>
      </c>
      <c r="X4133" s="0" t="n">
        <v>1</v>
      </c>
      <c r="Y4133" s="0" t="n">
        <f aca="false">I4133*4^F4133*($J$1*J4133+$K$1*K4133+$L$1*L4133+$M$1*M4133+$N$1*N4133+$O$1*O4133+$P$1*P4133+$Q$1*Q4133+$R$1*R4133+$S$1*S4133+$T$1*T4133+$U$1*U4133+$V$1*V4133+$W$1*W4133+$X$1*X4133)</f>
        <v>1150.003908172</v>
      </c>
      <c r="AB4133" s="2" t="n">
        <v>1.32922799578492E+036</v>
      </c>
    </row>
    <row r="4134" customFormat="false" ht="12.8" hidden="false" customHeight="false" outlineLevel="0" collapsed="false">
      <c r="A4134" s="0" t="n">
        <v>91</v>
      </c>
      <c r="B4134" s="0" t="n">
        <v>32</v>
      </c>
      <c r="C4134" s="0" t="s">
        <v>116</v>
      </c>
      <c r="D4134" s="0" t="n">
        <v>1220</v>
      </c>
      <c r="E4134" s="0" t="n">
        <v>1220.0038230016</v>
      </c>
      <c r="F4134" s="0" t="n">
        <v>3</v>
      </c>
      <c r="G4134" s="0" t="n">
        <v>3.203791552</v>
      </c>
      <c r="H4134" s="0" t="n">
        <v>0.000313360786888507</v>
      </c>
      <c r="I4134" s="0" t="n">
        <v>5.95</v>
      </c>
      <c r="J4134" s="0" t="n">
        <v>1</v>
      </c>
      <c r="K4134" s="0" t="n">
        <v>-1</v>
      </c>
      <c r="L4134" s="0" t="n">
        <v>0</v>
      </c>
      <c r="M4134" s="0" t="n">
        <v>0</v>
      </c>
      <c r="N4134" s="0" t="n">
        <v>0</v>
      </c>
      <c r="O4134" s="0" t="n">
        <v>0</v>
      </c>
      <c r="P4134" s="0" t="n">
        <v>0</v>
      </c>
      <c r="Q4134" s="0" t="n">
        <v>0</v>
      </c>
      <c r="R4134" s="0" t="n">
        <v>1</v>
      </c>
      <c r="S4134" s="0" t="n">
        <v>-1</v>
      </c>
      <c r="T4134" s="0" t="n">
        <v>0</v>
      </c>
      <c r="U4134" s="0" t="n">
        <v>1</v>
      </c>
      <c r="V4134" s="0" t="n">
        <v>0</v>
      </c>
      <c r="W4134" s="0" t="n">
        <v>0</v>
      </c>
      <c r="X4134" s="0" t="n">
        <v>0</v>
      </c>
      <c r="Y4134" s="0" t="n">
        <f aca="false">I4134*4^F4134*($J$1*J4134+$K$1*K4134+$L$1*L4134+$M$1*M4134+$N$1*N4134+$O$1*O4134+$P$1*P4134+$Q$1*Q4134+$R$1*R4134+$S$1*S4134+$T$1*T4134+$U$1*U4134+$V$1*V4134+$W$1*W4134+$X$1*X4134)</f>
        <v>1220.0038230016</v>
      </c>
      <c r="AB4134" s="2" t="n">
        <v>3.32306998946229E+035</v>
      </c>
    </row>
    <row r="4135" customFormat="false" ht="12.8" hidden="false" customHeight="false" outlineLevel="0" collapsed="false">
      <c r="A4135" s="0" t="n">
        <v>91</v>
      </c>
      <c r="B4135" s="0" t="n">
        <v>33</v>
      </c>
      <c r="C4135" s="0" t="s">
        <v>116</v>
      </c>
      <c r="D4135" s="0" t="n">
        <v>1300</v>
      </c>
      <c r="E4135" s="0" t="n">
        <v>1300.0035568744</v>
      </c>
      <c r="F4135" s="0" t="n">
        <v>2</v>
      </c>
      <c r="G4135" s="0" t="n">
        <v>13.655499547</v>
      </c>
      <c r="H4135" s="0" t="n">
        <v>0.000273605723070712</v>
      </c>
      <c r="I4135" s="0" t="n">
        <v>5.95</v>
      </c>
      <c r="J4135" s="0" t="n">
        <v>1</v>
      </c>
      <c r="K4135" s="0" t="n">
        <v>0</v>
      </c>
      <c r="L4135" s="0" t="n">
        <v>-1</v>
      </c>
      <c r="M4135" s="0" t="n">
        <v>1</v>
      </c>
      <c r="N4135" s="0" t="n">
        <v>0</v>
      </c>
      <c r="O4135" s="0" t="n">
        <v>0</v>
      </c>
      <c r="P4135" s="0" t="n">
        <v>0</v>
      </c>
      <c r="Q4135" s="0" t="n">
        <v>1</v>
      </c>
      <c r="R4135" s="0" t="n">
        <v>0</v>
      </c>
      <c r="S4135" s="0" t="n">
        <v>0</v>
      </c>
      <c r="T4135" s="0" t="n">
        <v>0</v>
      </c>
      <c r="U4135" s="0" t="n">
        <v>1</v>
      </c>
      <c r="V4135" s="0" t="n">
        <v>0</v>
      </c>
      <c r="W4135" s="0" t="n">
        <v>0</v>
      </c>
      <c r="X4135" s="0" t="n">
        <v>1</v>
      </c>
      <c r="Y4135" s="0" t="n">
        <f aca="false">I4135*4^F4135*($J$1*J4135+$K$1*K4135+$L$1*L4135+$M$1*M4135+$N$1*N4135+$O$1*O4135+$P$1*P4135+$Q$1*Q4135+$R$1*R4135+$S$1*S4135+$T$1*T4135+$U$1*U4135+$V$1*V4135+$W$1*W4135+$X$1*X4135)</f>
        <v>1300.0035568744</v>
      </c>
      <c r="AB4135" s="2" t="n">
        <v>8.30767497365572E+034</v>
      </c>
    </row>
    <row r="4136" customFormat="false" ht="12.8" hidden="false" customHeight="false" outlineLevel="0" collapsed="false">
      <c r="A4136" s="0" t="n">
        <v>91</v>
      </c>
      <c r="B4136" s="0" t="n">
        <v>34</v>
      </c>
      <c r="C4136" s="0" t="s">
        <v>116</v>
      </c>
      <c r="D4136" s="0" t="n">
        <v>1370</v>
      </c>
      <c r="E4136" s="0" t="n">
        <v>1370.0024836232</v>
      </c>
      <c r="F4136" s="0" t="n">
        <v>2</v>
      </c>
      <c r="G4136" s="0" t="n">
        <v>14.390782391</v>
      </c>
      <c r="H4136" s="0" t="n">
        <v>0.000181286364985794</v>
      </c>
      <c r="I4136" s="0" t="n">
        <v>5.95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1</v>
      </c>
      <c r="O4136" s="0" t="n">
        <v>-1</v>
      </c>
      <c r="P4136" s="0" t="n">
        <v>0</v>
      </c>
      <c r="Q4136" s="0" t="n">
        <v>0</v>
      </c>
      <c r="R4136" s="0" t="n">
        <v>-1</v>
      </c>
      <c r="S4136" s="0" t="n">
        <v>0</v>
      </c>
      <c r="T4136" s="0" t="n">
        <v>0</v>
      </c>
      <c r="U4136" s="0" t="n">
        <v>0</v>
      </c>
      <c r="V4136" s="0" t="n">
        <v>1</v>
      </c>
      <c r="W4136" s="0" t="n">
        <v>1</v>
      </c>
      <c r="X4136" s="0" t="n">
        <v>1</v>
      </c>
      <c r="Y4136" s="0" t="n">
        <f aca="false">I4136*4^F4136*($J$1*J4136+$K$1*K4136+$L$1*L4136+$M$1*M4136+$N$1*N4136+$O$1*O4136+$P$1*P4136+$Q$1*Q4136+$R$1*R4136+$S$1*S4136+$T$1*T4136+$U$1*U4136+$V$1*V4136+$W$1*W4136+$X$1*X4136)</f>
        <v>1370.0024836232</v>
      </c>
      <c r="AB4136" s="2" t="n">
        <v>2.07691874341393E+034</v>
      </c>
    </row>
    <row r="4137" customFormat="false" ht="12.8" hidden="false" customHeight="false" outlineLevel="0" collapsed="false">
      <c r="A4137" s="0" t="n">
        <v>91</v>
      </c>
      <c r="B4137" s="0" t="n">
        <v>35</v>
      </c>
      <c r="C4137" s="0" t="s">
        <v>116</v>
      </c>
      <c r="D4137" s="0" t="n">
        <v>1450</v>
      </c>
      <c r="E4137" s="0" t="n">
        <v>1449.97811</v>
      </c>
      <c r="F4137" s="0" t="n">
        <v>3</v>
      </c>
      <c r="G4137" s="0" t="n">
        <v>3.807715625</v>
      </c>
      <c r="H4137" s="0" t="n">
        <v>0.00150965517241275</v>
      </c>
      <c r="I4137" s="0" t="n">
        <v>5.95</v>
      </c>
      <c r="J4137" s="0" t="n">
        <v>1</v>
      </c>
      <c r="K4137" s="0" t="n">
        <v>0</v>
      </c>
      <c r="L4137" s="0" t="n">
        <v>1</v>
      </c>
      <c r="M4137" s="0" t="n">
        <v>0</v>
      </c>
      <c r="N4137" s="0" t="n">
        <v>0</v>
      </c>
      <c r="O4137" s="0" t="n">
        <v>-1</v>
      </c>
      <c r="P4137" s="0" t="n">
        <v>-1</v>
      </c>
      <c r="Q4137" s="0" t="n">
        <v>1</v>
      </c>
      <c r="R4137" s="0" t="n">
        <v>0</v>
      </c>
      <c r="S4137" s="0" t="n">
        <v>0</v>
      </c>
      <c r="T4137" s="0" t="n">
        <v>0</v>
      </c>
      <c r="U4137" s="0" t="n">
        <v>0</v>
      </c>
      <c r="V4137" s="0" t="n">
        <v>0</v>
      </c>
      <c r="W4137" s="0" t="n">
        <v>1</v>
      </c>
      <c r="X4137" s="0" t="n">
        <v>0</v>
      </c>
      <c r="Y4137" s="0" t="n">
        <f aca="false">I4137*4^F4137*($J$1*J4137+$K$1*K4137+$L$1*L4137+$M$1*M4137+$N$1*N4137+$O$1*O4137+$P$1*P4137+$Q$1*Q4137+$R$1*R4137+$S$1*S4137+$T$1*T4137+$U$1*U4137+$V$1*V4137+$W$1*W4137+$X$1*X4137)</f>
        <v>1449.97811</v>
      </c>
      <c r="AB4137" s="2" t="n">
        <v>5.19229685853483E+033</v>
      </c>
    </row>
    <row r="4138" customFormat="false" ht="12.8" hidden="false" customHeight="false" outlineLevel="0" collapsed="false">
      <c r="A4138" s="0" t="n">
        <v>91</v>
      </c>
      <c r="B4138" s="0" t="n">
        <v>36</v>
      </c>
      <c r="C4138" s="0" t="s">
        <v>116</v>
      </c>
      <c r="D4138" s="0" t="n">
        <v>1520</v>
      </c>
      <c r="E4138" s="0" t="n">
        <v>1519.9945242272</v>
      </c>
      <c r="F4138" s="0" t="n">
        <v>3</v>
      </c>
      <c r="G4138" s="0" t="n">
        <v>3.991582259</v>
      </c>
      <c r="H4138" s="0" t="n">
        <v>0.000360248210516769</v>
      </c>
      <c r="I4138" s="0" t="n">
        <v>5.95</v>
      </c>
      <c r="J4138" s="0" t="n">
        <v>0</v>
      </c>
      <c r="K4138" s="0" t="n">
        <v>0</v>
      </c>
      <c r="L4138" s="0" t="n">
        <v>1</v>
      </c>
      <c r="M4138" s="0" t="n">
        <v>1</v>
      </c>
      <c r="N4138" s="0" t="n">
        <v>0</v>
      </c>
      <c r="O4138" s="0" t="n">
        <v>-1</v>
      </c>
      <c r="P4138" s="0" t="n">
        <v>0</v>
      </c>
      <c r="Q4138" s="0" t="n">
        <v>0</v>
      </c>
      <c r="R4138" s="0" t="n">
        <v>1</v>
      </c>
      <c r="S4138" s="0" t="n">
        <v>-1</v>
      </c>
      <c r="T4138" s="0" t="n">
        <v>0</v>
      </c>
      <c r="U4138" s="0" t="n">
        <v>0</v>
      </c>
      <c r="V4138" s="0" t="n">
        <v>0</v>
      </c>
      <c r="W4138" s="0" t="n">
        <v>1</v>
      </c>
      <c r="X4138" s="0" t="n">
        <v>0</v>
      </c>
      <c r="Y4138" s="0" t="n">
        <f aca="false">I4138*4^F4138*($J$1*J4138+$K$1*K4138+$L$1*L4138+$M$1*M4138+$N$1*N4138+$O$1*O4138+$P$1*P4138+$Q$1*Q4138+$R$1*R4138+$S$1*S4138+$T$1*T4138+$U$1*U4138+$V$1*V4138+$W$1*W4138+$X$1*X4138)</f>
        <v>1519.9945242272</v>
      </c>
      <c r="AB4138" s="2" t="n">
        <v>1.29807421463371E+033</v>
      </c>
    </row>
    <row r="4139" customFormat="false" ht="12.8" hidden="false" customHeight="false" outlineLevel="0" collapsed="false">
      <c r="A4139" s="0" t="n">
        <v>91</v>
      </c>
      <c r="B4139" s="0" t="n">
        <v>37</v>
      </c>
      <c r="C4139" s="0" t="s">
        <v>116</v>
      </c>
      <c r="D4139" s="0" t="n">
        <v>1600</v>
      </c>
      <c r="E4139" s="0" t="n">
        <v>1599.9878828416</v>
      </c>
      <c r="F4139" s="0" t="n">
        <v>3</v>
      </c>
      <c r="G4139" s="0" t="n">
        <v>4.201648852</v>
      </c>
      <c r="H4139" s="0" t="n">
        <v>0.000757322399977056</v>
      </c>
      <c r="I4139" s="0" t="n">
        <v>5.95</v>
      </c>
      <c r="J4139" s="0" t="n">
        <v>1</v>
      </c>
      <c r="K4139" s="0" t="n">
        <v>0</v>
      </c>
      <c r="L4139" s="0" t="n">
        <v>0</v>
      </c>
      <c r="M4139" s="0" t="n">
        <v>0</v>
      </c>
      <c r="N4139" s="0" t="n">
        <v>1</v>
      </c>
      <c r="O4139" s="0" t="n">
        <v>0</v>
      </c>
      <c r="P4139" s="0" t="n">
        <v>1</v>
      </c>
      <c r="Q4139" s="0" t="n">
        <v>0</v>
      </c>
      <c r="R4139" s="0" t="n">
        <v>1</v>
      </c>
      <c r="S4139" s="0" t="n">
        <v>0</v>
      </c>
      <c r="T4139" s="0" t="n">
        <v>1</v>
      </c>
      <c r="U4139" s="0" t="n">
        <v>0</v>
      </c>
      <c r="V4139" s="0" t="n">
        <v>-1</v>
      </c>
      <c r="W4139" s="0" t="n">
        <v>0</v>
      </c>
      <c r="X4139" s="0" t="n">
        <v>0</v>
      </c>
      <c r="Y4139" s="0" t="n">
        <f aca="false">I4139*4^F4139*($J$1*J4139+$K$1*K4139+$L$1*L4139+$M$1*M4139+$N$1*N4139+$O$1*O4139+$P$1*P4139+$Q$1*Q4139+$R$1*R4139+$S$1*S4139+$T$1*T4139+$U$1*U4139+$V$1*V4139+$W$1*W4139+$X$1*X4139)</f>
        <v>1599.9878828416</v>
      </c>
      <c r="AB4139" s="2" t="n">
        <v>3.24518553658427E+032</v>
      </c>
    </row>
    <row r="4140" customFormat="false" ht="12.8" hidden="false" customHeight="false" outlineLevel="0" collapsed="false">
      <c r="A4140" s="0" t="n">
        <v>91</v>
      </c>
      <c r="B4140" s="0" t="n">
        <v>38</v>
      </c>
      <c r="C4140" s="0" t="s">
        <v>116</v>
      </c>
      <c r="D4140" s="0" t="n">
        <v>1670</v>
      </c>
      <c r="E4140" s="0" t="n">
        <v>1670.0096534016</v>
      </c>
      <c r="F4140" s="0" t="n">
        <v>4</v>
      </c>
      <c r="G4140" s="0" t="n">
        <v>1.096382388</v>
      </c>
      <c r="H4140" s="0" t="n">
        <v>0.000578047999997743</v>
      </c>
      <c r="I4140" s="0" t="n">
        <v>5.95</v>
      </c>
      <c r="J4140" s="0" t="n">
        <v>0</v>
      </c>
      <c r="K4140" s="0" t="n">
        <v>1</v>
      </c>
      <c r="L4140" s="0" t="n">
        <v>1</v>
      </c>
      <c r="M4140" s="0" t="n">
        <v>0</v>
      </c>
      <c r="N4140" s="0" t="n">
        <v>0</v>
      </c>
      <c r="O4140" s="0" t="n">
        <v>0</v>
      </c>
      <c r="P4140" s="0" t="n">
        <v>0</v>
      </c>
      <c r="Q4140" s="0" t="n">
        <v>1</v>
      </c>
      <c r="R4140" s="0" t="n">
        <v>1</v>
      </c>
      <c r="S4140" s="0" t="n">
        <v>0</v>
      </c>
      <c r="T4140" s="0" t="n">
        <v>0</v>
      </c>
      <c r="U4140" s="0" t="n">
        <v>-1</v>
      </c>
      <c r="V4140" s="0" t="n">
        <v>0</v>
      </c>
      <c r="W4140" s="0" t="n">
        <v>0</v>
      </c>
      <c r="X4140" s="0" t="n">
        <v>0</v>
      </c>
      <c r="Y4140" s="0" t="n">
        <f aca="false">I4140*4^F4140*($J$1*J4140+$K$1*K4140+$L$1*L4140+$M$1*M4140+$N$1*N4140+$O$1*O4140+$P$1*P4140+$Q$1*Q4140+$R$1*R4140+$S$1*S4140+$T$1*T4140+$U$1*U4140+$V$1*V4140+$W$1*W4140+$X$1*X4140)</f>
        <v>1670.0096534016</v>
      </c>
      <c r="AB4140" s="2" t="n">
        <v>8.11296384146067E+031</v>
      </c>
    </row>
    <row r="4141" customFormat="false" ht="12.8" hidden="false" customHeight="false" outlineLevel="0" collapsed="false">
      <c r="A4141" s="0" t="n">
        <v>91</v>
      </c>
      <c r="B4141" s="0" t="n">
        <v>39</v>
      </c>
      <c r="C4141" s="0" t="s">
        <v>116</v>
      </c>
      <c r="D4141" s="0" t="n">
        <v>1760</v>
      </c>
      <c r="E4141" s="0" t="n">
        <v>1759.9910034112</v>
      </c>
      <c r="F4141" s="0" t="n">
        <v>3</v>
      </c>
      <c r="G4141" s="0" t="n">
        <v>4.621825114</v>
      </c>
      <c r="H4141" s="0" t="n">
        <v>0.000511169818185987</v>
      </c>
      <c r="I4141" s="0" t="n">
        <v>5.95</v>
      </c>
      <c r="J4141" s="0" t="n">
        <v>1</v>
      </c>
      <c r="K4141" s="0" t="n">
        <v>0</v>
      </c>
      <c r="L4141" s="0" t="n">
        <v>0</v>
      </c>
      <c r="M4141" s="0" t="n">
        <v>-1</v>
      </c>
      <c r="N4141" s="0" t="n">
        <v>0</v>
      </c>
      <c r="O4141" s="0" t="n">
        <v>0</v>
      </c>
      <c r="P4141" s="0" t="n">
        <v>-1</v>
      </c>
      <c r="Q4141" s="0" t="n">
        <v>0</v>
      </c>
      <c r="R4141" s="0" t="n">
        <v>0</v>
      </c>
      <c r="S4141" s="0" t="n">
        <v>0</v>
      </c>
      <c r="T4141" s="0" t="n">
        <v>0</v>
      </c>
      <c r="U4141" s="0" t="n">
        <v>0</v>
      </c>
      <c r="V4141" s="0" t="n">
        <v>1</v>
      </c>
      <c r="W4141" s="0" t="n">
        <v>-1</v>
      </c>
      <c r="X4141" s="0" t="n">
        <v>1</v>
      </c>
      <c r="Y4141" s="0" t="n">
        <f aca="false">I4141*4^F4141*($J$1*J4141+$K$1*K4141+$L$1*L4141+$M$1*M4141+$N$1*N4141+$O$1*O4141+$P$1*P4141+$Q$1*Q4141+$R$1*R4141+$S$1*S4141+$T$1*T4141+$U$1*U4141+$V$1*V4141+$W$1*W4141+$X$1*X4141)</f>
        <v>1759.9910034112</v>
      </c>
      <c r="AB4141" s="2" t="n">
        <v>2.02824096036517E+031</v>
      </c>
    </row>
    <row r="4142" customFormat="false" ht="12.8" hidden="false" customHeight="false" outlineLevel="0" collapsed="false">
      <c r="A4142" s="0" t="n">
        <v>91</v>
      </c>
      <c r="B4142" s="0" t="n">
        <v>40</v>
      </c>
      <c r="C4142" s="0" t="s">
        <v>116</v>
      </c>
      <c r="D4142" s="0" t="n">
        <v>1830</v>
      </c>
      <c r="E4142" s="0" t="n">
        <v>1829.994874372</v>
      </c>
      <c r="F4142" s="0" t="n">
        <v>2</v>
      </c>
      <c r="G4142" s="0" t="n">
        <v>19.222635235</v>
      </c>
      <c r="H4142" s="0" t="n">
        <v>0.000280088961740968</v>
      </c>
      <c r="I4142" s="0" t="n">
        <v>5.95</v>
      </c>
      <c r="J4142" s="0" t="n">
        <v>1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0</v>
      </c>
      <c r="P4142" s="0" t="n">
        <v>0</v>
      </c>
      <c r="Q4142" s="0" t="n">
        <v>0</v>
      </c>
      <c r="R4142" s="0" t="n">
        <v>1</v>
      </c>
      <c r="S4142" s="0" t="n">
        <v>1</v>
      </c>
      <c r="T4142" s="0" t="n">
        <v>1</v>
      </c>
      <c r="U4142" s="0" t="n">
        <v>1</v>
      </c>
      <c r="V4142" s="0" t="n">
        <v>0</v>
      </c>
      <c r="W4142" s="0" t="n">
        <v>0</v>
      </c>
      <c r="X4142" s="0" t="n">
        <v>1</v>
      </c>
      <c r="Y4142" s="0" t="n">
        <f aca="false">I4142*4^F4142*($J$1*J4142+$K$1*K4142+$L$1*L4142+$M$1*M4142+$N$1*N4142+$O$1*O4142+$P$1*P4142+$Q$1*Q4142+$R$1*R4142+$S$1*S4142+$T$1*T4142+$U$1*U4142+$V$1*V4142+$W$1*W4142+$X$1*X4142)</f>
        <v>1829.994874372</v>
      </c>
      <c r="AB4142" s="2" t="n">
        <v>5.07060240091292E+030</v>
      </c>
    </row>
    <row r="4143" customFormat="false" ht="12.8" hidden="false" customHeight="false" outlineLevel="0" collapsed="false">
      <c r="A4143" s="0" t="n">
        <v>91</v>
      </c>
      <c r="B4143" s="0" t="n">
        <v>41</v>
      </c>
      <c r="C4143" s="0" t="s">
        <v>116</v>
      </c>
      <c r="D4143" s="0" t="n">
        <v>1910</v>
      </c>
      <c r="E4143" s="0" t="n">
        <v>1910.0296009088</v>
      </c>
      <c r="F4143" s="0" t="n">
        <v>4</v>
      </c>
      <c r="G4143" s="0" t="n">
        <v>1.253958509</v>
      </c>
      <c r="H4143" s="0" t="n">
        <v>0.00154978580100727</v>
      </c>
      <c r="I4143" s="0" t="n">
        <v>5.95</v>
      </c>
      <c r="J4143" s="0" t="n">
        <v>0</v>
      </c>
      <c r="K4143" s="0" t="n">
        <v>0</v>
      </c>
      <c r="L4143" s="0" t="n">
        <v>0</v>
      </c>
      <c r="M4143" s="0" t="n">
        <v>1</v>
      </c>
      <c r="N4143" s="0" t="n">
        <v>0</v>
      </c>
      <c r="O4143" s="0" t="n">
        <v>0</v>
      </c>
      <c r="P4143" s="0" t="n">
        <v>1</v>
      </c>
      <c r="Q4143" s="0" t="n">
        <v>0</v>
      </c>
      <c r="R4143" s="0" t="n">
        <v>0</v>
      </c>
      <c r="S4143" s="0" t="n">
        <v>0</v>
      </c>
      <c r="T4143" s="0" t="n">
        <v>1</v>
      </c>
      <c r="U4143" s="0" t="n">
        <v>0</v>
      </c>
      <c r="V4143" s="0" t="n">
        <v>0</v>
      </c>
      <c r="W4143" s="0" t="n">
        <v>-1</v>
      </c>
      <c r="X4143" s="0" t="n">
        <v>0</v>
      </c>
      <c r="Y4143" s="0" t="n">
        <f aca="false">I4143*4^F4143*($J$1*J4143+$K$1*K4143+$L$1*L4143+$M$1*M4143+$N$1*N4143+$O$1*O4143+$P$1*P4143+$Q$1*Q4143+$R$1*R4143+$S$1*S4143+$T$1*T4143+$U$1*U4143+$V$1*V4143+$W$1*W4143+$X$1*X4143)</f>
        <v>1910.0296009088</v>
      </c>
      <c r="AB4143" s="2" t="n">
        <v>1.26765060022823E+030</v>
      </c>
    </row>
    <row r="4144" customFormat="false" ht="12.8" hidden="false" customHeight="false" outlineLevel="0" collapsed="false">
      <c r="A4144" s="0" t="n">
        <v>91</v>
      </c>
      <c r="B4144" s="0" t="n">
        <v>42</v>
      </c>
      <c r="C4144" s="0" t="s">
        <v>116</v>
      </c>
      <c r="D4144" s="0" t="n">
        <v>1980</v>
      </c>
      <c r="E4144" s="0" t="n">
        <v>1979.9989570144</v>
      </c>
      <c r="F4144" s="0" t="n">
        <v>3</v>
      </c>
      <c r="G4144" s="0" t="n">
        <v>5.199577093</v>
      </c>
      <c r="H4144" s="2" t="n">
        <v>5.26760404016092E-005</v>
      </c>
      <c r="I4144" s="0" t="n">
        <v>5.95</v>
      </c>
      <c r="J4144" s="0" t="n">
        <v>0</v>
      </c>
      <c r="K4144" s="0" t="n">
        <v>0</v>
      </c>
      <c r="L4144" s="0" t="n">
        <v>0</v>
      </c>
      <c r="M4144" s="0" t="n">
        <v>1</v>
      </c>
      <c r="N4144" s="0" t="n">
        <v>-1</v>
      </c>
      <c r="O4144" s="0" t="n">
        <v>1</v>
      </c>
      <c r="P4144" s="0" t="n">
        <v>0</v>
      </c>
      <c r="Q4144" s="0" t="n">
        <v>1</v>
      </c>
      <c r="R4144" s="0" t="n">
        <v>1</v>
      </c>
      <c r="S4144" s="0" t="n">
        <v>0</v>
      </c>
      <c r="T4144" s="0" t="n">
        <v>0</v>
      </c>
      <c r="U4144" s="0" t="n">
        <v>0</v>
      </c>
      <c r="V4144" s="0" t="n">
        <v>0</v>
      </c>
      <c r="W4144" s="0" t="n">
        <v>0</v>
      </c>
      <c r="X4144" s="0" t="n">
        <v>0</v>
      </c>
      <c r="Y4144" s="0" t="n">
        <f aca="false">I4144*4^F4144*($J$1*J4144+$K$1*K4144+$L$1*L4144+$M$1*M4144+$N$1*N4144+$O$1*O4144+$P$1*P4144+$Q$1*Q4144+$R$1*R4144+$S$1*S4144+$T$1*T4144+$U$1*U4144+$V$1*V4144+$W$1*W4144+$X$1*X4144)</f>
        <v>1979.9989570144</v>
      </c>
      <c r="AB4144" s="2" t="n">
        <v>3.16912650057057E+029</v>
      </c>
    </row>
    <row r="4145" customFormat="false" ht="12.8" hidden="false" customHeight="false" outlineLevel="0" collapsed="false">
      <c r="A4145" s="0" t="n">
        <v>91</v>
      </c>
      <c r="B4145" s="0" t="n">
        <v>43</v>
      </c>
      <c r="C4145" s="0" t="s">
        <v>116</v>
      </c>
      <c r="D4145" s="0" t="n">
        <v>2060</v>
      </c>
      <c r="E4145" s="0" t="n">
        <v>2060.0502890016</v>
      </c>
      <c r="F4145" s="0" t="n">
        <v>3</v>
      </c>
      <c r="G4145" s="0" t="n">
        <v>5.409795927</v>
      </c>
      <c r="H4145" s="0" t="n">
        <v>0.0024412136699053</v>
      </c>
      <c r="I4145" s="0" t="n">
        <v>5.95</v>
      </c>
      <c r="J4145" s="0" t="n">
        <v>0</v>
      </c>
      <c r="K4145" s="0" t="n">
        <v>1</v>
      </c>
      <c r="L4145" s="0" t="n">
        <v>1</v>
      </c>
      <c r="M4145" s="0" t="n">
        <v>1</v>
      </c>
      <c r="N4145" s="0" t="n">
        <v>1</v>
      </c>
      <c r="O4145" s="0" t="n">
        <v>0</v>
      </c>
      <c r="P4145" s="0" t="n">
        <v>0</v>
      </c>
      <c r="Q4145" s="0" t="n">
        <v>0</v>
      </c>
      <c r="R4145" s="0" t="n">
        <v>0</v>
      </c>
      <c r="S4145" s="0" t="n">
        <v>-1</v>
      </c>
      <c r="T4145" s="0" t="n">
        <v>0</v>
      </c>
      <c r="U4145" s="0" t="n">
        <v>0</v>
      </c>
      <c r="V4145" s="0" t="n">
        <v>0</v>
      </c>
      <c r="W4145" s="0" t="n">
        <v>1</v>
      </c>
      <c r="X4145" s="0" t="n">
        <v>0</v>
      </c>
      <c r="Y4145" s="0" t="n">
        <f aca="false">I4145*4^F4145*($J$1*J4145+$K$1*K4145+$L$1*L4145+$M$1*M4145+$N$1*N4145+$O$1*O4145+$P$1*P4145+$Q$1*Q4145+$R$1*R4145+$S$1*S4145+$T$1*T4145+$U$1*U4145+$V$1*V4145+$W$1*W4145+$X$1*X4145)</f>
        <v>2060.0502890016</v>
      </c>
      <c r="AB4145" s="2" t="n">
        <v>7.92281625142643E+028</v>
      </c>
    </row>
    <row r="4146" customFormat="false" ht="12.8" hidden="false" customHeight="false" outlineLevel="0" collapsed="false">
      <c r="A4146" s="0" t="n">
        <v>91</v>
      </c>
      <c r="B4146" s="0" t="n">
        <v>44</v>
      </c>
      <c r="C4146" s="0" t="s">
        <v>116</v>
      </c>
      <c r="D4146" s="0" t="n">
        <v>2130</v>
      </c>
      <c r="E4146" s="0" t="n">
        <v>2129.961805776</v>
      </c>
      <c r="F4146" s="0" t="n">
        <v>3</v>
      </c>
      <c r="G4146" s="0" t="n">
        <v>5.593387095</v>
      </c>
      <c r="H4146" s="0" t="n">
        <v>0.0017931560563431</v>
      </c>
      <c r="I4146" s="0" t="n">
        <v>5.95</v>
      </c>
      <c r="J4146" s="0" t="n">
        <v>0</v>
      </c>
      <c r="K4146" s="0" t="n">
        <v>0</v>
      </c>
      <c r="L4146" s="0" t="n">
        <v>1</v>
      </c>
      <c r="M4146" s="0" t="n">
        <v>1</v>
      </c>
      <c r="N4146" s="0" t="n">
        <v>1</v>
      </c>
      <c r="O4146" s="0" t="n">
        <v>0</v>
      </c>
      <c r="P4146" s="0" t="n">
        <v>0</v>
      </c>
      <c r="Q4146" s="0" t="n">
        <v>0</v>
      </c>
      <c r="R4146" s="0" t="n">
        <v>1</v>
      </c>
      <c r="S4146" s="0" t="n">
        <v>0</v>
      </c>
      <c r="T4146" s="0" t="n">
        <v>-1</v>
      </c>
      <c r="U4146" s="0" t="n">
        <v>1</v>
      </c>
      <c r="V4146" s="0" t="n">
        <v>0</v>
      </c>
      <c r="W4146" s="0" t="n">
        <v>0</v>
      </c>
      <c r="X4146" s="0" t="n">
        <v>0</v>
      </c>
      <c r="Y4146" s="0" t="n">
        <f aca="false">I4146*4^F4146*($J$1*J4146+$K$1*K4146+$L$1*L4146+$M$1*M4146+$N$1*N4146+$O$1*O4146+$P$1*P4146+$Q$1*Q4146+$R$1*R4146+$S$1*S4146+$T$1*T4146+$U$1*U4146+$V$1*V4146+$W$1*W4146+$X$1*X4146)</f>
        <v>2129.961805776</v>
      </c>
      <c r="AB4146" s="2" t="n">
        <v>1.98070406285661E+028</v>
      </c>
    </row>
    <row r="4147" customFormat="false" ht="12.8" hidden="false" customHeight="false" outlineLevel="0" collapsed="false">
      <c r="A4147" s="0" t="n">
        <v>91</v>
      </c>
      <c r="B4147" s="0" t="n">
        <v>45</v>
      </c>
      <c r="C4147" s="0" t="s">
        <v>116</v>
      </c>
      <c r="D4147" s="0" t="n">
        <v>2483</v>
      </c>
      <c r="E4147" s="0" t="n">
        <v>2483.0058786848</v>
      </c>
      <c r="F4147" s="0" t="n">
        <v>3</v>
      </c>
      <c r="G4147" s="0" t="n">
        <v>6.520498631</v>
      </c>
      <c r="H4147" s="0" t="n">
        <v>0.000236757341920328</v>
      </c>
      <c r="I4147" s="0" t="n">
        <v>5.95</v>
      </c>
      <c r="J4147" s="0" t="n">
        <v>0</v>
      </c>
      <c r="K4147" s="0" t="n">
        <v>1</v>
      </c>
      <c r="L4147" s="0" t="n">
        <v>1</v>
      </c>
      <c r="M4147" s="0" t="n">
        <v>0</v>
      </c>
      <c r="N4147" s="0" t="n">
        <v>0</v>
      </c>
      <c r="O4147" s="0" t="n">
        <v>-1</v>
      </c>
      <c r="P4147" s="0" t="n">
        <v>0</v>
      </c>
      <c r="Q4147" s="0" t="n">
        <v>0</v>
      </c>
      <c r="R4147" s="0" t="n">
        <v>0</v>
      </c>
      <c r="S4147" s="0" t="n">
        <v>0</v>
      </c>
      <c r="T4147" s="0" t="n">
        <v>0</v>
      </c>
      <c r="U4147" s="0" t="n">
        <v>0</v>
      </c>
      <c r="V4147" s="0" t="n">
        <v>0</v>
      </c>
      <c r="W4147" s="0" t="n">
        <v>0</v>
      </c>
      <c r="X4147" s="0" t="n">
        <v>1</v>
      </c>
      <c r="Y4147" s="0" t="n">
        <f aca="false">I4147*4^F4147*($J$1*J4147+$K$1*K4147+$L$1*L4147+$M$1*M4147+$N$1*N4147+$O$1*O4147+$P$1*P4147+$Q$1*Q4147+$R$1*R4147+$S$1*S4147+$T$1*T4147+$U$1*U4147+$V$1*V4147+$W$1*W4147+$X$1*X4147)</f>
        <v>2483.0058786848</v>
      </c>
      <c r="AB4147" s="2" t="n">
        <v>4.95176015714152E+027</v>
      </c>
    </row>
    <row r="4148" customFormat="false" ht="12.8" hidden="false" customHeight="false" outlineLevel="0" collapsed="false">
      <c r="A4148" s="0" t="n">
        <v>91</v>
      </c>
      <c r="B4148" s="0" t="n">
        <v>46</v>
      </c>
      <c r="C4148" s="0" t="s">
        <v>116</v>
      </c>
      <c r="D4148" s="0" t="n">
        <v>2550</v>
      </c>
      <c r="E4148" s="0" t="n">
        <v>2549.994055168</v>
      </c>
      <c r="F4148" s="0" t="n">
        <v>5</v>
      </c>
      <c r="G4148" s="0" t="n">
        <v>0.418525809999999</v>
      </c>
      <c r="H4148" s="0" t="n">
        <v>0.000233130666820929</v>
      </c>
      <c r="I4148" s="0" t="n">
        <v>5.95</v>
      </c>
      <c r="J4148" s="0" t="n">
        <v>1</v>
      </c>
      <c r="K4148" s="0" t="n">
        <v>0</v>
      </c>
      <c r="L4148" s="0" t="n">
        <v>-1</v>
      </c>
      <c r="M4148" s="0" t="n">
        <v>0</v>
      </c>
      <c r="N4148" s="0" t="n">
        <v>1</v>
      </c>
      <c r="O4148" s="0" t="n">
        <v>0</v>
      </c>
      <c r="P4148" s="0" t="n">
        <v>0</v>
      </c>
      <c r="Q4148" s="0" t="n">
        <v>0</v>
      </c>
      <c r="R4148" s="0" t="n">
        <v>0</v>
      </c>
      <c r="S4148" s="0" t="n">
        <v>0</v>
      </c>
      <c r="T4148" s="0" t="n">
        <v>-1</v>
      </c>
      <c r="U4148" s="0" t="n">
        <v>0</v>
      </c>
      <c r="V4148" s="0" t="n">
        <v>0</v>
      </c>
      <c r="W4148" s="0" t="n">
        <v>-1</v>
      </c>
      <c r="X4148" s="0" t="n">
        <v>1</v>
      </c>
      <c r="Y4148" s="0" t="n">
        <f aca="false">I4148*4^F4148*($J$1*J4148+$K$1*K4148+$L$1*L4148+$M$1*M4148+$N$1*N4148+$O$1*O4148+$P$1*P4148+$Q$1*Q4148+$R$1*R4148+$S$1*S4148+$T$1*T4148+$U$1*U4148+$V$1*V4148+$W$1*W4148+$X$1*X4148)</f>
        <v>2549.994055168</v>
      </c>
      <c r="AB4148" s="2" t="n">
        <v>1.23794003928538E+027</v>
      </c>
    </row>
    <row r="4149" customFormat="false" ht="12.8" hidden="false" customHeight="false" outlineLevel="0" collapsed="false">
      <c r="A4149" s="0" t="n">
        <v>91</v>
      </c>
      <c r="B4149" s="0" t="n">
        <v>47</v>
      </c>
      <c r="C4149" s="0" t="s">
        <v>116</v>
      </c>
      <c r="D4149" s="0" t="n">
        <v>2620</v>
      </c>
      <c r="E4149" s="0" t="n">
        <v>2620.0261343648</v>
      </c>
      <c r="F4149" s="0" t="n">
        <v>3</v>
      </c>
      <c r="G4149" s="0" t="n">
        <v>6.880320731</v>
      </c>
      <c r="H4149" s="0" t="n">
        <v>0.00099749483970716</v>
      </c>
      <c r="I4149" s="0" t="n">
        <v>5.95</v>
      </c>
      <c r="J4149" s="0" t="n">
        <v>0</v>
      </c>
      <c r="K4149" s="0" t="n">
        <v>1</v>
      </c>
      <c r="L4149" s="0" t="n">
        <v>1</v>
      </c>
      <c r="M4149" s="0" t="n">
        <v>0</v>
      </c>
      <c r="N4149" s="0" t="n">
        <v>1</v>
      </c>
      <c r="O4149" s="0" t="n">
        <v>0</v>
      </c>
      <c r="P4149" s="0" t="n">
        <v>1</v>
      </c>
      <c r="Q4149" s="0" t="n">
        <v>-1</v>
      </c>
      <c r="R4149" s="0" t="n">
        <v>0</v>
      </c>
      <c r="S4149" s="0" t="n">
        <v>0</v>
      </c>
      <c r="T4149" s="0" t="n">
        <v>0</v>
      </c>
      <c r="U4149" s="0" t="n">
        <v>0</v>
      </c>
      <c r="V4149" s="0" t="n">
        <v>0</v>
      </c>
      <c r="W4149" s="0" t="n">
        <v>1</v>
      </c>
      <c r="X4149" s="0" t="n">
        <v>0</v>
      </c>
      <c r="Y4149" s="0" t="n">
        <f aca="false">I4149*4^F4149*($J$1*J4149+$K$1*K4149+$L$1*L4149+$M$1*M4149+$N$1*N4149+$O$1*O4149+$P$1*P4149+$Q$1*Q4149+$R$1*R4149+$S$1*S4149+$T$1*T4149+$U$1*U4149+$V$1*V4149+$W$1*W4149+$X$1*X4149)</f>
        <v>2620.0261343648</v>
      </c>
      <c r="AB4149" s="2" t="n">
        <v>3.09485009821345E+026</v>
      </c>
    </row>
    <row r="4150" customFormat="false" ht="12.8" hidden="false" customHeight="false" outlineLevel="0" collapsed="false">
      <c r="A4150" s="0" t="n">
        <v>91</v>
      </c>
      <c r="B4150" s="0" t="n">
        <v>48</v>
      </c>
      <c r="C4150" s="0" t="s">
        <v>116</v>
      </c>
      <c r="D4150" s="0" t="n">
        <v>2696</v>
      </c>
      <c r="E4150" s="0" t="n">
        <v>2696.0106830496</v>
      </c>
      <c r="F4150" s="0" t="n">
        <v>3</v>
      </c>
      <c r="G4150" s="0" t="n">
        <v>7.079859987</v>
      </c>
      <c r="H4150" s="0" t="n">
        <v>0.00039625554896791</v>
      </c>
      <c r="I4150" s="0" t="n">
        <v>5.95</v>
      </c>
      <c r="J4150" s="0" t="n">
        <v>0</v>
      </c>
      <c r="K4150" s="0" t="n">
        <v>0</v>
      </c>
      <c r="L4150" s="0" t="n">
        <v>1</v>
      </c>
      <c r="M4150" s="0" t="n">
        <v>-1</v>
      </c>
      <c r="N4150" s="0" t="n">
        <v>0</v>
      </c>
      <c r="O4150" s="0" t="n">
        <v>0</v>
      </c>
      <c r="P4150" s="0" t="n">
        <v>-1</v>
      </c>
      <c r="Q4150" s="0" t="n">
        <v>0</v>
      </c>
      <c r="R4150" s="0" t="n">
        <v>1</v>
      </c>
      <c r="S4150" s="0" t="n">
        <v>0</v>
      </c>
      <c r="T4150" s="0" t="n">
        <v>1</v>
      </c>
      <c r="U4150" s="0" t="n">
        <v>1</v>
      </c>
      <c r="V4150" s="0" t="n">
        <v>0</v>
      </c>
      <c r="W4150" s="0" t="n">
        <v>0</v>
      </c>
      <c r="X4150" s="0" t="n">
        <v>0</v>
      </c>
      <c r="Y4150" s="0" t="n">
        <f aca="false">I4150*4^F4150*($J$1*J4150+$K$1*K4150+$L$1*L4150+$M$1*M4150+$N$1*N4150+$O$1*O4150+$P$1*P4150+$Q$1*Q4150+$R$1*R4150+$S$1*S4150+$T$1*T4150+$U$1*U4150+$V$1*V4150+$W$1*W4150+$X$1*X4150)</f>
        <v>2696.0106830496</v>
      </c>
      <c r="AB4150" s="2" t="n">
        <v>7.73712524553363E+025</v>
      </c>
    </row>
    <row r="4151" customFormat="false" ht="12.8" hidden="false" customHeight="false" outlineLevel="0" collapsed="false">
      <c r="A4151" s="0" t="n">
        <v>91</v>
      </c>
      <c r="B4151" s="0" t="n">
        <v>49</v>
      </c>
      <c r="C4151" s="0" t="s">
        <v>116</v>
      </c>
      <c r="D4151" s="0" t="n">
        <v>2766</v>
      </c>
      <c r="E4151" s="0" t="n">
        <v>2766.001552832</v>
      </c>
      <c r="F4151" s="0" t="n">
        <v>4</v>
      </c>
      <c r="G4151" s="0" t="n">
        <v>1.815914885</v>
      </c>
      <c r="H4151" s="2" t="n">
        <v>5.61399855556947E-005</v>
      </c>
      <c r="I4151" s="0" t="n">
        <v>5.95</v>
      </c>
      <c r="J4151" s="0" t="n">
        <v>0</v>
      </c>
      <c r="K4151" s="0" t="n">
        <v>1</v>
      </c>
      <c r="L4151" s="0" t="n">
        <v>-1</v>
      </c>
      <c r="M4151" s="0" t="n">
        <v>0</v>
      </c>
      <c r="N4151" s="0" t="n">
        <v>0</v>
      </c>
      <c r="O4151" s="0" t="n">
        <v>0</v>
      </c>
      <c r="P4151" s="0" t="n">
        <v>1</v>
      </c>
      <c r="Q4151" s="0" t="n">
        <v>1</v>
      </c>
      <c r="R4151" s="0" t="n">
        <v>1</v>
      </c>
      <c r="S4151" s="0" t="n">
        <v>0</v>
      </c>
      <c r="T4151" s="0" t="n">
        <v>0</v>
      </c>
      <c r="U4151" s="0" t="n">
        <v>-1</v>
      </c>
      <c r="V4151" s="0" t="n">
        <v>0</v>
      </c>
      <c r="W4151" s="0" t="n">
        <v>0</v>
      </c>
      <c r="X4151" s="0" t="n">
        <v>0</v>
      </c>
      <c r="Y4151" s="0" t="n">
        <f aca="false">I4151*4^F4151*($J$1*J4151+$K$1*K4151+$L$1*L4151+$M$1*M4151+$N$1*N4151+$O$1*O4151+$P$1*P4151+$Q$1*Q4151+$R$1*R4151+$S$1*S4151+$T$1*T4151+$U$1*U4151+$V$1*V4151+$W$1*W4151+$X$1*X4151)</f>
        <v>2766.001552832</v>
      </c>
      <c r="AB4151" s="2" t="n">
        <v>1.93428131138341E+025</v>
      </c>
    </row>
    <row r="4152" customFormat="false" ht="12.8" hidden="false" customHeight="false" outlineLevel="0" collapsed="false">
      <c r="A4152" s="0" t="n">
        <v>91</v>
      </c>
      <c r="B4152" s="0" t="n">
        <v>50</v>
      </c>
      <c r="C4152" s="0" t="s">
        <v>116</v>
      </c>
      <c r="D4152" s="0" t="n">
        <v>2837</v>
      </c>
      <c r="E4152" s="0" t="n">
        <v>2837.0000479744</v>
      </c>
      <c r="F4152" s="0" t="n">
        <v>5</v>
      </c>
      <c r="G4152" s="0" t="n">
        <v>0.465631573</v>
      </c>
      <c r="H4152" s="2" t="n">
        <v>1.69102564691423E-006</v>
      </c>
      <c r="I4152" s="0" t="n">
        <v>5.95</v>
      </c>
      <c r="J4152" s="0" t="n">
        <v>0</v>
      </c>
      <c r="K4152" s="0" t="n">
        <v>0</v>
      </c>
      <c r="L4152" s="0" t="n">
        <v>0</v>
      </c>
      <c r="M4152" s="0" t="n">
        <v>1</v>
      </c>
      <c r="N4152" s="0" t="n">
        <v>1</v>
      </c>
      <c r="O4152" s="0" t="n">
        <v>0</v>
      </c>
      <c r="P4152" s="0" t="n">
        <v>0</v>
      </c>
      <c r="Q4152" s="0" t="n">
        <v>0</v>
      </c>
      <c r="R4152" s="0" t="n">
        <v>1</v>
      </c>
      <c r="S4152" s="0" t="n">
        <v>0</v>
      </c>
      <c r="T4152" s="0" t="n">
        <v>-1</v>
      </c>
      <c r="U4152" s="0" t="n">
        <v>1</v>
      </c>
      <c r="V4152" s="0" t="n">
        <v>-1</v>
      </c>
      <c r="W4152" s="0" t="n">
        <v>0</v>
      </c>
      <c r="X4152" s="0" t="n">
        <v>0</v>
      </c>
      <c r="Y4152" s="0" t="n">
        <f aca="false">I4152*4^F4152*($J$1*J4152+$K$1*K4152+$L$1*L4152+$M$1*M4152+$N$1*N4152+$O$1*O4152+$P$1*P4152+$Q$1*Q4152+$R$1*R4152+$S$1*S4152+$T$1*T4152+$U$1*U4152+$V$1*V4152+$W$1*W4152+$X$1*X4152)</f>
        <v>2837.0000479744</v>
      </c>
      <c r="AB4152" s="2" t="n">
        <v>4.83570327845852E+024</v>
      </c>
    </row>
    <row r="4153" customFormat="false" ht="12.8" hidden="false" customHeight="false" outlineLevel="0" collapsed="false">
      <c r="A4153" s="0" t="n">
        <v>91</v>
      </c>
      <c r="B4153" s="0" t="n">
        <v>51</v>
      </c>
      <c r="C4153" s="0" t="s">
        <v>116</v>
      </c>
      <c r="D4153" s="0" t="n">
        <v>2968</v>
      </c>
      <c r="E4153" s="0" t="n">
        <v>2968.0060097632</v>
      </c>
      <c r="F4153" s="0" t="n">
        <v>3</v>
      </c>
      <c r="G4153" s="0" t="n">
        <v>7.794133429</v>
      </c>
      <c r="H4153" s="0" t="n">
        <v>0.000202485283016407</v>
      </c>
      <c r="I4153" s="0" t="n">
        <v>5.95</v>
      </c>
      <c r="J4153" s="0" t="n">
        <v>1</v>
      </c>
      <c r="K4153" s="0" t="n">
        <v>1</v>
      </c>
      <c r="L4153" s="0" t="n">
        <v>0</v>
      </c>
      <c r="M4153" s="0" t="n">
        <v>-1</v>
      </c>
      <c r="N4153" s="0" t="n">
        <v>0</v>
      </c>
      <c r="O4153" s="0" t="n">
        <v>1</v>
      </c>
      <c r="P4153" s="0" t="n">
        <v>0</v>
      </c>
      <c r="Q4153" s="0" t="n">
        <v>1</v>
      </c>
      <c r="R4153" s="0" t="n">
        <v>0</v>
      </c>
      <c r="S4153" s="0" t="n">
        <v>0</v>
      </c>
      <c r="T4153" s="0" t="n">
        <v>0</v>
      </c>
      <c r="U4153" s="0" t="n">
        <v>0</v>
      </c>
      <c r="V4153" s="0" t="n">
        <v>1</v>
      </c>
      <c r="W4153" s="0" t="n">
        <v>0</v>
      </c>
      <c r="X4153" s="0" t="n">
        <v>0</v>
      </c>
      <c r="Y4153" s="0" t="n">
        <f aca="false">I4153*4^F4153*($J$1*J4153+$K$1*K4153+$L$1*L4153+$M$1*M4153+$N$1*N4153+$O$1*O4153+$P$1*P4153+$Q$1*Q4153+$R$1*R4153+$S$1*S4153+$T$1*T4153+$U$1*U4153+$V$1*V4153+$W$1*W4153+$X$1*X4153)</f>
        <v>2968.0060097632</v>
      </c>
      <c r="AB4153" s="2" t="n">
        <v>1.20892581961463E+024</v>
      </c>
    </row>
    <row r="4154" customFormat="false" ht="12.8" hidden="false" customHeight="false" outlineLevel="0" collapsed="false">
      <c r="A4154" s="0" t="n">
        <v>91</v>
      </c>
      <c r="B4154" s="0" t="n">
        <v>52</v>
      </c>
      <c r="C4154" s="0" t="s">
        <v>116</v>
      </c>
      <c r="D4154" s="0" t="n">
        <v>3040</v>
      </c>
      <c r="E4154" s="0" t="n">
        <v>3040.0269612832</v>
      </c>
      <c r="F4154" s="0" t="n">
        <v>3</v>
      </c>
      <c r="G4154" s="0" t="n">
        <v>7.983264079</v>
      </c>
      <c r="H4154" s="0" t="n">
        <v>0.000886884315784635</v>
      </c>
      <c r="I4154" s="0" t="n">
        <v>5.95</v>
      </c>
      <c r="J4154" s="0" t="n">
        <v>1</v>
      </c>
      <c r="K4154" s="0" t="n">
        <v>1</v>
      </c>
      <c r="L4154" s="0" t="n">
        <v>0</v>
      </c>
      <c r="M4154" s="0" t="n">
        <v>0</v>
      </c>
      <c r="N4154" s="0" t="n">
        <v>0</v>
      </c>
      <c r="O4154" s="0" t="n">
        <v>0</v>
      </c>
      <c r="P4154" s="0" t="n">
        <v>1</v>
      </c>
      <c r="Q4154" s="0" t="n">
        <v>0</v>
      </c>
      <c r="R4154" s="0" t="n">
        <v>0</v>
      </c>
      <c r="S4154" s="0" t="n">
        <v>1</v>
      </c>
      <c r="T4154" s="0" t="n">
        <v>1</v>
      </c>
      <c r="U4154" s="0" t="n">
        <v>0</v>
      </c>
      <c r="V4154" s="0" t="n">
        <v>0</v>
      </c>
      <c r="W4154" s="0" t="n">
        <v>0</v>
      </c>
      <c r="X4154" s="0" t="n">
        <v>0</v>
      </c>
      <c r="Y4154" s="0" t="n">
        <f aca="false">I4154*4^F4154*($J$1*J4154+$K$1*K4154+$L$1*L4154+$M$1*M4154+$N$1*N4154+$O$1*O4154+$P$1*P4154+$Q$1*Q4154+$R$1*R4154+$S$1*S4154+$T$1*T4154+$U$1*U4154+$V$1*V4154+$W$1*W4154+$X$1*X4154)</f>
        <v>3040.0269612832</v>
      </c>
      <c r="AB4154" s="2" t="n">
        <v>3.02231454903657E+023</v>
      </c>
    </row>
    <row r="4155" customFormat="false" ht="12.8" hidden="false" customHeight="false" outlineLevel="0" collapsed="false">
      <c r="A4155" s="0" t="n">
        <v>91</v>
      </c>
      <c r="B4155" s="0" t="n">
        <v>53</v>
      </c>
      <c r="C4155" s="0" t="s">
        <v>116</v>
      </c>
      <c r="D4155" s="0" t="n">
        <v>3119</v>
      </c>
      <c r="E4155" s="0" t="n">
        <v>3118.9697821856</v>
      </c>
      <c r="F4155" s="0" t="n">
        <v>3</v>
      </c>
      <c r="G4155" s="0" t="n">
        <v>8.190571907</v>
      </c>
      <c r="H4155" s="0" t="n">
        <v>0.000968830214804361</v>
      </c>
      <c r="I4155" s="0" t="n">
        <v>5.95</v>
      </c>
      <c r="J4155" s="0" t="n">
        <v>1</v>
      </c>
      <c r="K4155" s="0" t="n">
        <v>-1</v>
      </c>
      <c r="L4155" s="0" t="n">
        <v>-1</v>
      </c>
      <c r="M4155" s="0" t="n">
        <v>0</v>
      </c>
      <c r="N4155" s="0" t="n">
        <v>0</v>
      </c>
      <c r="O4155" s="0" t="n">
        <v>-1</v>
      </c>
      <c r="P4155" s="0" t="n">
        <v>0</v>
      </c>
      <c r="Q4155" s="0" t="n">
        <v>0</v>
      </c>
      <c r="R4155" s="0" t="n">
        <v>0</v>
      </c>
      <c r="S4155" s="0" t="n">
        <v>0</v>
      </c>
      <c r="T4155" s="0" t="n">
        <v>1</v>
      </c>
      <c r="U4155" s="0" t="n">
        <v>0</v>
      </c>
      <c r="V4155" s="0" t="n">
        <v>0</v>
      </c>
      <c r="W4155" s="0" t="n">
        <v>0</v>
      </c>
      <c r="X4155" s="0" t="n">
        <v>1</v>
      </c>
      <c r="Y4155" s="0" t="n">
        <f aca="false">I4155*4^F4155*($J$1*J4155+$K$1*K4155+$L$1*L4155+$M$1*M4155+$N$1*N4155+$O$1*O4155+$P$1*P4155+$Q$1*Q4155+$R$1*R4155+$S$1*S4155+$T$1*T4155+$U$1*U4155+$V$1*V4155+$W$1*W4155+$X$1*X4155)</f>
        <v>3118.9697821856</v>
      </c>
      <c r="AB4155" s="2" t="n">
        <v>7.55578637259143E+022</v>
      </c>
    </row>
    <row r="4156" customFormat="false" ht="12.8" hidden="false" customHeight="false" outlineLevel="0" collapsed="false">
      <c r="A4156" s="0" t="n">
        <v>91</v>
      </c>
      <c r="B4156" s="0" t="n">
        <v>54</v>
      </c>
      <c r="C4156" s="0" t="s">
        <v>116</v>
      </c>
      <c r="D4156" s="0" t="n">
        <v>3193</v>
      </c>
      <c r="E4156" s="0" t="n">
        <v>3193.0013630368</v>
      </c>
      <c r="F4156" s="0" t="n">
        <v>3</v>
      </c>
      <c r="G4156" s="0" t="n">
        <v>8.384982571</v>
      </c>
      <c r="H4156" s="2" t="n">
        <v>4.268828062277E-005</v>
      </c>
      <c r="I4156" s="0" t="n">
        <v>5.95</v>
      </c>
      <c r="J4156" s="0" t="n">
        <v>1</v>
      </c>
      <c r="K4156" s="0" t="n">
        <v>0</v>
      </c>
      <c r="L4156" s="0" t="n">
        <v>1</v>
      </c>
      <c r="M4156" s="0" t="n">
        <v>0</v>
      </c>
      <c r="N4156" s="0" t="n">
        <v>-1</v>
      </c>
      <c r="O4156" s="0" t="n">
        <v>0</v>
      </c>
      <c r="P4156" s="0" t="n">
        <v>0</v>
      </c>
      <c r="Q4156" s="0" t="n">
        <v>1</v>
      </c>
      <c r="R4156" s="0" t="n">
        <v>0</v>
      </c>
      <c r="S4156" s="0" t="n">
        <v>1</v>
      </c>
      <c r="T4156" s="0" t="n">
        <v>0</v>
      </c>
      <c r="U4156" s="0" t="n">
        <v>0</v>
      </c>
      <c r="V4156" s="0" t="n">
        <v>0</v>
      </c>
      <c r="W4156" s="0" t="n">
        <v>1</v>
      </c>
      <c r="X4156" s="0" t="n">
        <v>0</v>
      </c>
      <c r="Y4156" s="0" t="n">
        <f aca="false">I4156*4^F4156*($J$1*J4156+$K$1*K4156+$L$1*L4156+$M$1*M4156+$N$1*N4156+$O$1*O4156+$P$1*P4156+$Q$1*Q4156+$R$1*R4156+$S$1*S4156+$T$1*T4156+$U$1*U4156+$V$1*V4156+$W$1*W4156+$X$1*X4156)</f>
        <v>3193.0013630368</v>
      </c>
      <c r="AB4156" s="2" t="n">
        <v>1.88894659314786E+022</v>
      </c>
    </row>
    <row r="4157" customFormat="false" ht="12.8" hidden="false" customHeight="false" outlineLevel="0" collapsed="false">
      <c r="A4157" s="0" t="n">
        <v>91</v>
      </c>
      <c r="B4157" s="0" t="n">
        <v>55</v>
      </c>
      <c r="C4157" s="0" t="s">
        <v>116</v>
      </c>
      <c r="D4157" s="0" t="n">
        <v>3488</v>
      </c>
      <c r="E4157" s="0" t="n">
        <v>3488.0332904704</v>
      </c>
      <c r="F4157" s="0" t="n">
        <v>3</v>
      </c>
      <c r="G4157" s="0" t="n">
        <v>9.159751288</v>
      </c>
      <c r="H4157" s="0" t="n">
        <v>0.000954428623841927</v>
      </c>
      <c r="I4157" s="0" t="n">
        <v>5.95</v>
      </c>
      <c r="J4157" s="0" t="n">
        <v>1</v>
      </c>
      <c r="K4157" s="0" t="n">
        <v>0</v>
      </c>
      <c r="L4157" s="0" t="n">
        <v>0</v>
      </c>
      <c r="M4157" s="0" t="n">
        <v>0</v>
      </c>
      <c r="N4157" s="0" t="n">
        <v>1</v>
      </c>
      <c r="O4157" s="0" t="n">
        <v>0</v>
      </c>
      <c r="P4157" s="0" t="n">
        <v>1</v>
      </c>
      <c r="Q4157" s="0" t="n">
        <v>0</v>
      </c>
      <c r="R4157" s="0" t="n">
        <v>-1</v>
      </c>
      <c r="S4157" s="0" t="n">
        <v>0</v>
      </c>
      <c r="T4157" s="0" t="n">
        <v>1</v>
      </c>
      <c r="U4157" s="0" t="n">
        <v>0</v>
      </c>
      <c r="V4157" s="0" t="n">
        <v>1</v>
      </c>
      <c r="W4157" s="0" t="n">
        <v>0</v>
      </c>
      <c r="X4157" s="0" t="n">
        <v>0</v>
      </c>
      <c r="Y4157" s="0" t="n">
        <f aca="false">I4157*4^F4157*($J$1*J4157+$K$1*K4157+$L$1*L4157+$M$1*M4157+$N$1*N4157+$O$1*O4157+$P$1*P4157+$Q$1*Q4157+$R$1*R4157+$S$1*S4157+$T$1*T4157+$U$1*U4157+$V$1*V4157+$W$1*W4157+$X$1*X4157)</f>
        <v>3488.0332904704</v>
      </c>
      <c r="AB4157" s="2" t="n">
        <v>4.72236648286965E+021</v>
      </c>
    </row>
    <row r="4158" customFormat="false" ht="12.8" hidden="false" customHeight="false" outlineLevel="0" collapsed="false">
      <c r="A4158" s="0" t="n">
        <v>91</v>
      </c>
      <c r="B4158" s="0" t="n">
        <v>56</v>
      </c>
      <c r="C4158" s="0" t="s">
        <v>116</v>
      </c>
      <c r="D4158" s="0" t="n">
        <v>3558</v>
      </c>
      <c r="E4158" s="0" t="n">
        <v>3558.0093764544</v>
      </c>
      <c r="F4158" s="0" t="n">
        <v>3</v>
      </c>
      <c r="G4158" s="0" t="n">
        <v>9.343512018</v>
      </c>
      <c r="H4158" s="0" t="n">
        <v>0.000263531602033541</v>
      </c>
      <c r="I4158" s="0" t="n">
        <v>5.95</v>
      </c>
      <c r="J4158" s="0" t="n">
        <v>0</v>
      </c>
      <c r="K4158" s="0" t="n">
        <v>0</v>
      </c>
      <c r="L4158" s="0" t="n">
        <v>1</v>
      </c>
      <c r="M4158" s="0" t="n">
        <v>0</v>
      </c>
      <c r="N4158" s="0" t="n">
        <v>1</v>
      </c>
      <c r="O4158" s="0" t="n">
        <v>0</v>
      </c>
      <c r="P4158" s="0" t="n">
        <v>0</v>
      </c>
      <c r="Q4158" s="0" t="n">
        <v>0</v>
      </c>
      <c r="R4158" s="0" t="n">
        <v>0</v>
      </c>
      <c r="S4158" s="0" t="n">
        <v>0</v>
      </c>
      <c r="T4158" s="0" t="n">
        <v>1</v>
      </c>
      <c r="U4158" s="0" t="n">
        <v>1</v>
      </c>
      <c r="V4158" s="0" t="n">
        <v>-1</v>
      </c>
      <c r="W4158" s="0" t="n">
        <v>1</v>
      </c>
      <c r="X4158" s="0" t="n">
        <v>0</v>
      </c>
      <c r="Y4158" s="0" t="n">
        <f aca="false">I4158*4^F4158*($J$1*J4158+$K$1*K4158+$L$1*L4158+$M$1*M4158+$N$1*N4158+$O$1*O4158+$P$1*P4158+$Q$1*Q4158+$R$1*R4158+$S$1*S4158+$T$1*T4158+$U$1*U4158+$V$1*V4158+$W$1*W4158+$X$1*X4158)</f>
        <v>3558.0093764544</v>
      </c>
      <c r="AB4158" s="2" t="n">
        <v>1.18059162071741E+021</v>
      </c>
    </row>
    <row r="4159" customFormat="false" ht="12.8" hidden="false" customHeight="false" outlineLevel="0" collapsed="false">
      <c r="A4159" s="0" t="n">
        <v>91</v>
      </c>
      <c r="B4159" s="0" t="n">
        <v>57</v>
      </c>
      <c r="C4159" s="0" t="s">
        <v>116</v>
      </c>
      <c r="D4159" s="0" t="n">
        <v>3637</v>
      </c>
      <c r="E4159" s="0" t="n">
        <v>3637.0069190784</v>
      </c>
      <c r="F4159" s="0" t="n">
        <v>4</v>
      </c>
      <c r="G4159" s="0" t="n">
        <v>2.387740887</v>
      </c>
      <c r="H4159" s="0" t="n">
        <v>0.000190241363753996</v>
      </c>
      <c r="I4159" s="0" t="n">
        <v>5.95</v>
      </c>
      <c r="J4159" s="0" t="n">
        <v>0</v>
      </c>
      <c r="K4159" s="0" t="n">
        <v>0</v>
      </c>
      <c r="L4159" s="0" t="n">
        <v>1</v>
      </c>
      <c r="M4159" s="0" t="n">
        <v>-1</v>
      </c>
      <c r="N4159" s="0" t="n">
        <v>-1</v>
      </c>
      <c r="O4159" s="0" t="n">
        <v>1</v>
      </c>
      <c r="P4159" s="0" t="n">
        <v>0</v>
      </c>
      <c r="Q4159" s="0" t="n">
        <v>0</v>
      </c>
      <c r="R4159" s="0" t="n">
        <v>-1</v>
      </c>
      <c r="S4159" s="0" t="n">
        <v>0</v>
      </c>
      <c r="T4159" s="0" t="n">
        <v>0</v>
      </c>
      <c r="U4159" s="0" t="n">
        <v>0</v>
      </c>
      <c r="V4159" s="0" t="n">
        <v>1</v>
      </c>
      <c r="W4159" s="0" t="n">
        <v>0</v>
      </c>
      <c r="X4159" s="0" t="n">
        <v>0</v>
      </c>
      <c r="Y4159" s="0" t="n">
        <f aca="false">I4159*4^F4159*($J$1*J4159+$K$1*K4159+$L$1*L4159+$M$1*M4159+$N$1*N4159+$O$1*O4159+$P$1*P4159+$Q$1*Q4159+$R$1*R4159+$S$1*S4159+$T$1*T4159+$U$1*U4159+$V$1*V4159+$W$1*W4159+$X$1*X4159)</f>
        <v>3637.0069190784</v>
      </c>
      <c r="AB4159" s="2" t="n">
        <v>2.95147905179353E+020</v>
      </c>
    </row>
    <row r="4160" customFormat="false" ht="12.8" hidden="false" customHeight="false" outlineLevel="0" collapsed="false">
      <c r="A4160" s="0" t="n">
        <v>91</v>
      </c>
      <c r="B4160" s="0" t="n">
        <v>58</v>
      </c>
      <c r="C4160" s="0" t="s">
        <v>116</v>
      </c>
      <c r="D4160" s="0" t="n">
        <v>3709</v>
      </c>
      <c r="E4160" s="0" t="n">
        <v>3709.020002128</v>
      </c>
      <c r="F4160" s="0" t="n">
        <v>3</v>
      </c>
      <c r="G4160" s="0" t="n">
        <v>9.740073535</v>
      </c>
      <c r="H4160" s="0" t="n">
        <v>0.000539286276630216</v>
      </c>
      <c r="I4160" s="0" t="n">
        <v>5.95</v>
      </c>
      <c r="J4160" s="0" t="n">
        <v>1</v>
      </c>
      <c r="K4160" s="0" t="n">
        <v>1</v>
      </c>
      <c r="L4160" s="0" t="n">
        <v>0</v>
      </c>
      <c r="M4160" s="0" t="n">
        <v>0</v>
      </c>
      <c r="N4160" s="0" t="n">
        <v>0</v>
      </c>
      <c r="O4160" s="0" t="n">
        <v>0</v>
      </c>
      <c r="P4160" s="0" t="n">
        <v>1</v>
      </c>
      <c r="Q4160" s="0" t="n">
        <v>0</v>
      </c>
      <c r="R4160" s="0" t="n">
        <v>0</v>
      </c>
      <c r="S4160" s="0" t="n">
        <v>0</v>
      </c>
      <c r="T4160" s="0" t="n">
        <v>0</v>
      </c>
      <c r="U4160" s="0" t="n">
        <v>0</v>
      </c>
      <c r="V4160" s="0" t="n">
        <v>-1</v>
      </c>
      <c r="W4160" s="0" t="n">
        <v>1</v>
      </c>
      <c r="X4160" s="0" t="n">
        <v>1</v>
      </c>
      <c r="Y4160" s="0" t="n">
        <f aca="false">I4160*4^F4160*($J$1*J4160+$K$1*K4160+$L$1*L4160+$M$1*M4160+$N$1*N4160+$O$1*O4160+$P$1*P4160+$Q$1*Q4160+$R$1*R4160+$S$1*S4160+$T$1*T4160+$U$1*U4160+$V$1*V4160+$W$1*W4160+$X$1*X4160)</f>
        <v>3709.020002128</v>
      </c>
      <c r="AB4160" s="2" t="n">
        <v>7.37869762948382E+019</v>
      </c>
    </row>
    <row r="4161" customFormat="false" ht="12.8" hidden="false" customHeight="false" outlineLevel="0" collapsed="false">
      <c r="A4161" s="0" t="n">
        <v>91</v>
      </c>
      <c r="B4161" s="0" t="n">
        <v>59</v>
      </c>
      <c r="C4161" s="0" t="s">
        <v>116</v>
      </c>
      <c r="D4161" s="0" t="n">
        <v>4077</v>
      </c>
      <c r="E4161" s="0" t="n">
        <v>4076.9937948544</v>
      </c>
      <c r="F4161" s="0" t="n">
        <v>4</v>
      </c>
      <c r="G4161" s="0" t="n">
        <v>2.676597817</v>
      </c>
      <c r="H4161" s="0" t="n">
        <v>0.000152198812847165</v>
      </c>
      <c r="I4161" s="0" t="n">
        <v>5.95</v>
      </c>
      <c r="J4161" s="0" t="n">
        <v>1</v>
      </c>
      <c r="K4161" s="0" t="n">
        <v>0</v>
      </c>
      <c r="L4161" s="0" t="n">
        <v>1</v>
      </c>
      <c r="M4161" s="0" t="n">
        <v>1</v>
      </c>
      <c r="N4161" s="0" t="n">
        <v>0</v>
      </c>
      <c r="O4161" s="0" t="n">
        <v>0</v>
      </c>
      <c r="P4161" s="0" t="n">
        <v>0</v>
      </c>
      <c r="Q4161" s="0" t="n">
        <v>0</v>
      </c>
      <c r="R4161" s="0" t="n">
        <v>-1</v>
      </c>
      <c r="S4161" s="0" t="n">
        <v>0</v>
      </c>
      <c r="T4161" s="0" t="n">
        <v>1</v>
      </c>
      <c r="U4161" s="0" t="n">
        <v>0</v>
      </c>
      <c r="V4161" s="0" t="n">
        <v>0</v>
      </c>
      <c r="W4161" s="0" t="n">
        <v>0</v>
      </c>
      <c r="X4161" s="0" t="n">
        <v>0</v>
      </c>
      <c r="Y4161" s="0" t="n">
        <f aca="false">I4161*4^F4161*($J$1*J4161+$K$1*K4161+$L$1*L4161+$M$1*M4161+$N$1*N4161+$O$1*O4161+$P$1*P4161+$Q$1*Q4161+$R$1*R4161+$S$1*S4161+$T$1*T4161+$U$1*U4161+$V$1*V4161+$W$1*W4161+$X$1*X4161)</f>
        <v>4076.9937948544</v>
      </c>
      <c r="AB4161" s="2" t="n">
        <v>1.84467440737096E+019</v>
      </c>
    </row>
    <row r="4162" customFormat="false" ht="12.8" hidden="false" customHeight="false" outlineLevel="0" collapsed="false">
      <c r="A4162" s="0" t="n">
        <v>91</v>
      </c>
      <c r="B4162" s="0" t="n">
        <v>60</v>
      </c>
      <c r="C4162" s="0" t="s">
        <v>116</v>
      </c>
      <c r="D4162" s="0" t="n">
        <v>4161</v>
      </c>
      <c r="E4162" s="0" t="n">
        <v>4160.9625740928</v>
      </c>
      <c r="F4162" s="0" t="n">
        <v>4</v>
      </c>
      <c r="G4162" s="0" t="n">
        <v>2.731724379</v>
      </c>
      <c r="H4162" s="0" t="n">
        <v>0.000899445018014338</v>
      </c>
      <c r="I4162" s="0" t="n">
        <v>5.95</v>
      </c>
      <c r="J4162" s="0" t="n">
        <v>1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1</v>
      </c>
      <c r="P4162" s="0" t="n">
        <v>-1</v>
      </c>
      <c r="Q4162" s="0" t="n">
        <v>1</v>
      </c>
      <c r="R4162" s="0" t="n">
        <v>0</v>
      </c>
      <c r="S4162" s="0" t="n">
        <v>-1</v>
      </c>
      <c r="T4162" s="0" t="n">
        <v>1</v>
      </c>
      <c r="U4162" s="0" t="n">
        <v>0</v>
      </c>
      <c r="V4162" s="0" t="n">
        <v>0</v>
      </c>
      <c r="W4162" s="0" t="n">
        <v>0</v>
      </c>
      <c r="X4162" s="0" t="n">
        <v>0</v>
      </c>
      <c r="Y4162" s="0" t="n">
        <f aca="false">I4162*4^F4162*($J$1*J4162+$K$1*K4162+$L$1*L4162+$M$1*M4162+$N$1*N4162+$O$1*O4162+$P$1*P4162+$Q$1*Q4162+$R$1*R4162+$S$1*S4162+$T$1*T4162+$U$1*U4162+$V$1*V4162+$W$1*W4162+$X$1*X4162)</f>
        <v>4160.9625740928</v>
      </c>
      <c r="AB4162" s="2" t="n">
        <v>4.61168601842739E+018</v>
      </c>
    </row>
    <row r="4163" customFormat="false" ht="12.8" hidden="false" customHeight="false" outlineLevel="0" collapsed="false">
      <c r="A4163" s="0" t="n">
        <v>91</v>
      </c>
      <c r="B4163" s="0" t="n">
        <v>61</v>
      </c>
      <c r="C4163" s="0" t="s">
        <v>116</v>
      </c>
      <c r="D4163" s="0" t="n">
        <v>4370</v>
      </c>
      <c r="E4163" s="0" t="n">
        <v>4369.9788750688</v>
      </c>
      <c r="F4163" s="0" t="n">
        <v>3</v>
      </c>
      <c r="G4163" s="0" t="n">
        <v>11.475784861</v>
      </c>
      <c r="H4163" s="0" t="n">
        <v>0.000483408036605613</v>
      </c>
      <c r="I4163" s="0" t="n">
        <v>5.95</v>
      </c>
      <c r="J4163" s="0" t="n">
        <v>1</v>
      </c>
      <c r="K4163" s="0" t="n">
        <v>1</v>
      </c>
      <c r="L4163" s="0" t="n">
        <v>0</v>
      </c>
      <c r="M4163" s="0" t="n">
        <v>0</v>
      </c>
      <c r="N4163" s="0" t="n">
        <v>0</v>
      </c>
      <c r="O4163" s="0" t="n">
        <v>0</v>
      </c>
      <c r="P4163" s="0" t="n">
        <v>1</v>
      </c>
      <c r="Q4163" s="0" t="n">
        <v>0</v>
      </c>
      <c r="R4163" s="0" t="n">
        <v>0</v>
      </c>
      <c r="S4163" s="0" t="n">
        <v>0</v>
      </c>
      <c r="T4163" s="0" t="n">
        <v>0</v>
      </c>
      <c r="U4163" s="0" t="n">
        <v>0</v>
      </c>
      <c r="V4163" s="0" t="n">
        <v>1</v>
      </c>
      <c r="W4163" s="0" t="n">
        <v>1</v>
      </c>
      <c r="X4163" s="0" t="n">
        <v>0</v>
      </c>
      <c r="Y4163" s="0" t="n">
        <f aca="false">I4163*4^F4163*($J$1*J4163+$K$1*K4163+$L$1*L4163+$M$1*M4163+$N$1*N4163+$O$1*O4163+$P$1*P4163+$Q$1*Q4163+$R$1*R4163+$S$1*S4163+$T$1*T4163+$U$1*U4163+$V$1*V4163+$W$1*W4163+$X$1*X4163)</f>
        <v>4369.9788750688</v>
      </c>
      <c r="AB4163" s="2" t="n">
        <v>1.15292150460685E+018</v>
      </c>
    </row>
    <row r="4164" customFormat="false" ht="12.8" hidden="false" customHeight="false" outlineLevel="0" collapsed="false">
      <c r="A4164" s="0" t="n">
        <v>91</v>
      </c>
      <c r="B4164" s="0" t="n">
        <v>62</v>
      </c>
      <c r="C4164" s="0" t="s">
        <v>116</v>
      </c>
      <c r="D4164" s="0" t="n">
        <v>4454</v>
      </c>
      <c r="E4164" s="0" t="n">
        <v>4453.9170162816</v>
      </c>
      <c r="F4164" s="0" t="n">
        <v>3</v>
      </c>
      <c r="G4164" s="0" t="n">
        <v>11.696210652</v>
      </c>
      <c r="H4164" s="0" t="n">
        <v>0.00186312793891314</v>
      </c>
      <c r="I4164" s="0" t="n">
        <v>5.95</v>
      </c>
      <c r="J4164" s="0" t="n">
        <v>1</v>
      </c>
      <c r="K4164" s="0" t="n">
        <v>-1</v>
      </c>
      <c r="L4164" s="0" t="n">
        <v>0</v>
      </c>
      <c r="M4164" s="0" t="n">
        <v>-1</v>
      </c>
      <c r="N4164" s="0" t="n">
        <v>0</v>
      </c>
      <c r="O4164" s="0" t="n">
        <v>0</v>
      </c>
      <c r="P4164" s="0" t="n">
        <v>0</v>
      </c>
      <c r="Q4164" s="0" t="n">
        <v>0</v>
      </c>
      <c r="R4164" s="0" t="n">
        <v>1</v>
      </c>
      <c r="S4164" s="0" t="n">
        <v>0</v>
      </c>
      <c r="T4164" s="0" t="n">
        <v>1</v>
      </c>
      <c r="U4164" s="0" t="n">
        <v>0</v>
      </c>
      <c r="V4164" s="0" t="n">
        <v>0</v>
      </c>
      <c r="W4164" s="0" t="n">
        <v>0</v>
      </c>
      <c r="X4164" s="0" t="n">
        <v>1</v>
      </c>
      <c r="Y4164" s="0" t="n">
        <f aca="false">I4164*4^F4164*($J$1*J4164+$K$1*K4164+$L$1*L4164+$M$1*M4164+$N$1*N4164+$O$1*O4164+$P$1*P4164+$Q$1*Q4164+$R$1*R4164+$S$1*S4164+$T$1*T4164+$U$1*U4164+$V$1*V4164+$W$1*W4164+$X$1*X4164)</f>
        <v>4453.9170162816</v>
      </c>
      <c r="AB4164" s="2" t="n">
        <v>2.88230376151712E+017</v>
      </c>
    </row>
    <row r="4165" customFormat="false" ht="12.8" hidden="false" customHeight="false" outlineLevel="0" collapsed="false">
      <c r="A4165" s="0" t="n">
        <v>91</v>
      </c>
      <c r="B4165" s="0" t="n">
        <v>63</v>
      </c>
      <c r="C4165" s="0" t="s">
        <v>116</v>
      </c>
      <c r="D4165" s="0" t="n">
        <v>7181</v>
      </c>
      <c r="E4165" s="0" t="n">
        <v>7180.9102320256</v>
      </c>
      <c r="F4165" s="0" t="n">
        <v>4</v>
      </c>
      <c r="G4165" s="0" t="n">
        <v>4.714358083</v>
      </c>
      <c r="H4165" s="0" t="n">
        <v>0.00125007623449888</v>
      </c>
      <c r="I4165" s="0" t="n">
        <v>5.95</v>
      </c>
      <c r="J4165" s="0" t="n">
        <v>0</v>
      </c>
      <c r="K4165" s="0" t="n">
        <v>1</v>
      </c>
      <c r="L4165" s="0" t="n">
        <v>0</v>
      </c>
      <c r="M4165" s="0" t="n">
        <v>0</v>
      </c>
      <c r="N4165" s="0" t="n">
        <v>0</v>
      </c>
      <c r="O4165" s="0" t="n">
        <v>0</v>
      </c>
      <c r="P4165" s="0" t="n">
        <v>-1</v>
      </c>
      <c r="Q4165" s="0" t="n">
        <v>-1</v>
      </c>
      <c r="R4165" s="0" t="n">
        <v>0</v>
      </c>
      <c r="S4165" s="0" t="n">
        <v>0</v>
      </c>
      <c r="T4165" s="0" t="n">
        <v>0</v>
      </c>
      <c r="U4165" s="0" t="n">
        <v>-1</v>
      </c>
      <c r="V4165" s="0" t="n">
        <v>0</v>
      </c>
      <c r="W4165" s="0" t="n">
        <v>1</v>
      </c>
      <c r="X4165" s="0" t="n">
        <v>1</v>
      </c>
      <c r="Y4165" s="0" t="n">
        <f aca="false">I4165*4^F4165*($J$1*J4165+$K$1*K4165+$L$1*L4165+$M$1*M4165+$N$1*N4165+$O$1*O4165+$P$1*P4165+$Q$1*Q4165+$R$1*R4165+$S$1*S4165+$T$1*T4165+$U$1*U4165+$V$1*V4165+$W$1*W4165+$X$1*X4165)</f>
        <v>7180.9102320256</v>
      </c>
      <c r="AB4165" s="2" t="n">
        <v>72057594037927900</v>
      </c>
    </row>
    <row r="4166" customFormat="false" ht="12.8" hidden="false" customHeight="false" outlineLevel="0" collapsed="false">
      <c r="A4166" s="0" t="n">
        <v>91</v>
      </c>
      <c r="B4166" s="0" t="n">
        <v>64</v>
      </c>
      <c r="C4166" s="0" t="s">
        <v>116</v>
      </c>
      <c r="D4166" s="0" t="n">
        <v>7341</v>
      </c>
      <c r="E4166" s="0" t="n">
        <v>7341.0045001216</v>
      </c>
      <c r="F4166" s="0" t="n">
        <v>5</v>
      </c>
      <c r="G4166" s="0" t="n">
        <v>1.204865497</v>
      </c>
      <c r="H4166" s="2" t="n">
        <v>6.1301206862974E-005</v>
      </c>
      <c r="I4166" s="0" t="n">
        <v>5.95</v>
      </c>
      <c r="J4166" s="0" t="n">
        <v>0</v>
      </c>
      <c r="K4166" s="0" t="n">
        <v>1</v>
      </c>
      <c r="L4166" s="0" t="n">
        <v>0</v>
      </c>
      <c r="M4166" s="0" t="n">
        <v>0</v>
      </c>
      <c r="N4166" s="0" t="n">
        <v>1</v>
      </c>
      <c r="O4166" s="0" t="n">
        <v>-1</v>
      </c>
      <c r="P4166" s="0" t="n">
        <v>0</v>
      </c>
      <c r="Q4166" s="0" t="n">
        <v>1</v>
      </c>
      <c r="R4166" s="0" t="n">
        <v>0</v>
      </c>
      <c r="S4166" s="0" t="n">
        <v>0</v>
      </c>
      <c r="T4166" s="0" t="n">
        <v>0</v>
      </c>
      <c r="U4166" s="0" t="n">
        <v>1</v>
      </c>
      <c r="V4166" s="0" t="n">
        <v>0</v>
      </c>
      <c r="W4166" s="0" t="n">
        <v>-1</v>
      </c>
      <c r="X4166" s="0" t="n">
        <v>0</v>
      </c>
      <c r="Y4166" s="0" t="n">
        <f aca="false">I4166*4^F4166*($J$1*J4166+$K$1*K4166+$L$1*L4166+$M$1*M4166+$N$1*N4166+$O$1*O4166+$P$1*P4166+$Q$1*Q4166+$R$1*R4166+$S$1*S4166+$T$1*T4166+$U$1*U4166+$V$1*V4166+$W$1*W4166+$X$1*X4166)</f>
        <v>7341.0045001216</v>
      </c>
      <c r="AB4166" s="2" t="n">
        <v>18014398509482000</v>
      </c>
    </row>
    <row r="4167" customFormat="false" ht="12.8" hidden="false" customHeight="false" outlineLevel="0" collapsed="false">
      <c r="A4167" s="0" t="n">
        <v>91</v>
      </c>
      <c r="B4167" s="0" t="n">
        <v>65</v>
      </c>
      <c r="C4167" s="0" t="s">
        <v>116</v>
      </c>
      <c r="D4167" s="0" t="n">
        <v>7510</v>
      </c>
      <c r="E4167" s="0" t="n">
        <v>7509.9100461056</v>
      </c>
      <c r="F4167" s="0" t="n">
        <v>5</v>
      </c>
      <c r="G4167" s="0" t="n">
        <v>1.232587652</v>
      </c>
      <c r="H4167" s="0" t="n">
        <v>0.00119778820772867</v>
      </c>
      <c r="I4167" s="0" t="n">
        <v>5.95</v>
      </c>
      <c r="J4167" s="0" t="n">
        <v>1</v>
      </c>
      <c r="K4167" s="0" t="n">
        <v>1</v>
      </c>
      <c r="L4167" s="0" t="n">
        <v>-1</v>
      </c>
      <c r="M4167" s="0" t="n">
        <v>1</v>
      </c>
      <c r="N4167" s="0" t="n">
        <v>0</v>
      </c>
      <c r="O4167" s="0" t="n">
        <v>0</v>
      </c>
      <c r="P4167" s="0" t="n">
        <v>0</v>
      </c>
      <c r="Q4167" s="0" t="n">
        <v>0</v>
      </c>
      <c r="R4167" s="0" t="n">
        <v>0</v>
      </c>
      <c r="S4167" s="0" t="n">
        <v>0</v>
      </c>
      <c r="T4167" s="0" t="n">
        <v>-1</v>
      </c>
      <c r="U4167" s="0" t="n">
        <v>1</v>
      </c>
      <c r="V4167" s="0" t="n">
        <v>0</v>
      </c>
      <c r="W4167" s="0" t="n">
        <v>0</v>
      </c>
      <c r="X4167" s="0" t="n">
        <v>0</v>
      </c>
      <c r="Y4167" s="0" t="n">
        <f aca="false">I4167*4^F4167*($J$1*J4167+$K$1*K4167+$L$1*L4167+$M$1*M4167+$N$1*N4167+$O$1*O4167+$P$1*P4167+$Q$1*Q4167+$R$1*R4167+$S$1*S4167+$T$1*T4167+$U$1*U4167+$V$1*V4167+$W$1*W4167+$X$1*X4167)</f>
        <v>7509.9100461056</v>
      </c>
      <c r="AB4167" s="0" t="n">
        <v>4503599627370496</v>
      </c>
    </row>
    <row r="4168" customFormat="false" ht="12.8" hidden="false" customHeight="false" outlineLevel="0" collapsed="false">
      <c r="A4168" s="0" t="n">
        <v>91</v>
      </c>
      <c r="B4168" s="0" t="n">
        <v>66</v>
      </c>
      <c r="C4168" s="0" t="s">
        <v>116</v>
      </c>
      <c r="D4168" s="0" t="n">
        <v>7690</v>
      </c>
      <c r="E4168" s="0" t="n">
        <v>7690.04320895999</v>
      </c>
      <c r="F4168" s="0" t="n">
        <v>5</v>
      </c>
      <c r="G4168" s="0" t="n">
        <v>1.262152575</v>
      </c>
      <c r="H4168" s="0" t="n">
        <v>0.000561885045441414</v>
      </c>
      <c r="I4168" s="0" t="n">
        <v>5.95</v>
      </c>
      <c r="J4168" s="0" t="n">
        <v>0</v>
      </c>
      <c r="K4168" s="0" t="n">
        <v>0</v>
      </c>
      <c r="L4168" s="0" t="n">
        <v>1</v>
      </c>
      <c r="M4168" s="0" t="n">
        <v>0</v>
      </c>
      <c r="N4168" s="0" t="n">
        <v>1</v>
      </c>
      <c r="O4168" s="0" t="n">
        <v>0</v>
      </c>
      <c r="P4168" s="0" t="n">
        <v>0</v>
      </c>
      <c r="Q4168" s="0" t="n">
        <v>-1</v>
      </c>
      <c r="R4168" s="0" t="n">
        <v>1</v>
      </c>
      <c r="S4168" s="0" t="n">
        <v>0</v>
      </c>
      <c r="T4168" s="0" t="n">
        <v>0</v>
      </c>
      <c r="U4168" s="0" t="n">
        <v>1</v>
      </c>
      <c r="V4168" s="0" t="n">
        <v>0</v>
      </c>
      <c r="W4168" s="0" t="n">
        <v>-1</v>
      </c>
      <c r="X4168" s="0" t="n">
        <v>0</v>
      </c>
      <c r="Y4168" s="0" t="n">
        <f aca="false">I4168*4^F4168*($J$1*J4168+$K$1*K4168+$L$1*L4168+$M$1*M4168+$N$1*N4168+$O$1*O4168+$P$1*P4168+$Q$1*Q4168+$R$1*R4168+$S$1*S4168+$T$1*T4168+$U$1*U4168+$V$1*V4168+$W$1*W4168+$X$1*X4168)</f>
        <v>7690.04320895999</v>
      </c>
      <c r="AB4168" s="0" t="n">
        <v>1125899906842624</v>
      </c>
    </row>
    <row r="4169" customFormat="false" ht="12.8" hidden="false" customHeight="false" outlineLevel="0" collapsed="false">
      <c r="A4169" s="0" t="n">
        <v>91</v>
      </c>
      <c r="B4169" s="0" t="n">
        <v>67</v>
      </c>
      <c r="C4169" s="0" t="s">
        <v>116</v>
      </c>
      <c r="D4169" s="0" t="n">
        <v>7870</v>
      </c>
      <c r="E4169" s="0" t="n">
        <v>7870.01713344</v>
      </c>
      <c r="F4169" s="0" t="n">
        <v>4</v>
      </c>
      <c r="G4169" s="0" t="n">
        <v>5.16676545</v>
      </c>
      <c r="H4169" s="0" t="n">
        <v>0.00021770571791842</v>
      </c>
      <c r="I4169" s="0" t="n">
        <v>5.95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1</v>
      </c>
      <c r="O4169" s="0" t="n">
        <v>-1</v>
      </c>
      <c r="P4169" s="0" t="n">
        <v>1</v>
      </c>
      <c r="Q4169" s="0" t="n">
        <v>0</v>
      </c>
      <c r="R4169" s="0" t="n">
        <v>0</v>
      </c>
      <c r="S4169" s="0" t="n">
        <v>0</v>
      </c>
      <c r="T4169" s="0" t="n">
        <v>0</v>
      </c>
      <c r="U4169" s="0" t="n">
        <v>-1</v>
      </c>
      <c r="V4169" s="0" t="n">
        <v>0</v>
      </c>
      <c r="W4169" s="0" t="n">
        <v>0</v>
      </c>
      <c r="X4169" s="0" t="n">
        <v>1</v>
      </c>
      <c r="Y4169" s="0" t="n">
        <f aca="false">I4169*4^F4169*($J$1*J4169+$K$1*K4169+$L$1*L4169+$M$1*M4169+$N$1*N4169+$O$1*O4169+$P$1*P4169+$Q$1*Q4169+$R$1*R4169+$S$1*S4169+$T$1*T4169+$U$1*U4169+$V$1*V4169+$W$1*W4169+$X$1*X4169)</f>
        <v>7870.01713344</v>
      </c>
      <c r="AB4169" s="0" t="n">
        <v>281474976710656</v>
      </c>
    </row>
    <row r="4170" customFormat="false" ht="12.8" hidden="false" customHeight="false" outlineLevel="0" collapsed="false">
      <c r="A4170" s="0" t="n">
        <v>91</v>
      </c>
      <c r="B4170" s="0" t="n">
        <v>68</v>
      </c>
      <c r="C4170" s="0" t="s">
        <v>116</v>
      </c>
      <c r="D4170" s="0" t="n">
        <v>8040</v>
      </c>
      <c r="E4170" s="0" t="n">
        <v>8040.0379923584</v>
      </c>
      <c r="F4170" s="0" t="n">
        <v>4</v>
      </c>
      <c r="G4170" s="0" t="n">
        <v>5.278386287</v>
      </c>
      <c r="H4170" s="0" t="n">
        <v>0.00047254177115069</v>
      </c>
      <c r="I4170" s="0" t="n">
        <v>5.95</v>
      </c>
      <c r="J4170" s="0" t="n">
        <v>0</v>
      </c>
      <c r="K4170" s="0" t="n">
        <v>1</v>
      </c>
      <c r="L4170" s="0" t="n">
        <v>0</v>
      </c>
      <c r="M4170" s="0" t="n">
        <v>0</v>
      </c>
      <c r="N4170" s="0" t="n">
        <v>1</v>
      </c>
      <c r="O4170" s="0" t="n">
        <v>0</v>
      </c>
      <c r="P4170" s="0" t="n">
        <v>0</v>
      </c>
      <c r="Q4170" s="0" t="n">
        <v>0</v>
      </c>
      <c r="R4170" s="0" t="n">
        <v>0</v>
      </c>
      <c r="S4170" s="0" t="n">
        <v>-1</v>
      </c>
      <c r="T4170" s="0" t="n">
        <v>-1</v>
      </c>
      <c r="U4170" s="0" t="n">
        <v>0</v>
      </c>
      <c r="V4170" s="0" t="n">
        <v>1</v>
      </c>
      <c r="W4170" s="0" t="n">
        <v>1</v>
      </c>
      <c r="X4170" s="0" t="n">
        <v>0</v>
      </c>
      <c r="Y4170" s="0" t="n">
        <f aca="false">I4170*4^F4170*($J$1*J4170+$K$1*K4170+$L$1*L4170+$M$1*M4170+$N$1*N4170+$O$1*O4170+$P$1*P4170+$Q$1*Q4170+$R$1*R4170+$S$1*S4170+$T$1*T4170+$U$1*U4170+$V$1*V4170+$W$1*W4170+$X$1*X4170)</f>
        <v>8040.0379923584</v>
      </c>
      <c r="AB4170" s="0" t="n">
        <v>70368744177664</v>
      </c>
    </row>
    <row r="4171" customFormat="false" ht="12.8" hidden="false" customHeight="false" outlineLevel="0" collapsed="false">
      <c r="A4171" s="0" t="n">
        <v>91</v>
      </c>
      <c r="B4171" s="0" t="n">
        <v>69</v>
      </c>
      <c r="C4171" s="0" t="s">
        <v>116</v>
      </c>
      <c r="D4171" s="0" t="n">
        <v>8410</v>
      </c>
      <c r="E4171" s="0" t="n">
        <v>8409.9834635264</v>
      </c>
      <c r="F4171" s="0" t="n">
        <v>4</v>
      </c>
      <c r="G4171" s="0" t="n">
        <v>5.521260152</v>
      </c>
      <c r="H4171" s="0" t="n">
        <v>0.000196628699171866</v>
      </c>
      <c r="I4171" s="0" t="n">
        <v>5.95</v>
      </c>
      <c r="J4171" s="0" t="n">
        <v>0</v>
      </c>
      <c r="K4171" s="0" t="n">
        <v>0</v>
      </c>
      <c r="L4171" s="0" t="n">
        <v>1</v>
      </c>
      <c r="M4171" s="0" t="n">
        <v>-1</v>
      </c>
      <c r="N4171" s="0" t="n">
        <v>0</v>
      </c>
      <c r="O4171" s="0" t="n">
        <v>0</v>
      </c>
      <c r="P4171" s="0" t="n">
        <v>0</v>
      </c>
      <c r="Q4171" s="0" t="n">
        <v>-1</v>
      </c>
      <c r="R4171" s="0" t="n">
        <v>0</v>
      </c>
      <c r="S4171" s="0" t="n">
        <v>0</v>
      </c>
      <c r="T4171" s="0" t="n">
        <v>1</v>
      </c>
      <c r="U4171" s="0" t="n">
        <v>0</v>
      </c>
      <c r="V4171" s="0" t="n">
        <v>1</v>
      </c>
      <c r="W4171" s="0" t="n">
        <v>0</v>
      </c>
      <c r="X4171" s="0" t="n">
        <v>0</v>
      </c>
      <c r="Y4171" s="0" t="n">
        <f aca="false">I4171*4^F4171*($J$1*J4171+$K$1*K4171+$L$1*L4171+$M$1*M4171+$N$1*N4171+$O$1*O4171+$P$1*P4171+$Q$1*Q4171+$R$1*R4171+$S$1*S4171+$T$1*T4171+$U$1*U4171+$V$1*V4171+$W$1*W4171+$X$1*X4171)</f>
        <v>8409.9834635264</v>
      </c>
      <c r="AB4171" s="0" t="n">
        <v>17592186044416</v>
      </c>
    </row>
    <row r="4172" customFormat="false" ht="12.8" hidden="false" customHeight="false" outlineLevel="0" collapsed="false">
      <c r="A4172" s="0" t="n">
        <v>91</v>
      </c>
      <c r="B4172" s="0" t="n">
        <v>70</v>
      </c>
      <c r="C4172" s="0" t="s">
        <v>116</v>
      </c>
      <c r="D4172" s="0" t="n">
        <v>8590</v>
      </c>
      <c r="E4172" s="0" t="n">
        <v>8590.1419038848</v>
      </c>
      <c r="F4172" s="0" t="n">
        <v>4</v>
      </c>
      <c r="G4172" s="0" t="n">
        <v>5.639536439</v>
      </c>
      <c r="H4172" s="0" t="n">
        <v>0.001651966062883</v>
      </c>
      <c r="I4172" s="0" t="n">
        <v>5.95</v>
      </c>
      <c r="J4172" s="0" t="n">
        <v>0</v>
      </c>
      <c r="K4172" s="0" t="n">
        <v>1</v>
      </c>
      <c r="L4172" s="0" t="n">
        <v>1</v>
      </c>
      <c r="M4172" s="0" t="n">
        <v>0</v>
      </c>
      <c r="N4172" s="0" t="n">
        <v>1</v>
      </c>
      <c r="O4172" s="0" t="n">
        <v>0</v>
      </c>
      <c r="P4172" s="0" t="n">
        <v>0</v>
      </c>
      <c r="Q4172" s="0" t="n">
        <v>-1</v>
      </c>
      <c r="R4172" s="0" t="n">
        <v>-1</v>
      </c>
      <c r="S4172" s="0" t="n">
        <v>0</v>
      </c>
      <c r="T4172" s="0" t="n">
        <v>0</v>
      </c>
      <c r="U4172" s="0" t="n">
        <v>0</v>
      </c>
      <c r="V4172" s="0" t="n">
        <v>0</v>
      </c>
      <c r="W4172" s="0" t="n">
        <v>0</v>
      </c>
      <c r="X4172" s="0" t="n">
        <v>1</v>
      </c>
      <c r="Y4172" s="0" t="n">
        <f aca="false">I4172*4^F4172*($J$1*J4172+$K$1*K4172+$L$1*L4172+$M$1*M4172+$N$1*N4172+$O$1*O4172+$P$1*P4172+$Q$1*Q4172+$R$1*R4172+$S$1*S4172+$T$1*T4172+$U$1*U4172+$V$1*V4172+$W$1*W4172+$X$1*X4172)</f>
        <v>8590.1419038848</v>
      </c>
      <c r="AB4172" s="0" t="n">
        <v>4398046511104</v>
      </c>
    </row>
    <row r="4173" customFormat="false" ht="12.8" hidden="false" customHeight="false" outlineLevel="0" collapsed="false">
      <c r="A4173" s="0" t="n">
        <v>91</v>
      </c>
      <c r="B4173" s="0" t="n">
        <v>71</v>
      </c>
      <c r="C4173" s="0" t="s">
        <v>116</v>
      </c>
      <c r="D4173" s="0" t="n">
        <v>8780</v>
      </c>
      <c r="E4173" s="0" t="n">
        <v>8779.9584695424</v>
      </c>
      <c r="F4173" s="0" t="n">
        <v>4</v>
      </c>
      <c r="G4173" s="0" t="n">
        <v>5.764153407</v>
      </c>
      <c r="H4173" s="0" t="n">
        <v>0.000473012045557484</v>
      </c>
      <c r="I4173" s="0" t="n">
        <v>5.95</v>
      </c>
      <c r="J4173" s="0" t="n">
        <v>1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1</v>
      </c>
      <c r="P4173" s="0" t="n">
        <v>-1</v>
      </c>
      <c r="Q4173" s="0" t="n">
        <v>0</v>
      </c>
      <c r="R4173" s="0" t="n">
        <v>0</v>
      </c>
      <c r="S4173" s="0" t="n">
        <v>1</v>
      </c>
      <c r="T4173" s="0" t="n">
        <v>1</v>
      </c>
      <c r="U4173" s="0" t="n">
        <v>0</v>
      </c>
      <c r="V4173" s="0" t="n">
        <v>0</v>
      </c>
      <c r="W4173" s="0" t="n">
        <v>0</v>
      </c>
      <c r="X4173" s="0" t="n">
        <v>0</v>
      </c>
      <c r="Y4173" s="0" t="n">
        <f aca="false">I4173*4^F4173*($J$1*J4173+$K$1*K4173+$L$1*L4173+$M$1*M4173+$N$1*N4173+$O$1*O4173+$P$1*P4173+$Q$1*Q4173+$R$1*R4173+$S$1*S4173+$T$1*T4173+$U$1*U4173+$V$1*V4173+$W$1*W4173+$X$1*X4173)</f>
        <v>8779.9584695424</v>
      </c>
      <c r="AB4173" s="0" t="n">
        <v>1099511627776</v>
      </c>
    </row>
    <row r="4174" customFormat="false" ht="12.8" hidden="false" customHeight="false" outlineLevel="0" collapsed="false">
      <c r="A4174" s="0" t="n">
        <v>91</v>
      </c>
      <c r="B4174" s="0" t="n">
        <v>72</v>
      </c>
      <c r="C4174" s="0" t="s">
        <v>116</v>
      </c>
      <c r="D4174" s="0" t="n">
        <v>8960</v>
      </c>
      <c r="E4174" s="0" t="n">
        <v>8960.0344712704</v>
      </c>
      <c r="F4174" s="0" t="n">
        <v>5</v>
      </c>
      <c r="G4174" s="0" t="n">
        <v>1.470593893</v>
      </c>
      <c r="H4174" s="0" t="n">
        <v>0.000384723999989741</v>
      </c>
      <c r="I4174" s="0" t="n">
        <v>5.95</v>
      </c>
      <c r="J4174" s="0" t="n">
        <v>0</v>
      </c>
      <c r="K4174" s="0" t="n">
        <v>0</v>
      </c>
      <c r="L4174" s="0" t="n">
        <v>1</v>
      </c>
      <c r="M4174" s="0" t="n">
        <v>0</v>
      </c>
      <c r="N4174" s="0" t="n">
        <v>-1</v>
      </c>
      <c r="O4174" s="0" t="n">
        <v>1</v>
      </c>
      <c r="P4174" s="0" t="n">
        <v>-1</v>
      </c>
      <c r="Q4174" s="0" t="n">
        <v>0</v>
      </c>
      <c r="R4174" s="0" t="n">
        <v>0</v>
      </c>
      <c r="S4174" s="0" t="n">
        <v>1</v>
      </c>
      <c r="T4174" s="0" t="n">
        <v>0</v>
      </c>
      <c r="U4174" s="0" t="n">
        <v>0</v>
      </c>
      <c r="V4174" s="0" t="n">
        <v>0</v>
      </c>
      <c r="W4174" s="0" t="n">
        <v>0</v>
      </c>
      <c r="X4174" s="0" t="n">
        <v>0</v>
      </c>
      <c r="Y4174" s="0" t="n">
        <f aca="false">I4174*4^F4174*($J$1*J4174+$K$1*K4174+$L$1*L4174+$M$1*M4174+$N$1*N4174+$O$1*O4174+$P$1*P4174+$Q$1*Q4174+$R$1*R4174+$S$1*S4174+$T$1*T4174+$U$1*U4174+$V$1*V4174+$W$1*W4174+$X$1*X4174)</f>
        <v>8960.0344712704</v>
      </c>
      <c r="AB4174" s="0" t="n">
        <v>274877906944</v>
      </c>
    </row>
    <row r="4175" customFormat="false" ht="12.8" hidden="false" customHeight="false" outlineLevel="0" collapsed="false">
      <c r="A4175" s="0" t="n">
        <v>91</v>
      </c>
      <c r="B4175" s="0" t="n">
        <v>73</v>
      </c>
      <c r="C4175" s="0" t="s">
        <v>116</v>
      </c>
      <c r="D4175" s="0" t="n">
        <v>9460</v>
      </c>
      <c r="E4175" s="0" t="n">
        <v>9460.049277504</v>
      </c>
      <c r="F4175" s="0" t="n">
        <v>4</v>
      </c>
      <c r="G4175" s="0" t="n">
        <v>6.210641595</v>
      </c>
      <c r="H4175" s="0" t="n">
        <v>0.000520903847782258</v>
      </c>
      <c r="I4175" s="0" t="n">
        <v>5.95</v>
      </c>
      <c r="J4175" s="0" t="n">
        <v>1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-1</v>
      </c>
      <c r="P4175" s="0" t="n">
        <v>0</v>
      </c>
      <c r="Q4175" s="0" t="n">
        <v>-1</v>
      </c>
      <c r="R4175" s="0" t="n">
        <v>-1</v>
      </c>
      <c r="S4175" s="0" t="n">
        <v>0</v>
      </c>
      <c r="T4175" s="0" t="n">
        <v>0</v>
      </c>
      <c r="U4175" s="0" t="n">
        <v>0</v>
      </c>
      <c r="V4175" s="0" t="n">
        <v>1</v>
      </c>
      <c r="W4175" s="0" t="n">
        <v>0</v>
      </c>
      <c r="X4175" s="0" t="n">
        <v>1</v>
      </c>
      <c r="Y4175" s="0" t="n">
        <f aca="false">I4175*4^F4175*($J$1*J4175+$K$1*K4175+$L$1*L4175+$M$1*M4175+$N$1*N4175+$O$1*O4175+$P$1*P4175+$Q$1*Q4175+$R$1*R4175+$S$1*S4175+$T$1*T4175+$U$1*U4175+$V$1*V4175+$W$1*W4175+$X$1*X4175)</f>
        <v>9460.049277504</v>
      </c>
      <c r="AB4175" s="0" t="n">
        <v>68719476736</v>
      </c>
    </row>
    <row r="4176" customFormat="false" ht="12.8" hidden="false" customHeight="false" outlineLevel="0" collapsed="false">
      <c r="A4176" s="0" t="n">
        <v>91</v>
      </c>
      <c r="B4176" s="0" t="n">
        <v>74</v>
      </c>
      <c r="C4176" s="0" t="s">
        <v>116</v>
      </c>
      <c r="D4176" s="0" t="n">
        <v>9620</v>
      </c>
      <c r="E4176" s="0" t="n">
        <v>9620.0637009792</v>
      </c>
      <c r="F4176" s="0" t="n">
        <v>4</v>
      </c>
      <c r="G4176" s="0" t="n">
        <v>6.315693081</v>
      </c>
      <c r="H4176" s="0" t="n">
        <v>0.000662172340964688</v>
      </c>
      <c r="I4176" s="0" t="n">
        <v>5.95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1</v>
      </c>
      <c r="P4176" s="0" t="n">
        <v>0</v>
      </c>
      <c r="Q4176" s="0" t="n">
        <v>-1</v>
      </c>
      <c r="R4176" s="0" t="n">
        <v>-1</v>
      </c>
      <c r="S4176" s="0" t="n">
        <v>0</v>
      </c>
      <c r="T4176" s="0" t="n">
        <v>-1</v>
      </c>
      <c r="U4176" s="0" t="n">
        <v>0</v>
      </c>
      <c r="V4176" s="0" t="n">
        <v>1</v>
      </c>
      <c r="W4176" s="0" t="n">
        <v>0</v>
      </c>
      <c r="X4176" s="0" t="n">
        <v>1</v>
      </c>
      <c r="Y4176" s="0" t="n">
        <f aca="false">I4176*4^F4176*($J$1*J4176+$K$1*K4176+$L$1*L4176+$M$1*M4176+$N$1*N4176+$O$1*O4176+$P$1*P4176+$Q$1*Q4176+$R$1*R4176+$S$1*S4176+$T$1*T4176+$U$1*U4176+$V$1*V4176+$W$1*W4176+$X$1*X4176)</f>
        <v>9620.0637009792</v>
      </c>
      <c r="AB4176" s="0" t="n">
        <v>17179869184</v>
      </c>
    </row>
    <row r="4177" customFormat="false" ht="12.8" hidden="false" customHeight="false" outlineLevel="0" collapsed="false">
      <c r="A4177" s="0" t="n">
        <v>91</v>
      </c>
      <c r="B4177" s="0" t="n">
        <v>75</v>
      </c>
      <c r="C4177" s="0" t="s">
        <v>116</v>
      </c>
      <c r="D4177" s="0" t="n">
        <v>9790</v>
      </c>
      <c r="E4177" s="0" t="n">
        <v>9789.9189164672</v>
      </c>
      <c r="F4177" s="0" t="n">
        <v>4</v>
      </c>
      <c r="G4177" s="0" t="n">
        <v>6.427205171</v>
      </c>
      <c r="H4177" s="0" t="n">
        <v>0.000828228118481224</v>
      </c>
      <c r="I4177" s="0" t="n">
        <v>5.95</v>
      </c>
      <c r="J4177" s="0" t="n">
        <v>1</v>
      </c>
      <c r="K4177" s="0" t="n">
        <v>1</v>
      </c>
      <c r="L4177" s="0" t="n">
        <v>-1</v>
      </c>
      <c r="M4177" s="0" t="n">
        <v>0</v>
      </c>
      <c r="N4177" s="0" t="n">
        <v>0</v>
      </c>
      <c r="O4177" s="0" t="n">
        <v>0</v>
      </c>
      <c r="P4177" s="0" t="n">
        <v>0</v>
      </c>
      <c r="Q4177" s="0" t="n">
        <v>1</v>
      </c>
      <c r="R4177" s="0" t="n">
        <v>1</v>
      </c>
      <c r="S4177" s="0" t="n">
        <v>1</v>
      </c>
      <c r="T4177" s="0" t="n">
        <v>0</v>
      </c>
      <c r="U4177" s="0" t="n">
        <v>0</v>
      </c>
      <c r="V4177" s="0" t="n">
        <v>0</v>
      </c>
      <c r="W4177" s="0" t="n">
        <v>0</v>
      </c>
      <c r="X4177" s="0" t="n">
        <v>0</v>
      </c>
      <c r="Y4177" s="0" t="n">
        <f aca="false">I4177*4^F4177*($J$1*J4177+$K$1*K4177+$L$1*L4177+$M$1*M4177+$N$1*N4177+$O$1*O4177+$P$1*P4177+$Q$1*Q4177+$R$1*R4177+$S$1*S4177+$T$1*T4177+$U$1*U4177+$V$1*V4177+$W$1*W4177+$X$1*X4177)</f>
        <v>9789.9189164672</v>
      </c>
      <c r="AB4177" s="0" t="n">
        <v>4294967296</v>
      </c>
    </row>
    <row r="4178" customFormat="false" ht="12.8" hidden="false" customHeight="false" outlineLevel="0" collapsed="false">
      <c r="A4178" s="0" t="n">
        <v>91</v>
      </c>
      <c r="B4178" s="0" t="n">
        <v>76</v>
      </c>
      <c r="C4178" s="0" t="s">
        <v>116</v>
      </c>
      <c r="D4178" s="0" t="n">
        <v>9950</v>
      </c>
      <c r="E4178" s="0" t="n">
        <v>9950.0675932672</v>
      </c>
      <c r="F4178" s="0" t="n">
        <v>4</v>
      </c>
      <c r="G4178" s="0" t="n">
        <v>6.532344796</v>
      </c>
      <c r="H4178" s="0" t="n">
        <v>0.000679329318595066</v>
      </c>
      <c r="I4178" s="0" t="n">
        <v>5.95</v>
      </c>
      <c r="J4178" s="0" t="n">
        <v>0</v>
      </c>
      <c r="K4178" s="0" t="n">
        <v>1</v>
      </c>
      <c r="L4178" s="0" t="n">
        <v>0</v>
      </c>
      <c r="M4178" s="0" t="n">
        <v>1</v>
      </c>
      <c r="N4178" s="0" t="n">
        <v>1</v>
      </c>
      <c r="O4178" s="0" t="n">
        <v>0</v>
      </c>
      <c r="P4178" s="0" t="n">
        <v>1</v>
      </c>
      <c r="Q4178" s="0" t="n">
        <v>0</v>
      </c>
      <c r="R4178" s="0" t="n">
        <v>0</v>
      </c>
      <c r="S4178" s="0" t="n">
        <v>-1</v>
      </c>
      <c r="T4178" s="0" t="n">
        <v>0</v>
      </c>
      <c r="U4178" s="0" t="n">
        <v>0</v>
      </c>
      <c r="V4178" s="0" t="n">
        <v>1</v>
      </c>
      <c r="W4178" s="0" t="n">
        <v>0</v>
      </c>
      <c r="X4178" s="0" t="n">
        <v>0</v>
      </c>
      <c r="Y4178" s="0" t="n">
        <f aca="false">I4178*4^F4178*($J$1*J4178+$K$1*K4178+$L$1*L4178+$M$1*M4178+$N$1*N4178+$O$1*O4178+$P$1*P4178+$Q$1*Q4178+$R$1*R4178+$S$1*S4178+$T$1*T4178+$U$1*U4178+$V$1*V4178+$W$1*W4178+$X$1*X4178)</f>
        <v>9950.0675932672</v>
      </c>
      <c r="AB4178" s="0" t="n">
        <v>1073741824</v>
      </c>
    </row>
    <row r="4179" customFormat="false" ht="12.8" hidden="false" customHeight="false" outlineLevel="0" collapsed="false">
      <c r="A4179" s="0" t="n">
        <v>91</v>
      </c>
      <c r="B4179" s="0" t="n">
        <v>77</v>
      </c>
      <c r="C4179" s="0" t="s">
        <v>116</v>
      </c>
      <c r="D4179" s="0" t="n">
        <v>11100</v>
      </c>
      <c r="E4179" s="0" t="n">
        <v>11099.9313448576</v>
      </c>
      <c r="F4179" s="0" t="n">
        <v>4</v>
      </c>
      <c r="G4179" s="0" t="n">
        <v>7.287244843</v>
      </c>
      <c r="H4179" s="0" t="n">
        <v>0.000618514796401173</v>
      </c>
      <c r="I4179" s="0" t="n">
        <v>5.95</v>
      </c>
      <c r="J4179" s="0" t="n">
        <v>0</v>
      </c>
      <c r="K4179" s="0" t="n">
        <v>1</v>
      </c>
      <c r="L4179" s="0" t="n">
        <v>0</v>
      </c>
      <c r="M4179" s="0" t="n">
        <v>0</v>
      </c>
      <c r="N4179" s="0" t="n">
        <v>1</v>
      </c>
      <c r="O4179" s="0" t="n">
        <v>0</v>
      </c>
      <c r="P4179" s="0" t="n">
        <v>-1</v>
      </c>
      <c r="Q4179" s="0" t="n">
        <v>1</v>
      </c>
      <c r="R4179" s="0" t="n">
        <v>-1</v>
      </c>
      <c r="S4179" s="0" t="n">
        <v>0</v>
      </c>
      <c r="T4179" s="0" t="n">
        <v>0</v>
      </c>
      <c r="U4179" s="0" t="n">
        <v>0</v>
      </c>
      <c r="V4179" s="0" t="n">
        <v>0</v>
      </c>
      <c r="W4179" s="0" t="n">
        <v>0</v>
      </c>
      <c r="X4179" s="0" t="n">
        <v>1</v>
      </c>
      <c r="Y4179" s="0" t="n">
        <f aca="false">I4179*4^F4179*($J$1*J4179+$K$1*K4179+$L$1*L4179+$M$1*M4179+$N$1*N4179+$O$1*O4179+$P$1*P4179+$Q$1*Q4179+$R$1*R4179+$S$1*S4179+$T$1*T4179+$U$1*U4179+$V$1*V4179+$W$1*W4179+$X$1*X4179)</f>
        <v>11099.9313448576</v>
      </c>
      <c r="AB4179" s="0" t="n">
        <v>268435456</v>
      </c>
    </row>
    <row r="4180" customFormat="false" ht="12.8" hidden="false" customHeight="false" outlineLevel="0" collapsed="false">
      <c r="A4180" s="0" t="n">
        <v>91</v>
      </c>
      <c r="B4180" s="0" t="n">
        <v>78</v>
      </c>
      <c r="C4180" s="0" t="s">
        <v>116</v>
      </c>
      <c r="D4180" s="0" t="n">
        <v>11290</v>
      </c>
      <c r="E4180" s="0" t="n">
        <v>11290.0050510464</v>
      </c>
      <c r="F4180" s="0" t="n">
        <v>4</v>
      </c>
      <c r="G4180" s="0" t="n">
        <v>7.412030627</v>
      </c>
      <c r="H4180" s="2" t="n">
        <v>4.47391178095196E-005</v>
      </c>
      <c r="I4180" s="0" t="n">
        <v>5.95</v>
      </c>
      <c r="J4180" s="0" t="n">
        <v>0</v>
      </c>
      <c r="K4180" s="0" t="n">
        <v>0</v>
      </c>
      <c r="L4180" s="0" t="n">
        <v>1</v>
      </c>
      <c r="M4180" s="0" t="n">
        <v>1</v>
      </c>
      <c r="N4180" s="0" t="n">
        <v>0</v>
      </c>
      <c r="O4180" s="0" t="n">
        <v>0</v>
      </c>
      <c r="P4180" s="0" t="n">
        <v>0</v>
      </c>
      <c r="Q4180" s="0" t="n">
        <v>1</v>
      </c>
      <c r="R4180" s="0" t="n">
        <v>0</v>
      </c>
      <c r="S4180" s="0" t="n">
        <v>1</v>
      </c>
      <c r="T4180" s="0" t="n">
        <v>-1</v>
      </c>
      <c r="U4180" s="0" t="n">
        <v>0</v>
      </c>
      <c r="V4180" s="0" t="n">
        <v>0</v>
      </c>
      <c r="W4180" s="0" t="n">
        <v>1</v>
      </c>
      <c r="X4180" s="0" t="n">
        <v>0</v>
      </c>
      <c r="Y4180" s="0" t="n">
        <f aca="false">I4180*4^F4180*($J$1*J4180+$K$1*K4180+$L$1*L4180+$M$1*M4180+$N$1*N4180+$O$1*O4180+$P$1*P4180+$Q$1*Q4180+$R$1*R4180+$S$1*S4180+$T$1*T4180+$U$1*U4180+$V$1*V4180+$W$1*W4180+$X$1*X4180)</f>
        <v>11290.0050510464</v>
      </c>
      <c r="AB4180" s="0" t="n">
        <v>67108864</v>
      </c>
    </row>
    <row r="4181" customFormat="false" ht="12.8" hidden="false" customHeight="false" outlineLevel="0" collapsed="false">
      <c r="A4181" s="0" t="n">
        <v>91</v>
      </c>
      <c r="B4181" s="0" t="n">
        <v>79</v>
      </c>
      <c r="C4181" s="0" t="s">
        <v>116</v>
      </c>
      <c r="D4181" s="0" t="n">
        <v>11660</v>
      </c>
      <c r="E4181" s="0" t="n">
        <v>11660.0310446592</v>
      </c>
      <c r="F4181" s="0" t="n">
        <v>5</v>
      </c>
      <c r="G4181" s="0" t="n">
        <v>1.913739339</v>
      </c>
      <c r="H4181" s="0" t="n">
        <v>0.000266249221310301</v>
      </c>
      <c r="I4181" s="0" t="n">
        <v>5.95</v>
      </c>
      <c r="J4181" s="0" t="n">
        <v>0</v>
      </c>
      <c r="K4181" s="0" t="n">
        <v>1</v>
      </c>
      <c r="L4181" s="0" t="n">
        <v>0</v>
      </c>
      <c r="M4181" s="0" t="n">
        <v>-1</v>
      </c>
      <c r="N4181" s="0" t="n">
        <v>-1</v>
      </c>
      <c r="O4181" s="0" t="n">
        <v>0</v>
      </c>
      <c r="P4181" s="0" t="n">
        <v>0</v>
      </c>
      <c r="Q4181" s="0" t="n">
        <v>0</v>
      </c>
      <c r="R4181" s="0" t="n">
        <v>0</v>
      </c>
      <c r="S4181" s="0" t="n">
        <v>0</v>
      </c>
      <c r="T4181" s="0" t="n">
        <v>0</v>
      </c>
      <c r="U4181" s="0" t="n">
        <v>1</v>
      </c>
      <c r="V4181" s="0" t="n">
        <v>-1</v>
      </c>
      <c r="W4181" s="0" t="n">
        <v>1</v>
      </c>
      <c r="X4181" s="0" t="n">
        <v>0</v>
      </c>
      <c r="Y4181" s="0" t="n">
        <f aca="false">I4181*4^F4181*($J$1*J4181+$K$1*K4181+$L$1*L4181+$M$1*M4181+$N$1*N4181+$O$1*O4181+$P$1*P4181+$Q$1*Q4181+$R$1*R4181+$S$1*S4181+$T$1*T4181+$U$1*U4181+$V$1*V4181+$W$1*W4181+$X$1*X4181)</f>
        <v>11660.0310446592</v>
      </c>
      <c r="AB4181" s="0" t="n">
        <v>16777216</v>
      </c>
    </row>
    <row r="4182" customFormat="false" ht="12.8" hidden="false" customHeight="false" outlineLevel="0" collapsed="false">
      <c r="A4182" s="0" t="n">
        <v>91</v>
      </c>
      <c r="B4182" s="0" t="n">
        <v>80</v>
      </c>
      <c r="C4182" s="0" t="s">
        <v>116</v>
      </c>
      <c r="D4182" s="0" t="n">
        <v>11840</v>
      </c>
      <c r="E4182" s="0" t="n">
        <v>11840.0389151744</v>
      </c>
      <c r="F4182" s="0" t="n">
        <v>5</v>
      </c>
      <c r="G4182" s="0" t="n">
        <v>1.943283698</v>
      </c>
      <c r="H4182" s="0" t="n">
        <v>0.000328675459461526</v>
      </c>
      <c r="I4182" s="0" t="n">
        <v>5.95</v>
      </c>
      <c r="J4182" s="0" t="n">
        <v>1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0</v>
      </c>
      <c r="P4182" s="0" t="n">
        <v>1</v>
      </c>
      <c r="Q4182" s="0" t="n">
        <v>0</v>
      </c>
      <c r="R4182" s="0" t="n">
        <v>1</v>
      </c>
      <c r="S4182" s="0" t="n">
        <v>1</v>
      </c>
      <c r="T4182" s="0" t="n">
        <v>0</v>
      </c>
      <c r="U4182" s="0" t="n">
        <v>0</v>
      </c>
      <c r="V4182" s="0" t="n">
        <v>-1</v>
      </c>
      <c r="W4182" s="0" t="n">
        <v>0</v>
      </c>
      <c r="X4182" s="0" t="n">
        <v>0</v>
      </c>
      <c r="Y4182" s="0" t="n">
        <f aca="false">I4182*4^F4182*($J$1*J4182+$K$1*K4182+$L$1*L4182+$M$1*M4182+$N$1*N4182+$O$1*O4182+$P$1*P4182+$Q$1*Q4182+$R$1*R4182+$S$1*S4182+$T$1*T4182+$U$1*U4182+$V$1*V4182+$W$1*W4182+$X$1*X4182)</f>
        <v>11840.0389151744</v>
      </c>
      <c r="AB4182" s="0" t="n">
        <v>4194304</v>
      </c>
    </row>
    <row r="4183" customFormat="false" ht="12.8" hidden="false" customHeight="false" outlineLevel="0" collapsed="false">
      <c r="A4183" s="0" t="n">
        <v>91</v>
      </c>
      <c r="B4183" s="0" t="n">
        <v>81</v>
      </c>
      <c r="C4183" s="0" t="s">
        <v>116</v>
      </c>
      <c r="D4183" s="0" t="n">
        <v>24660</v>
      </c>
      <c r="E4183" s="0" t="n">
        <v>24660.3388231424</v>
      </c>
      <c r="F4183" s="0" t="n">
        <v>4</v>
      </c>
      <c r="G4183" s="0" t="n">
        <v>16.189823282</v>
      </c>
      <c r="H4183" s="0" t="n">
        <v>0.00137397867964166</v>
      </c>
      <c r="I4183" s="0" t="n">
        <v>5.95</v>
      </c>
      <c r="J4183" s="0" t="n">
        <v>1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-1</v>
      </c>
      <c r="P4183" s="0" t="n">
        <v>0</v>
      </c>
      <c r="Q4183" s="0" t="n">
        <v>1</v>
      </c>
      <c r="R4183" s="0" t="n">
        <v>0</v>
      </c>
      <c r="S4183" s="0" t="n">
        <v>0</v>
      </c>
      <c r="T4183" s="0" t="n">
        <v>0</v>
      </c>
      <c r="U4183" s="0" t="n">
        <v>1</v>
      </c>
      <c r="V4183" s="0" t="n">
        <v>1</v>
      </c>
      <c r="W4183" s="0" t="n">
        <v>0</v>
      </c>
      <c r="X4183" s="0" t="n">
        <v>1</v>
      </c>
      <c r="Y4183" s="0" t="n">
        <f aca="false">I4183*4^F4183*($J$1*J4183+$K$1*K4183+$L$1*L4183+$M$1*M4183+$N$1*N4183+$O$1*O4183+$P$1*P4183+$Q$1*Q4183+$R$1*R4183+$S$1*S4183+$T$1*T4183+$U$1*U4183+$V$1*V4183+$W$1*W4183+$X$1*X4183)</f>
        <v>24660.3388231424</v>
      </c>
      <c r="AB4183" s="0" t="n">
        <v>1048576</v>
      </c>
    </row>
    <row r="4184" customFormat="false" ht="12.8" hidden="false" customHeight="false" outlineLevel="0" collapsed="false">
      <c r="A4184" s="0" t="n">
        <v>91</v>
      </c>
      <c r="B4184" s="0" t="n">
        <v>82</v>
      </c>
      <c r="C4184" s="0" t="s">
        <v>116</v>
      </c>
      <c r="D4184" s="0" t="n">
        <v>25080</v>
      </c>
      <c r="E4184" s="0" t="n">
        <v>25079.9945584384</v>
      </c>
      <c r="F4184" s="0" t="n">
        <v>4</v>
      </c>
      <c r="G4184" s="0" t="n">
        <v>16.465332562</v>
      </c>
      <c r="H4184" s="2" t="n">
        <v>2.1696816585256E-005</v>
      </c>
      <c r="I4184" s="0" t="n">
        <v>5.95</v>
      </c>
      <c r="J4184" s="0" t="n">
        <v>0</v>
      </c>
      <c r="K4184" s="0" t="n">
        <v>1</v>
      </c>
      <c r="L4184" s="0" t="n">
        <v>0</v>
      </c>
      <c r="M4184" s="0" t="n">
        <v>1</v>
      </c>
      <c r="N4184" s="0" t="n">
        <v>1</v>
      </c>
      <c r="O4184" s="0" t="n">
        <v>0</v>
      </c>
      <c r="P4184" s="0" t="n">
        <v>1</v>
      </c>
      <c r="Q4184" s="0" t="n">
        <v>0</v>
      </c>
      <c r="R4184" s="0" t="n">
        <v>0</v>
      </c>
      <c r="S4184" s="0" t="n">
        <v>0</v>
      </c>
      <c r="T4184" s="0" t="n">
        <v>0</v>
      </c>
      <c r="U4184" s="0" t="n">
        <v>0</v>
      </c>
      <c r="V4184" s="0" t="n">
        <v>1</v>
      </c>
      <c r="W4184" s="0" t="n">
        <v>0</v>
      </c>
      <c r="X4184" s="0" t="n">
        <v>1</v>
      </c>
      <c r="Y4184" s="0" t="n">
        <f aca="false">I4184*4^F4184*($J$1*J4184+$K$1*K4184+$L$1*L4184+$M$1*M4184+$N$1*N4184+$O$1*O4184+$P$1*P4184+$Q$1*Q4184+$R$1*R4184+$S$1*S4184+$T$1*T4184+$U$1*U4184+$V$1*V4184+$W$1*W4184+$X$1*X4184)</f>
        <v>25079.9945584384</v>
      </c>
      <c r="AB4184" s="0" t="n">
        <v>262144</v>
      </c>
    </row>
    <row r="4185" customFormat="false" ht="12.8" hidden="false" customHeight="false" outlineLevel="0" collapsed="false">
      <c r="A4185" s="0" t="n">
        <v>91</v>
      </c>
      <c r="B4185" s="0" t="n">
        <v>83</v>
      </c>
      <c r="C4185" s="0" t="s">
        <v>116</v>
      </c>
      <c r="D4185" s="0" t="n">
        <v>25540</v>
      </c>
      <c r="E4185" s="0" t="n">
        <v>25539.9578305536</v>
      </c>
      <c r="F4185" s="0" t="n">
        <v>5</v>
      </c>
      <c r="G4185" s="0" t="n">
        <v>4.191826062</v>
      </c>
      <c r="H4185" s="0" t="n">
        <v>0.000165111379776182</v>
      </c>
      <c r="I4185" s="0" t="n">
        <v>5.95</v>
      </c>
      <c r="J4185" s="0" t="n">
        <v>0</v>
      </c>
      <c r="K4185" s="0" t="n">
        <v>1</v>
      </c>
      <c r="L4185" s="0" t="n">
        <v>1</v>
      </c>
      <c r="M4185" s="0" t="n">
        <v>0</v>
      </c>
      <c r="N4185" s="0" t="n">
        <v>0</v>
      </c>
      <c r="O4185" s="0" t="n">
        <v>-1</v>
      </c>
      <c r="P4185" s="0" t="n">
        <v>0</v>
      </c>
      <c r="Q4185" s="0" t="n">
        <v>-1</v>
      </c>
      <c r="R4185" s="0" t="n">
        <v>0</v>
      </c>
      <c r="S4185" s="0" t="n">
        <v>1</v>
      </c>
      <c r="T4185" s="0" t="n">
        <v>0</v>
      </c>
      <c r="U4185" s="0" t="n">
        <v>0</v>
      </c>
      <c r="V4185" s="0" t="n">
        <v>1</v>
      </c>
      <c r="W4185" s="0" t="n">
        <v>0</v>
      </c>
      <c r="X4185" s="0" t="n">
        <v>0</v>
      </c>
      <c r="Y4185" s="0" t="n">
        <f aca="false">I4185*4^F4185*($J$1*J4185+$K$1*K4185+$L$1*L4185+$M$1*M4185+$N$1*N4185+$O$1*O4185+$P$1*P4185+$Q$1*Q4185+$R$1*R4185+$S$1*S4185+$T$1*T4185+$U$1*U4185+$V$1*V4185+$W$1*W4185+$X$1*X4185)</f>
        <v>25539.9578305536</v>
      </c>
      <c r="AB4185" s="0" t="n">
        <v>65536</v>
      </c>
    </row>
    <row r="4186" customFormat="false" ht="12.8" hidden="false" customHeight="false" outlineLevel="0" collapsed="false">
      <c r="A4186" s="0" t="n">
        <v>91</v>
      </c>
      <c r="B4186" s="0" t="n">
        <v>84</v>
      </c>
      <c r="C4186" s="0" t="s">
        <v>116</v>
      </c>
      <c r="D4186" s="0" t="n">
        <v>25970</v>
      </c>
      <c r="E4186" s="0" t="n">
        <v>25969.504711808</v>
      </c>
      <c r="F4186" s="0" t="n">
        <v>4</v>
      </c>
      <c r="G4186" s="0" t="n">
        <v>17.04930719</v>
      </c>
      <c r="H4186" s="0" t="n">
        <v>0.00190715514824745</v>
      </c>
      <c r="I4186" s="0" t="n">
        <v>5.95</v>
      </c>
      <c r="J4186" s="0" t="n">
        <v>1</v>
      </c>
      <c r="K4186" s="0" t="n">
        <v>0</v>
      </c>
      <c r="L4186" s="0" t="n">
        <v>1</v>
      </c>
      <c r="M4186" s="0" t="n">
        <v>0</v>
      </c>
      <c r="N4186" s="0" t="n">
        <v>0</v>
      </c>
      <c r="O4186" s="0" t="n">
        <v>0</v>
      </c>
      <c r="P4186" s="0" t="n">
        <v>0</v>
      </c>
      <c r="Q4186" s="0" t="n">
        <v>0</v>
      </c>
      <c r="R4186" s="0" t="n">
        <v>0</v>
      </c>
      <c r="S4186" s="0" t="n">
        <v>0</v>
      </c>
      <c r="T4186" s="0" t="n">
        <v>1</v>
      </c>
      <c r="U4186" s="0" t="n">
        <v>1</v>
      </c>
      <c r="V4186" s="0" t="n">
        <v>1</v>
      </c>
      <c r="W4186" s="0" t="n">
        <v>1</v>
      </c>
      <c r="X4186" s="0" t="n">
        <v>0</v>
      </c>
      <c r="Y4186" s="0" t="n">
        <f aca="false">I4186*4^F4186*($J$1*J4186+$K$1*K4186+$L$1*L4186+$M$1*M4186+$N$1*N4186+$O$1*O4186+$P$1*P4186+$Q$1*Q4186+$R$1*R4186+$S$1*S4186+$T$1*T4186+$U$1*U4186+$V$1*V4186+$W$1*W4186+$X$1*X4186)</f>
        <v>25969.504711808</v>
      </c>
      <c r="AB4186" s="0" t="n">
        <v>16384</v>
      </c>
    </row>
    <row r="4187" customFormat="false" ht="12.8" hidden="false" customHeight="false" outlineLevel="0" collapsed="false">
      <c r="A4187" s="0" t="n">
        <v>91</v>
      </c>
      <c r="B4187" s="0" t="n">
        <v>85</v>
      </c>
      <c r="C4187" s="0" t="s">
        <v>116</v>
      </c>
      <c r="D4187" s="0" t="n">
        <v>30230</v>
      </c>
      <c r="E4187" s="0" t="n">
        <v>30229.7117276672</v>
      </c>
      <c r="F4187" s="0" t="n">
        <v>5</v>
      </c>
      <c r="G4187" s="0" t="n">
        <v>4.961546699</v>
      </c>
      <c r="H4187" s="0" t="n">
        <v>0.000953596866701618</v>
      </c>
      <c r="I4187" s="0" t="n">
        <v>5.95</v>
      </c>
      <c r="J4187" s="0" t="n">
        <v>1</v>
      </c>
      <c r="K4187" s="0" t="n">
        <v>1</v>
      </c>
      <c r="L4187" s="0" t="n">
        <v>0</v>
      </c>
      <c r="M4187" s="0" t="n">
        <v>1</v>
      </c>
      <c r="N4187" s="0" t="n">
        <v>0</v>
      </c>
      <c r="O4187" s="0" t="n">
        <v>1</v>
      </c>
      <c r="P4187" s="0" t="n">
        <v>-1</v>
      </c>
      <c r="Q4187" s="0" t="n">
        <v>0</v>
      </c>
      <c r="R4187" s="0" t="n">
        <v>0</v>
      </c>
      <c r="S4187" s="0" t="n">
        <v>0</v>
      </c>
      <c r="T4187" s="0" t="n">
        <v>0</v>
      </c>
      <c r="U4187" s="0" t="n">
        <v>1</v>
      </c>
      <c r="V4187" s="0" t="n">
        <v>0</v>
      </c>
      <c r="W4187" s="0" t="n">
        <v>0</v>
      </c>
      <c r="X4187" s="0" t="n">
        <v>0</v>
      </c>
      <c r="Y4187" s="0" t="n">
        <f aca="false">I4187*4^F4187*($J$1*J4187+$K$1*K4187+$L$1*L4187+$M$1*M4187+$N$1*N4187+$O$1*O4187+$P$1*P4187+$Q$1*Q4187+$R$1*R4187+$S$1*S4187+$T$1*T4187+$U$1*U4187+$V$1*V4187+$W$1*W4187+$X$1*X4187)</f>
        <v>30229.7117276672</v>
      </c>
      <c r="AB4187" s="0" t="n">
        <v>4096</v>
      </c>
    </row>
    <row r="4188" customFormat="false" ht="12.8" hidden="false" customHeight="false" outlineLevel="0" collapsed="false">
      <c r="A4188" s="0" t="n">
        <v>91</v>
      </c>
      <c r="B4188" s="0" t="n">
        <v>86</v>
      </c>
      <c r="C4188" s="0" t="s">
        <v>116</v>
      </c>
      <c r="D4188" s="0" t="n">
        <v>30800</v>
      </c>
      <c r="E4188" s="0" t="n">
        <v>30800.0005189632</v>
      </c>
      <c r="F4188" s="0" t="n">
        <v>5</v>
      </c>
      <c r="G4188" s="0" t="n">
        <v>5.055147144</v>
      </c>
      <c r="H4188" s="2" t="n">
        <v>1.68494544040741E-006</v>
      </c>
      <c r="I4188" s="0" t="n">
        <v>5.95</v>
      </c>
      <c r="J4188" s="0" t="n">
        <v>0</v>
      </c>
      <c r="K4188" s="0" t="n">
        <v>0</v>
      </c>
      <c r="L4188" s="0" t="n">
        <v>1</v>
      </c>
      <c r="M4188" s="0" t="n">
        <v>0</v>
      </c>
      <c r="N4188" s="0" t="n">
        <v>0</v>
      </c>
      <c r="O4188" s="0" t="n">
        <v>0</v>
      </c>
      <c r="P4188" s="0" t="n">
        <v>-1</v>
      </c>
      <c r="Q4188" s="0" t="n">
        <v>0</v>
      </c>
      <c r="R4188" s="0" t="n">
        <v>-1</v>
      </c>
      <c r="S4188" s="0" t="n">
        <v>0</v>
      </c>
      <c r="T4188" s="0" t="n">
        <v>0</v>
      </c>
      <c r="U4188" s="0" t="n">
        <v>1</v>
      </c>
      <c r="V4188" s="0" t="n">
        <v>1</v>
      </c>
      <c r="W4188" s="0" t="n">
        <v>0</v>
      </c>
      <c r="X4188" s="0" t="n">
        <v>0</v>
      </c>
      <c r="Y4188" s="0" t="n">
        <f aca="false">I4188*4^F4188*($J$1*J4188+$K$1*K4188+$L$1*L4188+$M$1*M4188+$N$1*N4188+$O$1*O4188+$P$1*P4188+$Q$1*Q4188+$R$1*R4188+$S$1*S4188+$T$1*T4188+$U$1*U4188+$V$1*V4188+$W$1*W4188+$X$1*X4188)</f>
        <v>30800.0005189632</v>
      </c>
      <c r="AB4188" s="0" t="n">
        <v>1024</v>
      </c>
    </row>
    <row r="4189" customFormat="false" ht="12.8" hidden="false" customHeight="false" outlineLevel="0" collapsed="false">
      <c r="A4189" s="0" t="n">
        <v>91</v>
      </c>
      <c r="B4189" s="0" t="n">
        <v>87</v>
      </c>
      <c r="C4189" s="0" t="s">
        <v>116</v>
      </c>
      <c r="D4189" s="0" t="n">
        <v>31520</v>
      </c>
      <c r="E4189" s="0" t="n">
        <v>31519.419095808</v>
      </c>
      <c r="F4189" s="0" t="n">
        <v>5</v>
      </c>
      <c r="G4189" s="0" t="n">
        <v>5.173223985</v>
      </c>
      <c r="H4189" s="0" t="n">
        <v>0.00184297015229632</v>
      </c>
      <c r="I4189" s="0" t="n">
        <v>5.95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1</v>
      </c>
      <c r="O4189" s="0" t="n">
        <v>0</v>
      </c>
      <c r="P4189" s="0" t="n">
        <v>0</v>
      </c>
      <c r="Q4189" s="0" t="n">
        <v>1</v>
      </c>
      <c r="R4189" s="0" t="n">
        <v>0</v>
      </c>
      <c r="S4189" s="0" t="n">
        <v>1</v>
      </c>
      <c r="T4189" s="0" t="n">
        <v>0</v>
      </c>
      <c r="U4189" s="0" t="n">
        <v>1</v>
      </c>
      <c r="V4189" s="0" t="n">
        <v>0</v>
      </c>
      <c r="W4189" s="0" t="n">
        <v>-1</v>
      </c>
      <c r="X4189" s="0" t="n">
        <v>0</v>
      </c>
      <c r="Y4189" s="0" t="n">
        <f aca="false">I4189*4^F4189*($J$1*J4189+$K$1*K4189+$L$1*L4189+$M$1*M4189+$N$1*N4189+$O$1*O4189+$P$1*P4189+$Q$1*Q4189+$R$1*R4189+$S$1*S4189+$T$1*T4189+$U$1*U4189+$V$1*V4189+$W$1*W4189+$X$1*X4189)</f>
        <v>31519.419095808</v>
      </c>
      <c r="AB4189" s="0" t="n">
        <v>256</v>
      </c>
    </row>
    <row r="4190" customFormat="false" ht="12.8" hidden="false" customHeight="false" outlineLevel="0" collapsed="false">
      <c r="A4190" s="0" t="n">
        <v>91</v>
      </c>
      <c r="B4190" s="0" t="n">
        <v>88</v>
      </c>
      <c r="C4190" s="0" t="s">
        <v>116</v>
      </c>
      <c r="D4190" s="0" t="n">
        <v>31971.6</v>
      </c>
      <c r="E4190" s="0" t="n">
        <v>31971.5488397312</v>
      </c>
      <c r="F4190" s="0" t="n">
        <v>5</v>
      </c>
      <c r="G4190" s="0" t="n">
        <v>5.247431204</v>
      </c>
      <c r="H4190" s="0" t="n">
        <v>0.000160017855807962</v>
      </c>
      <c r="I4190" s="0" t="n">
        <v>5.95</v>
      </c>
      <c r="J4190" s="0" t="n">
        <v>0</v>
      </c>
      <c r="K4190" s="0" t="n">
        <v>1</v>
      </c>
      <c r="L4190" s="0" t="n">
        <v>0</v>
      </c>
      <c r="M4190" s="0" t="n">
        <v>0</v>
      </c>
      <c r="N4190" s="0" t="n">
        <v>1</v>
      </c>
      <c r="O4190" s="0" t="n">
        <v>0</v>
      </c>
      <c r="P4190" s="0" t="n">
        <v>0</v>
      </c>
      <c r="Q4190" s="0" t="n">
        <v>-1</v>
      </c>
      <c r="R4190" s="0" t="n">
        <v>0</v>
      </c>
      <c r="S4190" s="0" t="n">
        <v>-1</v>
      </c>
      <c r="T4190" s="0" t="n">
        <v>1</v>
      </c>
      <c r="U4190" s="0" t="n">
        <v>0</v>
      </c>
      <c r="V4190" s="0" t="n">
        <v>0</v>
      </c>
      <c r="W4190" s="0" t="n">
        <v>1</v>
      </c>
      <c r="X4190" s="0" t="n">
        <v>0</v>
      </c>
      <c r="Y4190" s="0" t="n">
        <f aca="false">I4190*4^F4190*($J$1*J4190+$K$1*K4190+$L$1*L4190+$M$1*M4190+$N$1*N4190+$O$1*O4190+$P$1*P4190+$Q$1*Q4190+$R$1*R4190+$S$1*S4190+$T$1*T4190+$U$1*U4190+$V$1*V4190+$W$1*W4190+$X$1*X4190)</f>
        <v>31971.5488397312</v>
      </c>
      <c r="AB4190" s="0" t="n">
        <v>64</v>
      </c>
    </row>
    <row r="4191" customFormat="false" ht="12.8" hidden="false" customHeight="false" outlineLevel="0" collapsed="false">
      <c r="A4191" s="0" t="n">
        <v>92</v>
      </c>
      <c r="B4191" s="0" t="n">
        <v>0</v>
      </c>
      <c r="C4191" s="0" t="s">
        <v>117</v>
      </c>
      <c r="D4191" s="0" t="n">
        <v>6.19405</v>
      </c>
      <c r="E4191" s="0" t="n">
        <v>6.1940468436875</v>
      </c>
      <c r="F4191" s="0" t="n">
        <v>-1</v>
      </c>
      <c r="G4191" s="0" t="n">
        <v>4.164065105</v>
      </c>
      <c r="H4191" s="2" t="n">
        <v>5.0957168548457E-005</v>
      </c>
      <c r="I4191" s="0" t="n">
        <v>5.95</v>
      </c>
      <c r="J4191" s="0" t="n">
        <v>1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0</v>
      </c>
      <c r="P4191" s="0" t="n">
        <v>0</v>
      </c>
      <c r="Q4191" s="0" t="n">
        <v>-1</v>
      </c>
      <c r="R4191" s="0" t="n">
        <v>0</v>
      </c>
      <c r="S4191" s="0" t="n">
        <v>0</v>
      </c>
      <c r="T4191" s="0" t="n">
        <v>1</v>
      </c>
      <c r="U4191" s="0" t="n">
        <v>0</v>
      </c>
      <c r="V4191" s="0" t="n">
        <v>-1</v>
      </c>
      <c r="W4191" s="0" t="n">
        <v>0</v>
      </c>
      <c r="X4191" s="0" t="n">
        <v>1</v>
      </c>
      <c r="Y4191" s="0" t="n">
        <f aca="false">I4191*4^F4191*($J$1*J4191+$K$1*K4191+$L$1*L4191+$M$1*M4191+$N$1*N4191+$O$1*O4191+$P$1*P4191+$Q$1*Q4191+$R$1*R4191+$S$1*S4191+$T$1*T4191+$U$1*U4191+$V$1*V4191+$W$1*W4191+$X$1*X4191)</f>
        <v>6.1940468436875</v>
      </c>
      <c r="AB4191" s="2" t="n">
        <v>2.45199286538542E+055</v>
      </c>
    </row>
    <row r="4192" customFormat="false" ht="12.8" hidden="false" customHeight="false" outlineLevel="0" collapsed="false">
      <c r="A4192" s="0" t="n">
        <v>92</v>
      </c>
      <c r="B4192" s="0" t="n">
        <v>1</v>
      </c>
      <c r="C4192" s="0" t="s">
        <v>117</v>
      </c>
      <c r="D4192" s="0" t="n">
        <v>11.6</v>
      </c>
      <c r="E4192" s="0" t="n">
        <v>11.60000150575</v>
      </c>
      <c r="F4192" s="0" t="n">
        <v>-1</v>
      </c>
      <c r="G4192" s="0" t="n">
        <v>7.79832034</v>
      </c>
      <c r="H4192" s="2" t="n">
        <v>1.2980603458013E-005</v>
      </c>
      <c r="I4192" s="0" t="n">
        <v>5.95</v>
      </c>
      <c r="J4192" s="0" t="n">
        <v>0</v>
      </c>
      <c r="K4192" s="0" t="n">
        <v>1</v>
      </c>
      <c r="L4192" s="0" t="n">
        <v>0</v>
      </c>
      <c r="M4192" s="0" t="n">
        <v>1</v>
      </c>
      <c r="N4192" s="0" t="n">
        <v>1</v>
      </c>
      <c r="O4192" s="0" t="n">
        <v>0</v>
      </c>
      <c r="P4192" s="0" t="n">
        <v>0</v>
      </c>
      <c r="Q4192" s="0" t="n">
        <v>0</v>
      </c>
      <c r="R4192" s="0" t="n">
        <v>0</v>
      </c>
      <c r="S4192" s="0" t="n">
        <v>0</v>
      </c>
      <c r="T4192" s="0" t="n">
        <v>-1</v>
      </c>
      <c r="U4192" s="0" t="n">
        <v>1</v>
      </c>
      <c r="V4192" s="0" t="n">
        <v>1</v>
      </c>
      <c r="W4192" s="0" t="n">
        <v>0</v>
      </c>
      <c r="X4192" s="0" t="n">
        <v>0</v>
      </c>
      <c r="Y4192" s="0" t="n">
        <f aca="false">I4192*4^F4192*($J$1*J4192+$K$1*K4192+$L$1*L4192+$M$1*M4192+$N$1*N4192+$O$1*O4192+$P$1*P4192+$Q$1*Q4192+$R$1*R4192+$S$1*S4192+$T$1*T4192+$U$1*U4192+$V$1*V4192+$W$1*W4192+$X$1*X4192)</f>
        <v>11.60000150575</v>
      </c>
      <c r="AB4192" s="2" t="n">
        <v>6.12998216346356E+054</v>
      </c>
    </row>
    <row r="4193" customFormat="false" ht="12.8" hidden="false" customHeight="false" outlineLevel="0" collapsed="false">
      <c r="A4193" s="0" t="n">
        <v>92</v>
      </c>
      <c r="B4193" s="0" t="n">
        <v>2</v>
      </c>
      <c r="C4193" s="0" t="s">
        <v>117</v>
      </c>
      <c r="D4193" s="0" t="n">
        <v>19.8</v>
      </c>
      <c r="E4193" s="0" t="n">
        <v>19.79995899</v>
      </c>
      <c r="F4193" s="0" t="n">
        <v>1</v>
      </c>
      <c r="G4193" s="0" t="n">
        <v>0.83193105</v>
      </c>
      <c r="H4193" s="0" t="n">
        <v>0.000207121212158821</v>
      </c>
      <c r="I4193" s="0" t="n">
        <v>5.95</v>
      </c>
      <c r="J4193" s="0" t="n">
        <v>1</v>
      </c>
      <c r="K4193" s="0" t="n">
        <v>-1</v>
      </c>
      <c r="L4193" s="0" t="n">
        <v>0</v>
      </c>
      <c r="M4193" s="0" t="n">
        <v>0</v>
      </c>
      <c r="N4193" s="0" t="n">
        <v>-1</v>
      </c>
      <c r="O4193" s="0" t="n">
        <v>0</v>
      </c>
      <c r="P4193" s="0" t="n">
        <v>1</v>
      </c>
      <c r="Q4193" s="0" t="n">
        <v>0</v>
      </c>
      <c r="R4193" s="0" t="n">
        <v>0</v>
      </c>
      <c r="S4193" s="0" t="n">
        <v>0</v>
      </c>
      <c r="T4193" s="0" t="n">
        <v>0</v>
      </c>
      <c r="U4193" s="0" t="n">
        <v>-1</v>
      </c>
      <c r="V4193" s="0" t="n">
        <v>1</v>
      </c>
      <c r="W4193" s="0" t="n">
        <v>0</v>
      </c>
      <c r="X4193" s="0" t="n">
        <v>0</v>
      </c>
      <c r="Y4193" s="0" t="n">
        <f aca="false">I4193*4^F4193*($J$1*J4193+$K$1*K4193+$L$1*L4193+$M$1*M4193+$N$1*N4193+$O$1*O4193+$P$1*P4193+$Q$1*Q4193+$R$1*R4193+$S$1*S4193+$T$1*T4193+$U$1*U4193+$V$1*V4193+$W$1*W4193+$X$1*X4193)</f>
        <v>19.79995899</v>
      </c>
      <c r="AB4193" s="2" t="n">
        <v>1.53249554086589E+054</v>
      </c>
    </row>
    <row r="4194" customFormat="false" ht="12.8" hidden="false" customHeight="false" outlineLevel="0" collapsed="false">
      <c r="A4194" s="0" t="n">
        <v>92</v>
      </c>
      <c r="B4194" s="0" t="n">
        <v>3</v>
      </c>
      <c r="C4194" s="0" t="s">
        <v>117</v>
      </c>
      <c r="D4194" s="0" t="n">
        <v>36.7</v>
      </c>
      <c r="E4194" s="0" t="n">
        <v>36.7003045752</v>
      </c>
      <c r="F4194" s="0" t="n">
        <v>0</v>
      </c>
      <c r="G4194" s="0" t="n">
        <v>6.168118416</v>
      </c>
      <c r="H4194" s="0" t="n">
        <v>0.000829905177105488</v>
      </c>
      <c r="I4194" s="0" t="n">
        <v>5.95</v>
      </c>
      <c r="J4194" s="0" t="n">
        <v>0</v>
      </c>
      <c r="K4194" s="0" t="n">
        <v>1</v>
      </c>
      <c r="L4194" s="0" t="n">
        <v>-1</v>
      </c>
      <c r="M4194" s="0" t="n">
        <v>1</v>
      </c>
      <c r="N4194" s="0" t="n">
        <v>0</v>
      </c>
      <c r="O4194" s="0" t="n">
        <v>0</v>
      </c>
      <c r="P4194" s="0" t="n">
        <v>0</v>
      </c>
      <c r="Q4194" s="0" t="n">
        <v>1</v>
      </c>
      <c r="R4194" s="0" t="n">
        <v>0</v>
      </c>
      <c r="S4194" s="0" t="n">
        <v>0</v>
      </c>
      <c r="T4194" s="0" t="n">
        <v>0</v>
      </c>
      <c r="U4194" s="0" t="n">
        <v>-1</v>
      </c>
      <c r="V4194" s="0" t="n">
        <v>0</v>
      </c>
      <c r="W4194" s="0" t="n">
        <v>0</v>
      </c>
      <c r="X4194" s="0" t="n">
        <v>1</v>
      </c>
      <c r="Y4194" s="0" t="n">
        <f aca="false">I4194*4^F4194*($J$1*J4194+$K$1*K4194+$L$1*L4194+$M$1*M4194+$N$1*N4194+$O$1*O4194+$P$1*P4194+$Q$1*Q4194+$R$1*R4194+$S$1*S4194+$T$1*T4194+$U$1*U4194+$V$1*V4194+$W$1*W4194+$X$1*X4194)</f>
        <v>36.7003045752</v>
      </c>
      <c r="AB4194" s="2" t="n">
        <v>3.83123885216472E+053</v>
      </c>
    </row>
    <row r="4195" customFormat="false" ht="12.8" hidden="false" customHeight="false" outlineLevel="0" collapsed="false">
      <c r="A4195" s="0" t="n">
        <v>92</v>
      </c>
      <c r="B4195" s="0" t="n">
        <v>4</v>
      </c>
      <c r="C4195" s="0" t="s">
        <v>117</v>
      </c>
      <c r="D4195" s="0" t="n">
        <v>46</v>
      </c>
      <c r="E4195" s="0" t="n">
        <v>45.9997334223</v>
      </c>
      <c r="F4195" s="0" t="n">
        <v>0</v>
      </c>
      <c r="G4195" s="0" t="n">
        <v>7.731047634</v>
      </c>
      <c r="H4195" s="0" t="n">
        <v>0.000579516739122092</v>
      </c>
      <c r="I4195" s="0" t="n">
        <v>5.95</v>
      </c>
      <c r="J4195" s="0" t="n">
        <v>1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0</v>
      </c>
      <c r="P4195" s="0" t="n">
        <v>1</v>
      </c>
      <c r="Q4195" s="0" t="n">
        <v>-1</v>
      </c>
      <c r="R4195" s="0" t="n">
        <v>0</v>
      </c>
      <c r="S4195" s="0" t="n">
        <v>0</v>
      </c>
      <c r="T4195" s="0" t="n">
        <v>1</v>
      </c>
      <c r="U4195" s="0" t="n">
        <v>0</v>
      </c>
      <c r="V4195" s="0" t="n">
        <v>1</v>
      </c>
      <c r="W4195" s="0" t="n">
        <v>0</v>
      </c>
      <c r="X4195" s="0" t="n">
        <v>0</v>
      </c>
      <c r="Y4195" s="0" t="n">
        <f aca="false">I4195*4^F4195*($J$1*J4195+$K$1*K4195+$L$1*L4195+$M$1*M4195+$N$1*N4195+$O$1*O4195+$P$1*P4195+$Q$1*Q4195+$R$1*R4195+$S$1*S4195+$T$1*T4195+$U$1*U4195+$V$1*V4195+$W$1*W4195+$X$1*X4195)</f>
        <v>45.9997334223</v>
      </c>
      <c r="AB4195" s="2" t="n">
        <v>9.57809713041181E+052</v>
      </c>
    </row>
    <row r="4196" customFormat="false" ht="12.8" hidden="false" customHeight="false" outlineLevel="0" collapsed="false">
      <c r="A4196" s="0" t="n">
        <v>92</v>
      </c>
      <c r="B4196" s="0" t="n">
        <v>5</v>
      </c>
      <c r="C4196" s="0" t="s">
        <v>117</v>
      </c>
      <c r="D4196" s="0" t="n">
        <v>62</v>
      </c>
      <c r="E4196" s="0" t="n">
        <v>62.00109902315</v>
      </c>
      <c r="F4196" s="0" t="n">
        <v>0</v>
      </c>
      <c r="G4196" s="0" t="n">
        <v>10.420352777</v>
      </c>
      <c r="H4196" s="0" t="n">
        <v>0.00177261798388975</v>
      </c>
      <c r="I4196" s="0" t="n">
        <v>5.95</v>
      </c>
      <c r="J4196" s="0" t="n">
        <v>0</v>
      </c>
      <c r="K4196" s="0" t="n">
        <v>0</v>
      </c>
      <c r="L4196" s="0" t="n">
        <v>1</v>
      </c>
      <c r="M4196" s="0" t="n">
        <v>0</v>
      </c>
      <c r="N4196" s="0" t="n">
        <v>1</v>
      </c>
      <c r="O4196" s="0" t="n">
        <v>1</v>
      </c>
      <c r="P4196" s="0" t="n">
        <v>0</v>
      </c>
      <c r="Q4196" s="0" t="n">
        <v>1</v>
      </c>
      <c r="R4196" s="0" t="n">
        <v>1</v>
      </c>
      <c r="S4196" s="0" t="n">
        <v>1</v>
      </c>
      <c r="T4196" s="0" t="n">
        <v>0</v>
      </c>
      <c r="U4196" s="0" t="n">
        <v>0</v>
      </c>
      <c r="V4196" s="0" t="n">
        <v>0</v>
      </c>
      <c r="W4196" s="0" t="n">
        <v>0</v>
      </c>
      <c r="X4196" s="0" t="n">
        <v>0</v>
      </c>
      <c r="Y4196" s="0" t="n">
        <f aca="false">I4196*4^F4196*($J$1*J4196+$K$1*K4196+$L$1*L4196+$M$1*M4196+$N$1*N4196+$O$1*O4196+$P$1*P4196+$Q$1*Q4196+$R$1*R4196+$S$1*S4196+$T$1*T4196+$U$1*U4196+$V$1*V4196+$W$1*W4196+$X$1*X4196)</f>
        <v>62.00109902315</v>
      </c>
      <c r="AB4196" s="2" t="n">
        <v>2.39452428260295E+052</v>
      </c>
    </row>
    <row r="4197" customFormat="false" ht="12.8" hidden="false" customHeight="false" outlineLevel="0" collapsed="false">
      <c r="A4197" s="0" t="n">
        <v>92</v>
      </c>
      <c r="B4197" s="0" t="n">
        <v>6</v>
      </c>
      <c r="C4197" s="0" t="s">
        <v>117</v>
      </c>
      <c r="D4197" s="0" t="n">
        <v>89</v>
      </c>
      <c r="E4197" s="0" t="n">
        <v>88.99980819415</v>
      </c>
      <c r="F4197" s="0" t="n">
        <v>0</v>
      </c>
      <c r="G4197" s="0" t="n">
        <v>14.957950957</v>
      </c>
      <c r="H4197" s="0" t="n">
        <v>0.00021551219100438</v>
      </c>
      <c r="I4197" s="0" t="n">
        <v>5.95</v>
      </c>
      <c r="J4197" s="0" t="n">
        <v>0</v>
      </c>
      <c r="K4197" s="0" t="n">
        <v>0</v>
      </c>
      <c r="L4197" s="0" t="n">
        <v>1</v>
      </c>
      <c r="M4197" s="0" t="n">
        <v>1</v>
      </c>
      <c r="N4197" s="0" t="n">
        <v>0</v>
      </c>
      <c r="O4197" s="0" t="n">
        <v>0</v>
      </c>
      <c r="P4197" s="0" t="n">
        <v>1</v>
      </c>
      <c r="Q4197" s="0" t="n">
        <v>0</v>
      </c>
      <c r="R4197" s="0" t="n">
        <v>0</v>
      </c>
      <c r="S4197" s="0" t="n">
        <v>0</v>
      </c>
      <c r="T4197" s="0" t="n">
        <v>1</v>
      </c>
      <c r="U4197" s="0" t="n">
        <v>1</v>
      </c>
      <c r="V4197" s="0" t="n">
        <v>1</v>
      </c>
      <c r="W4197" s="0" t="n">
        <v>0</v>
      </c>
      <c r="X4197" s="0" t="n">
        <v>0</v>
      </c>
      <c r="Y4197" s="0" t="n">
        <f aca="false">I4197*4^F4197*($J$1*J4197+$K$1*K4197+$L$1*L4197+$M$1*M4197+$N$1*N4197+$O$1*O4197+$P$1*P4197+$Q$1*Q4197+$R$1*R4197+$S$1*S4197+$T$1*T4197+$U$1*U4197+$V$1*V4197+$W$1*W4197+$X$1*X4197)</f>
        <v>88.99980819415</v>
      </c>
      <c r="AB4197" s="2" t="n">
        <v>5.98631070650738E+051</v>
      </c>
    </row>
    <row r="4198" customFormat="false" ht="12.8" hidden="false" customHeight="false" outlineLevel="0" collapsed="false">
      <c r="A4198" s="0" t="n">
        <v>92</v>
      </c>
      <c r="B4198" s="0" t="n">
        <v>7</v>
      </c>
      <c r="C4198" s="0" t="s">
        <v>117</v>
      </c>
      <c r="D4198" s="0" t="n">
        <v>101</v>
      </c>
      <c r="E4198" s="0" t="n">
        <v>101.00116083925</v>
      </c>
      <c r="F4198" s="0" t="n">
        <v>0</v>
      </c>
      <c r="G4198" s="0" t="n">
        <v>16.974985015</v>
      </c>
      <c r="H4198" s="0" t="n">
        <v>0.00114934579208425</v>
      </c>
      <c r="I4198" s="0" t="n">
        <v>5.95</v>
      </c>
      <c r="J4198" s="0" t="n">
        <v>1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1</v>
      </c>
      <c r="P4198" s="0" t="n">
        <v>1</v>
      </c>
      <c r="Q4198" s="0" t="n">
        <v>0</v>
      </c>
      <c r="R4198" s="0" t="n">
        <v>1</v>
      </c>
      <c r="S4198" s="0" t="n">
        <v>0</v>
      </c>
      <c r="T4198" s="0" t="n">
        <v>0</v>
      </c>
      <c r="U4198" s="0" t="n">
        <v>1</v>
      </c>
      <c r="V4198" s="0" t="n">
        <v>0</v>
      </c>
      <c r="W4198" s="0" t="n">
        <v>0</v>
      </c>
      <c r="X4198" s="0" t="n">
        <v>1</v>
      </c>
      <c r="Y4198" s="0" t="n">
        <f aca="false">I4198*4^F4198*($J$1*J4198+$K$1*K4198+$L$1*L4198+$M$1*M4198+$N$1*N4198+$O$1*O4198+$P$1*P4198+$Q$1*Q4198+$R$1*R4198+$S$1*S4198+$T$1*T4198+$U$1*U4198+$V$1*V4198+$W$1*W4198+$X$1*X4198)</f>
        <v>101.00116083925</v>
      </c>
      <c r="AB4198" s="2" t="n">
        <v>1.49657767662684E+051</v>
      </c>
    </row>
    <row r="4199" customFormat="false" ht="12.8" hidden="false" customHeight="false" outlineLevel="0" collapsed="false">
      <c r="A4199" s="0" t="n">
        <v>92</v>
      </c>
      <c r="B4199" s="0" t="n">
        <v>8</v>
      </c>
      <c r="C4199" s="0" t="s">
        <v>117</v>
      </c>
      <c r="D4199" s="0" t="n">
        <v>116</v>
      </c>
      <c r="E4199" s="0" t="n">
        <v>116.0007991604</v>
      </c>
      <c r="F4199" s="0" t="n">
        <v>1</v>
      </c>
      <c r="G4199" s="0" t="n">
        <v>4.873983158</v>
      </c>
      <c r="H4199" s="0" t="n">
        <v>0.000688931379303979</v>
      </c>
      <c r="I4199" s="0" t="n">
        <v>5.95</v>
      </c>
      <c r="J4199" s="0" t="n">
        <v>0</v>
      </c>
      <c r="K4199" s="0" t="n">
        <v>1</v>
      </c>
      <c r="L4199" s="0" t="n">
        <v>0</v>
      </c>
      <c r="M4199" s="0" t="n">
        <v>0</v>
      </c>
      <c r="N4199" s="0" t="n">
        <v>-1</v>
      </c>
      <c r="O4199" s="0" t="n">
        <v>-1</v>
      </c>
      <c r="P4199" s="0" t="n">
        <v>0</v>
      </c>
      <c r="Q4199" s="0" t="n">
        <v>1</v>
      </c>
      <c r="R4199" s="0" t="n">
        <v>0</v>
      </c>
      <c r="S4199" s="0" t="n">
        <v>1</v>
      </c>
      <c r="T4199" s="0" t="n">
        <v>1</v>
      </c>
      <c r="U4199" s="0" t="n">
        <v>0</v>
      </c>
      <c r="V4199" s="0" t="n">
        <v>0</v>
      </c>
      <c r="W4199" s="0" t="n">
        <v>0</v>
      </c>
      <c r="X4199" s="0" t="n">
        <v>0</v>
      </c>
      <c r="Y4199" s="0" t="n">
        <f aca="false">I4199*4^F4199*($J$1*J4199+$K$1*K4199+$L$1*L4199+$M$1*M4199+$N$1*N4199+$O$1*O4199+$P$1*P4199+$Q$1*Q4199+$R$1*R4199+$S$1*S4199+$T$1*T4199+$U$1*U4199+$V$1*V4199+$W$1*W4199+$X$1*X4199)</f>
        <v>116.0007991604</v>
      </c>
      <c r="AB4199" s="2" t="n">
        <v>3.74144419156711E+050</v>
      </c>
    </row>
    <row r="4200" customFormat="false" ht="12.8" hidden="false" customHeight="false" outlineLevel="0" collapsed="false">
      <c r="A4200" s="0" t="n">
        <v>92</v>
      </c>
      <c r="B4200" s="0" t="n">
        <v>9</v>
      </c>
      <c r="C4200" s="0" t="s">
        <v>117</v>
      </c>
      <c r="D4200" s="0" t="n">
        <v>128.9</v>
      </c>
      <c r="E4200" s="0" t="n">
        <v>128.900606744</v>
      </c>
      <c r="F4200" s="0" t="n">
        <v>1</v>
      </c>
      <c r="G4200" s="0" t="n">
        <v>5.41599188</v>
      </c>
      <c r="H4200" s="0" t="n">
        <v>0.000470709076833132</v>
      </c>
      <c r="I4200" s="0" t="n">
        <v>5.95</v>
      </c>
      <c r="J4200" s="0" t="n">
        <v>0</v>
      </c>
      <c r="K4200" s="0" t="n">
        <v>0</v>
      </c>
      <c r="L4200" s="0" t="n">
        <v>1</v>
      </c>
      <c r="M4200" s="0" t="n">
        <v>0</v>
      </c>
      <c r="N4200" s="0" t="n">
        <v>1</v>
      </c>
      <c r="O4200" s="0" t="n">
        <v>0</v>
      </c>
      <c r="P4200" s="0" t="n">
        <v>0</v>
      </c>
      <c r="Q4200" s="0" t="n">
        <v>1</v>
      </c>
      <c r="R4200" s="0" t="n">
        <v>1</v>
      </c>
      <c r="S4200" s="0" t="n">
        <v>1</v>
      </c>
      <c r="T4200" s="0" t="n">
        <v>-1</v>
      </c>
      <c r="U4200" s="0" t="n">
        <v>0</v>
      </c>
      <c r="V4200" s="0" t="n">
        <v>0</v>
      </c>
      <c r="W4200" s="0" t="n">
        <v>0</v>
      </c>
      <c r="X4200" s="0" t="n">
        <v>0</v>
      </c>
      <c r="Y4200" s="0" t="n">
        <f aca="false">I4200*4^F4200*($J$1*J4200+$K$1*K4200+$L$1*L4200+$M$1*M4200+$N$1*N4200+$O$1*O4200+$P$1*P4200+$Q$1*Q4200+$R$1*R4200+$S$1*S4200+$T$1*T4200+$U$1*U4200+$V$1*V4200+$W$1*W4200+$X$1*X4200)</f>
        <v>128.900606744</v>
      </c>
      <c r="AB4200" s="2" t="n">
        <v>9.35361047891778E+049</v>
      </c>
    </row>
    <row r="4201" customFormat="false" ht="12.8" hidden="false" customHeight="false" outlineLevel="0" collapsed="false">
      <c r="A4201" s="0" t="n">
        <v>92</v>
      </c>
      <c r="B4201" s="0" t="n">
        <v>10</v>
      </c>
      <c r="C4201" s="0" t="s">
        <v>117</v>
      </c>
      <c r="D4201" s="0" t="n">
        <v>158</v>
      </c>
      <c r="E4201" s="0" t="n">
        <v>158.0002621288</v>
      </c>
      <c r="F4201" s="0" t="n">
        <v>2</v>
      </c>
      <c r="G4201" s="0" t="n">
        <v>1.659666619</v>
      </c>
      <c r="H4201" s="0" t="n">
        <v>0.000165904303754314</v>
      </c>
      <c r="I4201" s="0" t="n">
        <v>5.95</v>
      </c>
      <c r="J4201" s="0" t="n">
        <v>0</v>
      </c>
      <c r="K4201" s="0" t="n">
        <v>0</v>
      </c>
      <c r="L4201" s="0" t="n">
        <v>1</v>
      </c>
      <c r="M4201" s="0" t="n">
        <v>0</v>
      </c>
      <c r="N4201" s="0" t="n">
        <v>-1</v>
      </c>
      <c r="O4201" s="0" t="n">
        <v>0</v>
      </c>
      <c r="P4201" s="0" t="n">
        <v>0</v>
      </c>
      <c r="Q4201" s="0" t="n">
        <v>1</v>
      </c>
      <c r="R4201" s="0" t="n">
        <v>-1</v>
      </c>
      <c r="S4201" s="0" t="n">
        <v>0</v>
      </c>
      <c r="T4201" s="0" t="n">
        <v>0</v>
      </c>
      <c r="U4201" s="0" t="n">
        <v>0</v>
      </c>
      <c r="V4201" s="0" t="n">
        <v>0</v>
      </c>
      <c r="W4201" s="0" t="n">
        <v>-1</v>
      </c>
      <c r="X4201" s="0" t="n">
        <v>1</v>
      </c>
      <c r="Y4201" s="0" t="n">
        <f aca="false">I4201*4^F4201*($J$1*J4201+$K$1*K4201+$L$1*L4201+$M$1*M4201+$N$1*N4201+$O$1*O4201+$P$1*P4201+$Q$1*Q4201+$R$1*R4201+$S$1*S4201+$T$1*T4201+$U$1*U4201+$V$1*V4201+$W$1*W4201+$X$1*X4201)</f>
        <v>158.0002621288</v>
      </c>
      <c r="AB4201" s="2" t="n">
        <v>2.33840261972944E+049</v>
      </c>
    </row>
    <row r="4202" customFormat="false" ht="12.8" hidden="false" customHeight="false" outlineLevel="0" collapsed="false">
      <c r="A4202" s="0" t="n">
        <v>92</v>
      </c>
      <c r="B4202" s="0" t="n">
        <v>11</v>
      </c>
      <c r="C4202" s="0" t="s">
        <v>117</v>
      </c>
      <c r="D4202" s="0" t="n">
        <v>173</v>
      </c>
      <c r="E4202" s="0" t="n">
        <v>172.9989235016</v>
      </c>
      <c r="F4202" s="0" t="n">
        <v>2</v>
      </c>
      <c r="G4202" s="0" t="n">
        <v>1.817215583</v>
      </c>
      <c r="H4202" s="0" t="n">
        <v>0.000622253410377808</v>
      </c>
      <c r="I4202" s="0" t="n">
        <v>5.95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1</v>
      </c>
      <c r="O4202" s="0" t="n">
        <v>0</v>
      </c>
      <c r="P4202" s="0" t="n">
        <v>0</v>
      </c>
      <c r="Q4202" s="0" t="n">
        <v>0</v>
      </c>
      <c r="R4202" s="0" t="n">
        <v>-1</v>
      </c>
      <c r="S4202" s="0" t="n">
        <v>0</v>
      </c>
      <c r="T4202" s="0" t="n">
        <v>1</v>
      </c>
      <c r="U4202" s="0" t="n">
        <v>1</v>
      </c>
      <c r="V4202" s="0" t="n">
        <v>0</v>
      </c>
      <c r="W4202" s="0" t="n">
        <v>-1</v>
      </c>
      <c r="X4202" s="0" t="n">
        <v>0</v>
      </c>
      <c r="Y4202" s="0" t="n">
        <f aca="false">I4202*4^F4202*($J$1*J4202+$K$1*K4202+$L$1*L4202+$M$1*M4202+$N$1*N4202+$O$1*O4202+$P$1*P4202+$Q$1*Q4202+$R$1*R4202+$S$1*S4202+$T$1*T4202+$U$1*U4202+$V$1*V4202+$W$1*W4202+$X$1*X4202)</f>
        <v>172.9989235016</v>
      </c>
      <c r="AB4202" s="2" t="n">
        <v>5.84600654932361E+048</v>
      </c>
    </row>
    <row r="4203" customFormat="false" ht="12.8" hidden="false" customHeight="false" outlineLevel="0" collapsed="false">
      <c r="A4203" s="0" t="n">
        <v>92</v>
      </c>
      <c r="B4203" s="0" t="n">
        <v>12</v>
      </c>
      <c r="C4203" s="0" t="s">
        <v>117</v>
      </c>
      <c r="D4203" s="0" t="n">
        <v>210</v>
      </c>
      <c r="E4203" s="0" t="n">
        <v>209.9978997984</v>
      </c>
      <c r="F4203" s="0" t="n">
        <v>3</v>
      </c>
      <c r="G4203" s="0" t="n">
        <v>0.551465073</v>
      </c>
      <c r="H4203" s="0" t="n">
        <v>0.00100009599997347</v>
      </c>
      <c r="I4203" s="0" t="n">
        <v>5.95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1</v>
      </c>
      <c r="P4203" s="0" t="n">
        <v>0</v>
      </c>
      <c r="Q4203" s="0" t="n">
        <v>0</v>
      </c>
      <c r="R4203" s="0" t="n">
        <v>0</v>
      </c>
      <c r="S4203" s="0" t="n">
        <v>1</v>
      </c>
      <c r="T4203" s="0" t="n">
        <v>0</v>
      </c>
      <c r="U4203" s="0" t="n">
        <v>-1</v>
      </c>
      <c r="V4203" s="0" t="n">
        <v>-1</v>
      </c>
      <c r="W4203" s="0" t="n">
        <v>1</v>
      </c>
      <c r="X4203" s="0" t="n">
        <v>0</v>
      </c>
      <c r="Y4203" s="0" t="n">
        <f aca="false">I4203*4^F4203*($J$1*J4203+$K$1*K4203+$L$1*L4203+$M$1*M4203+$N$1*N4203+$O$1*O4203+$P$1*P4203+$Q$1*Q4203+$R$1*R4203+$S$1*S4203+$T$1*T4203+$U$1*U4203+$V$1*V4203+$W$1*W4203+$X$1*X4203)</f>
        <v>209.9978997984</v>
      </c>
      <c r="AB4203" s="2" t="n">
        <v>1.4615016373309E+048</v>
      </c>
    </row>
    <row r="4204" customFormat="false" ht="12.8" hidden="false" customHeight="false" outlineLevel="0" collapsed="false">
      <c r="A4204" s="0" t="n">
        <v>92</v>
      </c>
      <c r="B4204" s="0" t="n">
        <v>13</v>
      </c>
      <c r="C4204" s="0" t="s">
        <v>117</v>
      </c>
      <c r="D4204" s="0" t="n">
        <v>227</v>
      </c>
      <c r="E4204" s="0" t="n">
        <v>227.0002406644</v>
      </c>
      <c r="F4204" s="0" t="n">
        <v>1</v>
      </c>
      <c r="G4204" s="0" t="n">
        <v>9.537825238</v>
      </c>
      <c r="H4204" s="0" t="n">
        <v>0.000106019559469669</v>
      </c>
      <c r="I4204" s="0" t="n">
        <v>5.95</v>
      </c>
      <c r="J4204" s="0" t="n">
        <v>1</v>
      </c>
      <c r="K4204" s="0" t="n">
        <v>1</v>
      </c>
      <c r="L4204" s="0" t="n">
        <v>0</v>
      </c>
      <c r="M4204" s="0" t="n">
        <v>1</v>
      </c>
      <c r="N4204" s="0" t="n">
        <v>1</v>
      </c>
      <c r="O4204" s="0" t="n">
        <v>0</v>
      </c>
      <c r="P4204" s="0" t="n">
        <v>0</v>
      </c>
      <c r="Q4204" s="0" t="n">
        <v>0</v>
      </c>
      <c r="R4204" s="0" t="n">
        <v>1</v>
      </c>
      <c r="S4204" s="0" t="n">
        <v>0</v>
      </c>
      <c r="T4204" s="0" t="n">
        <v>0</v>
      </c>
      <c r="U4204" s="0" t="n">
        <v>0</v>
      </c>
      <c r="V4204" s="0" t="n">
        <v>0</v>
      </c>
      <c r="W4204" s="0" t="n">
        <v>1</v>
      </c>
      <c r="X4204" s="0" t="n">
        <v>0</v>
      </c>
      <c r="Y4204" s="0" t="n">
        <f aca="false">I4204*4^F4204*($J$1*J4204+$K$1*K4204+$L$1*L4204+$M$1*M4204+$N$1*N4204+$O$1*O4204+$P$1*P4204+$Q$1*Q4204+$R$1*R4204+$S$1*S4204+$T$1*T4204+$U$1*U4204+$V$1*V4204+$W$1*W4204+$X$1*X4204)</f>
        <v>227.0002406644</v>
      </c>
      <c r="AB4204" s="2" t="n">
        <v>3.65375409332726E+047</v>
      </c>
    </row>
    <row r="4205" customFormat="false" ht="12.8" hidden="false" customHeight="false" outlineLevel="0" collapsed="false">
      <c r="A4205" s="0" t="n">
        <v>92</v>
      </c>
      <c r="B4205" s="0" t="n">
        <v>14</v>
      </c>
      <c r="C4205" s="0" t="s">
        <v>117</v>
      </c>
      <c r="D4205" s="0" t="n">
        <v>323</v>
      </c>
      <c r="E4205" s="0" t="n">
        <v>322.9993269496</v>
      </c>
      <c r="F4205" s="0" t="n">
        <v>2</v>
      </c>
      <c r="G4205" s="0" t="n">
        <v>3.392850073</v>
      </c>
      <c r="H4205" s="0" t="n">
        <v>0.000208374736823299</v>
      </c>
      <c r="I4205" s="0" t="n">
        <v>5.95</v>
      </c>
      <c r="J4205" s="0" t="n">
        <v>1</v>
      </c>
      <c r="K4205" s="0" t="n">
        <v>0</v>
      </c>
      <c r="L4205" s="0" t="n">
        <v>0</v>
      </c>
      <c r="M4205" s="0" t="n">
        <v>0</v>
      </c>
      <c r="N4205" s="0" t="n">
        <v>-1</v>
      </c>
      <c r="O4205" s="0" t="n">
        <v>-1</v>
      </c>
      <c r="P4205" s="0" t="n">
        <v>1</v>
      </c>
      <c r="Q4205" s="0" t="n">
        <v>0</v>
      </c>
      <c r="R4205" s="0" t="n">
        <v>0</v>
      </c>
      <c r="S4205" s="0" t="n">
        <v>0</v>
      </c>
      <c r="T4205" s="0" t="n">
        <v>0</v>
      </c>
      <c r="U4205" s="0" t="n">
        <v>0</v>
      </c>
      <c r="V4205" s="0" t="n">
        <v>0</v>
      </c>
      <c r="W4205" s="0" t="n">
        <v>1</v>
      </c>
      <c r="X4205" s="0" t="n">
        <v>0</v>
      </c>
      <c r="Y4205" s="0" t="n">
        <f aca="false">I4205*4^F4205*($J$1*J4205+$K$1*K4205+$L$1*L4205+$M$1*M4205+$N$1*N4205+$O$1*O4205+$P$1*P4205+$Q$1*Q4205+$R$1*R4205+$S$1*S4205+$T$1*T4205+$U$1*U4205+$V$1*V4205+$W$1*W4205+$X$1*X4205)</f>
        <v>322.9993269496</v>
      </c>
      <c r="AB4205" s="2" t="n">
        <v>9.13438523331814E+046</v>
      </c>
    </row>
    <row r="4206" customFormat="false" ht="12.8" hidden="false" customHeight="false" outlineLevel="0" collapsed="false">
      <c r="A4206" s="0" t="n">
        <v>92</v>
      </c>
      <c r="B4206" s="0" t="n">
        <v>15</v>
      </c>
      <c r="C4206" s="0" t="s">
        <v>117</v>
      </c>
      <c r="D4206" s="0" t="n">
        <v>348</v>
      </c>
      <c r="E4206" s="0" t="n">
        <v>347.9999169976</v>
      </c>
      <c r="F4206" s="0" t="n">
        <v>2</v>
      </c>
      <c r="G4206" s="0" t="n">
        <v>3.655461313</v>
      </c>
      <c r="H4206" s="2" t="n">
        <v>2.38512643852442E-005</v>
      </c>
      <c r="I4206" s="0" t="n">
        <v>5.95</v>
      </c>
      <c r="J4206" s="0" t="n">
        <v>0</v>
      </c>
      <c r="K4206" s="0" t="n">
        <v>0</v>
      </c>
      <c r="L4206" s="0" t="n">
        <v>1</v>
      </c>
      <c r="M4206" s="0" t="n">
        <v>0</v>
      </c>
      <c r="N4206" s="0" t="n">
        <v>0</v>
      </c>
      <c r="O4206" s="0" t="n">
        <v>0</v>
      </c>
      <c r="P4206" s="0" t="n">
        <v>-1</v>
      </c>
      <c r="Q4206" s="0" t="n">
        <v>0</v>
      </c>
      <c r="R4206" s="0" t="n">
        <v>0</v>
      </c>
      <c r="S4206" s="0" t="n">
        <v>1</v>
      </c>
      <c r="T4206" s="0" t="n">
        <v>1</v>
      </c>
      <c r="U4206" s="0" t="n">
        <v>1</v>
      </c>
      <c r="V4206" s="0" t="n">
        <v>0</v>
      </c>
      <c r="W4206" s="0" t="n">
        <v>-1</v>
      </c>
      <c r="X4206" s="0" t="n">
        <v>0</v>
      </c>
      <c r="Y4206" s="0" t="n">
        <f aca="false">I4206*4^F4206*($J$1*J4206+$K$1*K4206+$L$1*L4206+$M$1*M4206+$N$1*N4206+$O$1*O4206+$P$1*P4206+$Q$1*Q4206+$R$1*R4206+$S$1*S4206+$T$1*T4206+$U$1*U4206+$V$1*V4206+$W$1*W4206+$X$1*X4206)</f>
        <v>347.9999169976</v>
      </c>
      <c r="AB4206" s="2" t="n">
        <v>2.28359630832954E+046</v>
      </c>
    </row>
    <row r="4207" customFormat="false" ht="12.8" hidden="false" customHeight="false" outlineLevel="0" collapsed="false">
      <c r="A4207" s="0" t="n">
        <v>92</v>
      </c>
      <c r="B4207" s="0" t="n">
        <v>16</v>
      </c>
      <c r="C4207" s="0" t="s">
        <v>117</v>
      </c>
      <c r="D4207" s="0" t="n">
        <v>375</v>
      </c>
      <c r="E4207" s="0" t="n">
        <v>375.0002328352</v>
      </c>
      <c r="F4207" s="0" t="n">
        <v>2</v>
      </c>
      <c r="G4207" s="0" t="n">
        <v>3.939078076</v>
      </c>
      <c r="H4207" s="2" t="n">
        <v>6.20893866653205E-005</v>
      </c>
      <c r="I4207" s="0" t="n">
        <v>5.95</v>
      </c>
      <c r="J4207" s="0" t="n">
        <v>1</v>
      </c>
      <c r="K4207" s="0" t="n">
        <v>0</v>
      </c>
      <c r="L4207" s="0" t="n">
        <v>-1</v>
      </c>
      <c r="M4207" s="0" t="n">
        <v>-1</v>
      </c>
      <c r="N4207" s="0" t="n">
        <v>0</v>
      </c>
      <c r="O4207" s="0" t="n">
        <v>0</v>
      </c>
      <c r="P4207" s="0" t="n">
        <v>0</v>
      </c>
      <c r="Q4207" s="0" t="n">
        <v>0</v>
      </c>
      <c r="R4207" s="0" t="n">
        <v>0</v>
      </c>
      <c r="S4207" s="0" t="n">
        <v>0</v>
      </c>
      <c r="T4207" s="0" t="n">
        <v>-1</v>
      </c>
      <c r="U4207" s="0" t="n">
        <v>1</v>
      </c>
      <c r="V4207" s="0" t="n">
        <v>0</v>
      </c>
      <c r="W4207" s="0" t="n">
        <v>1</v>
      </c>
      <c r="X4207" s="0" t="n">
        <v>0</v>
      </c>
      <c r="Y4207" s="0" t="n">
        <f aca="false">I4207*4^F4207*($J$1*J4207+$K$1*K4207+$L$1*L4207+$M$1*M4207+$N$1*N4207+$O$1*O4207+$P$1*P4207+$Q$1*Q4207+$R$1*R4207+$S$1*S4207+$T$1*T4207+$U$1*U4207+$V$1*V4207+$W$1*W4207+$X$1*X4207)</f>
        <v>375.0002328352</v>
      </c>
      <c r="AB4207" s="2" t="n">
        <v>5.70899077082384E+045</v>
      </c>
    </row>
    <row r="4208" customFormat="false" ht="12.8" hidden="false" customHeight="false" outlineLevel="0" collapsed="false">
      <c r="A4208" s="0" t="n">
        <v>92</v>
      </c>
      <c r="B4208" s="0" t="n">
        <v>17</v>
      </c>
      <c r="C4208" s="0" t="s">
        <v>117</v>
      </c>
      <c r="D4208" s="0" t="n">
        <v>402</v>
      </c>
      <c r="E4208" s="0" t="n">
        <v>401.9993903982</v>
      </c>
      <c r="F4208" s="0" t="n">
        <v>1</v>
      </c>
      <c r="G4208" s="0" t="n">
        <v>16.890730689</v>
      </c>
      <c r="H4208" s="0" t="n">
        <v>0.000151642238797332</v>
      </c>
      <c r="I4208" s="0" t="n">
        <v>5.95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1</v>
      </c>
      <c r="P4208" s="0" t="n">
        <v>0</v>
      </c>
      <c r="Q4208" s="0" t="n">
        <v>1</v>
      </c>
      <c r="R4208" s="0" t="n">
        <v>0</v>
      </c>
      <c r="S4208" s="0" t="n">
        <v>0</v>
      </c>
      <c r="T4208" s="0" t="n">
        <v>0</v>
      </c>
      <c r="U4208" s="0" t="n">
        <v>1</v>
      </c>
      <c r="V4208" s="0" t="n">
        <v>1</v>
      </c>
      <c r="W4208" s="0" t="n">
        <v>1</v>
      </c>
      <c r="X4208" s="0" t="n">
        <v>0</v>
      </c>
      <c r="Y4208" s="0" t="n">
        <f aca="false">I4208*4^F4208*($J$1*J4208+$K$1*K4208+$L$1*L4208+$M$1*M4208+$N$1*N4208+$O$1*O4208+$P$1*P4208+$Q$1*Q4208+$R$1*R4208+$S$1*S4208+$T$1*T4208+$U$1*U4208+$V$1*V4208+$W$1*W4208+$X$1*X4208)</f>
        <v>401.9993903982</v>
      </c>
      <c r="AB4208" s="2" t="n">
        <v>1.42724769270596E+045</v>
      </c>
    </row>
    <row r="4209" customFormat="false" ht="12.8" hidden="false" customHeight="false" outlineLevel="0" collapsed="false">
      <c r="A4209" s="0" t="n">
        <v>92</v>
      </c>
      <c r="B4209" s="0" t="n">
        <v>18</v>
      </c>
      <c r="C4209" s="0" t="s">
        <v>117</v>
      </c>
      <c r="D4209" s="0" t="n">
        <v>431</v>
      </c>
      <c r="E4209" s="0" t="n">
        <v>430.9981647944</v>
      </c>
      <c r="F4209" s="0" t="n">
        <v>2</v>
      </c>
      <c r="G4209" s="0" t="n">
        <v>4.527291647</v>
      </c>
      <c r="H4209" s="0" t="n">
        <v>0.000425801763328484</v>
      </c>
      <c r="I4209" s="0" t="n">
        <v>5.95</v>
      </c>
      <c r="J4209" s="0" t="n">
        <v>1</v>
      </c>
      <c r="K4209" s="0" t="n">
        <v>-1</v>
      </c>
      <c r="L4209" s="0" t="n">
        <v>0</v>
      </c>
      <c r="M4209" s="0" t="n">
        <v>0</v>
      </c>
      <c r="N4209" s="0" t="n">
        <v>0</v>
      </c>
      <c r="O4209" s="0" t="n">
        <v>0</v>
      </c>
      <c r="P4209" s="0" t="n">
        <v>0</v>
      </c>
      <c r="Q4209" s="0" t="n">
        <v>0</v>
      </c>
      <c r="R4209" s="0" t="n">
        <v>-1</v>
      </c>
      <c r="S4209" s="0" t="n">
        <v>0</v>
      </c>
      <c r="T4209" s="0" t="n">
        <v>1</v>
      </c>
      <c r="U4209" s="0" t="n">
        <v>-1</v>
      </c>
      <c r="V4209" s="0" t="n">
        <v>0</v>
      </c>
      <c r="W4209" s="0" t="n">
        <v>0</v>
      </c>
      <c r="X4209" s="0" t="n">
        <v>1</v>
      </c>
      <c r="Y4209" s="0" t="n">
        <f aca="false">I4209*4^F4209*($J$1*J4209+$K$1*K4209+$L$1*L4209+$M$1*M4209+$N$1*N4209+$O$1*O4209+$P$1*P4209+$Q$1*Q4209+$R$1*R4209+$S$1*S4209+$T$1*T4209+$U$1*U4209+$V$1*V4209+$W$1*W4209+$X$1*X4209)</f>
        <v>430.9981647944</v>
      </c>
      <c r="AB4209" s="2" t="n">
        <v>3.5681192317649E+044</v>
      </c>
    </row>
    <row r="4210" customFormat="false" ht="12.8" hidden="false" customHeight="false" outlineLevel="0" collapsed="false">
      <c r="A4210" s="0" t="n">
        <v>92</v>
      </c>
      <c r="B4210" s="0" t="n">
        <v>19</v>
      </c>
      <c r="C4210" s="0" t="s">
        <v>117</v>
      </c>
      <c r="D4210" s="0" t="n">
        <v>458</v>
      </c>
      <c r="E4210" s="0" t="n">
        <v>457.9961878352</v>
      </c>
      <c r="F4210" s="0" t="n">
        <v>2</v>
      </c>
      <c r="G4210" s="0" t="n">
        <v>4.810884326</v>
      </c>
      <c r="H4210" s="0" t="n">
        <v>0.000832350393005978</v>
      </c>
      <c r="I4210" s="0" t="n">
        <v>5.95</v>
      </c>
      <c r="J4210" s="0" t="n">
        <v>1</v>
      </c>
      <c r="K4210" s="0" t="n">
        <v>1</v>
      </c>
      <c r="L4210" s="0" t="n">
        <v>0</v>
      </c>
      <c r="M4210" s="0" t="n">
        <v>0</v>
      </c>
      <c r="N4210" s="0" t="n">
        <v>0</v>
      </c>
      <c r="O4210" s="0" t="n">
        <v>1</v>
      </c>
      <c r="P4210" s="0" t="n">
        <v>0</v>
      </c>
      <c r="Q4210" s="0" t="n">
        <v>1</v>
      </c>
      <c r="R4210" s="0" t="n">
        <v>0</v>
      </c>
      <c r="S4210" s="0" t="n">
        <v>0</v>
      </c>
      <c r="T4210" s="0" t="n">
        <v>0</v>
      </c>
      <c r="U4210" s="0" t="n">
        <v>-1</v>
      </c>
      <c r="V4210" s="0" t="n">
        <v>1</v>
      </c>
      <c r="W4210" s="0" t="n">
        <v>0</v>
      </c>
      <c r="X4210" s="0" t="n">
        <v>0</v>
      </c>
      <c r="Y4210" s="0" t="n">
        <f aca="false">I4210*4^F4210*($J$1*J4210+$K$1*K4210+$L$1*L4210+$M$1*M4210+$N$1*N4210+$O$1*O4210+$P$1*P4210+$Q$1*Q4210+$R$1*R4210+$S$1*S4210+$T$1*T4210+$U$1*U4210+$V$1*V4210+$W$1*W4210+$X$1*X4210)</f>
        <v>457.9961878352</v>
      </c>
      <c r="AB4210" s="2" t="n">
        <v>8.92029807941225E+043</v>
      </c>
    </row>
    <row r="4211" customFormat="false" ht="12.8" hidden="false" customHeight="false" outlineLevel="0" collapsed="false">
      <c r="A4211" s="0" t="n">
        <v>92</v>
      </c>
      <c r="B4211" s="0" t="n">
        <v>20</v>
      </c>
      <c r="C4211" s="0" t="s">
        <v>117</v>
      </c>
      <c r="D4211" s="0" t="n">
        <v>497</v>
      </c>
      <c r="E4211" s="0" t="n">
        <v>496.9926209248</v>
      </c>
      <c r="F4211" s="0" t="n">
        <v>3</v>
      </c>
      <c r="G4211" s="0" t="n">
        <v>1.305127681</v>
      </c>
      <c r="H4211" s="0" t="n">
        <v>0.00148472338033732</v>
      </c>
      <c r="I4211" s="0" t="n">
        <v>5.95</v>
      </c>
      <c r="J4211" s="0" t="n">
        <v>0</v>
      </c>
      <c r="K4211" s="0" t="n">
        <v>0</v>
      </c>
      <c r="L4211" s="0" t="n">
        <v>1</v>
      </c>
      <c r="M4211" s="0" t="n">
        <v>1</v>
      </c>
      <c r="N4211" s="0" t="n">
        <v>0</v>
      </c>
      <c r="O4211" s="0" t="n">
        <v>0</v>
      </c>
      <c r="P4211" s="0" t="n">
        <v>0</v>
      </c>
      <c r="Q4211" s="0" t="n">
        <v>0</v>
      </c>
      <c r="R4211" s="0" t="n">
        <v>0</v>
      </c>
      <c r="S4211" s="0" t="n">
        <v>-1</v>
      </c>
      <c r="T4211" s="0" t="n">
        <v>1</v>
      </c>
      <c r="U4211" s="0" t="n">
        <v>1</v>
      </c>
      <c r="V4211" s="0" t="n">
        <v>0</v>
      </c>
      <c r="W4211" s="0" t="n">
        <v>-1</v>
      </c>
      <c r="X4211" s="0" t="n">
        <v>0</v>
      </c>
      <c r="Y4211" s="0" t="n">
        <f aca="false">I4211*4^F4211*($J$1*J4211+$K$1*K4211+$L$1*L4211+$M$1*M4211+$N$1*N4211+$O$1*O4211+$P$1*P4211+$Q$1*Q4211+$R$1*R4211+$S$1*S4211+$T$1*T4211+$U$1*U4211+$V$1*V4211+$W$1*W4211+$X$1*X4211)</f>
        <v>496.9926209248</v>
      </c>
      <c r="AB4211" s="2" t="n">
        <v>2.23007451985306E+043</v>
      </c>
    </row>
    <row r="4212" customFormat="false" ht="12.8" hidden="false" customHeight="false" outlineLevel="0" collapsed="false">
      <c r="A4212" s="0" t="n">
        <v>92</v>
      </c>
      <c r="B4212" s="0" t="n">
        <v>21</v>
      </c>
      <c r="C4212" s="0" t="s">
        <v>117</v>
      </c>
      <c r="D4212" s="0" t="n">
        <v>525</v>
      </c>
      <c r="E4212" s="0" t="n">
        <v>524.9912488968</v>
      </c>
      <c r="F4212" s="0" t="n">
        <v>2</v>
      </c>
      <c r="G4212" s="0" t="n">
        <v>5.514613959</v>
      </c>
      <c r="H4212" s="0" t="n">
        <v>0.00166687679999692</v>
      </c>
      <c r="I4212" s="0" t="n">
        <v>5.95</v>
      </c>
      <c r="J4212" s="0" t="n">
        <v>1</v>
      </c>
      <c r="K4212" s="0" t="n">
        <v>1</v>
      </c>
      <c r="L4212" s="0" t="n">
        <v>1</v>
      </c>
      <c r="M4212" s="0" t="n">
        <v>1</v>
      </c>
      <c r="N4212" s="0" t="n">
        <v>0</v>
      </c>
      <c r="O4212" s="0" t="n">
        <v>1</v>
      </c>
      <c r="P4212" s="0" t="n">
        <v>0</v>
      </c>
      <c r="Q4212" s="0" t="n">
        <v>1</v>
      </c>
      <c r="R4212" s="0" t="n">
        <v>0</v>
      </c>
      <c r="S4212" s="0" t="n">
        <v>0</v>
      </c>
      <c r="T4212" s="0" t="n">
        <v>0</v>
      </c>
      <c r="U4212" s="0" t="n">
        <v>0</v>
      </c>
      <c r="V4212" s="0" t="n">
        <v>0</v>
      </c>
      <c r="W4212" s="0" t="n">
        <v>0</v>
      </c>
      <c r="X4212" s="0" t="n">
        <v>0</v>
      </c>
      <c r="Y4212" s="0" t="n">
        <f aca="false">I4212*4^F4212*($J$1*J4212+$K$1*K4212+$L$1*L4212+$M$1*M4212+$N$1*N4212+$O$1*O4212+$P$1*P4212+$Q$1*Q4212+$R$1*R4212+$S$1*S4212+$T$1*T4212+$U$1*U4212+$V$1*V4212+$W$1*W4212+$X$1*X4212)</f>
        <v>524.9912488968</v>
      </c>
      <c r="AB4212" s="2" t="n">
        <v>5.57518629963266E+042</v>
      </c>
    </row>
    <row r="4213" customFormat="false" ht="12.8" hidden="false" customHeight="false" outlineLevel="0" collapsed="false">
      <c r="A4213" s="0" t="n">
        <v>92</v>
      </c>
      <c r="B4213" s="0" t="n">
        <v>22</v>
      </c>
      <c r="C4213" s="0" t="s">
        <v>117</v>
      </c>
      <c r="D4213" s="0" t="n">
        <v>557</v>
      </c>
      <c r="E4213" s="0" t="n">
        <v>557.0027696408</v>
      </c>
      <c r="F4213" s="0" t="n">
        <v>2</v>
      </c>
      <c r="G4213" s="0" t="n">
        <v>5.850869429</v>
      </c>
      <c r="H4213" s="0" t="n">
        <v>0.00049724251348739</v>
      </c>
      <c r="I4213" s="0" t="n">
        <v>5.95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1</v>
      </c>
      <c r="P4213" s="0" t="n">
        <v>-1</v>
      </c>
      <c r="Q4213" s="0" t="n">
        <v>0</v>
      </c>
      <c r="R4213" s="0" t="n">
        <v>0</v>
      </c>
      <c r="S4213" s="0" t="n">
        <v>1</v>
      </c>
      <c r="T4213" s="0" t="n">
        <v>1</v>
      </c>
      <c r="U4213" s="0" t="n">
        <v>0</v>
      </c>
      <c r="V4213" s="0" t="n">
        <v>-1</v>
      </c>
      <c r="W4213" s="0" t="n">
        <v>1</v>
      </c>
      <c r="X4213" s="0" t="n">
        <v>0</v>
      </c>
      <c r="Y4213" s="0" t="n">
        <f aca="false">I4213*4^F4213*($J$1*J4213+$K$1*K4213+$L$1*L4213+$M$1*M4213+$N$1*N4213+$O$1*O4213+$P$1*P4213+$Q$1*Q4213+$R$1*R4213+$S$1*S4213+$T$1*T4213+$U$1*U4213+$V$1*V4213+$W$1*W4213+$X$1*X4213)</f>
        <v>557.0027696408</v>
      </c>
      <c r="AB4213" s="2" t="n">
        <v>1.39379657490816E+042</v>
      </c>
    </row>
    <row r="4214" customFormat="false" ht="12.8" hidden="false" customHeight="false" outlineLevel="0" collapsed="false">
      <c r="A4214" s="0" t="n">
        <v>92</v>
      </c>
      <c r="B4214" s="0" t="n">
        <v>23</v>
      </c>
      <c r="C4214" s="0" t="s">
        <v>117</v>
      </c>
      <c r="D4214" s="0" t="n">
        <v>585</v>
      </c>
      <c r="E4214" s="0" t="n">
        <v>584.9982257392</v>
      </c>
      <c r="F4214" s="0" t="n">
        <v>2</v>
      </c>
      <c r="G4214" s="0" t="n">
        <v>6.144939346</v>
      </c>
      <c r="H4214" s="0" t="n">
        <v>0.00030329244443556</v>
      </c>
      <c r="I4214" s="0" t="n">
        <v>5.95</v>
      </c>
      <c r="J4214" s="0" t="n">
        <v>1</v>
      </c>
      <c r="K4214" s="0" t="n">
        <v>0</v>
      </c>
      <c r="L4214" s="0" t="n">
        <v>0</v>
      </c>
      <c r="M4214" s="0" t="n">
        <v>0</v>
      </c>
      <c r="N4214" s="0" t="n">
        <v>1</v>
      </c>
      <c r="O4214" s="0" t="n">
        <v>0</v>
      </c>
      <c r="P4214" s="0" t="n">
        <v>-1</v>
      </c>
      <c r="Q4214" s="0" t="n">
        <v>-1</v>
      </c>
      <c r="R4214" s="0" t="n">
        <v>0</v>
      </c>
      <c r="S4214" s="0" t="n">
        <v>0</v>
      </c>
      <c r="T4214" s="0" t="n">
        <v>0</v>
      </c>
      <c r="U4214" s="0" t="n">
        <v>1</v>
      </c>
      <c r="V4214" s="0" t="n">
        <v>1</v>
      </c>
      <c r="W4214" s="0" t="n">
        <v>0</v>
      </c>
      <c r="X4214" s="0" t="n">
        <v>0</v>
      </c>
      <c r="Y4214" s="0" t="n">
        <f aca="false">I4214*4^F4214*($J$1*J4214+$K$1*K4214+$L$1*L4214+$M$1*M4214+$N$1*N4214+$O$1*O4214+$P$1*P4214+$Q$1*Q4214+$R$1*R4214+$S$1*S4214+$T$1*T4214+$U$1*U4214+$V$1*V4214+$W$1*W4214+$X$1*X4214)</f>
        <v>584.9982257392</v>
      </c>
      <c r="AB4214" s="2" t="n">
        <v>3.48449143727041E+041</v>
      </c>
    </row>
    <row r="4215" customFormat="false" ht="12.8" hidden="false" customHeight="false" outlineLevel="0" collapsed="false">
      <c r="A4215" s="0" t="n">
        <v>92</v>
      </c>
      <c r="B4215" s="0" t="n">
        <v>24</v>
      </c>
      <c r="C4215" s="0" t="s">
        <v>117</v>
      </c>
      <c r="D4215" s="0" t="n">
        <v>730</v>
      </c>
      <c r="E4215" s="0" t="n">
        <v>729.9971341096</v>
      </c>
      <c r="F4215" s="0" t="n">
        <v>2</v>
      </c>
      <c r="G4215" s="0" t="n">
        <v>7.668037123</v>
      </c>
      <c r="H4215" s="0" t="n">
        <v>0.000392587726014115</v>
      </c>
      <c r="I4215" s="0" t="n">
        <v>5.95</v>
      </c>
      <c r="J4215" s="0" t="n">
        <v>1</v>
      </c>
      <c r="K4215" s="0" t="n">
        <v>0</v>
      </c>
      <c r="L4215" s="0" t="n">
        <v>0</v>
      </c>
      <c r="M4215" s="0" t="n">
        <v>-1</v>
      </c>
      <c r="N4215" s="0" t="n">
        <v>0</v>
      </c>
      <c r="O4215" s="0" t="n">
        <v>1</v>
      </c>
      <c r="P4215" s="0" t="n">
        <v>-1</v>
      </c>
      <c r="Q4215" s="0" t="n">
        <v>0</v>
      </c>
      <c r="R4215" s="0" t="n">
        <v>0</v>
      </c>
      <c r="S4215" s="0" t="n">
        <v>0</v>
      </c>
      <c r="T4215" s="0" t="n">
        <v>0</v>
      </c>
      <c r="U4215" s="0" t="n">
        <v>1</v>
      </c>
      <c r="V4215" s="0" t="n">
        <v>0</v>
      </c>
      <c r="W4215" s="0" t="n">
        <v>1</v>
      </c>
      <c r="X4215" s="0" t="n">
        <v>0</v>
      </c>
      <c r="Y4215" s="0" t="n">
        <f aca="false">I4215*4^F4215*($J$1*J4215+$K$1*K4215+$L$1*L4215+$M$1*M4215+$N$1*N4215+$O$1*O4215+$P$1*P4215+$Q$1*Q4215+$R$1*R4215+$S$1*S4215+$T$1*T4215+$U$1*U4215+$V$1*V4215+$W$1*W4215+$X$1*X4215)</f>
        <v>729.9971341096</v>
      </c>
      <c r="AB4215" s="2" t="n">
        <v>8.71122859317603E+040</v>
      </c>
    </row>
    <row r="4216" customFormat="false" ht="12.8" hidden="false" customHeight="false" outlineLevel="0" collapsed="false">
      <c r="A4216" s="0" t="n">
        <v>92</v>
      </c>
      <c r="B4216" s="0" t="n">
        <v>25</v>
      </c>
      <c r="C4216" s="0" t="s">
        <v>117</v>
      </c>
      <c r="D4216" s="0" t="n">
        <v>770</v>
      </c>
      <c r="E4216" s="0" t="n">
        <v>770.0180108768</v>
      </c>
      <c r="F4216" s="0" t="n">
        <v>2</v>
      </c>
      <c r="G4216" s="0" t="n">
        <v>8.088424484</v>
      </c>
      <c r="H4216" s="0" t="n">
        <v>0.00233907490910083</v>
      </c>
      <c r="I4216" s="0" t="n">
        <v>5.95</v>
      </c>
      <c r="J4216" s="0" t="n">
        <v>0</v>
      </c>
      <c r="K4216" s="0" t="n">
        <v>1</v>
      </c>
      <c r="L4216" s="0" t="n">
        <v>0</v>
      </c>
      <c r="M4216" s="0" t="n">
        <v>0</v>
      </c>
      <c r="N4216" s="0" t="n">
        <v>0</v>
      </c>
      <c r="O4216" s="0" t="n">
        <v>1</v>
      </c>
      <c r="P4216" s="0" t="n">
        <v>0</v>
      </c>
      <c r="Q4216" s="0" t="n">
        <v>0</v>
      </c>
      <c r="R4216" s="0" t="n">
        <v>0</v>
      </c>
      <c r="S4216" s="0" t="n">
        <v>1</v>
      </c>
      <c r="T4216" s="0" t="n">
        <v>0</v>
      </c>
      <c r="U4216" s="0" t="n">
        <v>-1</v>
      </c>
      <c r="V4216" s="0" t="n">
        <v>0</v>
      </c>
      <c r="W4216" s="0" t="n">
        <v>0</v>
      </c>
      <c r="X4216" s="0" t="n">
        <v>1</v>
      </c>
      <c r="Y4216" s="0" t="n">
        <f aca="false">I4216*4^F4216*($J$1*J4216+$K$1*K4216+$L$1*L4216+$M$1*M4216+$N$1*N4216+$O$1*O4216+$P$1*P4216+$Q$1*Q4216+$R$1*R4216+$S$1*S4216+$T$1*T4216+$U$1*U4216+$V$1*V4216+$W$1*W4216+$X$1*X4216)</f>
        <v>770.0180108768</v>
      </c>
      <c r="AB4216" s="2" t="n">
        <v>2.17780714829401E+040</v>
      </c>
    </row>
    <row r="4217" customFormat="false" ht="12.8" hidden="false" customHeight="false" outlineLevel="0" collapsed="false">
      <c r="A4217" s="0" t="n">
        <v>92</v>
      </c>
      <c r="B4217" s="0" t="n">
        <v>26</v>
      </c>
      <c r="C4217" s="0" t="s">
        <v>117</v>
      </c>
      <c r="D4217" s="0" t="n">
        <v>800</v>
      </c>
      <c r="E4217" s="0" t="n">
        <v>799.990805152</v>
      </c>
      <c r="F4217" s="0" t="n">
        <v>3</v>
      </c>
      <c r="G4217" s="0" t="n">
        <v>2.10081619</v>
      </c>
      <c r="H4217" s="0" t="n">
        <v>0.00114935600001331</v>
      </c>
      <c r="I4217" s="0" t="n">
        <v>5.95</v>
      </c>
      <c r="J4217" s="0" t="n">
        <v>0</v>
      </c>
      <c r="K4217" s="0" t="n">
        <v>0</v>
      </c>
      <c r="L4217" s="0" t="n">
        <v>1</v>
      </c>
      <c r="M4217" s="0" t="n">
        <v>0</v>
      </c>
      <c r="N4217" s="0" t="n">
        <v>-1</v>
      </c>
      <c r="O4217" s="0" t="n">
        <v>0</v>
      </c>
      <c r="P4217" s="0" t="n">
        <v>0</v>
      </c>
      <c r="Q4217" s="0" t="n">
        <v>1</v>
      </c>
      <c r="R4217" s="0" t="n">
        <v>0</v>
      </c>
      <c r="S4217" s="0" t="n">
        <v>-1</v>
      </c>
      <c r="T4217" s="0" t="n">
        <v>0</v>
      </c>
      <c r="U4217" s="0" t="n">
        <v>-1</v>
      </c>
      <c r="V4217" s="0" t="n">
        <v>0</v>
      </c>
      <c r="W4217" s="0" t="n">
        <v>0</v>
      </c>
      <c r="X4217" s="0" t="n">
        <v>1</v>
      </c>
      <c r="Y4217" s="0" t="n">
        <f aca="false">I4217*4^F4217*($J$1*J4217+$K$1*K4217+$L$1*L4217+$M$1*M4217+$N$1*N4217+$O$1*O4217+$P$1*P4217+$Q$1*Q4217+$R$1*R4217+$S$1*S4217+$T$1*T4217+$U$1*U4217+$V$1*V4217+$W$1*W4217+$X$1*X4217)</f>
        <v>799.990805152</v>
      </c>
      <c r="AB4217" s="2" t="n">
        <v>5.44451787073502E+039</v>
      </c>
    </row>
    <row r="4218" customFormat="false" ht="12.8" hidden="false" customHeight="false" outlineLevel="0" collapsed="false">
      <c r="A4218" s="0" t="n">
        <v>92</v>
      </c>
      <c r="B4218" s="0" t="n">
        <v>27</v>
      </c>
      <c r="C4218" s="0" t="s">
        <v>117</v>
      </c>
      <c r="D4218" s="0" t="n">
        <v>840</v>
      </c>
      <c r="E4218" s="0" t="n">
        <v>839.9915991936</v>
      </c>
      <c r="F4218" s="0" t="n">
        <v>4</v>
      </c>
      <c r="G4218" s="0" t="n">
        <v>0.551465073</v>
      </c>
      <c r="H4218" s="0" t="n">
        <v>0.00100009599997347</v>
      </c>
      <c r="I4218" s="0" t="n">
        <v>5.95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1</v>
      </c>
      <c r="P4218" s="0" t="n">
        <v>0</v>
      </c>
      <c r="Q4218" s="0" t="n">
        <v>0</v>
      </c>
      <c r="R4218" s="0" t="n">
        <v>0</v>
      </c>
      <c r="S4218" s="0" t="n">
        <v>1</v>
      </c>
      <c r="T4218" s="0" t="n">
        <v>0</v>
      </c>
      <c r="U4218" s="0" t="n">
        <v>-1</v>
      </c>
      <c r="V4218" s="0" t="n">
        <v>-1</v>
      </c>
      <c r="W4218" s="0" t="n">
        <v>1</v>
      </c>
      <c r="X4218" s="0" t="n">
        <v>0</v>
      </c>
      <c r="Y4218" s="0" t="n">
        <f aca="false">I4218*4^F4218*($J$1*J4218+$K$1*K4218+$L$1*L4218+$M$1*M4218+$N$1*N4218+$O$1*O4218+$P$1*P4218+$Q$1*Q4218+$R$1*R4218+$S$1*S4218+$T$1*T4218+$U$1*U4218+$V$1*V4218+$W$1*W4218+$X$1*X4218)</f>
        <v>839.9915991936</v>
      </c>
      <c r="AB4218" s="2" t="n">
        <v>1.36112946768375E+039</v>
      </c>
    </row>
    <row r="4219" customFormat="false" ht="12.8" hidden="false" customHeight="false" outlineLevel="0" collapsed="false">
      <c r="A4219" s="0" t="n">
        <v>92</v>
      </c>
      <c r="B4219" s="0" t="n">
        <v>28</v>
      </c>
      <c r="C4219" s="0" t="s">
        <v>117</v>
      </c>
      <c r="D4219" s="0" t="n">
        <v>930</v>
      </c>
      <c r="E4219" s="0" t="n">
        <v>929.999183372</v>
      </c>
      <c r="F4219" s="0" t="n">
        <v>2</v>
      </c>
      <c r="G4219" s="0" t="n">
        <v>9.768898985</v>
      </c>
      <c r="H4219" s="2" t="n">
        <v>8.78094623589942E-005</v>
      </c>
      <c r="I4219" s="0" t="n">
        <v>5.95</v>
      </c>
      <c r="J4219" s="0" t="n">
        <v>1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1</v>
      </c>
      <c r="P4219" s="0" t="n">
        <v>1</v>
      </c>
      <c r="Q4219" s="0" t="n">
        <v>1</v>
      </c>
      <c r="R4219" s="0" t="n">
        <v>0</v>
      </c>
      <c r="S4219" s="0" t="n">
        <v>0</v>
      </c>
      <c r="T4219" s="0" t="n">
        <v>-1</v>
      </c>
      <c r="U4219" s="0" t="n">
        <v>0</v>
      </c>
      <c r="V4219" s="0" t="n">
        <v>0</v>
      </c>
      <c r="W4219" s="0" t="n">
        <v>0</v>
      </c>
      <c r="X4219" s="0" t="n">
        <v>1</v>
      </c>
      <c r="Y4219" s="0" t="n">
        <f aca="false">I4219*4^F4219*($J$1*J4219+$K$1*K4219+$L$1*L4219+$M$1*M4219+$N$1*N4219+$O$1*O4219+$P$1*P4219+$Q$1*Q4219+$R$1*R4219+$S$1*S4219+$T$1*T4219+$U$1*U4219+$V$1*V4219+$W$1*W4219+$X$1*X4219)</f>
        <v>929.999183372</v>
      </c>
      <c r="AB4219" s="2" t="n">
        <v>3.40282366920939E+038</v>
      </c>
    </row>
    <row r="4220" customFormat="false" ht="12.8" hidden="false" customHeight="false" outlineLevel="0" collapsed="false">
      <c r="A4220" s="0" t="n">
        <v>92</v>
      </c>
      <c r="B4220" s="0" t="n">
        <v>29</v>
      </c>
      <c r="C4220" s="0" t="s">
        <v>117</v>
      </c>
      <c r="D4220" s="0" t="n">
        <v>970</v>
      </c>
      <c r="E4220" s="0" t="n">
        <v>969.9986850736</v>
      </c>
      <c r="F4220" s="0" t="n">
        <v>2</v>
      </c>
      <c r="G4220" s="0" t="n">
        <v>10.189061818</v>
      </c>
      <c r="H4220" s="0" t="n">
        <v>0.000135559422683259</v>
      </c>
      <c r="I4220" s="0" t="n">
        <v>5.95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1</v>
      </c>
      <c r="O4220" s="0" t="n">
        <v>0</v>
      </c>
      <c r="P4220" s="0" t="n">
        <v>-1</v>
      </c>
      <c r="Q4220" s="0" t="n">
        <v>0</v>
      </c>
      <c r="R4220" s="0" t="n">
        <v>1</v>
      </c>
      <c r="S4220" s="0" t="n">
        <v>0</v>
      </c>
      <c r="T4220" s="0" t="n">
        <v>0</v>
      </c>
      <c r="U4220" s="0" t="n">
        <v>1</v>
      </c>
      <c r="V4220" s="0" t="n">
        <v>1</v>
      </c>
      <c r="W4220" s="0" t="n">
        <v>0</v>
      </c>
      <c r="X4220" s="0" t="n">
        <v>0</v>
      </c>
      <c r="Y4220" s="0" t="n">
        <f aca="false">I4220*4^F4220*($J$1*J4220+$K$1*K4220+$L$1*L4220+$M$1*M4220+$N$1*N4220+$O$1*O4220+$P$1*P4220+$Q$1*Q4220+$R$1*R4220+$S$1*S4220+$T$1*T4220+$U$1*U4220+$V$1*V4220+$W$1*W4220+$X$1*X4220)</f>
        <v>969.9986850736</v>
      </c>
      <c r="AB4220" s="2" t="n">
        <v>8.50705917302346E+037</v>
      </c>
    </row>
    <row r="4221" customFormat="false" ht="12.8" hidden="false" customHeight="false" outlineLevel="0" collapsed="false">
      <c r="A4221" s="0" t="n">
        <v>92</v>
      </c>
      <c r="B4221" s="0" t="n">
        <v>30</v>
      </c>
      <c r="C4221" s="0" t="s">
        <v>117</v>
      </c>
      <c r="D4221" s="0" t="n">
        <v>1070</v>
      </c>
      <c r="E4221" s="0" t="n">
        <v>1069.9928633968</v>
      </c>
      <c r="F4221" s="0" t="n">
        <v>2</v>
      </c>
      <c r="G4221" s="0" t="n">
        <v>11.239420834</v>
      </c>
      <c r="H4221" s="0" t="n">
        <v>0.000666972261684503</v>
      </c>
      <c r="I4221" s="0" t="n">
        <v>5.95</v>
      </c>
      <c r="J4221" s="0" t="n">
        <v>0</v>
      </c>
      <c r="K4221" s="0" t="n">
        <v>0</v>
      </c>
      <c r="L4221" s="0" t="n">
        <v>1</v>
      </c>
      <c r="M4221" s="0" t="n">
        <v>-1</v>
      </c>
      <c r="N4221" s="0" t="n">
        <v>0</v>
      </c>
      <c r="O4221" s="0" t="n">
        <v>-1</v>
      </c>
      <c r="P4221" s="0" t="n">
        <v>0</v>
      </c>
      <c r="Q4221" s="0" t="n">
        <v>1</v>
      </c>
      <c r="R4221" s="0" t="n">
        <v>0</v>
      </c>
      <c r="S4221" s="0" t="n">
        <v>0</v>
      </c>
      <c r="T4221" s="0" t="n">
        <v>0</v>
      </c>
      <c r="U4221" s="0" t="n">
        <v>1</v>
      </c>
      <c r="V4221" s="0" t="n">
        <v>0</v>
      </c>
      <c r="W4221" s="0" t="n">
        <v>0</v>
      </c>
      <c r="X4221" s="0" t="n">
        <v>1</v>
      </c>
      <c r="Y4221" s="0" t="n">
        <f aca="false">I4221*4^F4221*($J$1*J4221+$K$1*K4221+$L$1*L4221+$M$1*M4221+$N$1*N4221+$O$1*O4221+$P$1*P4221+$Q$1*Q4221+$R$1*R4221+$S$1*S4221+$T$1*T4221+$U$1*U4221+$V$1*V4221+$W$1*W4221+$X$1*X4221)</f>
        <v>1069.9928633968</v>
      </c>
      <c r="AB4221" s="2" t="n">
        <v>2.12676479325587E+037</v>
      </c>
    </row>
    <row r="4222" customFormat="false" ht="12.8" hidden="false" customHeight="false" outlineLevel="0" collapsed="false">
      <c r="A4222" s="0" t="n">
        <v>92</v>
      </c>
      <c r="B4222" s="0" t="n">
        <v>31</v>
      </c>
      <c r="C4222" s="0" t="s">
        <v>117</v>
      </c>
      <c r="D4222" s="0" t="n">
        <v>1110</v>
      </c>
      <c r="E4222" s="0" t="n">
        <v>1110.0023752832</v>
      </c>
      <c r="F4222" s="0" t="n">
        <v>4</v>
      </c>
      <c r="G4222" s="0" t="n">
        <v>0.728730551</v>
      </c>
      <c r="H4222" s="0" t="n">
        <v>0.000213989477525739</v>
      </c>
      <c r="I4222" s="0" t="n">
        <v>5.95</v>
      </c>
      <c r="J4222" s="0" t="n">
        <v>0</v>
      </c>
      <c r="K4222" s="0" t="n">
        <v>1</v>
      </c>
      <c r="L4222" s="0" t="n">
        <v>1</v>
      </c>
      <c r="M4222" s="0" t="n">
        <v>0</v>
      </c>
      <c r="N4222" s="0" t="n">
        <v>0</v>
      </c>
      <c r="O4222" s="0" t="n">
        <v>1</v>
      </c>
      <c r="P4222" s="0" t="n">
        <v>0</v>
      </c>
      <c r="Q4222" s="0" t="n">
        <v>1</v>
      </c>
      <c r="R4222" s="0" t="n">
        <v>0</v>
      </c>
      <c r="S4222" s="0" t="n">
        <v>0</v>
      </c>
      <c r="T4222" s="0" t="n">
        <v>0</v>
      </c>
      <c r="U4222" s="0" t="n">
        <v>-1</v>
      </c>
      <c r="V4222" s="0" t="n">
        <v>0</v>
      </c>
      <c r="W4222" s="0" t="n">
        <v>0</v>
      </c>
      <c r="X4222" s="0" t="n">
        <v>0</v>
      </c>
      <c r="Y4222" s="0" t="n">
        <f aca="false">I4222*4^F4222*($J$1*J4222+$K$1*K4222+$L$1*L4222+$M$1*M4222+$N$1*N4222+$O$1*O4222+$P$1*P4222+$Q$1*Q4222+$R$1*R4222+$S$1*S4222+$T$1*T4222+$U$1*U4222+$V$1*V4222+$W$1*W4222+$X$1*X4222)</f>
        <v>1110.0023752832</v>
      </c>
      <c r="AB4222" s="2" t="n">
        <v>5.31691198313966E+036</v>
      </c>
    </row>
    <row r="4223" customFormat="false" ht="12.8" hidden="false" customHeight="false" outlineLevel="0" collapsed="false">
      <c r="A4223" s="0" t="n">
        <v>92</v>
      </c>
      <c r="B4223" s="0" t="n">
        <v>32</v>
      </c>
      <c r="C4223" s="0" t="s">
        <v>117</v>
      </c>
      <c r="D4223" s="0" t="n">
        <v>1210</v>
      </c>
      <c r="E4223" s="0" t="n">
        <v>1209.9972596096</v>
      </c>
      <c r="F4223" s="0" t="n">
        <v>2</v>
      </c>
      <c r="G4223" s="0" t="n">
        <v>12.710055248</v>
      </c>
      <c r="H4223" s="0" t="n">
        <v>0.000226478545458625</v>
      </c>
      <c r="I4223" s="0" t="n">
        <v>5.95</v>
      </c>
      <c r="J4223" s="0" t="n">
        <v>0</v>
      </c>
      <c r="K4223" s="0" t="n">
        <v>0</v>
      </c>
      <c r="L4223" s="0" t="n">
        <v>1</v>
      </c>
      <c r="M4223" s="0" t="n">
        <v>-1</v>
      </c>
      <c r="N4223" s="0" t="n">
        <v>1</v>
      </c>
      <c r="O4223" s="0" t="n">
        <v>0</v>
      </c>
      <c r="P4223" s="0" t="n">
        <v>0</v>
      </c>
      <c r="Q4223" s="0" t="n">
        <v>1</v>
      </c>
      <c r="R4223" s="0" t="n">
        <v>1</v>
      </c>
      <c r="S4223" s="0" t="n">
        <v>0</v>
      </c>
      <c r="T4223" s="0" t="n">
        <v>0</v>
      </c>
      <c r="U4223" s="0" t="n">
        <v>0</v>
      </c>
      <c r="V4223" s="0" t="n">
        <v>0</v>
      </c>
      <c r="W4223" s="0" t="n">
        <v>0</v>
      </c>
      <c r="X4223" s="0" t="n">
        <v>1</v>
      </c>
      <c r="Y4223" s="0" t="n">
        <f aca="false">I4223*4^F4223*($J$1*J4223+$K$1*K4223+$L$1*L4223+$M$1*M4223+$N$1*N4223+$O$1*O4223+$P$1*P4223+$Q$1*Q4223+$R$1*R4223+$S$1*S4223+$T$1*T4223+$U$1*U4223+$V$1*V4223+$W$1*W4223+$X$1*X4223)</f>
        <v>1209.9972596096</v>
      </c>
      <c r="AB4223" s="2" t="n">
        <v>1.32922799578492E+036</v>
      </c>
    </row>
    <row r="4224" customFormat="false" ht="12.8" hidden="false" customHeight="false" outlineLevel="0" collapsed="false">
      <c r="A4224" s="0" t="n">
        <v>92</v>
      </c>
      <c r="B4224" s="0" t="n">
        <v>33</v>
      </c>
      <c r="C4224" s="0" t="s">
        <v>117</v>
      </c>
      <c r="D4224" s="0" t="n">
        <v>1290</v>
      </c>
      <c r="E4224" s="0" t="n">
        <v>1290.0009649408</v>
      </c>
      <c r="F4224" s="0" t="n">
        <v>3</v>
      </c>
      <c r="G4224" s="0" t="n">
        <v>3.387607576</v>
      </c>
      <c r="H4224" s="2" t="n">
        <v>7.48016124055349E-005</v>
      </c>
      <c r="I4224" s="0" t="n">
        <v>5.95</v>
      </c>
      <c r="J4224" s="0" t="n">
        <v>0</v>
      </c>
      <c r="K4224" s="0" t="n">
        <v>0</v>
      </c>
      <c r="L4224" s="0" t="n">
        <v>1</v>
      </c>
      <c r="M4224" s="0" t="n">
        <v>0</v>
      </c>
      <c r="N4224" s="0" t="n">
        <v>0</v>
      </c>
      <c r="O4224" s="0" t="n">
        <v>1</v>
      </c>
      <c r="P4224" s="0" t="n">
        <v>1</v>
      </c>
      <c r="Q4224" s="0" t="n">
        <v>-1</v>
      </c>
      <c r="R4224" s="0" t="n">
        <v>0</v>
      </c>
      <c r="S4224" s="0" t="n">
        <v>0</v>
      </c>
      <c r="T4224" s="0" t="n">
        <v>-1</v>
      </c>
      <c r="U4224" s="0" t="n">
        <v>0</v>
      </c>
      <c r="V4224" s="0" t="n">
        <v>1</v>
      </c>
      <c r="W4224" s="0" t="n">
        <v>0</v>
      </c>
      <c r="X4224" s="0" t="n">
        <v>0</v>
      </c>
      <c r="Y4224" s="0" t="n">
        <f aca="false">I4224*4^F4224*($J$1*J4224+$K$1*K4224+$L$1*L4224+$M$1*M4224+$N$1*N4224+$O$1*O4224+$P$1*P4224+$Q$1*Q4224+$R$1*R4224+$S$1*S4224+$T$1*T4224+$U$1*U4224+$V$1*V4224+$W$1*W4224+$X$1*X4224)</f>
        <v>1290.0009649408</v>
      </c>
      <c r="AB4224" s="2" t="n">
        <v>3.32306998946229E+035</v>
      </c>
    </row>
    <row r="4225" customFormat="false" ht="12.8" hidden="false" customHeight="false" outlineLevel="0" collapsed="false">
      <c r="A4225" s="0" t="n">
        <v>92</v>
      </c>
      <c r="B4225" s="0" t="n">
        <v>34</v>
      </c>
      <c r="C4225" s="0" t="s">
        <v>117</v>
      </c>
      <c r="D4225" s="0" t="n">
        <v>1370</v>
      </c>
      <c r="E4225" s="0" t="n">
        <v>1370.0024836232</v>
      </c>
      <c r="F4225" s="0" t="n">
        <v>2</v>
      </c>
      <c r="G4225" s="0" t="n">
        <v>14.390782391</v>
      </c>
      <c r="H4225" s="0" t="n">
        <v>0.000181286364985794</v>
      </c>
      <c r="I4225" s="0" t="n">
        <v>5.95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1</v>
      </c>
      <c r="O4225" s="0" t="n">
        <v>-1</v>
      </c>
      <c r="P4225" s="0" t="n">
        <v>0</v>
      </c>
      <c r="Q4225" s="0" t="n">
        <v>0</v>
      </c>
      <c r="R4225" s="0" t="n">
        <v>-1</v>
      </c>
      <c r="S4225" s="0" t="n">
        <v>0</v>
      </c>
      <c r="T4225" s="0" t="n">
        <v>0</v>
      </c>
      <c r="U4225" s="0" t="n">
        <v>0</v>
      </c>
      <c r="V4225" s="0" t="n">
        <v>1</v>
      </c>
      <c r="W4225" s="0" t="n">
        <v>1</v>
      </c>
      <c r="X4225" s="0" t="n">
        <v>1</v>
      </c>
      <c r="Y4225" s="0" t="n">
        <f aca="false">I4225*4^F4225*($J$1*J4225+$K$1*K4225+$L$1*L4225+$M$1*M4225+$N$1*N4225+$O$1*O4225+$P$1*P4225+$Q$1*Q4225+$R$1*R4225+$S$1*S4225+$T$1*T4225+$U$1*U4225+$V$1*V4225+$W$1*W4225+$X$1*X4225)</f>
        <v>1370.0024836232</v>
      </c>
      <c r="AB4225" s="2" t="n">
        <v>8.30767497365572E+034</v>
      </c>
    </row>
    <row r="4226" customFormat="false" ht="12.8" hidden="false" customHeight="false" outlineLevel="0" collapsed="false">
      <c r="A4226" s="0" t="n">
        <v>92</v>
      </c>
      <c r="B4226" s="0" t="n">
        <v>35</v>
      </c>
      <c r="C4226" s="0" t="s">
        <v>117</v>
      </c>
      <c r="D4226" s="0" t="n">
        <v>1440</v>
      </c>
      <c r="E4226" s="0" t="n">
        <v>1439.9975182152</v>
      </c>
      <c r="F4226" s="0" t="n">
        <v>2</v>
      </c>
      <c r="G4226" s="0" t="n">
        <v>15.126024351</v>
      </c>
      <c r="H4226" s="0" t="n">
        <v>0.000172346166651652</v>
      </c>
      <c r="I4226" s="0" t="n">
        <v>5.95</v>
      </c>
      <c r="J4226" s="0" t="n">
        <v>1</v>
      </c>
      <c r="K4226" s="0" t="n">
        <v>0</v>
      </c>
      <c r="L4226" s="0" t="n">
        <v>-1</v>
      </c>
      <c r="M4226" s="0" t="n">
        <v>0</v>
      </c>
      <c r="N4226" s="0" t="n">
        <v>0</v>
      </c>
      <c r="O4226" s="0" t="n">
        <v>0</v>
      </c>
      <c r="P4226" s="0" t="n">
        <v>1</v>
      </c>
      <c r="Q4226" s="0" t="n">
        <v>0</v>
      </c>
      <c r="R4226" s="0" t="n">
        <v>0</v>
      </c>
      <c r="S4226" s="0" t="n">
        <v>1</v>
      </c>
      <c r="T4226" s="0" t="n">
        <v>0</v>
      </c>
      <c r="U4226" s="0" t="n">
        <v>1</v>
      </c>
      <c r="V4226" s="0" t="n">
        <v>0</v>
      </c>
      <c r="W4226" s="0" t="n">
        <v>0</v>
      </c>
      <c r="X4226" s="0" t="n">
        <v>1</v>
      </c>
      <c r="Y4226" s="0" t="n">
        <f aca="false">I4226*4^F4226*($J$1*J4226+$K$1*K4226+$L$1*L4226+$M$1*M4226+$N$1*N4226+$O$1*O4226+$P$1*P4226+$Q$1*Q4226+$R$1*R4226+$S$1*S4226+$T$1*T4226+$U$1*U4226+$V$1*V4226+$W$1*W4226+$X$1*X4226)</f>
        <v>1439.9975182152</v>
      </c>
      <c r="AB4226" s="2" t="n">
        <v>2.07691874341393E+034</v>
      </c>
    </row>
    <row r="4227" customFormat="false" ht="12.8" hidden="false" customHeight="false" outlineLevel="0" collapsed="false">
      <c r="A4227" s="0" t="n">
        <v>92</v>
      </c>
      <c r="B4227" s="0" t="n">
        <v>36</v>
      </c>
      <c r="C4227" s="0" t="s">
        <v>117</v>
      </c>
      <c r="D4227" s="0" t="n">
        <v>1520</v>
      </c>
      <c r="E4227" s="0" t="n">
        <v>1519.9945242272</v>
      </c>
      <c r="F4227" s="0" t="n">
        <v>3</v>
      </c>
      <c r="G4227" s="0" t="n">
        <v>3.991582259</v>
      </c>
      <c r="H4227" s="0" t="n">
        <v>0.000360248210516769</v>
      </c>
      <c r="I4227" s="0" t="n">
        <v>5.95</v>
      </c>
      <c r="J4227" s="0" t="n">
        <v>0</v>
      </c>
      <c r="K4227" s="0" t="n">
        <v>0</v>
      </c>
      <c r="L4227" s="0" t="n">
        <v>1</v>
      </c>
      <c r="M4227" s="0" t="n">
        <v>1</v>
      </c>
      <c r="N4227" s="0" t="n">
        <v>0</v>
      </c>
      <c r="O4227" s="0" t="n">
        <v>-1</v>
      </c>
      <c r="P4227" s="0" t="n">
        <v>0</v>
      </c>
      <c r="Q4227" s="0" t="n">
        <v>0</v>
      </c>
      <c r="R4227" s="0" t="n">
        <v>1</v>
      </c>
      <c r="S4227" s="0" t="n">
        <v>-1</v>
      </c>
      <c r="T4227" s="0" t="n">
        <v>0</v>
      </c>
      <c r="U4227" s="0" t="n">
        <v>0</v>
      </c>
      <c r="V4227" s="0" t="n">
        <v>0</v>
      </c>
      <c r="W4227" s="0" t="n">
        <v>1</v>
      </c>
      <c r="X4227" s="0" t="n">
        <v>0</v>
      </c>
      <c r="Y4227" s="0" t="n">
        <f aca="false">I4227*4^F4227*($J$1*J4227+$K$1*K4227+$L$1*L4227+$M$1*M4227+$N$1*N4227+$O$1*O4227+$P$1*P4227+$Q$1*Q4227+$R$1*R4227+$S$1*S4227+$T$1*T4227+$U$1*U4227+$V$1*V4227+$W$1*W4227+$X$1*X4227)</f>
        <v>1519.9945242272</v>
      </c>
      <c r="AB4227" s="2" t="n">
        <v>5.19229685853483E+033</v>
      </c>
    </row>
    <row r="4228" customFormat="false" ht="12.8" hidden="false" customHeight="false" outlineLevel="0" collapsed="false">
      <c r="A4228" s="0" t="n">
        <v>92</v>
      </c>
      <c r="B4228" s="0" t="n">
        <v>37</v>
      </c>
      <c r="C4228" s="0" t="s">
        <v>117</v>
      </c>
      <c r="D4228" s="0" t="n">
        <v>1590</v>
      </c>
      <c r="E4228" s="0" t="n">
        <v>1589.9957022656</v>
      </c>
      <c r="F4228" s="0" t="n">
        <v>3</v>
      </c>
      <c r="G4228" s="0" t="n">
        <v>4.175408882</v>
      </c>
      <c r="H4228" s="0" t="n">
        <v>0.000270297760983814</v>
      </c>
      <c r="I4228" s="0" t="n">
        <v>5.95</v>
      </c>
      <c r="J4228" s="0" t="n">
        <v>0</v>
      </c>
      <c r="K4228" s="0" t="n">
        <v>1</v>
      </c>
      <c r="L4228" s="0" t="n">
        <v>0</v>
      </c>
      <c r="M4228" s="0" t="n">
        <v>0</v>
      </c>
      <c r="N4228" s="0" t="n">
        <v>0</v>
      </c>
      <c r="O4228" s="0" t="n">
        <v>0</v>
      </c>
      <c r="P4228" s="0" t="n">
        <v>0</v>
      </c>
      <c r="Q4228" s="0" t="n">
        <v>-1</v>
      </c>
      <c r="R4228" s="0" t="n">
        <v>-1</v>
      </c>
      <c r="S4228" s="0" t="n">
        <v>0</v>
      </c>
      <c r="T4228" s="0" t="n">
        <v>1</v>
      </c>
      <c r="U4228" s="0" t="n">
        <v>0</v>
      </c>
      <c r="V4228" s="0" t="n">
        <v>0</v>
      </c>
      <c r="W4228" s="0" t="n">
        <v>1</v>
      </c>
      <c r="X4228" s="0" t="n">
        <v>0</v>
      </c>
      <c r="Y4228" s="0" t="n">
        <f aca="false">I4228*4^F4228*($J$1*J4228+$K$1*K4228+$L$1*L4228+$M$1*M4228+$N$1*N4228+$O$1*O4228+$P$1*P4228+$Q$1*Q4228+$R$1*R4228+$S$1*S4228+$T$1*T4228+$U$1*U4228+$V$1*V4228+$W$1*W4228+$X$1*X4228)</f>
        <v>1589.9957022656</v>
      </c>
      <c r="AB4228" s="2" t="n">
        <v>1.29807421463371E+033</v>
      </c>
    </row>
    <row r="4229" customFormat="false" ht="12.8" hidden="false" customHeight="false" outlineLevel="0" collapsed="false">
      <c r="A4229" s="0" t="n">
        <v>92</v>
      </c>
      <c r="B4229" s="0" t="n">
        <v>38</v>
      </c>
      <c r="C4229" s="0" t="s">
        <v>117</v>
      </c>
      <c r="D4229" s="0" t="n">
        <v>1670</v>
      </c>
      <c r="E4229" s="0" t="n">
        <v>1670.0096534016</v>
      </c>
      <c r="F4229" s="0" t="n">
        <v>4</v>
      </c>
      <c r="G4229" s="0" t="n">
        <v>1.096382388</v>
      </c>
      <c r="H4229" s="0" t="n">
        <v>0.000578047999997743</v>
      </c>
      <c r="I4229" s="0" t="n">
        <v>5.95</v>
      </c>
      <c r="J4229" s="0" t="n">
        <v>0</v>
      </c>
      <c r="K4229" s="0" t="n">
        <v>1</v>
      </c>
      <c r="L4229" s="0" t="n">
        <v>1</v>
      </c>
      <c r="M4229" s="0" t="n">
        <v>0</v>
      </c>
      <c r="N4229" s="0" t="n">
        <v>0</v>
      </c>
      <c r="O4229" s="0" t="n">
        <v>0</v>
      </c>
      <c r="P4229" s="0" t="n">
        <v>0</v>
      </c>
      <c r="Q4229" s="0" t="n">
        <v>1</v>
      </c>
      <c r="R4229" s="0" t="n">
        <v>1</v>
      </c>
      <c r="S4229" s="0" t="n">
        <v>0</v>
      </c>
      <c r="T4229" s="0" t="n">
        <v>0</v>
      </c>
      <c r="U4229" s="0" t="n">
        <v>-1</v>
      </c>
      <c r="V4229" s="0" t="n">
        <v>0</v>
      </c>
      <c r="W4229" s="0" t="n">
        <v>0</v>
      </c>
      <c r="X4229" s="0" t="n">
        <v>0</v>
      </c>
      <c r="Y4229" s="0" t="n">
        <f aca="false">I4229*4^F4229*($J$1*J4229+$K$1*K4229+$L$1*L4229+$M$1*M4229+$N$1*N4229+$O$1*O4229+$P$1*P4229+$Q$1*Q4229+$R$1*R4229+$S$1*S4229+$T$1*T4229+$U$1*U4229+$V$1*V4229+$W$1*W4229+$X$1*X4229)</f>
        <v>1670.0096534016</v>
      </c>
      <c r="AB4229" s="2" t="n">
        <v>3.24518553658427E+032</v>
      </c>
    </row>
    <row r="4230" customFormat="false" ht="12.8" hidden="false" customHeight="false" outlineLevel="0" collapsed="false">
      <c r="A4230" s="0" t="n">
        <v>92</v>
      </c>
      <c r="B4230" s="0" t="n">
        <v>39</v>
      </c>
      <c r="C4230" s="0" t="s">
        <v>117</v>
      </c>
      <c r="D4230" s="0" t="n">
        <v>1750</v>
      </c>
      <c r="E4230" s="0" t="n">
        <v>1749.9569896704</v>
      </c>
      <c r="F4230" s="0" t="n">
        <v>4</v>
      </c>
      <c r="G4230" s="0" t="n">
        <v>1.148868822</v>
      </c>
      <c r="H4230" s="0" t="n">
        <v>0.00245773312001672</v>
      </c>
      <c r="I4230" s="0" t="n">
        <v>5.95</v>
      </c>
      <c r="J4230" s="0" t="n">
        <v>0</v>
      </c>
      <c r="K4230" s="0" t="n">
        <v>1</v>
      </c>
      <c r="L4230" s="0" t="n">
        <v>1</v>
      </c>
      <c r="M4230" s="0" t="n">
        <v>0</v>
      </c>
      <c r="N4230" s="0" t="n">
        <v>0</v>
      </c>
      <c r="O4230" s="0" t="n">
        <v>0</v>
      </c>
      <c r="P4230" s="0" t="n">
        <v>0</v>
      </c>
      <c r="Q4230" s="0" t="n">
        <v>0</v>
      </c>
      <c r="R4230" s="0" t="n">
        <v>0</v>
      </c>
      <c r="S4230" s="0" t="n">
        <v>-1</v>
      </c>
      <c r="T4230" s="0" t="n">
        <v>0</v>
      </c>
      <c r="U4230" s="0" t="n">
        <v>0</v>
      </c>
      <c r="V4230" s="0" t="n">
        <v>-1</v>
      </c>
      <c r="W4230" s="0" t="n">
        <v>0</v>
      </c>
      <c r="X4230" s="0" t="n">
        <v>1</v>
      </c>
      <c r="Y4230" s="0" t="n">
        <f aca="false">I4230*4^F4230*($J$1*J4230+$K$1*K4230+$L$1*L4230+$M$1*M4230+$N$1*N4230+$O$1*O4230+$P$1*P4230+$Q$1*Q4230+$R$1*R4230+$S$1*S4230+$T$1*T4230+$U$1*U4230+$V$1*V4230+$W$1*W4230+$X$1*X4230)</f>
        <v>1749.9569896704</v>
      </c>
      <c r="AB4230" s="2" t="n">
        <v>8.11296384146067E+031</v>
      </c>
    </row>
    <row r="4231" customFormat="false" ht="12.8" hidden="false" customHeight="false" outlineLevel="0" collapsed="false">
      <c r="A4231" s="0" t="n">
        <v>92</v>
      </c>
      <c r="B4231" s="0" t="n">
        <v>40</v>
      </c>
      <c r="C4231" s="0" t="s">
        <v>117</v>
      </c>
      <c r="D4231" s="0" t="n">
        <v>1830</v>
      </c>
      <c r="E4231" s="0" t="n">
        <v>1829.994874372</v>
      </c>
      <c r="F4231" s="0" t="n">
        <v>2</v>
      </c>
      <c r="G4231" s="0" t="n">
        <v>19.222635235</v>
      </c>
      <c r="H4231" s="0" t="n">
        <v>0.000280088961740968</v>
      </c>
      <c r="I4231" s="0" t="n">
        <v>5.95</v>
      </c>
      <c r="J4231" s="0" t="n">
        <v>1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0</v>
      </c>
      <c r="P4231" s="0" t="n">
        <v>0</v>
      </c>
      <c r="Q4231" s="0" t="n">
        <v>0</v>
      </c>
      <c r="R4231" s="0" t="n">
        <v>1</v>
      </c>
      <c r="S4231" s="0" t="n">
        <v>1</v>
      </c>
      <c r="T4231" s="0" t="n">
        <v>1</v>
      </c>
      <c r="U4231" s="0" t="n">
        <v>1</v>
      </c>
      <c r="V4231" s="0" t="n">
        <v>0</v>
      </c>
      <c r="W4231" s="0" t="n">
        <v>0</v>
      </c>
      <c r="X4231" s="0" t="n">
        <v>1</v>
      </c>
      <c r="Y4231" s="0" t="n">
        <f aca="false">I4231*4^F4231*($J$1*J4231+$K$1*K4231+$L$1*L4231+$M$1*M4231+$N$1*N4231+$O$1*O4231+$P$1*P4231+$Q$1*Q4231+$R$1*R4231+$S$1*S4231+$T$1*T4231+$U$1*U4231+$V$1*V4231+$W$1*W4231+$X$1*X4231)</f>
        <v>1829.994874372</v>
      </c>
      <c r="AB4231" s="2" t="n">
        <v>2.02824096036517E+031</v>
      </c>
    </row>
    <row r="4232" customFormat="false" ht="12.8" hidden="false" customHeight="false" outlineLevel="0" collapsed="false">
      <c r="A4232" s="0" t="n">
        <v>92</v>
      </c>
      <c r="B4232" s="0" t="n">
        <v>41</v>
      </c>
      <c r="C4232" s="0" t="s">
        <v>117</v>
      </c>
      <c r="D4232" s="0" t="n">
        <v>1910</v>
      </c>
      <c r="E4232" s="0" t="n">
        <v>1910.0296009088</v>
      </c>
      <c r="F4232" s="0" t="n">
        <v>4</v>
      </c>
      <c r="G4232" s="0" t="n">
        <v>1.253958509</v>
      </c>
      <c r="H4232" s="0" t="n">
        <v>0.00154978580100727</v>
      </c>
      <c r="I4232" s="0" t="n">
        <v>5.95</v>
      </c>
      <c r="J4232" s="0" t="n">
        <v>0</v>
      </c>
      <c r="K4232" s="0" t="n">
        <v>0</v>
      </c>
      <c r="L4232" s="0" t="n">
        <v>0</v>
      </c>
      <c r="M4232" s="0" t="n">
        <v>1</v>
      </c>
      <c r="N4232" s="0" t="n">
        <v>0</v>
      </c>
      <c r="O4232" s="0" t="n">
        <v>0</v>
      </c>
      <c r="P4232" s="0" t="n">
        <v>1</v>
      </c>
      <c r="Q4232" s="0" t="n">
        <v>0</v>
      </c>
      <c r="R4232" s="0" t="n">
        <v>0</v>
      </c>
      <c r="S4232" s="0" t="n">
        <v>0</v>
      </c>
      <c r="T4232" s="0" t="n">
        <v>1</v>
      </c>
      <c r="U4232" s="0" t="n">
        <v>0</v>
      </c>
      <c r="V4232" s="0" t="n">
        <v>0</v>
      </c>
      <c r="W4232" s="0" t="n">
        <v>-1</v>
      </c>
      <c r="X4232" s="0" t="n">
        <v>0</v>
      </c>
      <c r="Y4232" s="0" t="n">
        <f aca="false">I4232*4^F4232*($J$1*J4232+$K$1*K4232+$L$1*L4232+$M$1*M4232+$N$1*N4232+$O$1*O4232+$P$1*P4232+$Q$1*Q4232+$R$1*R4232+$S$1*S4232+$T$1*T4232+$U$1*U4232+$V$1*V4232+$W$1*W4232+$X$1*X4232)</f>
        <v>1910.0296009088</v>
      </c>
      <c r="AB4232" s="2" t="n">
        <v>5.07060240091292E+030</v>
      </c>
    </row>
    <row r="4233" customFormat="false" ht="12.8" hidden="false" customHeight="false" outlineLevel="0" collapsed="false">
      <c r="A4233" s="0" t="n">
        <v>92</v>
      </c>
      <c r="B4233" s="0" t="n">
        <v>42</v>
      </c>
      <c r="C4233" s="0" t="s">
        <v>117</v>
      </c>
      <c r="D4233" s="0" t="n">
        <v>1990</v>
      </c>
      <c r="E4233" s="0" t="n">
        <v>1990.0014626016</v>
      </c>
      <c r="F4233" s="0" t="n">
        <v>3</v>
      </c>
      <c r="G4233" s="0" t="n">
        <v>5.225844177</v>
      </c>
      <c r="H4233" s="2" t="n">
        <v>7.34975678390231E-005</v>
      </c>
      <c r="I4233" s="0" t="n">
        <v>5.95</v>
      </c>
      <c r="J4233" s="0" t="n">
        <v>0</v>
      </c>
      <c r="K4233" s="0" t="n">
        <v>0</v>
      </c>
      <c r="L4233" s="0" t="n">
        <v>1</v>
      </c>
      <c r="M4233" s="0" t="n">
        <v>1</v>
      </c>
      <c r="N4233" s="0" t="n">
        <v>1</v>
      </c>
      <c r="O4233" s="0" t="n">
        <v>0</v>
      </c>
      <c r="P4233" s="0" t="n">
        <v>-1</v>
      </c>
      <c r="Q4233" s="0" t="n">
        <v>0</v>
      </c>
      <c r="R4233" s="0" t="n">
        <v>0</v>
      </c>
      <c r="S4233" s="0" t="n">
        <v>0</v>
      </c>
      <c r="T4233" s="0" t="n">
        <v>-1</v>
      </c>
      <c r="U4233" s="0" t="n">
        <v>0</v>
      </c>
      <c r="V4233" s="0" t="n">
        <v>0</v>
      </c>
      <c r="W4233" s="0" t="n">
        <v>0</v>
      </c>
      <c r="X4233" s="0" t="n">
        <v>1</v>
      </c>
      <c r="Y4233" s="0" t="n">
        <f aca="false">I4233*4^F4233*($J$1*J4233+$K$1*K4233+$L$1*L4233+$M$1*M4233+$N$1*N4233+$O$1*O4233+$P$1*P4233+$Q$1*Q4233+$R$1*R4233+$S$1*S4233+$T$1*T4233+$U$1*U4233+$V$1*V4233+$W$1*W4233+$X$1*X4233)</f>
        <v>1990.0014626016</v>
      </c>
      <c r="AB4233" s="2" t="n">
        <v>1.26765060022823E+030</v>
      </c>
    </row>
    <row r="4234" customFormat="false" ht="12.8" hidden="false" customHeight="false" outlineLevel="0" collapsed="false">
      <c r="A4234" s="0" t="n">
        <v>92</v>
      </c>
      <c r="B4234" s="0" t="n">
        <v>43</v>
      </c>
      <c r="C4234" s="0" t="s">
        <v>117</v>
      </c>
      <c r="D4234" s="0" t="n">
        <v>2070</v>
      </c>
      <c r="E4234" s="0" t="n">
        <v>2070.000681728</v>
      </c>
      <c r="F4234" s="0" t="n">
        <v>3</v>
      </c>
      <c r="G4234" s="0" t="n">
        <v>5.43592616</v>
      </c>
      <c r="H4234" s="2" t="n">
        <v>3.29337198076211E-005</v>
      </c>
      <c r="I4234" s="0" t="n">
        <v>5.95</v>
      </c>
      <c r="J4234" s="0" t="n">
        <v>1</v>
      </c>
      <c r="K4234" s="0" t="n">
        <v>-1</v>
      </c>
      <c r="L4234" s="0" t="n">
        <v>0</v>
      </c>
      <c r="M4234" s="0" t="n">
        <v>1</v>
      </c>
      <c r="N4234" s="0" t="n">
        <v>1</v>
      </c>
      <c r="O4234" s="0" t="n">
        <v>0</v>
      </c>
      <c r="P4234" s="0" t="n">
        <v>0</v>
      </c>
      <c r="Q4234" s="0" t="n">
        <v>0</v>
      </c>
      <c r="R4234" s="0" t="n">
        <v>0</v>
      </c>
      <c r="S4234" s="0" t="n">
        <v>0</v>
      </c>
      <c r="T4234" s="0" t="n">
        <v>1</v>
      </c>
      <c r="U4234" s="0" t="n">
        <v>0</v>
      </c>
      <c r="V4234" s="0" t="n">
        <v>0</v>
      </c>
      <c r="W4234" s="0" t="n">
        <v>0</v>
      </c>
      <c r="X4234" s="0" t="n">
        <v>0</v>
      </c>
      <c r="Y4234" s="0" t="n">
        <f aca="false">I4234*4^F4234*($J$1*J4234+$K$1*K4234+$L$1*L4234+$M$1*M4234+$N$1*N4234+$O$1*O4234+$P$1*P4234+$Q$1*Q4234+$R$1*R4234+$S$1*S4234+$T$1*T4234+$U$1*U4234+$V$1*V4234+$W$1*W4234+$X$1*X4234)</f>
        <v>2070.000681728</v>
      </c>
      <c r="AB4234" s="2" t="n">
        <v>3.16912650057057E+029</v>
      </c>
    </row>
    <row r="4235" customFormat="false" ht="12.8" hidden="false" customHeight="false" outlineLevel="0" collapsed="false">
      <c r="A4235" s="0" t="n">
        <v>92</v>
      </c>
      <c r="B4235" s="0" t="n">
        <v>44</v>
      </c>
      <c r="C4235" s="0" t="s">
        <v>117</v>
      </c>
      <c r="D4235" s="0" t="n">
        <v>2140</v>
      </c>
      <c r="E4235" s="0" t="n">
        <v>2140.0024500064</v>
      </c>
      <c r="F4235" s="0" t="n">
        <v>3</v>
      </c>
      <c r="G4235" s="0" t="n">
        <v>5.619754333</v>
      </c>
      <c r="H4235" s="0" t="n">
        <v>0.000114486280355743</v>
      </c>
      <c r="I4235" s="0" t="n">
        <v>5.95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1</v>
      </c>
      <c r="P4235" s="0" t="n">
        <v>1</v>
      </c>
      <c r="Q4235" s="0" t="n">
        <v>1</v>
      </c>
      <c r="R4235" s="0" t="n">
        <v>1</v>
      </c>
      <c r="S4235" s="0" t="n">
        <v>1</v>
      </c>
      <c r="T4235" s="0" t="n">
        <v>0</v>
      </c>
      <c r="U4235" s="0" t="n">
        <v>0</v>
      </c>
      <c r="V4235" s="0" t="n">
        <v>-1</v>
      </c>
      <c r="W4235" s="0" t="n">
        <v>0</v>
      </c>
      <c r="X4235" s="0" t="n">
        <v>0</v>
      </c>
      <c r="Y4235" s="0" t="n">
        <f aca="false">I4235*4^F4235*($J$1*J4235+$K$1*K4235+$L$1*L4235+$M$1*M4235+$N$1*N4235+$O$1*O4235+$P$1*P4235+$Q$1*Q4235+$R$1*R4235+$S$1*S4235+$T$1*T4235+$U$1*U4235+$V$1*V4235+$W$1*W4235+$X$1*X4235)</f>
        <v>2140.0024500064</v>
      </c>
      <c r="AB4235" s="2" t="n">
        <v>7.92281625142643E+028</v>
      </c>
    </row>
    <row r="4236" customFormat="false" ht="12.8" hidden="false" customHeight="false" outlineLevel="0" collapsed="false">
      <c r="A4236" s="0" t="n">
        <v>92</v>
      </c>
      <c r="B4236" s="0" t="n">
        <v>45</v>
      </c>
      <c r="C4236" s="0" t="s">
        <v>117</v>
      </c>
      <c r="D4236" s="0" t="n">
        <v>2220</v>
      </c>
      <c r="E4236" s="0" t="n">
        <v>2219.9718208864</v>
      </c>
      <c r="F4236" s="0" t="n">
        <v>3</v>
      </c>
      <c r="G4236" s="0" t="n">
        <v>5.829757933</v>
      </c>
      <c r="H4236" s="0" t="n">
        <v>0.00126932944143649</v>
      </c>
      <c r="I4236" s="0" t="n">
        <v>5.95</v>
      </c>
      <c r="J4236" s="0" t="n">
        <v>1</v>
      </c>
      <c r="K4236" s="0" t="n">
        <v>0</v>
      </c>
      <c r="L4236" s="0" t="n">
        <v>1</v>
      </c>
      <c r="M4236" s="0" t="n">
        <v>-1</v>
      </c>
      <c r="N4236" s="0" t="n">
        <v>1</v>
      </c>
      <c r="O4236" s="0" t="n">
        <v>0</v>
      </c>
      <c r="P4236" s="0" t="n">
        <v>0</v>
      </c>
      <c r="Q4236" s="0" t="n">
        <v>0</v>
      </c>
      <c r="R4236" s="0" t="n">
        <v>0</v>
      </c>
      <c r="S4236" s="0" t="n">
        <v>0</v>
      </c>
      <c r="T4236" s="0" t="n">
        <v>0</v>
      </c>
      <c r="U4236" s="0" t="n">
        <v>0</v>
      </c>
      <c r="V4236" s="0" t="n">
        <v>1</v>
      </c>
      <c r="W4236" s="0" t="n">
        <v>0</v>
      </c>
      <c r="X4236" s="0" t="n">
        <v>0</v>
      </c>
      <c r="Y4236" s="0" t="n">
        <f aca="false">I4236*4^F4236*($J$1*J4236+$K$1*K4236+$L$1*L4236+$M$1*M4236+$N$1*N4236+$O$1*O4236+$P$1*P4236+$Q$1*Q4236+$R$1*R4236+$S$1*S4236+$T$1*T4236+$U$1*U4236+$V$1*V4236+$W$1*W4236+$X$1*X4236)</f>
        <v>2219.9718208864</v>
      </c>
      <c r="AB4236" s="2" t="n">
        <v>1.98070406285661E+028</v>
      </c>
    </row>
    <row r="4237" customFormat="false" ht="12.8" hidden="false" customHeight="false" outlineLevel="0" collapsed="false">
      <c r="A4237" s="0" t="n">
        <v>92</v>
      </c>
      <c r="B4237" s="0" t="n">
        <v>46</v>
      </c>
      <c r="C4237" s="0" t="s">
        <v>117</v>
      </c>
      <c r="D4237" s="0" t="n">
        <v>2578</v>
      </c>
      <c r="E4237" s="0" t="n">
        <v>2578.002192192</v>
      </c>
      <c r="F4237" s="0" t="n">
        <v>4</v>
      </c>
      <c r="G4237" s="0" t="n">
        <v>1.692490935</v>
      </c>
      <c r="H4237" s="2" t="n">
        <v>8.50346004719147E-005</v>
      </c>
      <c r="I4237" s="0" t="n">
        <v>5.95</v>
      </c>
      <c r="J4237" s="0" t="n">
        <v>0</v>
      </c>
      <c r="K4237" s="0" t="n">
        <v>1</v>
      </c>
      <c r="L4237" s="0" t="n">
        <v>0</v>
      </c>
      <c r="M4237" s="0" t="n">
        <v>-1</v>
      </c>
      <c r="N4237" s="0" t="n">
        <v>0</v>
      </c>
      <c r="O4237" s="0" t="n">
        <v>0</v>
      </c>
      <c r="P4237" s="0" t="n">
        <v>-1</v>
      </c>
      <c r="Q4237" s="0" t="n">
        <v>1</v>
      </c>
      <c r="R4237" s="0" t="n">
        <v>1</v>
      </c>
      <c r="S4237" s="0" t="n">
        <v>0</v>
      </c>
      <c r="T4237" s="0" t="n">
        <v>0</v>
      </c>
      <c r="U4237" s="0" t="n">
        <v>0</v>
      </c>
      <c r="V4237" s="0" t="n">
        <v>0</v>
      </c>
      <c r="W4237" s="0" t="n">
        <v>0</v>
      </c>
      <c r="X4237" s="0" t="n">
        <v>0</v>
      </c>
      <c r="Y4237" s="0" t="n">
        <f aca="false">I4237*4^F4237*($J$1*J4237+$K$1*K4237+$L$1*L4237+$M$1*M4237+$N$1*N4237+$O$1*O4237+$P$1*P4237+$Q$1*Q4237+$R$1*R4237+$S$1*S4237+$T$1*T4237+$U$1*U4237+$V$1*V4237+$W$1*W4237+$X$1*X4237)</f>
        <v>2578.002192192</v>
      </c>
      <c r="AB4237" s="2" t="n">
        <v>4.95176015714152E+027</v>
      </c>
    </row>
    <row r="4238" customFormat="false" ht="12.8" hidden="false" customHeight="false" outlineLevel="0" collapsed="false">
      <c r="A4238" s="0" t="n">
        <v>92</v>
      </c>
      <c r="B4238" s="0" t="n">
        <v>47</v>
      </c>
      <c r="C4238" s="0" t="s">
        <v>117</v>
      </c>
      <c r="D4238" s="0" t="n">
        <v>2646</v>
      </c>
      <c r="E4238" s="0" t="n">
        <v>2646.0027902112</v>
      </c>
      <c r="F4238" s="0" t="n">
        <v>3</v>
      </c>
      <c r="G4238" s="0" t="n">
        <v>6.948536739</v>
      </c>
      <c r="H4238" s="0" t="n">
        <v>0.000105450158735286</v>
      </c>
      <c r="I4238" s="0" t="n">
        <v>5.95</v>
      </c>
      <c r="J4238" s="0" t="n">
        <v>0</v>
      </c>
      <c r="K4238" s="0" t="n">
        <v>1</v>
      </c>
      <c r="L4238" s="0" t="n">
        <v>1</v>
      </c>
      <c r="M4238" s="0" t="n">
        <v>0</v>
      </c>
      <c r="N4238" s="0" t="n">
        <v>0</v>
      </c>
      <c r="O4238" s="0" t="n">
        <v>1</v>
      </c>
      <c r="P4238" s="0" t="n">
        <v>1</v>
      </c>
      <c r="Q4238" s="0" t="n">
        <v>-1</v>
      </c>
      <c r="R4238" s="0" t="n">
        <v>0</v>
      </c>
      <c r="S4238" s="0" t="n">
        <v>0</v>
      </c>
      <c r="T4238" s="0" t="n">
        <v>0</v>
      </c>
      <c r="U4238" s="0" t="n">
        <v>0</v>
      </c>
      <c r="V4238" s="0" t="n">
        <v>1</v>
      </c>
      <c r="W4238" s="0" t="n">
        <v>0</v>
      </c>
      <c r="X4238" s="0" t="n">
        <v>0</v>
      </c>
      <c r="Y4238" s="0" t="n">
        <f aca="false">I4238*4^F4238*($J$1*J4238+$K$1*K4238+$L$1*L4238+$M$1*M4238+$N$1*N4238+$O$1*O4238+$P$1*P4238+$Q$1*Q4238+$R$1*R4238+$S$1*S4238+$T$1*T4238+$U$1*U4238+$V$1*V4238+$W$1*W4238+$X$1*X4238)</f>
        <v>2646.0027902112</v>
      </c>
      <c r="AB4238" s="2" t="n">
        <v>1.23794003928538E+027</v>
      </c>
    </row>
    <row r="4239" customFormat="false" ht="12.8" hidden="false" customHeight="false" outlineLevel="0" collapsed="false">
      <c r="A4239" s="0" t="n">
        <v>92</v>
      </c>
      <c r="B4239" s="0" t="n">
        <v>48</v>
      </c>
      <c r="C4239" s="0" t="s">
        <v>117</v>
      </c>
      <c r="D4239" s="0" t="n">
        <v>2718</v>
      </c>
      <c r="E4239" s="0" t="n">
        <v>2717.96121856</v>
      </c>
      <c r="F4239" s="0" t="n">
        <v>5</v>
      </c>
      <c r="G4239" s="0" t="n">
        <v>0.44609395</v>
      </c>
      <c r="H4239" s="0" t="n">
        <v>0.00142683738046368</v>
      </c>
      <c r="I4239" s="0" t="n">
        <v>5.95</v>
      </c>
      <c r="J4239" s="0" t="n">
        <v>0</v>
      </c>
      <c r="K4239" s="0" t="n">
        <v>0</v>
      </c>
      <c r="L4239" s="0" t="n">
        <v>1</v>
      </c>
      <c r="M4239" s="0" t="n">
        <v>-1</v>
      </c>
      <c r="N4239" s="0" t="n">
        <v>0</v>
      </c>
      <c r="O4239" s="0" t="n">
        <v>0</v>
      </c>
      <c r="P4239" s="0" t="n">
        <v>-1</v>
      </c>
      <c r="Q4239" s="0" t="n">
        <v>1</v>
      </c>
      <c r="R4239" s="0" t="n">
        <v>0</v>
      </c>
      <c r="S4239" s="0" t="n">
        <v>0</v>
      </c>
      <c r="T4239" s="0" t="n">
        <v>-1</v>
      </c>
      <c r="U4239" s="0" t="n">
        <v>1</v>
      </c>
      <c r="V4239" s="0" t="n">
        <v>0</v>
      </c>
      <c r="W4239" s="0" t="n">
        <v>0</v>
      </c>
      <c r="X4239" s="0" t="n">
        <v>0</v>
      </c>
      <c r="Y4239" s="0" t="n">
        <f aca="false">I4239*4^F4239*($J$1*J4239+$K$1*K4239+$L$1*L4239+$M$1*M4239+$N$1*N4239+$O$1*O4239+$P$1*P4239+$Q$1*Q4239+$R$1*R4239+$S$1*S4239+$T$1*T4239+$U$1*U4239+$V$1*V4239+$W$1*W4239+$X$1*X4239)</f>
        <v>2717.96121856</v>
      </c>
      <c r="AB4239" s="2" t="n">
        <v>3.09485009821345E+026</v>
      </c>
    </row>
    <row r="4240" customFormat="false" ht="12.8" hidden="false" customHeight="false" outlineLevel="0" collapsed="false">
      <c r="A4240" s="0" t="n">
        <v>92</v>
      </c>
      <c r="B4240" s="0" t="n">
        <v>49</v>
      </c>
      <c r="C4240" s="0" t="s">
        <v>117</v>
      </c>
      <c r="D4240" s="0" t="n">
        <v>2794</v>
      </c>
      <c r="E4240" s="0" t="n">
        <v>2794.0014173568</v>
      </c>
      <c r="F4240" s="0" t="n">
        <v>3</v>
      </c>
      <c r="G4240" s="0" t="n">
        <v>7.337188596</v>
      </c>
      <c r="H4240" s="2" t="n">
        <v>5.07285898416315E-005</v>
      </c>
      <c r="I4240" s="0" t="n">
        <v>5.95</v>
      </c>
      <c r="J4240" s="0" t="n">
        <v>1</v>
      </c>
      <c r="K4240" s="0" t="n">
        <v>0</v>
      </c>
      <c r="L4240" s="0" t="n">
        <v>0</v>
      </c>
      <c r="M4240" s="0" t="n">
        <v>-1</v>
      </c>
      <c r="N4240" s="0" t="n">
        <v>1</v>
      </c>
      <c r="O4240" s="0" t="n">
        <v>0</v>
      </c>
      <c r="P4240" s="0" t="n">
        <v>0</v>
      </c>
      <c r="Q4240" s="0" t="n">
        <v>1</v>
      </c>
      <c r="R4240" s="0" t="n">
        <v>1</v>
      </c>
      <c r="S4240" s="0" t="n">
        <v>1</v>
      </c>
      <c r="T4240" s="0" t="n">
        <v>0</v>
      </c>
      <c r="U4240" s="0" t="n">
        <v>0</v>
      </c>
      <c r="V4240" s="0" t="n">
        <v>0</v>
      </c>
      <c r="W4240" s="0" t="n">
        <v>0</v>
      </c>
      <c r="X4240" s="0" t="n">
        <v>0</v>
      </c>
      <c r="Y4240" s="0" t="n">
        <f aca="false">I4240*4^F4240*($J$1*J4240+$K$1*K4240+$L$1*L4240+$M$1*M4240+$N$1*N4240+$O$1*O4240+$P$1*P4240+$Q$1*Q4240+$R$1*R4240+$S$1*S4240+$T$1*T4240+$U$1*U4240+$V$1*V4240+$W$1*W4240+$X$1*X4240)</f>
        <v>2794.0014173568</v>
      </c>
      <c r="AB4240" s="2" t="n">
        <v>7.73712524553363E+025</v>
      </c>
    </row>
    <row r="4241" customFormat="false" ht="12.8" hidden="false" customHeight="false" outlineLevel="0" collapsed="false">
      <c r="A4241" s="0" t="n">
        <v>92</v>
      </c>
      <c r="B4241" s="0" t="n">
        <v>50</v>
      </c>
      <c r="C4241" s="0" t="s">
        <v>117</v>
      </c>
      <c r="D4241" s="0" t="n">
        <v>2867</v>
      </c>
      <c r="E4241" s="0" t="n">
        <v>2867.0004224512</v>
      </c>
      <c r="F4241" s="0" t="n">
        <v>4</v>
      </c>
      <c r="G4241" s="0" t="n">
        <v>1.882221916</v>
      </c>
      <c r="H4241" s="2" t="n">
        <v>1.47349564141252E-005</v>
      </c>
      <c r="I4241" s="0" t="n">
        <v>5.95</v>
      </c>
      <c r="J4241" s="0" t="n">
        <v>0</v>
      </c>
      <c r="K4241" s="0" t="n">
        <v>1</v>
      </c>
      <c r="L4241" s="0" t="n">
        <v>0</v>
      </c>
      <c r="M4241" s="0" t="n">
        <v>-1</v>
      </c>
      <c r="N4241" s="0" t="n">
        <v>-1</v>
      </c>
      <c r="O4241" s="0" t="n">
        <v>0</v>
      </c>
      <c r="P4241" s="0" t="n">
        <v>-1</v>
      </c>
      <c r="Q4241" s="0" t="n">
        <v>0</v>
      </c>
      <c r="R4241" s="0" t="n">
        <v>0</v>
      </c>
      <c r="S4241" s="0" t="n">
        <v>1</v>
      </c>
      <c r="T4241" s="0" t="n">
        <v>1</v>
      </c>
      <c r="U4241" s="0" t="n">
        <v>0</v>
      </c>
      <c r="V4241" s="0" t="n">
        <v>0</v>
      </c>
      <c r="W4241" s="0" t="n">
        <v>0</v>
      </c>
      <c r="X4241" s="0" t="n">
        <v>0</v>
      </c>
      <c r="Y4241" s="0" t="n">
        <f aca="false">I4241*4^F4241*($J$1*J4241+$K$1*K4241+$L$1*L4241+$M$1*M4241+$N$1*N4241+$O$1*O4241+$P$1*P4241+$Q$1*Q4241+$R$1*R4241+$S$1*S4241+$T$1*T4241+$U$1*U4241+$V$1*V4241+$W$1*W4241+$X$1*X4241)</f>
        <v>2867.0004224512</v>
      </c>
      <c r="AB4241" s="2" t="n">
        <v>1.93428131138341E+025</v>
      </c>
    </row>
    <row r="4242" customFormat="false" ht="12.8" hidden="false" customHeight="false" outlineLevel="0" collapsed="false">
      <c r="A4242" s="0" t="n">
        <v>92</v>
      </c>
      <c r="B4242" s="0" t="n">
        <v>51</v>
      </c>
      <c r="C4242" s="0" t="s">
        <v>117</v>
      </c>
      <c r="D4242" s="0" t="n">
        <v>2938</v>
      </c>
      <c r="E4242" s="0" t="n">
        <v>2938.0082155872</v>
      </c>
      <c r="F4242" s="0" t="n">
        <v>3</v>
      </c>
      <c r="G4242" s="0" t="n">
        <v>7.715357709</v>
      </c>
      <c r="H4242" s="0" t="n">
        <v>0.000279631967343047</v>
      </c>
      <c r="I4242" s="0" t="n">
        <v>5.95</v>
      </c>
      <c r="J4242" s="0" t="n">
        <v>0</v>
      </c>
      <c r="K4242" s="0" t="n">
        <v>0</v>
      </c>
      <c r="L4242" s="0" t="n">
        <v>0</v>
      </c>
      <c r="M4242" s="0" t="n">
        <v>1</v>
      </c>
      <c r="N4242" s="0" t="n">
        <v>0</v>
      </c>
      <c r="O4242" s="0" t="n">
        <v>0</v>
      </c>
      <c r="P4242" s="0" t="n">
        <v>0</v>
      </c>
      <c r="Q4242" s="0" t="n">
        <v>-1</v>
      </c>
      <c r="R4242" s="0" t="n">
        <v>1</v>
      </c>
      <c r="S4242" s="0" t="n">
        <v>-1</v>
      </c>
      <c r="T4242" s="0" t="n">
        <v>0</v>
      </c>
      <c r="U4242" s="0" t="n">
        <v>0</v>
      </c>
      <c r="V4242" s="0" t="n">
        <v>1</v>
      </c>
      <c r="W4242" s="0" t="n">
        <v>1</v>
      </c>
      <c r="X4242" s="0" t="n">
        <v>0</v>
      </c>
      <c r="Y4242" s="0" t="n">
        <f aca="false">I4242*4^F4242*($J$1*J4242+$K$1*K4242+$L$1*L4242+$M$1*M4242+$N$1*N4242+$O$1*O4242+$P$1*P4242+$Q$1*Q4242+$R$1*R4242+$S$1*S4242+$T$1*T4242+$U$1*U4242+$V$1*V4242+$W$1*W4242+$X$1*X4242)</f>
        <v>2938.0082155872</v>
      </c>
      <c r="AB4242" s="2" t="n">
        <v>4.83570327845852E+024</v>
      </c>
    </row>
    <row r="4243" customFormat="false" ht="12.8" hidden="false" customHeight="false" outlineLevel="0" collapsed="false">
      <c r="A4243" s="0" t="n">
        <v>92</v>
      </c>
      <c r="B4243" s="0" t="n">
        <v>52</v>
      </c>
      <c r="C4243" s="0" t="s">
        <v>117</v>
      </c>
      <c r="D4243" s="0" t="n">
        <v>3073</v>
      </c>
      <c r="E4243" s="0" t="n">
        <v>3072.9664613536</v>
      </c>
      <c r="F4243" s="0" t="n">
        <v>3</v>
      </c>
      <c r="G4243" s="0" t="n">
        <v>8.069764867</v>
      </c>
      <c r="H4243" s="0" t="n">
        <v>0.00109139753985836</v>
      </c>
      <c r="I4243" s="0" t="n">
        <v>5.95</v>
      </c>
      <c r="J4243" s="0" t="n">
        <v>1</v>
      </c>
      <c r="K4243" s="0" t="n">
        <v>0</v>
      </c>
      <c r="L4243" s="0" t="n">
        <v>0</v>
      </c>
      <c r="M4243" s="0" t="n">
        <v>-1</v>
      </c>
      <c r="N4243" s="0" t="n">
        <v>-1</v>
      </c>
      <c r="O4243" s="0" t="n">
        <v>0</v>
      </c>
      <c r="P4243" s="0" t="n">
        <v>0</v>
      </c>
      <c r="Q4243" s="0" t="n">
        <v>0</v>
      </c>
      <c r="R4243" s="0" t="n">
        <v>0</v>
      </c>
      <c r="S4243" s="0" t="n">
        <v>1</v>
      </c>
      <c r="T4243" s="0" t="n">
        <v>1</v>
      </c>
      <c r="U4243" s="0" t="n">
        <v>0</v>
      </c>
      <c r="V4243" s="0" t="n">
        <v>1</v>
      </c>
      <c r="W4243" s="0" t="n">
        <v>0</v>
      </c>
      <c r="X4243" s="0" t="n">
        <v>0</v>
      </c>
      <c r="Y4243" s="0" t="n">
        <f aca="false">I4243*4^F4243*($J$1*J4243+$K$1*K4243+$L$1*L4243+$M$1*M4243+$N$1*N4243+$O$1*O4243+$P$1*P4243+$Q$1*Q4243+$R$1*R4243+$S$1*S4243+$T$1*T4243+$U$1*U4243+$V$1*V4243+$W$1*W4243+$X$1*X4243)</f>
        <v>3072.9664613536</v>
      </c>
      <c r="AB4243" s="2" t="n">
        <v>1.20892581961463E+024</v>
      </c>
    </row>
    <row r="4244" customFormat="false" ht="12.8" hidden="false" customHeight="false" outlineLevel="0" collapsed="false">
      <c r="A4244" s="0" t="n">
        <v>92</v>
      </c>
      <c r="B4244" s="0" t="n">
        <v>53</v>
      </c>
      <c r="C4244" s="0" t="s">
        <v>117</v>
      </c>
      <c r="D4244" s="0" t="n">
        <v>3147</v>
      </c>
      <c r="E4244" s="0" t="n">
        <v>3147.0120072832</v>
      </c>
      <c r="F4244" s="0" t="n">
        <v>4</v>
      </c>
      <c r="G4244" s="0" t="n">
        <v>2.066053051</v>
      </c>
      <c r="H4244" s="0" t="n">
        <v>0.000381546971722004</v>
      </c>
      <c r="I4244" s="0" t="n">
        <v>5.95</v>
      </c>
      <c r="J4244" s="0" t="n">
        <v>0</v>
      </c>
      <c r="K4244" s="0" t="n">
        <v>1</v>
      </c>
      <c r="L4244" s="0" t="n">
        <v>0</v>
      </c>
      <c r="M4244" s="0" t="n">
        <v>0</v>
      </c>
      <c r="N4244" s="0" t="n">
        <v>1</v>
      </c>
      <c r="O4244" s="0" t="n">
        <v>0</v>
      </c>
      <c r="P4244" s="0" t="n">
        <v>-1</v>
      </c>
      <c r="Q4244" s="0" t="n">
        <v>-1</v>
      </c>
      <c r="R4244" s="0" t="n">
        <v>0</v>
      </c>
      <c r="S4244" s="0" t="n">
        <v>0</v>
      </c>
      <c r="T4244" s="0" t="n">
        <v>-1</v>
      </c>
      <c r="U4244" s="0" t="n">
        <v>0</v>
      </c>
      <c r="V4244" s="0" t="n">
        <v>0</v>
      </c>
      <c r="W4244" s="0" t="n">
        <v>0</v>
      </c>
      <c r="X4244" s="0" t="n">
        <v>1</v>
      </c>
      <c r="Y4244" s="0" t="n">
        <f aca="false">I4244*4^F4244*($J$1*J4244+$K$1*K4244+$L$1*L4244+$M$1*M4244+$N$1*N4244+$O$1*O4244+$P$1*P4244+$Q$1*Q4244+$R$1*R4244+$S$1*S4244+$T$1*T4244+$U$1*U4244+$V$1*V4244+$W$1*W4244+$X$1*X4244)</f>
        <v>3147.0120072832</v>
      </c>
      <c r="AB4244" s="2" t="n">
        <v>3.02231454903657E+023</v>
      </c>
    </row>
    <row r="4245" customFormat="false" ht="12.8" hidden="false" customHeight="false" outlineLevel="0" collapsed="false">
      <c r="A4245" s="0" t="n">
        <v>92</v>
      </c>
      <c r="B4245" s="0" t="n">
        <v>54</v>
      </c>
      <c r="C4245" s="0" t="s">
        <v>117</v>
      </c>
      <c r="D4245" s="0" t="n">
        <v>3228</v>
      </c>
      <c r="E4245" s="0" t="n">
        <v>3227.988295616</v>
      </c>
      <c r="F4245" s="0" t="n">
        <v>4</v>
      </c>
      <c r="G4245" s="0" t="n">
        <v>2.119215005</v>
      </c>
      <c r="H4245" s="0" t="n">
        <v>0.00036258934324785</v>
      </c>
      <c r="I4245" s="0" t="n">
        <v>5.95</v>
      </c>
      <c r="J4245" s="0" t="n">
        <v>1</v>
      </c>
      <c r="K4245" s="0" t="n">
        <v>0</v>
      </c>
      <c r="L4245" s="0" t="n">
        <v>-1</v>
      </c>
      <c r="M4245" s="0" t="n">
        <v>0</v>
      </c>
      <c r="N4245" s="0" t="n">
        <v>-1</v>
      </c>
      <c r="O4245" s="0" t="n">
        <v>0</v>
      </c>
      <c r="P4245" s="0" t="n">
        <v>-1</v>
      </c>
      <c r="Q4245" s="0" t="n">
        <v>0</v>
      </c>
      <c r="R4245" s="0" t="n">
        <v>1</v>
      </c>
      <c r="S4245" s="0" t="n">
        <v>0</v>
      </c>
      <c r="T4245" s="0" t="n">
        <v>0</v>
      </c>
      <c r="U4245" s="0" t="n">
        <v>1</v>
      </c>
      <c r="V4245" s="0" t="n">
        <v>0</v>
      </c>
      <c r="W4245" s="0" t="n">
        <v>0</v>
      </c>
      <c r="X4245" s="0" t="n">
        <v>0</v>
      </c>
      <c r="Y4245" s="0" t="n">
        <f aca="false">I4245*4^F4245*($J$1*J4245+$K$1*K4245+$L$1*L4245+$M$1*M4245+$N$1*N4245+$O$1*O4245+$P$1*P4245+$Q$1*Q4245+$R$1*R4245+$S$1*S4245+$T$1*T4245+$U$1*U4245+$V$1*V4245+$W$1*W4245+$X$1*X4245)</f>
        <v>3227.988295616</v>
      </c>
      <c r="AB4245" s="2" t="n">
        <v>7.55578637259143E+022</v>
      </c>
    </row>
    <row r="4246" customFormat="false" ht="12.8" hidden="false" customHeight="false" outlineLevel="0" collapsed="false">
      <c r="A4246" s="0" t="n">
        <v>92</v>
      </c>
      <c r="B4246" s="0" t="n">
        <v>55</v>
      </c>
      <c r="C4246" s="0" t="s">
        <v>117</v>
      </c>
      <c r="D4246" s="0" t="n">
        <v>3301</v>
      </c>
      <c r="E4246" s="0" t="n">
        <v>3300.9902922752</v>
      </c>
      <c r="F4246" s="0" t="n">
        <v>4</v>
      </c>
      <c r="G4246" s="0" t="n">
        <v>2.167141736</v>
      </c>
      <c r="H4246" s="0" t="n">
        <v>0.000294084362304822</v>
      </c>
      <c r="I4246" s="0" t="n">
        <v>5.95</v>
      </c>
      <c r="J4246" s="0" t="n">
        <v>0</v>
      </c>
      <c r="K4246" s="0" t="n">
        <v>1</v>
      </c>
      <c r="L4246" s="0" t="n">
        <v>1</v>
      </c>
      <c r="M4246" s="0" t="n">
        <v>-1</v>
      </c>
      <c r="N4246" s="0" t="n">
        <v>1</v>
      </c>
      <c r="O4246" s="0" t="n">
        <v>0</v>
      </c>
      <c r="P4246" s="0" t="n">
        <v>-1</v>
      </c>
      <c r="Q4246" s="0" t="n">
        <v>0</v>
      </c>
      <c r="R4246" s="0" t="n">
        <v>0</v>
      </c>
      <c r="S4246" s="0" t="n">
        <v>1</v>
      </c>
      <c r="T4246" s="0" t="n">
        <v>0</v>
      </c>
      <c r="U4246" s="0" t="n">
        <v>0</v>
      </c>
      <c r="V4246" s="0" t="n">
        <v>0</v>
      </c>
      <c r="W4246" s="0" t="n">
        <v>0</v>
      </c>
      <c r="X4246" s="0" t="n">
        <v>0</v>
      </c>
      <c r="Y4246" s="0" t="n">
        <f aca="false">I4246*4^F4246*($J$1*J4246+$K$1*K4246+$L$1*L4246+$M$1*M4246+$N$1*N4246+$O$1*O4246+$P$1*P4246+$Q$1*Q4246+$R$1*R4246+$S$1*S4246+$T$1*T4246+$U$1*U4246+$V$1*V4246+$W$1*W4246+$X$1*X4246)</f>
        <v>3300.9902922752</v>
      </c>
      <c r="AB4246" s="2" t="n">
        <v>1.88894659314786E+022</v>
      </c>
    </row>
    <row r="4247" customFormat="false" ht="12.8" hidden="false" customHeight="false" outlineLevel="0" collapsed="false">
      <c r="A4247" s="0" t="n">
        <v>92</v>
      </c>
      <c r="B4247" s="0" t="n">
        <v>56</v>
      </c>
      <c r="C4247" s="0" t="s">
        <v>117</v>
      </c>
      <c r="D4247" s="0" t="n">
        <v>3602</v>
      </c>
      <c r="E4247" s="0" t="n">
        <v>3601.9834079936</v>
      </c>
      <c r="F4247" s="0" t="n">
        <v>3</v>
      </c>
      <c r="G4247" s="0" t="n">
        <v>9.458990042</v>
      </c>
      <c r="H4247" s="0" t="n">
        <v>0.000460633159357585</v>
      </c>
      <c r="I4247" s="0" t="n">
        <v>5.95</v>
      </c>
      <c r="J4247" s="0" t="n">
        <v>0</v>
      </c>
      <c r="K4247" s="0" t="n">
        <v>0</v>
      </c>
      <c r="L4247" s="0" t="n">
        <v>1</v>
      </c>
      <c r="M4247" s="0" t="n">
        <v>1</v>
      </c>
      <c r="N4247" s="0" t="n">
        <v>0</v>
      </c>
      <c r="O4247" s="0" t="n">
        <v>0</v>
      </c>
      <c r="P4247" s="0" t="n">
        <v>0</v>
      </c>
      <c r="Q4247" s="0" t="n">
        <v>1</v>
      </c>
      <c r="R4247" s="0" t="n">
        <v>0</v>
      </c>
      <c r="S4247" s="0" t="n">
        <v>0</v>
      </c>
      <c r="T4247" s="0" t="n">
        <v>-1</v>
      </c>
      <c r="U4247" s="0" t="n">
        <v>0</v>
      </c>
      <c r="V4247" s="0" t="n">
        <v>1</v>
      </c>
      <c r="W4247" s="0" t="n">
        <v>1</v>
      </c>
      <c r="X4247" s="0" t="n">
        <v>0</v>
      </c>
      <c r="Y4247" s="0" t="n">
        <f aca="false">I4247*4^F4247*($J$1*J4247+$K$1*K4247+$L$1*L4247+$M$1*M4247+$N$1*N4247+$O$1*O4247+$P$1*P4247+$Q$1*Q4247+$R$1*R4247+$S$1*S4247+$T$1*T4247+$U$1*U4247+$V$1*V4247+$W$1*W4247+$X$1*X4247)</f>
        <v>3601.9834079936</v>
      </c>
      <c r="AB4247" s="2" t="n">
        <v>4.72236648286965E+021</v>
      </c>
    </row>
    <row r="4248" customFormat="false" ht="12.8" hidden="false" customHeight="false" outlineLevel="0" collapsed="false">
      <c r="A4248" s="0" t="n">
        <v>92</v>
      </c>
      <c r="B4248" s="0" t="n">
        <v>57</v>
      </c>
      <c r="C4248" s="0" t="s">
        <v>117</v>
      </c>
      <c r="D4248" s="0" t="n">
        <v>3675</v>
      </c>
      <c r="E4248" s="0" t="n">
        <v>3675.0347342464</v>
      </c>
      <c r="F4248" s="0" t="n">
        <v>3</v>
      </c>
      <c r="G4248" s="0" t="n">
        <v>9.650826508</v>
      </c>
      <c r="H4248" s="0" t="n">
        <v>0.000945149561921178</v>
      </c>
      <c r="I4248" s="0" t="n">
        <v>5.95</v>
      </c>
      <c r="J4248" s="0" t="n">
        <v>0</v>
      </c>
      <c r="K4248" s="0" t="n">
        <v>1</v>
      </c>
      <c r="L4248" s="0" t="n">
        <v>0</v>
      </c>
      <c r="M4248" s="0" t="n">
        <v>1</v>
      </c>
      <c r="N4248" s="0" t="n">
        <v>0</v>
      </c>
      <c r="O4248" s="0" t="n">
        <v>0</v>
      </c>
      <c r="P4248" s="0" t="n">
        <v>0</v>
      </c>
      <c r="Q4248" s="0" t="n">
        <v>1</v>
      </c>
      <c r="R4248" s="0" t="n">
        <v>-1</v>
      </c>
      <c r="S4248" s="0" t="n">
        <v>0</v>
      </c>
      <c r="T4248" s="0" t="n">
        <v>0</v>
      </c>
      <c r="U4248" s="0" t="n">
        <v>1</v>
      </c>
      <c r="V4248" s="0" t="n">
        <v>0</v>
      </c>
      <c r="W4248" s="0" t="n">
        <v>1</v>
      </c>
      <c r="X4248" s="0" t="n">
        <v>0</v>
      </c>
      <c r="Y4248" s="0" t="n">
        <f aca="false">I4248*4^F4248*($J$1*J4248+$K$1*K4248+$L$1*L4248+$M$1*M4248+$N$1*N4248+$O$1*O4248+$P$1*P4248+$Q$1*Q4248+$R$1*R4248+$S$1*S4248+$T$1*T4248+$U$1*U4248+$V$1*V4248+$W$1*W4248+$X$1*X4248)</f>
        <v>3675.0347342464</v>
      </c>
      <c r="AB4248" s="2" t="n">
        <v>1.18059162071741E+021</v>
      </c>
    </row>
    <row r="4249" customFormat="false" ht="12.8" hidden="false" customHeight="false" outlineLevel="0" collapsed="false">
      <c r="A4249" s="0" t="n">
        <v>92</v>
      </c>
      <c r="B4249" s="0" t="n">
        <v>58</v>
      </c>
      <c r="C4249" s="0" t="s">
        <v>117</v>
      </c>
      <c r="D4249" s="0" t="n">
        <v>3753</v>
      </c>
      <c r="E4249" s="0" t="n">
        <v>3753.0240456576</v>
      </c>
      <c r="F4249" s="0" t="n">
        <v>3</v>
      </c>
      <c r="G4249" s="0" t="n">
        <v>9.855630372</v>
      </c>
      <c r="H4249" s="0" t="n">
        <v>0.000640704972029159</v>
      </c>
      <c r="I4249" s="0" t="n">
        <v>5.95</v>
      </c>
      <c r="J4249" s="0" t="n">
        <v>1</v>
      </c>
      <c r="K4249" s="0" t="n">
        <v>1</v>
      </c>
      <c r="L4249" s="0" t="n">
        <v>0</v>
      </c>
      <c r="M4249" s="0" t="n">
        <v>-1</v>
      </c>
      <c r="N4249" s="0" t="n">
        <v>0</v>
      </c>
      <c r="O4249" s="0" t="n">
        <v>0</v>
      </c>
      <c r="P4249" s="0" t="n">
        <v>0</v>
      </c>
      <c r="Q4249" s="0" t="n">
        <v>0</v>
      </c>
      <c r="R4249" s="0" t="n">
        <v>0</v>
      </c>
      <c r="S4249" s="0" t="n">
        <v>1</v>
      </c>
      <c r="T4249" s="0" t="n">
        <v>1</v>
      </c>
      <c r="U4249" s="0" t="n">
        <v>0</v>
      </c>
      <c r="V4249" s="0" t="n">
        <v>1</v>
      </c>
      <c r="W4249" s="0" t="n">
        <v>0</v>
      </c>
      <c r="X4249" s="0" t="n">
        <v>0</v>
      </c>
      <c r="Y4249" s="0" t="n">
        <f aca="false">I4249*4^F4249*($J$1*J4249+$K$1*K4249+$L$1*L4249+$M$1*M4249+$N$1*N4249+$O$1*O4249+$P$1*P4249+$Q$1*Q4249+$R$1*R4249+$S$1*S4249+$T$1*T4249+$U$1*U4249+$V$1*V4249+$W$1*W4249+$X$1*X4249)</f>
        <v>3753.0240456576</v>
      </c>
      <c r="AB4249" s="2" t="n">
        <v>2.95147905179353E+020</v>
      </c>
    </row>
    <row r="4250" customFormat="false" ht="12.8" hidden="false" customHeight="false" outlineLevel="0" collapsed="false">
      <c r="A4250" s="0" t="n">
        <v>92</v>
      </c>
      <c r="B4250" s="0" t="n">
        <v>59</v>
      </c>
      <c r="C4250" s="0" t="s">
        <v>117</v>
      </c>
      <c r="D4250" s="0" t="n">
        <v>3827</v>
      </c>
      <c r="E4250" s="0" t="n">
        <v>3826.9866415424</v>
      </c>
      <c r="F4250" s="0" t="n">
        <v>3</v>
      </c>
      <c r="G4250" s="0" t="n">
        <v>10.049859878</v>
      </c>
      <c r="H4250" s="0" t="n">
        <v>0.000349058207476718</v>
      </c>
      <c r="I4250" s="0" t="n">
        <v>5.95</v>
      </c>
      <c r="J4250" s="0" t="n">
        <v>0</v>
      </c>
      <c r="K4250" s="0" t="n">
        <v>0</v>
      </c>
      <c r="L4250" s="0" t="n">
        <v>1</v>
      </c>
      <c r="M4250" s="0" t="n">
        <v>1</v>
      </c>
      <c r="N4250" s="0" t="n">
        <v>0</v>
      </c>
      <c r="O4250" s="0" t="n">
        <v>1</v>
      </c>
      <c r="P4250" s="0" t="n">
        <v>0</v>
      </c>
      <c r="Q4250" s="0" t="n">
        <v>1</v>
      </c>
      <c r="R4250" s="0" t="n">
        <v>0</v>
      </c>
      <c r="S4250" s="0" t="n">
        <v>-1</v>
      </c>
      <c r="T4250" s="0" t="n">
        <v>0</v>
      </c>
      <c r="U4250" s="0" t="n">
        <v>0</v>
      </c>
      <c r="V4250" s="0" t="n">
        <v>0</v>
      </c>
      <c r="W4250" s="0" t="n">
        <v>0</v>
      </c>
      <c r="X4250" s="0" t="n">
        <v>1</v>
      </c>
      <c r="Y4250" s="0" t="n">
        <f aca="false">I4250*4^F4250*($J$1*J4250+$K$1*K4250+$L$1*L4250+$M$1*M4250+$N$1*N4250+$O$1*O4250+$P$1*P4250+$Q$1*Q4250+$R$1*R4250+$S$1*S4250+$T$1*T4250+$U$1*U4250+$V$1*V4250+$W$1*W4250+$X$1*X4250)</f>
        <v>3826.9866415424</v>
      </c>
      <c r="AB4250" s="2" t="n">
        <v>7.37869762948382E+019</v>
      </c>
    </row>
    <row r="4251" customFormat="false" ht="12.8" hidden="false" customHeight="false" outlineLevel="0" collapsed="false">
      <c r="A4251" s="0" t="n">
        <v>92</v>
      </c>
      <c r="B4251" s="0" t="n">
        <v>60</v>
      </c>
      <c r="C4251" s="0" t="s">
        <v>117</v>
      </c>
      <c r="D4251" s="0" t="n">
        <v>4214</v>
      </c>
      <c r="E4251" s="0" t="n">
        <v>4213.9974647904</v>
      </c>
      <c r="F4251" s="0" t="n">
        <v>3</v>
      </c>
      <c r="G4251" s="0" t="n">
        <v>11.066169813</v>
      </c>
      <c r="H4251" s="2" t="n">
        <v>6.01615946833205E-005</v>
      </c>
      <c r="I4251" s="0" t="n">
        <v>5.95</v>
      </c>
      <c r="J4251" s="0" t="n">
        <v>0</v>
      </c>
      <c r="K4251" s="0" t="n">
        <v>0</v>
      </c>
      <c r="L4251" s="0" t="n">
        <v>1</v>
      </c>
      <c r="M4251" s="0" t="n">
        <v>-1</v>
      </c>
      <c r="N4251" s="0" t="n">
        <v>0</v>
      </c>
      <c r="O4251" s="0" t="n">
        <v>0</v>
      </c>
      <c r="P4251" s="0" t="n">
        <v>0</v>
      </c>
      <c r="Q4251" s="0" t="n">
        <v>0</v>
      </c>
      <c r="R4251" s="0" t="n">
        <v>0</v>
      </c>
      <c r="S4251" s="0" t="n">
        <v>1</v>
      </c>
      <c r="T4251" s="0" t="n">
        <v>-1</v>
      </c>
      <c r="U4251" s="0" t="n">
        <v>0</v>
      </c>
      <c r="V4251" s="0" t="n">
        <v>0</v>
      </c>
      <c r="W4251" s="0" t="n">
        <v>1</v>
      </c>
      <c r="X4251" s="0" t="n">
        <v>1</v>
      </c>
      <c r="Y4251" s="0" t="n">
        <f aca="false">I4251*4^F4251*($J$1*J4251+$K$1*K4251+$L$1*L4251+$M$1*M4251+$N$1*N4251+$O$1*O4251+$P$1*P4251+$Q$1*Q4251+$R$1*R4251+$S$1*S4251+$T$1*T4251+$U$1*U4251+$V$1*V4251+$W$1*W4251+$X$1*X4251)</f>
        <v>4213.9974647904</v>
      </c>
      <c r="AB4251" s="2" t="n">
        <v>1.84467440737096E+019</v>
      </c>
    </row>
    <row r="4252" customFormat="false" ht="12.8" hidden="false" customHeight="false" outlineLevel="0" collapsed="false">
      <c r="A4252" s="0" t="n">
        <v>92</v>
      </c>
      <c r="B4252" s="0" t="n">
        <v>61</v>
      </c>
      <c r="C4252" s="0" t="s">
        <v>117</v>
      </c>
      <c r="D4252" s="0" t="n">
        <v>4299</v>
      </c>
      <c r="E4252" s="0" t="n">
        <v>4298.9963594368</v>
      </c>
      <c r="F4252" s="0" t="n">
        <v>3</v>
      </c>
      <c r="G4252" s="0" t="n">
        <v>11.289381196</v>
      </c>
      <c r="H4252" s="2" t="n">
        <v>8.46839544068721E-005</v>
      </c>
      <c r="I4252" s="0" t="n">
        <v>5.95</v>
      </c>
      <c r="J4252" s="0" t="n">
        <v>0</v>
      </c>
      <c r="K4252" s="0" t="n">
        <v>0</v>
      </c>
      <c r="L4252" s="0" t="n">
        <v>1</v>
      </c>
      <c r="M4252" s="0" t="n">
        <v>0</v>
      </c>
      <c r="N4252" s="0" t="n">
        <v>0</v>
      </c>
      <c r="O4252" s="0" t="n">
        <v>1</v>
      </c>
      <c r="P4252" s="0" t="n">
        <v>0</v>
      </c>
      <c r="Q4252" s="0" t="n">
        <v>0</v>
      </c>
      <c r="R4252" s="0" t="n">
        <v>-1</v>
      </c>
      <c r="S4252" s="0" t="n">
        <v>1</v>
      </c>
      <c r="T4252" s="0" t="n">
        <v>0</v>
      </c>
      <c r="U4252" s="0" t="n">
        <v>1</v>
      </c>
      <c r="V4252" s="0" t="n">
        <v>0</v>
      </c>
      <c r="W4252" s="0" t="n">
        <v>1</v>
      </c>
      <c r="X4252" s="0" t="n">
        <v>0</v>
      </c>
      <c r="Y4252" s="0" t="n">
        <f aca="false">I4252*4^F4252*($J$1*J4252+$K$1*K4252+$L$1*L4252+$M$1*M4252+$N$1*N4252+$O$1*O4252+$P$1*P4252+$Q$1*Q4252+$R$1*R4252+$S$1*S4252+$T$1*T4252+$U$1*U4252+$V$1*V4252+$W$1*W4252+$X$1*X4252)</f>
        <v>4298.9963594368</v>
      </c>
      <c r="AB4252" s="2" t="n">
        <v>4.61168601842739E+018</v>
      </c>
    </row>
    <row r="4253" customFormat="false" ht="12.8" hidden="false" customHeight="false" outlineLevel="0" collapsed="false">
      <c r="A4253" s="0" t="n">
        <v>92</v>
      </c>
      <c r="B4253" s="0" t="n">
        <v>62</v>
      </c>
      <c r="C4253" s="0" t="s">
        <v>117</v>
      </c>
      <c r="D4253" s="0" t="n">
        <v>4513</v>
      </c>
      <c r="E4253" s="0" t="n">
        <v>4513.0126767488</v>
      </c>
      <c r="F4253" s="0" t="n">
        <v>4</v>
      </c>
      <c r="G4253" s="0" t="n">
        <v>2.962849709</v>
      </c>
      <c r="H4253" s="0" t="n">
        <v>0.00028089405714812</v>
      </c>
      <c r="I4253" s="0" t="n">
        <v>5.95</v>
      </c>
      <c r="J4253" s="0" t="n">
        <v>0</v>
      </c>
      <c r="K4253" s="0" t="n">
        <v>0</v>
      </c>
      <c r="L4253" s="0" t="n">
        <v>0</v>
      </c>
      <c r="M4253" s="0" t="n">
        <v>1</v>
      </c>
      <c r="N4253" s="0" t="n">
        <v>1</v>
      </c>
      <c r="O4253" s="0" t="n">
        <v>0</v>
      </c>
      <c r="P4253" s="0" t="n">
        <v>0</v>
      </c>
      <c r="Q4253" s="0" t="n">
        <v>0</v>
      </c>
      <c r="R4253" s="0" t="n">
        <v>-1</v>
      </c>
      <c r="S4253" s="0" t="n">
        <v>0</v>
      </c>
      <c r="T4253" s="0" t="n">
        <v>0</v>
      </c>
      <c r="U4253" s="0" t="n">
        <v>0</v>
      </c>
      <c r="V4253" s="0" t="n">
        <v>0</v>
      </c>
      <c r="W4253" s="0" t="n">
        <v>-1</v>
      </c>
      <c r="X4253" s="0" t="n">
        <v>1</v>
      </c>
      <c r="Y4253" s="0" t="n">
        <f aca="false">I4253*4^F4253*($J$1*J4253+$K$1*K4253+$L$1*L4253+$M$1*M4253+$N$1*N4253+$O$1*O4253+$P$1*P4253+$Q$1*Q4253+$R$1*R4253+$S$1*S4253+$T$1*T4253+$U$1*U4253+$V$1*V4253+$W$1*W4253+$X$1*X4253)</f>
        <v>4513.0126767488</v>
      </c>
      <c r="AB4253" s="2" t="n">
        <v>1.15292150460685E+018</v>
      </c>
    </row>
    <row r="4254" customFormat="false" ht="12.8" hidden="false" customHeight="false" outlineLevel="0" collapsed="false">
      <c r="A4254" s="0" t="n">
        <v>92</v>
      </c>
      <c r="B4254" s="0" t="n">
        <v>63</v>
      </c>
      <c r="C4254" s="0" t="s">
        <v>117</v>
      </c>
      <c r="D4254" s="0" t="n">
        <v>4598</v>
      </c>
      <c r="E4254" s="0" t="n">
        <v>4597.93335393279</v>
      </c>
      <c r="F4254" s="0" t="n">
        <v>5</v>
      </c>
      <c r="G4254" s="0" t="n">
        <v>0.754650300999999</v>
      </c>
      <c r="H4254" s="0" t="n">
        <v>0.00144945774698609</v>
      </c>
      <c r="I4254" s="0" t="n">
        <v>5.95</v>
      </c>
      <c r="J4254" s="0" t="n">
        <v>0</v>
      </c>
      <c r="K4254" s="0" t="n">
        <v>0</v>
      </c>
      <c r="L4254" s="0" t="n">
        <v>1</v>
      </c>
      <c r="M4254" s="0" t="n">
        <v>0</v>
      </c>
      <c r="N4254" s="0" t="n">
        <v>1</v>
      </c>
      <c r="O4254" s="0" t="n">
        <v>0</v>
      </c>
      <c r="P4254" s="0" t="n">
        <v>0</v>
      </c>
      <c r="Q4254" s="0" t="n">
        <v>0</v>
      </c>
      <c r="R4254" s="0" t="n">
        <v>1</v>
      </c>
      <c r="S4254" s="0" t="n">
        <v>-1</v>
      </c>
      <c r="T4254" s="0" t="n">
        <v>0</v>
      </c>
      <c r="U4254" s="0" t="n">
        <v>1</v>
      </c>
      <c r="V4254" s="0" t="n">
        <v>0</v>
      </c>
      <c r="W4254" s="0" t="n">
        <v>-1</v>
      </c>
      <c r="X4254" s="0" t="n">
        <v>0</v>
      </c>
      <c r="Y4254" s="0" t="n">
        <f aca="false">I4254*4^F4254*($J$1*J4254+$K$1*K4254+$L$1*L4254+$M$1*M4254+$N$1*N4254+$O$1*O4254+$P$1*P4254+$Q$1*Q4254+$R$1*R4254+$S$1*S4254+$T$1*T4254+$U$1*U4254+$V$1*V4254+$W$1*W4254+$X$1*X4254)</f>
        <v>4597.93335393279</v>
      </c>
      <c r="AB4254" s="2" t="n">
        <v>2.88230376151712E+017</v>
      </c>
    </row>
    <row r="4255" customFormat="false" ht="12.8" hidden="false" customHeight="false" outlineLevel="0" collapsed="false">
      <c r="A4255" s="0" t="n">
        <v>92</v>
      </c>
      <c r="B4255" s="0" t="n">
        <v>64</v>
      </c>
      <c r="C4255" s="0" t="s">
        <v>117</v>
      </c>
      <c r="D4255" s="0" t="n">
        <v>7393</v>
      </c>
      <c r="E4255" s="0" t="n">
        <v>7393.0024887936</v>
      </c>
      <c r="F4255" s="0" t="n">
        <v>4</v>
      </c>
      <c r="G4255" s="0" t="n">
        <v>4.853599323</v>
      </c>
      <c r="H4255" s="2" t="n">
        <v>3.36641904586132E-005</v>
      </c>
      <c r="I4255" s="0" t="n">
        <v>5.95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  <c r="P4255" s="0" t="n">
        <v>0</v>
      </c>
      <c r="Q4255" s="0" t="n">
        <v>1</v>
      </c>
      <c r="R4255" s="0" t="n">
        <v>0</v>
      </c>
      <c r="S4255" s="0" t="n">
        <v>0</v>
      </c>
      <c r="T4255" s="0" t="n">
        <v>0</v>
      </c>
      <c r="U4255" s="0" t="n">
        <v>0</v>
      </c>
      <c r="V4255" s="0" t="n">
        <v>-1</v>
      </c>
      <c r="W4255" s="0" t="n">
        <v>0</v>
      </c>
      <c r="X4255" s="0" t="n">
        <v>1</v>
      </c>
      <c r="Y4255" s="0" t="n">
        <f aca="false">I4255*4^F4255*($J$1*J4255+$K$1*K4255+$L$1*L4255+$M$1*M4255+$N$1*N4255+$O$1*O4255+$P$1*P4255+$Q$1*Q4255+$R$1*R4255+$S$1*S4255+$T$1*T4255+$U$1*U4255+$V$1*V4255+$W$1*W4255+$X$1*X4255)</f>
        <v>7393.0024887936</v>
      </c>
      <c r="AB4255" s="2" t="n">
        <v>72057594037927900</v>
      </c>
    </row>
    <row r="4256" customFormat="false" ht="12.8" hidden="false" customHeight="false" outlineLevel="0" collapsed="false">
      <c r="A4256" s="0" t="n">
        <v>92</v>
      </c>
      <c r="B4256" s="0" t="n">
        <v>65</v>
      </c>
      <c r="C4256" s="0" t="s">
        <v>117</v>
      </c>
      <c r="D4256" s="0" t="n">
        <v>7550</v>
      </c>
      <c r="E4256" s="0" t="n">
        <v>7549.9083306752</v>
      </c>
      <c r="F4256" s="0" t="n">
        <v>4</v>
      </c>
      <c r="G4256" s="0" t="n">
        <v>4.956609986</v>
      </c>
      <c r="H4256" s="0" t="n">
        <v>0.00121416324238441</v>
      </c>
      <c r="I4256" s="0" t="n">
        <v>5.95</v>
      </c>
      <c r="J4256" s="0" t="n">
        <v>0</v>
      </c>
      <c r="K4256" s="0" t="n">
        <v>1</v>
      </c>
      <c r="L4256" s="0" t="n">
        <v>0</v>
      </c>
      <c r="M4256" s="0" t="n">
        <v>0</v>
      </c>
      <c r="N4256" s="0" t="n">
        <v>1</v>
      </c>
      <c r="O4256" s="0" t="n">
        <v>1</v>
      </c>
      <c r="P4256" s="0" t="n">
        <v>0</v>
      </c>
      <c r="Q4256" s="0" t="n">
        <v>0</v>
      </c>
      <c r="R4256" s="0" t="n">
        <v>0</v>
      </c>
      <c r="S4256" s="0" t="n">
        <v>0</v>
      </c>
      <c r="T4256" s="0" t="n">
        <v>-1</v>
      </c>
      <c r="U4256" s="0" t="n">
        <v>0</v>
      </c>
      <c r="V4256" s="0" t="n">
        <v>0</v>
      </c>
      <c r="W4256" s="0" t="n">
        <v>1</v>
      </c>
      <c r="X4256" s="0" t="n">
        <v>0</v>
      </c>
      <c r="Y4256" s="0" t="n">
        <f aca="false">I4256*4^F4256*($J$1*J4256+$K$1*K4256+$L$1*L4256+$M$1*M4256+$N$1*N4256+$O$1*O4256+$P$1*P4256+$Q$1*Q4256+$R$1*R4256+$S$1*S4256+$T$1*T4256+$U$1*U4256+$V$1*V4256+$W$1*W4256+$X$1*X4256)</f>
        <v>7549.9083306752</v>
      </c>
      <c r="AB4256" s="2" t="n">
        <v>18014398509482000</v>
      </c>
    </row>
    <row r="4257" customFormat="false" ht="12.8" hidden="false" customHeight="false" outlineLevel="0" collapsed="false">
      <c r="A4257" s="0" t="n">
        <v>92</v>
      </c>
      <c r="B4257" s="0" t="n">
        <v>66</v>
      </c>
      <c r="C4257" s="0" t="s">
        <v>117</v>
      </c>
      <c r="D4257" s="0" t="n">
        <v>7730</v>
      </c>
      <c r="E4257" s="0" t="n">
        <v>7729.978535104</v>
      </c>
      <c r="F4257" s="0" t="n">
        <v>4</v>
      </c>
      <c r="G4257" s="0" t="n">
        <v>5.074828345</v>
      </c>
      <c r="H4257" s="0" t="n">
        <v>0.000277683001305397</v>
      </c>
      <c r="I4257" s="0" t="n">
        <v>5.95</v>
      </c>
      <c r="J4257" s="0" t="n">
        <v>0</v>
      </c>
      <c r="K4257" s="0" t="n">
        <v>1</v>
      </c>
      <c r="L4257" s="0" t="n">
        <v>1</v>
      </c>
      <c r="M4257" s="0" t="n">
        <v>0</v>
      </c>
      <c r="N4257" s="0" t="n">
        <v>0</v>
      </c>
      <c r="O4257" s="0" t="n">
        <v>0</v>
      </c>
      <c r="P4257" s="0" t="n">
        <v>1</v>
      </c>
      <c r="Q4257" s="0" t="n">
        <v>0</v>
      </c>
      <c r="R4257" s="0" t="n">
        <v>0</v>
      </c>
      <c r="S4257" s="0" t="n">
        <v>0</v>
      </c>
      <c r="T4257" s="0" t="n">
        <v>1</v>
      </c>
      <c r="U4257" s="0" t="n">
        <v>1</v>
      </c>
      <c r="V4257" s="0" t="n">
        <v>0</v>
      </c>
      <c r="W4257" s="0" t="n">
        <v>-1</v>
      </c>
      <c r="X4257" s="0" t="n">
        <v>0</v>
      </c>
      <c r="Y4257" s="0" t="n">
        <f aca="false">I4257*4^F4257*($J$1*J4257+$K$1*K4257+$L$1*L4257+$M$1*M4257+$N$1*N4257+$O$1*O4257+$P$1*P4257+$Q$1*Q4257+$R$1*R4257+$S$1*S4257+$T$1*T4257+$U$1*U4257+$V$1*V4257+$W$1*W4257+$X$1*X4257)</f>
        <v>7729.978535104</v>
      </c>
      <c r="AB4257" s="0" t="n">
        <v>4503599627370496</v>
      </c>
    </row>
    <row r="4258" customFormat="false" ht="12.8" hidden="false" customHeight="false" outlineLevel="0" collapsed="false">
      <c r="A4258" s="0" t="n">
        <v>92</v>
      </c>
      <c r="B4258" s="0" t="n">
        <v>67</v>
      </c>
      <c r="C4258" s="0" t="s">
        <v>117</v>
      </c>
      <c r="D4258" s="0" t="n">
        <v>7910</v>
      </c>
      <c r="E4258" s="0" t="n">
        <v>7910.033326272</v>
      </c>
      <c r="F4258" s="0" t="n">
        <v>4</v>
      </c>
      <c r="G4258" s="0" t="n">
        <v>5.193036585</v>
      </c>
      <c r="H4258" s="0" t="n">
        <v>0.000421318230083601</v>
      </c>
      <c r="I4258" s="0" t="n">
        <v>5.95</v>
      </c>
      <c r="J4258" s="0" t="n">
        <v>1</v>
      </c>
      <c r="K4258" s="0" t="n">
        <v>0</v>
      </c>
      <c r="L4258" s="0" t="n">
        <v>-1</v>
      </c>
      <c r="M4258" s="0" t="n">
        <v>0</v>
      </c>
      <c r="N4258" s="0" t="n">
        <v>0</v>
      </c>
      <c r="O4258" s="0" t="n">
        <v>0</v>
      </c>
      <c r="P4258" s="0" t="n">
        <v>1</v>
      </c>
      <c r="Q4258" s="0" t="n">
        <v>0</v>
      </c>
      <c r="R4258" s="0" t="n">
        <v>0</v>
      </c>
      <c r="S4258" s="0" t="n">
        <v>0</v>
      </c>
      <c r="T4258" s="0" t="n">
        <v>0</v>
      </c>
      <c r="U4258" s="0" t="n">
        <v>1</v>
      </c>
      <c r="V4258" s="0" t="n">
        <v>0</v>
      </c>
      <c r="W4258" s="0" t="n">
        <v>0</v>
      </c>
      <c r="X4258" s="0" t="n">
        <v>0</v>
      </c>
      <c r="Y4258" s="0" t="n">
        <f aca="false">I4258*4^F4258*($J$1*J4258+$K$1*K4258+$L$1*L4258+$M$1*M4258+$N$1*N4258+$O$1*O4258+$P$1*P4258+$Q$1*Q4258+$R$1*R4258+$S$1*S4258+$T$1*T4258+$U$1*U4258+$V$1*V4258+$W$1*W4258+$X$1*X4258)</f>
        <v>7910.033326272</v>
      </c>
      <c r="AB4258" s="0" t="n">
        <v>1125899906842624</v>
      </c>
    </row>
    <row r="4259" customFormat="false" ht="12.8" hidden="false" customHeight="false" outlineLevel="0" collapsed="false">
      <c r="A4259" s="0" t="n">
        <v>92</v>
      </c>
      <c r="B4259" s="0" t="n">
        <v>68</v>
      </c>
      <c r="C4259" s="0" t="s">
        <v>117</v>
      </c>
      <c r="D4259" s="0" t="n">
        <v>8090</v>
      </c>
      <c r="E4259" s="0" t="n">
        <v>8090.0519079296</v>
      </c>
      <c r="F4259" s="0" t="n">
        <v>4</v>
      </c>
      <c r="G4259" s="0" t="n">
        <v>5.311221053</v>
      </c>
      <c r="H4259" s="0" t="n">
        <v>0.000641630773806298</v>
      </c>
      <c r="I4259" s="0" t="n">
        <v>5.95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1</v>
      </c>
      <c r="O4259" s="0" t="n">
        <v>1</v>
      </c>
      <c r="P4259" s="0" t="n">
        <v>0</v>
      </c>
      <c r="Q4259" s="0" t="n">
        <v>0</v>
      </c>
      <c r="R4259" s="0" t="n">
        <v>0</v>
      </c>
      <c r="S4259" s="0" t="n">
        <v>1</v>
      </c>
      <c r="T4259" s="0" t="n">
        <v>-1</v>
      </c>
      <c r="U4259" s="0" t="n">
        <v>0</v>
      </c>
      <c r="V4259" s="0" t="n">
        <v>-1</v>
      </c>
      <c r="W4259" s="0" t="n">
        <v>0</v>
      </c>
      <c r="X4259" s="0" t="n">
        <v>1</v>
      </c>
      <c r="Y4259" s="0" t="n">
        <f aca="false">I4259*4^F4259*($J$1*J4259+$K$1*K4259+$L$1*L4259+$M$1*M4259+$N$1*N4259+$O$1*O4259+$P$1*P4259+$Q$1*Q4259+$R$1*R4259+$S$1*S4259+$T$1*T4259+$U$1*U4259+$V$1*V4259+$W$1*W4259+$X$1*X4259)</f>
        <v>8090.0519079296</v>
      </c>
      <c r="AB4259" s="0" t="n">
        <v>281474976710656</v>
      </c>
    </row>
    <row r="4260" customFormat="false" ht="12.8" hidden="false" customHeight="false" outlineLevel="0" collapsed="false">
      <c r="A4260" s="0" t="n">
        <v>92</v>
      </c>
      <c r="B4260" s="0" t="n">
        <v>69</v>
      </c>
      <c r="C4260" s="0" t="s">
        <v>117</v>
      </c>
      <c r="D4260" s="0" t="n">
        <v>8260</v>
      </c>
      <c r="E4260" s="0" t="n">
        <v>8260.0074078592</v>
      </c>
      <c r="F4260" s="0" t="n">
        <v>4</v>
      </c>
      <c r="G4260" s="0" t="n">
        <v>5.422798981</v>
      </c>
      <c r="H4260" s="2" t="n">
        <v>8.96835254311345E-005</v>
      </c>
      <c r="I4260" s="0" t="n">
        <v>5.95</v>
      </c>
      <c r="J4260" s="0" t="n">
        <v>0</v>
      </c>
      <c r="K4260" s="0" t="n">
        <v>0</v>
      </c>
      <c r="L4260" s="0" t="n">
        <v>1</v>
      </c>
      <c r="M4260" s="0" t="n">
        <v>0</v>
      </c>
      <c r="N4260" s="0" t="n">
        <v>0</v>
      </c>
      <c r="O4260" s="0" t="n">
        <v>-1</v>
      </c>
      <c r="P4260" s="0" t="n">
        <v>-1</v>
      </c>
      <c r="Q4260" s="0" t="n">
        <v>0</v>
      </c>
      <c r="R4260" s="0" t="n">
        <v>0</v>
      </c>
      <c r="S4260" s="0" t="n">
        <v>0</v>
      </c>
      <c r="T4260" s="0" t="n">
        <v>0</v>
      </c>
      <c r="U4260" s="0" t="n">
        <v>1</v>
      </c>
      <c r="V4260" s="0" t="n">
        <v>1</v>
      </c>
      <c r="W4260" s="0" t="n">
        <v>0</v>
      </c>
      <c r="X4260" s="0" t="n">
        <v>0</v>
      </c>
      <c r="Y4260" s="0" t="n">
        <f aca="false">I4260*4^F4260*($J$1*J4260+$K$1*K4260+$L$1*L4260+$M$1*M4260+$N$1*N4260+$O$1*O4260+$P$1*P4260+$Q$1*Q4260+$R$1*R4260+$S$1*S4260+$T$1*T4260+$U$1*U4260+$V$1*V4260+$W$1*W4260+$X$1*X4260)</f>
        <v>8260.0074078592</v>
      </c>
      <c r="AB4260" s="0" t="n">
        <v>70368744177664</v>
      </c>
    </row>
    <row r="4261" customFormat="false" ht="12.8" hidden="false" customHeight="false" outlineLevel="0" collapsed="false">
      <c r="A4261" s="0" t="n">
        <v>92</v>
      </c>
      <c r="B4261" s="0" t="n">
        <v>70</v>
      </c>
      <c r="C4261" s="0" t="s">
        <v>117</v>
      </c>
      <c r="D4261" s="0" t="n">
        <v>8650</v>
      </c>
      <c r="E4261" s="0" t="n">
        <v>8649.9850260096</v>
      </c>
      <c r="F4261" s="0" t="n">
        <v>4</v>
      </c>
      <c r="G4261" s="0" t="n">
        <v>5.678824203</v>
      </c>
      <c r="H4261" s="0" t="n">
        <v>0.000173109715617386</v>
      </c>
      <c r="I4261" s="0" t="n">
        <v>5.95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1</v>
      </c>
      <c r="P4261" s="0" t="n">
        <v>1</v>
      </c>
      <c r="Q4261" s="0" t="n">
        <v>-1</v>
      </c>
      <c r="R4261" s="0" t="n">
        <v>1</v>
      </c>
      <c r="S4261" s="0" t="n">
        <v>-1</v>
      </c>
      <c r="T4261" s="0" t="n">
        <v>0</v>
      </c>
      <c r="U4261" s="0" t="n">
        <v>0</v>
      </c>
      <c r="V4261" s="0" t="n">
        <v>1</v>
      </c>
      <c r="W4261" s="0" t="n">
        <v>0</v>
      </c>
      <c r="X4261" s="0" t="n">
        <v>0</v>
      </c>
      <c r="Y4261" s="0" t="n">
        <f aca="false">I4261*4^F4261*($J$1*J4261+$K$1*K4261+$L$1*L4261+$M$1*M4261+$N$1*N4261+$O$1*O4261+$P$1*P4261+$Q$1*Q4261+$R$1*R4261+$S$1*S4261+$T$1*T4261+$U$1*U4261+$V$1*V4261+$W$1*W4261+$X$1*X4261)</f>
        <v>8649.9850260096</v>
      </c>
      <c r="AB4261" s="0" t="n">
        <v>17592186044416</v>
      </c>
    </row>
    <row r="4262" customFormat="false" ht="12.8" hidden="false" customHeight="false" outlineLevel="0" collapsed="false">
      <c r="A4262" s="0" t="n">
        <v>92</v>
      </c>
      <c r="B4262" s="0" t="n">
        <v>71</v>
      </c>
      <c r="C4262" s="0" t="s">
        <v>117</v>
      </c>
      <c r="D4262" s="0" t="n">
        <v>8830</v>
      </c>
      <c r="E4262" s="0" t="n">
        <v>8829.9823635968</v>
      </c>
      <c r="F4262" s="0" t="n">
        <v>5</v>
      </c>
      <c r="G4262" s="0" t="n">
        <v>1.449248681</v>
      </c>
      <c r="H4262" s="0" t="n">
        <v>0.000199732765525091</v>
      </c>
      <c r="I4262" s="0" t="n">
        <v>5.95</v>
      </c>
      <c r="J4262" s="0" t="n">
        <v>0</v>
      </c>
      <c r="K4262" s="0" t="n">
        <v>0</v>
      </c>
      <c r="L4262" s="0" t="n">
        <v>0</v>
      </c>
      <c r="M4262" s="0" t="n">
        <v>1</v>
      </c>
      <c r="N4262" s="0" t="n">
        <v>0</v>
      </c>
      <c r="O4262" s="0" t="n">
        <v>1</v>
      </c>
      <c r="P4262" s="0" t="n">
        <v>0</v>
      </c>
      <c r="Q4262" s="0" t="n">
        <v>-1</v>
      </c>
      <c r="R4262" s="0" t="n">
        <v>0</v>
      </c>
      <c r="S4262" s="0" t="n">
        <v>0</v>
      </c>
      <c r="T4262" s="0" t="n">
        <v>0</v>
      </c>
      <c r="U4262" s="0" t="n">
        <v>-1</v>
      </c>
      <c r="V4262" s="0" t="n">
        <v>0</v>
      </c>
      <c r="W4262" s="0" t="n">
        <v>1</v>
      </c>
      <c r="X4262" s="0" t="n">
        <v>0</v>
      </c>
      <c r="Y4262" s="0" t="n">
        <f aca="false">I4262*4^F4262*($J$1*J4262+$K$1*K4262+$L$1*L4262+$M$1*M4262+$N$1*N4262+$O$1*O4262+$P$1*P4262+$Q$1*Q4262+$R$1*R4262+$S$1*S4262+$T$1*T4262+$U$1*U4262+$V$1*V4262+$W$1*W4262+$X$1*X4262)</f>
        <v>8829.9823635968</v>
      </c>
      <c r="AB4262" s="0" t="n">
        <v>4398046511104</v>
      </c>
    </row>
    <row r="4263" customFormat="false" ht="12.8" hidden="false" customHeight="false" outlineLevel="0" collapsed="false">
      <c r="A4263" s="0" t="n">
        <v>92</v>
      </c>
      <c r="B4263" s="0" t="n">
        <v>72</v>
      </c>
      <c r="C4263" s="0" t="s">
        <v>117</v>
      </c>
      <c r="D4263" s="0" t="n">
        <v>9030</v>
      </c>
      <c r="E4263" s="0" t="n">
        <v>9030.0459145344</v>
      </c>
      <c r="F4263" s="0" t="n">
        <v>4</v>
      </c>
      <c r="G4263" s="0" t="n">
        <v>5.928338967</v>
      </c>
      <c r="H4263" s="0" t="n">
        <v>0.000508466604664043</v>
      </c>
      <c r="I4263" s="0" t="n">
        <v>5.95</v>
      </c>
      <c r="J4263" s="0" t="n">
        <v>0</v>
      </c>
      <c r="K4263" s="0" t="n">
        <v>0</v>
      </c>
      <c r="L4263" s="0" t="n">
        <v>1</v>
      </c>
      <c r="M4263" s="0" t="n">
        <v>0</v>
      </c>
      <c r="N4263" s="0" t="n">
        <v>0</v>
      </c>
      <c r="O4263" s="0" t="n">
        <v>0</v>
      </c>
      <c r="P4263" s="0" t="n">
        <v>0</v>
      </c>
      <c r="Q4263" s="0" t="n">
        <v>-1</v>
      </c>
      <c r="R4263" s="0" t="n">
        <v>1</v>
      </c>
      <c r="S4263" s="0" t="n">
        <v>0</v>
      </c>
      <c r="T4263" s="0" t="n">
        <v>-1</v>
      </c>
      <c r="U4263" s="0" t="n">
        <v>1</v>
      </c>
      <c r="V4263" s="0" t="n">
        <v>0</v>
      </c>
      <c r="W4263" s="0" t="n">
        <v>1</v>
      </c>
      <c r="X4263" s="0" t="n">
        <v>0</v>
      </c>
      <c r="Y4263" s="0" t="n">
        <f aca="false">I4263*4^F4263*($J$1*J4263+$K$1*K4263+$L$1*L4263+$M$1*M4263+$N$1*N4263+$O$1*O4263+$P$1*P4263+$Q$1*Q4263+$R$1*R4263+$S$1*S4263+$T$1*T4263+$U$1*U4263+$V$1*V4263+$W$1*W4263+$X$1*X4263)</f>
        <v>9030.0459145344</v>
      </c>
      <c r="AB4263" s="0" t="n">
        <v>1099511627776</v>
      </c>
    </row>
    <row r="4264" customFormat="false" ht="12.8" hidden="false" customHeight="false" outlineLevel="0" collapsed="false">
      <c r="A4264" s="0" t="n">
        <v>92</v>
      </c>
      <c r="B4264" s="0" t="n">
        <v>73</v>
      </c>
      <c r="C4264" s="0" t="s">
        <v>117</v>
      </c>
      <c r="D4264" s="0" t="n">
        <v>9210</v>
      </c>
      <c r="E4264" s="0" t="n">
        <v>9209.9760348288</v>
      </c>
      <c r="F4264" s="0" t="n">
        <v>4</v>
      </c>
      <c r="G4264" s="0" t="n">
        <v>6.046465359</v>
      </c>
      <c r="H4264" s="0" t="n">
        <v>0.000260208156351372</v>
      </c>
      <c r="I4264" s="0" t="n">
        <v>5.95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1</v>
      </c>
      <c r="O4264" s="0" t="n">
        <v>0</v>
      </c>
      <c r="P4264" s="0" t="n">
        <v>0</v>
      </c>
      <c r="Q4264" s="0" t="n">
        <v>1</v>
      </c>
      <c r="R4264" s="0" t="n">
        <v>0</v>
      </c>
      <c r="S4264" s="0" t="n">
        <v>1</v>
      </c>
      <c r="T4264" s="0" t="n">
        <v>0</v>
      </c>
      <c r="U4264" s="0" t="n">
        <v>0</v>
      </c>
      <c r="V4264" s="0" t="n">
        <v>0</v>
      </c>
      <c r="W4264" s="0" t="n">
        <v>0</v>
      </c>
      <c r="X4264" s="0" t="n">
        <v>0</v>
      </c>
      <c r="Y4264" s="0" t="n">
        <f aca="false">I4264*4^F4264*($J$1*J4264+$K$1*K4264+$L$1*L4264+$M$1*M4264+$N$1*N4264+$O$1*O4264+$P$1*P4264+$Q$1*Q4264+$R$1*R4264+$S$1*S4264+$T$1*T4264+$U$1*U4264+$V$1*V4264+$W$1*W4264+$X$1*X4264)</f>
        <v>9209.9760348288</v>
      </c>
      <c r="AB4264" s="0" t="n">
        <v>274877906944</v>
      </c>
    </row>
    <row r="4265" customFormat="false" ht="12.8" hidden="false" customHeight="false" outlineLevel="0" collapsed="false">
      <c r="A4265" s="0" t="n">
        <v>92</v>
      </c>
      <c r="B4265" s="0" t="n">
        <v>74</v>
      </c>
      <c r="C4265" s="0" t="s">
        <v>117</v>
      </c>
      <c r="D4265" s="0" t="n">
        <v>9720</v>
      </c>
      <c r="E4265" s="0" t="n">
        <v>9720.041300032</v>
      </c>
      <c r="F4265" s="0" t="n">
        <v>4</v>
      </c>
      <c r="G4265" s="0" t="n">
        <v>6.381329635</v>
      </c>
      <c r="H4265" s="0" t="n">
        <v>0.000424897448564154</v>
      </c>
      <c r="I4265" s="0" t="n">
        <v>5.95</v>
      </c>
      <c r="J4265" s="0" t="n">
        <v>1</v>
      </c>
      <c r="K4265" s="0" t="n">
        <v>1</v>
      </c>
      <c r="L4265" s="0" t="n">
        <v>-1</v>
      </c>
      <c r="M4265" s="0" t="n">
        <v>0</v>
      </c>
      <c r="N4265" s="0" t="n">
        <v>0</v>
      </c>
      <c r="O4265" s="0" t="n">
        <v>0</v>
      </c>
      <c r="P4265" s="0" t="n">
        <v>0</v>
      </c>
      <c r="Q4265" s="0" t="n">
        <v>1</v>
      </c>
      <c r="R4265" s="0" t="n">
        <v>0</v>
      </c>
      <c r="S4265" s="0" t="n">
        <v>0</v>
      </c>
      <c r="T4265" s="0" t="n">
        <v>0</v>
      </c>
      <c r="U4265" s="0" t="n">
        <v>0</v>
      </c>
      <c r="V4265" s="0" t="n">
        <v>1</v>
      </c>
      <c r="W4265" s="0" t="n">
        <v>0</v>
      </c>
      <c r="X4265" s="0" t="n">
        <v>0</v>
      </c>
      <c r="Y4265" s="0" t="n">
        <f aca="false">I4265*4^F4265*($J$1*J4265+$K$1*K4265+$L$1*L4265+$M$1*M4265+$N$1*N4265+$O$1*O4265+$P$1*P4265+$Q$1*Q4265+$R$1*R4265+$S$1*S4265+$T$1*T4265+$U$1*U4265+$V$1*V4265+$W$1*W4265+$X$1*X4265)</f>
        <v>9720.041300032</v>
      </c>
      <c r="AB4265" s="0" t="n">
        <v>68719476736</v>
      </c>
    </row>
    <row r="4266" customFormat="false" ht="12.8" hidden="false" customHeight="false" outlineLevel="0" collapsed="false">
      <c r="A4266" s="0" t="n">
        <v>92</v>
      </c>
      <c r="B4266" s="0" t="n">
        <v>75</v>
      </c>
      <c r="C4266" s="0" t="s">
        <v>117</v>
      </c>
      <c r="D4266" s="0" t="n">
        <v>9870</v>
      </c>
      <c r="E4266" s="0" t="n">
        <v>9870.0074716544</v>
      </c>
      <c r="F4266" s="0" t="n">
        <v>4</v>
      </c>
      <c r="G4266" s="0" t="n">
        <v>6.479784317</v>
      </c>
      <c r="H4266" s="2" t="n">
        <v>7.57006524866584E-005</v>
      </c>
      <c r="I4266" s="0" t="n">
        <v>5.95</v>
      </c>
      <c r="J4266" s="0" t="n">
        <v>1</v>
      </c>
      <c r="K4266" s="0" t="n">
        <v>-1</v>
      </c>
      <c r="L4266" s="0" t="n">
        <v>0</v>
      </c>
      <c r="M4266" s="0" t="n">
        <v>0</v>
      </c>
      <c r="N4266" s="0" t="n">
        <v>0</v>
      </c>
      <c r="O4266" s="0" t="n">
        <v>-1</v>
      </c>
      <c r="P4266" s="0" t="n">
        <v>1</v>
      </c>
      <c r="Q4266" s="0" t="n">
        <v>1</v>
      </c>
      <c r="R4266" s="0" t="n">
        <v>0</v>
      </c>
      <c r="S4266" s="0" t="n">
        <v>0</v>
      </c>
      <c r="T4266" s="0" t="n">
        <v>0</v>
      </c>
      <c r="U4266" s="0" t="n">
        <v>0</v>
      </c>
      <c r="V4266" s="0" t="n">
        <v>1</v>
      </c>
      <c r="W4266" s="0" t="n">
        <v>0</v>
      </c>
      <c r="X4266" s="0" t="n">
        <v>0</v>
      </c>
      <c r="Y4266" s="0" t="n">
        <f aca="false">I4266*4^F4266*($J$1*J4266+$K$1*K4266+$L$1*L4266+$M$1*M4266+$N$1*N4266+$O$1*O4266+$P$1*P4266+$Q$1*Q4266+$R$1*R4266+$S$1*S4266+$T$1*T4266+$U$1*U4266+$V$1*V4266+$W$1*W4266+$X$1*X4266)</f>
        <v>9870.0074716544</v>
      </c>
      <c r="AB4266" s="0" t="n">
        <v>17179869184</v>
      </c>
    </row>
    <row r="4267" customFormat="false" ht="12.8" hidden="false" customHeight="false" outlineLevel="0" collapsed="false">
      <c r="A4267" s="0" t="n">
        <v>92</v>
      </c>
      <c r="B4267" s="0" t="n">
        <v>76</v>
      </c>
      <c r="C4267" s="0" t="s">
        <v>117</v>
      </c>
      <c r="D4267" s="0" t="n">
        <v>10040</v>
      </c>
      <c r="E4267" s="0" t="n">
        <v>10039.9822294016</v>
      </c>
      <c r="F4267" s="0" t="n">
        <v>4</v>
      </c>
      <c r="G4267" s="0" t="n">
        <v>6.591374888</v>
      </c>
      <c r="H4267" s="0" t="n">
        <v>0.000176997992019756</v>
      </c>
      <c r="I4267" s="0" t="n">
        <v>5.95</v>
      </c>
      <c r="J4267" s="0" t="n">
        <v>0</v>
      </c>
      <c r="K4267" s="0" t="n">
        <v>0</v>
      </c>
      <c r="L4267" s="0" t="n">
        <v>1</v>
      </c>
      <c r="M4267" s="0" t="n">
        <v>0</v>
      </c>
      <c r="N4267" s="0" t="n">
        <v>0</v>
      </c>
      <c r="O4267" s="0" t="n">
        <v>1</v>
      </c>
      <c r="P4267" s="0" t="n">
        <v>1</v>
      </c>
      <c r="Q4267" s="0" t="n">
        <v>0</v>
      </c>
      <c r="R4267" s="0" t="n">
        <v>-1</v>
      </c>
      <c r="S4267" s="0" t="n">
        <v>0</v>
      </c>
      <c r="T4267" s="0" t="n">
        <v>0</v>
      </c>
      <c r="U4267" s="0" t="n">
        <v>0</v>
      </c>
      <c r="V4267" s="0" t="n">
        <v>1</v>
      </c>
      <c r="W4267" s="0" t="n">
        <v>0</v>
      </c>
      <c r="X4267" s="0" t="n">
        <v>0</v>
      </c>
      <c r="Y4267" s="0" t="n">
        <f aca="false">I4267*4^F4267*($J$1*J4267+$K$1*K4267+$L$1*L4267+$M$1*M4267+$N$1*N4267+$O$1*O4267+$P$1*P4267+$Q$1*Q4267+$R$1*R4267+$S$1*S4267+$T$1*T4267+$U$1*U4267+$V$1*V4267+$W$1*W4267+$X$1*X4267)</f>
        <v>10039.9822294016</v>
      </c>
      <c r="AB4267" s="0" t="n">
        <v>4294967296</v>
      </c>
    </row>
    <row r="4268" customFormat="false" ht="12.8" hidden="false" customHeight="false" outlineLevel="0" collapsed="false">
      <c r="A4268" s="0" t="n">
        <v>92</v>
      </c>
      <c r="B4268" s="0" t="n">
        <v>77</v>
      </c>
      <c r="C4268" s="0" t="s">
        <v>117</v>
      </c>
      <c r="D4268" s="0" t="n">
        <v>10200</v>
      </c>
      <c r="E4268" s="0" t="n">
        <v>10200.0614391424</v>
      </c>
      <c r="F4268" s="0" t="n">
        <v>4</v>
      </c>
      <c r="G4268" s="0" t="n">
        <v>6.696468907</v>
      </c>
      <c r="H4268" s="0" t="n">
        <v>0.000602344533338813</v>
      </c>
      <c r="I4268" s="0" t="n">
        <v>5.95</v>
      </c>
      <c r="J4268" s="0" t="n">
        <v>0</v>
      </c>
      <c r="K4268" s="0" t="n">
        <v>1</v>
      </c>
      <c r="L4268" s="0" t="n">
        <v>0</v>
      </c>
      <c r="M4268" s="0" t="n">
        <v>-1</v>
      </c>
      <c r="N4268" s="0" t="n">
        <v>0</v>
      </c>
      <c r="O4268" s="0" t="n">
        <v>0</v>
      </c>
      <c r="P4268" s="0" t="n">
        <v>-1</v>
      </c>
      <c r="Q4268" s="0" t="n">
        <v>1</v>
      </c>
      <c r="R4268" s="0" t="n">
        <v>0</v>
      </c>
      <c r="S4268" s="0" t="n">
        <v>1</v>
      </c>
      <c r="T4268" s="0" t="n">
        <v>0</v>
      </c>
      <c r="U4268" s="0" t="n">
        <v>0</v>
      </c>
      <c r="V4268" s="0" t="n">
        <v>1</v>
      </c>
      <c r="W4268" s="0" t="n">
        <v>0</v>
      </c>
      <c r="X4268" s="0" t="n">
        <v>0</v>
      </c>
      <c r="Y4268" s="0" t="n">
        <f aca="false">I4268*4^F4268*($J$1*J4268+$K$1*K4268+$L$1*L4268+$M$1*M4268+$N$1*N4268+$O$1*O4268+$P$1*P4268+$Q$1*Q4268+$R$1*R4268+$S$1*S4268+$T$1*T4268+$U$1*U4268+$V$1*V4268+$W$1*W4268+$X$1*X4268)</f>
        <v>10200.0614391424</v>
      </c>
      <c r="AB4268" s="0" t="n">
        <v>1073741824</v>
      </c>
    </row>
    <row r="4269" customFormat="false" ht="12.8" hidden="false" customHeight="false" outlineLevel="0" collapsed="false">
      <c r="A4269" s="0" t="n">
        <v>92</v>
      </c>
      <c r="B4269" s="0" t="n">
        <v>78</v>
      </c>
      <c r="C4269" s="0" t="s">
        <v>117</v>
      </c>
      <c r="D4269" s="0" t="n">
        <v>11410</v>
      </c>
      <c r="E4269" s="0" t="n">
        <v>11409.7559642752</v>
      </c>
      <c r="F4269" s="0" t="n">
        <v>4</v>
      </c>
      <c r="G4269" s="0" t="n">
        <v>7.490648611</v>
      </c>
      <c r="H4269" s="0" t="n">
        <v>0.00213878812269664</v>
      </c>
      <c r="I4269" s="0" t="n">
        <v>5.95</v>
      </c>
      <c r="J4269" s="0" t="n">
        <v>1</v>
      </c>
      <c r="K4269" s="0" t="n">
        <v>0</v>
      </c>
      <c r="L4269" s="0" t="n">
        <v>-1</v>
      </c>
      <c r="M4269" s="0" t="n">
        <v>0</v>
      </c>
      <c r="N4269" s="0" t="n">
        <v>0</v>
      </c>
      <c r="O4269" s="0" t="n">
        <v>0</v>
      </c>
      <c r="P4269" s="0" t="n">
        <v>0</v>
      </c>
      <c r="Q4269" s="0" t="n">
        <v>0</v>
      </c>
      <c r="R4269" s="0" t="n">
        <v>0</v>
      </c>
      <c r="S4269" s="0" t="n">
        <v>0</v>
      </c>
      <c r="T4269" s="0" t="n">
        <v>-1</v>
      </c>
      <c r="U4269" s="0" t="n">
        <v>1</v>
      </c>
      <c r="V4269" s="0" t="n">
        <v>0</v>
      </c>
      <c r="W4269" s="0" t="n">
        <v>0</v>
      </c>
      <c r="X4269" s="0" t="n">
        <v>1</v>
      </c>
      <c r="Y4269" s="0" t="n">
        <f aca="false">I4269*4^F4269*($J$1*J4269+$K$1*K4269+$L$1*L4269+$M$1*M4269+$N$1*N4269+$O$1*O4269+$P$1*P4269+$Q$1*Q4269+$R$1*R4269+$S$1*S4269+$T$1*T4269+$U$1*U4269+$V$1*V4269+$W$1*W4269+$X$1*X4269)</f>
        <v>11409.7559642752</v>
      </c>
      <c r="AB4269" s="0" t="n">
        <v>268435456</v>
      </c>
    </row>
    <row r="4270" customFormat="false" ht="12.8" hidden="false" customHeight="false" outlineLevel="0" collapsed="false">
      <c r="A4270" s="0" t="n">
        <v>92</v>
      </c>
      <c r="B4270" s="0" t="n">
        <v>79</v>
      </c>
      <c r="C4270" s="0" t="s">
        <v>117</v>
      </c>
      <c r="D4270" s="0" t="n">
        <v>11600</v>
      </c>
      <c r="E4270" s="0" t="n">
        <v>11599.8879069696</v>
      </c>
      <c r="F4270" s="0" t="n">
        <v>5</v>
      </c>
      <c r="G4270" s="0" t="n">
        <v>1.903868157</v>
      </c>
      <c r="H4270" s="0" t="n">
        <v>0.00096631922759053</v>
      </c>
      <c r="I4270" s="0" t="n">
        <v>5.95</v>
      </c>
      <c r="J4270" s="0" t="n">
        <v>0</v>
      </c>
      <c r="K4270" s="0" t="n">
        <v>1</v>
      </c>
      <c r="L4270" s="0" t="n">
        <v>0</v>
      </c>
      <c r="M4270" s="0" t="n">
        <v>1</v>
      </c>
      <c r="N4270" s="0" t="n">
        <v>0</v>
      </c>
      <c r="O4270" s="0" t="n">
        <v>-1</v>
      </c>
      <c r="P4270" s="0" t="n">
        <v>0</v>
      </c>
      <c r="Q4270" s="0" t="n">
        <v>0</v>
      </c>
      <c r="R4270" s="0" t="n">
        <v>-1</v>
      </c>
      <c r="S4270" s="0" t="n">
        <v>0</v>
      </c>
      <c r="T4270" s="0" t="n">
        <v>0</v>
      </c>
      <c r="U4270" s="0" t="n">
        <v>0</v>
      </c>
      <c r="V4270" s="0" t="n">
        <v>1</v>
      </c>
      <c r="W4270" s="0" t="n">
        <v>0</v>
      </c>
      <c r="X4270" s="0" t="n">
        <v>0</v>
      </c>
      <c r="Y4270" s="0" t="n">
        <f aca="false">I4270*4^F4270*($J$1*J4270+$K$1*K4270+$L$1*L4270+$M$1*M4270+$N$1*N4270+$O$1*O4270+$P$1*P4270+$Q$1*Q4270+$R$1*R4270+$S$1*S4270+$T$1*T4270+$U$1*U4270+$V$1*V4270+$W$1*W4270+$X$1*X4270)</f>
        <v>11599.8879069696</v>
      </c>
      <c r="AB4270" s="0" t="n">
        <v>67108864</v>
      </c>
    </row>
    <row r="4271" customFormat="false" ht="12.8" hidden="false" customHeight="false" outlineLevel="0" collapsed="false">
      <c r="A4271" s="0" t="n">
        <v>92</v>
      </c>
      <c r="B4271" s="0" t="n">
        <v>80</v>
      </c>
      <c r="C4271" s="0" t="s">
        <v>117</v>
      </c>
      <c r="D4271" s="0" t="n">
        <v>11990</v>
      </c>
      <c r="E4271" s="0" t="n">
        <v>11989.9665406976</v>
      </c>
      <c r="F4271" s="0" t="n">
        <v>5</v>
      </c>
      <c r="G4271" s="0" t="n">
        <v>1.967891042</v>
      </c>
      <c r="H4271" s="0" t="n">
        <v>0.000279060070057825</v>
      </c>
      <c r="I4271" s="0" t="n">
        <v>5.95</v>
      </c>
      <c r="J4271" s="0" t="n">
        <v>1</v>
      </c>
      <c r="K4271" s="0" t="n">
        <v>-1</v>
      </c>
      <c r="L4271" s="0" t="n">
        <v>0</v>
      </c>
      <c r="M4271" s="0" t="n">
        <v>-1</v>
      </c>
      <c r="N4271" s="0" t="n">
        <v>0</v>
      </c>
      <c r="O4271" s="0" t="n">
        <v>1</v>
      </c>
      <c r="P4271" s="0" t="n">
        <v>0</v>
      </c>
      <c r="Q4271" s="0" t="n">
        <v>0</v>
      </c>
      <c r="R4271" s="0" t="n">
        <v>0</v>
      </c>
      <c r="S4271" s="0" t="n">
        <v>-1</v>
      </c>
      <c r="T4271" s="0" t="n">
        <v>0</v>
      </c>
      <c r="U4271" s="0" t="n">
        <v>1</v>
      </c>
      <c r="V4271" s="0" t="n">
        <v>0</v>
      </c>
      <c r="W4271" s="0" t="n">
        <v>0</v>
      </c>
      <c r="X4271" s="0" t="n">
        <v>0</v>
      </c>
      <c r="Y4271" s="0" t="n">
        <f aca="false">I4271*4^F4271*($J$1*J4271+$K$1*K4271+$L$1*L4271+$M$1*M4271+$N$1*N4271+$O$1*O4271+$P$1*P4271+$Q$1*Q4271+$R$1*R4271+$S$1*S4271+$T$1*T4271+$U$1*U4271+$V$1*V4271+$W$1*W4271+$X$1*X4271)</f>
        <v>11989.9665406976</v>
      </c>
      <c r="AB4271" s="0" t="n">
        <v>16777216</v>
      </c>
    </row>
    <row r="4272" customFormat="false" ht="12.8" hidden="false" customHeight="false" outlineLevel="0" collapsed="false">
      <c r="A4272" s="0" t="n">
        <v>92</v>
      </c>
      <c r="B4272" s="0" t="n">
        <v>81</v>
      </c>
      <c r="C4272" s="0" t="s">
        <v>117</v>
      </c>
      <c r="D4272" s="0" t="n">
        <v>12160</v>
      </c>
      <c r="E4272" s="0" t="n">
        <v>12160.1078451328</v>
      </c>
      <c r="F4272" s="0" t="n">
        <v>4</v>
      </c>
      <c r="G4272" s="0" t="n">
        <v>7.983264079</v>
      </c>
      <c r="H4272" s="0" t="n">
        <v>0.000886884315784635</v>
      </c>
      <c r="I4272" s="0" t="n">
        <v>5.95</v>
      </c>
      <c r="J4272" s="0" t="n">
        <v>1</v>
      </c>
      <c r="K4272" s="0" t="n">
        <v>1</v>
      </c>
      <c r="L4272" s="0" t="n">
        <v>0</v>
      </c>
      <c r="M4272" s="0" t="n">
        <v>0</v>
      </c>
      <c r="N4272" s="0" t="n">
        <v>0</v>
      </c>
      <c r="O4272" s="0" t="n">
        <v>0</v>
      </c>
      <c r="P4272" s="0" t="n">
        <v>1</v>
      </c>
      <c r="Q4272" s="0" t="n">
        <v>0</v>
      </c>
      <c r="R4272" s="0" t="n">
        <v>0</v>
      </c>
      <c r="S4272" s="0" t="n">
        <v>1</v>
      </c>
      <c r="T4272" s="0" t="n">
        <v>1</v>
      </c>
      <c r="U4272" s="0" t="n">
        <v>0</v>
      </c>
      <c r="V4272" s="0" t="n">
        <v>0</v>
      </c>
      <c r="W4272" s="0" t="n">
        <v>0</v>
      </c>
      <c r="X4272" s="0" t="n">
        <v>0</v>
      </c>
      <c r="Y4272" s="0" t="n">
        <f aca="false">I4272*4^F4272*($J$1*J4272+$K$1*K4272+$L$1*L4272+$M$1*M4272+$N$1*N4272+$O$1*O4272+$P$1*P4272+$Q$1*Q4272+$R$1*R4272+$S$1*S4272+$T$1*T4272+$U$1*U4272+$V$1*V4272+$W$1*W4272+$X$1*X4272)</f>
        <v>12160.1078451328</v>
      </c>
      <c r="AB4272" s="0" t="n">
        <v>4194304</v>
      </c>
    </row>
    <row r="4273" customFormat="false" ht="12.8" hidden="false" customHeight="false" outlineLevel="0" collapsed="false">
      <c r="A4273" s="0" t="n">
        <v>92</v>
      </c>
      <c r="B4273" s="0" t="n">
        <v>82</v>
      </c>
      <c r="C4273" s="0" t="s">
        <v>117</v>
      </c>
      <c r="D4273" s="0" t="n">
        <v>25260</v>
      </c>
      <c r="E4273" s="0" t="n">
        <v>25259.9807842816</v>
      </c>
      <c r="F4273" s="0" t="n">
        <v>5</v>
      </c>
      <c r="G4273" s="0" t="n">
        <v>4.145873947</v>
      </c>
      <c r="H4273" s="2" t="n">
        <v>7.60717276006868E-005</v>
      </c>
      <c r="I4273" s="0" t="n">
        <v>5.95</v>
      </c>
      <c r="J4273" s="0" t="n">
        <v>0</v>
      </c>
      <c r="K4273" s="0" t="n">
        <v>1</v>
      </c>
      <c r="L4273" s="0" t="n">
        <v>0</v>
      </c>
      <c r="M4273" s="0" t="n">
        <v>0</v>
      </c>
      <c r="N4273" s="0" t="n">
        <v>0</v>
      </c>
      <c r="O4273" s="0" t="n">
        <v>0</v>
      </c>
      <c r="P4273" s="0" t="n">
        <v>0</v>
      </c>
      <c r="Q4273" s="0" t="n">
        <v>0</v>
      </c>
      <c r="R4273" s="0" t="n">
        <v>-1</v>
      </c>
      <c r="S4273" s="0" t="n">
        <v>1</v>
      </c>
      <c r="T4273" s="0" t="n">
        <v>1</v>
      </c>
      <c r="U4273" s="0" t="n">
        <v>0</v>
      </c>
      <c r="V4273" s="0" t="n">
        <v>-1</v>
      </c>
      <c r="W4273" s="0" t="n">
        <v>1</v>
      </c>
      <c r="X4273" s="0" t="n">
        <v>0</v>
      </c>
      <c r="Y4273" s="0" t="n">
        <f aca="false">I4273*4^F4273*($J$1*J4273+$K$1*K4273+$L$1*L4273+$M$1*M4273+$N$1*N4273+$O$1*O4273+$P$1*P4273+$Q$1*Q4273+$R$1*R4273+$S$1*S4273+$T$1*T4273+$U$1*U4273+$V$1*V4273+$W$1*W4273+$X$1*X4273)</f>
        <v>25259.9807842816</v>
      </c>
      <c r="AB4273" s="0" t="n">
        <v>1048576</v>
      </c>
    </row>
    <row r="4274" customFormat="false" ht="12.8" hidden="false" customHeight="false" outlineLevel="0" collapsed="false">
      <c r="A4274" s="0" t="n">
        <v>92</v>
      </c>
      <c r="B4274" s="0" t="n">
        <v>83</v>
      </c>
      <c r="C4274" s="0" t="s">
        <v>117</v>
      </c>
      <c r="D4274" s="0" t="n">
        <v>25680</v>
      </c>
      <c r="E4274" s="0" t="n">
        <v>25680.0499587072</v>
      </c>
      <c r="F4274" s="0" t="n">
        <v>5</v>
      </c>
      <c r="G4274" s="0" t="n">
        <v>4.214819124</v>
      </c>
      <c r="H4274" s="0" t="n">
        <v>0.00019454325233979</v>
      </c>
      <c r="I4274" s="0" t="n">
        <v>5.95</v>
      </c>
      <c r="J4274" s="0" t="n">
        <v>1</v>
      </c>
      <c r="K4274" s="0" t="n">
        <v>-1</v>
      </c>
      <c r="L4274" s="0" t="n">
        <v>-1</v>
      </c>
      <c r="M4274" s="0" t="n">
        <v>0</v>
      </c>
      <c r="N4274" s="0" t="n">
        <v>0</v>
      </c>
      <c r="O4274" s="0" t="n">
        <v>0</v>
      </c>
      <c r="P4274" s="0" t="n">
        <v>-1</v>
      </c>
      <c r="Q4274" s="0" t="n">
        <v>0</v>
      </c>
      <c r="R4274" s="0" t="n">
        <v>1</v>
      </c>
      <c r="S4274" s="0" t="n">
        <v>0</v>
      </c>
      <c r="T4274" s="0" t="n">
        <v>0</v>
      </c>
      <c r="U4274" s="0" t="n">
        <v>0</v>
      </c>
      <c r="V4274" s="0" t="n">
        <v>0</v>
      </c>
      <c r="W4274" s="0" t="n">
        <v>1</v>
      </c>
      <c r="X4274" s="0" t="n">
        <v>0</v>
      </c>
      <c r="Y4274" s="0" t="n">
        <f aca="false">I4274*4^F4274*($J$1*J4274+$K$1*K4274+$L$1*L4274+$M$1*M4274+$N$1*N4274+$O$1*O4274+$P$1*P4274+$Q$1*Q4274+$R$1*R4274+$S$1*S4274+$T$1*T4274+$U$1*U4274+$V$1*V4274+$W$1*W4274+$X$1*X4274)</f>
        <v>25680.0499587072</v>
      </c>
      <c r="AB4274" s="0" t="n">
        <v>262144</v>
      </c>
    </row>
    <row r="4275" customFormat="false" ht="12.8" hidden="false" customHeight="false" outlineLevel="0" collapsed="false">
      <c r="A4275" s="0" t="n">
        <v>92</v>
      </c>
      <c r="B4275" s="0" t="n">
        <v>84</v>
      </c>
      <c r="C4275" s="0" t="s">
        <v>117</v>
      </c>
      <c r="D4275" s="0" t="n">
        <v>26150</v>
      </c>
      <c r="E4275" s="0" t="n">
        <v>26150.0518728064</v>
      </c>
      <c r="F4275" s="0" t="n">
        <v>4</v>
      </c>
      <c r="G4275" s="0" t="n">
        <v>17.167838677</v>
      </c>
      <c r="H4275" s="0" t="n">
        <v>0.000198366372486804</v>
      </c>
      <c r="I4275" s="0" t="n">
        <v>5.95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0</v>
      </c>
      <c r="P4275" s="0" t="n">
        <v>1</v>
      </c>
      <c r="Q4275" s="0" t="n">
        <v>1</v>
      </c>
      <c r="R4275" s="0" t="n">
        <v>-1</v>
      </c>
      <c r="S4275" s="0" t="n">
        <v>0</v>
      </c>
      <c r="T4275" s="0" t="n">
        <v>1</v>
      </c>
      <c r="U4275" s="0" t="n">
        <v>0</v>
      </c>
      <c r="V4275" s="0" t="n">
        <v>0</v>
      </c>
      <c r="W4275" s="0" t="n">
        <v>1</v>
      </c>
      <c r="X4275" s="0" t="n">
        <v>1</v>
      </c>
      <c r="Y4275" s="0" t="n">
        <f aca="false">I4275*4^F4275*($J$1*J4275+$K$1*K4275+$L$1*L4275+$M$1*M4275+$N$1*N4275+$O$1*O4275+$P$1*P4275+$Q$1*Q4275+$R$1*R4275+$S$1*S4275+$T$1*T4275+$U$1*U4275+$V$1*V4275+$W$1*W4275+$X$1*X4275)</f>
        <v>26150.0518728064</v>
      </c>
      <c r="AB4275" s="0" t="n">
        <v>65536</v>
      </c>
    </row>
    <row r="4276" customFormat="false" ht="12.8" hidden="false" customHeight="false" outlineLevel="0" collapsed="false">
      <c r="A4276" s="0" t="n">
        <v>92</v>
      </c>
      <c r="B4276" s="0" t="n">
        <v>85</v>
      </c>
      <c r="C4276" s="0" t="s">
        <v>117</v>
      </c>
      <c r="D4276" s="0" t="n">
        <v>26590</v>
      </c>
      <c r="E4276" s="0" t="n">
        <v>26590.0211403904</v>
      </c>
      <c r="F4276" s="0" t="n">
        <v>4</v>
      </c>
      <c r="G4276" s="0" t="n">
        <v>17.456684047</v>
      </c>
      <c r="H4276" s="2" t="n">
        <v>7.95050409910617E-005</v>
      </c>
      <c r="I4276" s="0" t="n">
        <v>5.95</v>
      </c>
      <c r="J4276" s="0" t="n">
        <v>1</v>
      </c>
      <c r="K4276" s="0" t="n">
        <v>0</v>
      </c>
      <c r="L4276" s="0" t="n">
        <v>0</v>
      </c>
      <c r="M4276" s="0" t="n">
        <v>1</v>
      </c>
      <c r="N4276" s="0" t="n">
        <v>0</v>
      </c>
      <c r="O4276" s="0" t="n">
        <v>0</v>
      </c>
      <c r="P4276" s="0" t="n">
        <v>0</v>
      </c>
      <c r="Q4276" s="0" t="n">
        <v>1</v>
      </c>
      <c r="R4276" s="0" t="n">
        <v>0</v>
      </c>
      <c r="S4276" s="0" t="n">
        <v>1</v>
      </c>
      <c r="T4276" s="0" t="n">
        <v>0</v>
      </c>
      <c r="U4276" s="0" t="n">
        <v>0</v>
      </c>
      <c r="V4276" s="0" t="n">
        <v>1</v>
      </c>
      <c r="W4276" s="0" t="n">
        <v>0</v>
      </c>
      <c r="X4276" s="0" t="n">
        <v>1</v>
      </c>
      <c r="Y4276" s="0" t="n">
        <f aca="false">I4276*4^F4276*($J$1*J4276+$K$1*K4276+$L$1*L4276+$M$1*M4276+$N$1*N4276+$O$1*O4276+$P$1*P4276+$Q$1*Q4276+$R$1*R4276+$S$1*S4276+$T$1*T4276+$U$1*U4276+$V$1*V4276+$W$1*W4276+$X$1*X4276)</f>
        <v>26590.0211403904</v>
      </c>
      <c r="AB4276" s="0" t="n">
        <v>16384</v>
      </c>
    </row>
    <row r="4277" customFormat="false" ht="12.8" hidden="false" customHeight="false" outlineLevel="0" collapsed="false">
      <c r="A4277" s="0" t="n">
        <v>92</v>
      </c>
      <c r="B4277" s="0" t="n">
        <v>86</v>
      </c>
      <c r="C4277" s="0" t="s">
        <v>117</v>
      </c>
      <c r="D4277" s="0" t="n">
        <v>31060</v>
      </c>
      <c r="E4277" s="0" t="n">
        <v>31060.023255296</v>
      </c>
      <c r="F4277" s="0" t="n">
        <v>5</v>
      </c>
      <c r="G4277" s="0" t="n">
        <v>5.097824195</v>
      </c>
      <c r="H4277" s="2" t="n">
        <v>7.48721699719722E-005</v>
      </c>
      <c r="I4277" s="0" t="n">
        <v>5.95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  <c r="P4277" s="0" t="n">
        <v>1</v>
      </c>
      <c r="Q4277" s="0" t="n">
        <v>0</v>
      </c>
      <c r="R4277" s="0" t="n">
        <v>1</v>
      </c>
      <c r="S4277" s="0" t="n">
        <v>-1</v>
      </c>
      <c r="T4277" s="0" t="n">
        <v>0</v>
      </c>
      <c r="U4277" s="0" t="n">
        <v>1</v>
      </c>
      <c r="V4277" s="0" t="n">
        <v>1</v>
      </c>
      <c r="W4277" s="0" t="n">
        <v>-1</v>
      </c>
      <c r="X4277" s="0" t="n">
        <v>0</v>
      </c>
      <c r="Y4277" s="0" t="n">
        <f aca="false">I4277*4^F4277*($J$1*J4277+$K$1*K4277+$L$1*L4277+$M$1*M4277+$N$1*N4277+$O$1*O4277+$P$1*P4277+$Q$1*Q4277+$R$1*R4277+$S$1*S4277+$T$1*T4277+$U$1*U4277+$V$1*V4277+$W$1*W4277+$X$1*X4277)</f>
        <v>31060.023255296</v>
      </c>
      <c r="AB4277" s="0" t="n">
        <v>4096</v>
      </c>
    </row>
    <row r="4278" customFormat="false" ht="12.8" hidden="false" customHeight="false" outlineLevel="0" collapsed="false">
      <c r="A4278" s="0" t="n">
        <v>92</v>
      </c>
      <c r="B4278" s="0" t="n">
        <v>87</v>
      </c>
      <c r="C4278" s="0" t="s">
        <v>117</v>
      </c>
      <c r="D4278" s="0" t="n">
        <v>31640</v>
      </c>
      <c r="E4278" s="0" t="n">
        <v>31640.133305088</v>
      </c>
      <c r="F4278" s="0" t="n">
        <v>5</v>
      </c>
      <c r="G4278" s="0" t="n">
        <v>5.193036585</v>
      </c>
      <c r="H4278" s="0" t="n">
        <v>0.000421318230083601</v>
      </c>
      <c r="I4278" s="0" t="n">
        <v>5.95</v>
      </c>
      <c r="J4278" s="0" t="n">
        <v>1</v>
      </c>
      <c r="K4278" s="0" t="n">
        <v>0</v>
      </c>
      <c r="L4278" s="0" t="n">
        <v>-1</v>
      </c>
      <c r="M4278" s="0" t="n">
        <v>0</v>
      </c>
      <c r="N4278" s="0" t="n">
        <v>0</v>
      </c>
      <c r="O4278" s="0" t="n">
        <v>0</v>
      </c>
      <c r="P4278" s="0" t="n">
        <v>1</v>
      </c>
      <c r="Q4278" s="0" t="n">
        <v>0</v>
      </c>
      <c r="R4278" s="0" t="n">
        <v>0</v>
      </c>
      <c r="S4278" s="0" t="n">
        <v>0</v>
      </c>
      <c r="T4278" s="0" t="n">
        <v>0</v>
      </c>
      <c r="U4278" s="0" t="n">
        <v>1</v>
      </c>
      <c r="V4278" s="0" t="n">
        <v>0</v>
      </c>
      <c r="W4278" s="0" t="n">
        <v>0</v>
      </c>
      <c r="X4278" s="0" t="n">
        <v>0</v>
      </c>
      <c r="Y4278" s="0" t="n">
        <f aca="false">I4278*4^F4278*($J$1*J4278+$K$1*K4278+$L$1*L4278+$M$1*M4278+$N$1*N4278+$O$1*O4278+$P$1*P4278+$Q$1*Q4278+$R$1*R4278+$S$1*S4278+$T$1*T4278+$U$1*U4278+$V$1*V4278+$W$1*W4278+$X$1*X4278)</f>
        <v>31640.133305088</v>
      </c>
      <c r="AB4278" s="0" t="n">
        <v>1024</v>
      </c>
    </row>
    <row r="4279" customFormat="false" ht="12.8" hidden="false" customHeight="false" outlineLevel="0" collapsed="false">
      <c r="A4279" s="0" t="n">
        <v>92</v>
      </c>
      <c r="B4279" s="0" t="n">
        <v>88</v>
      </c>
      <c r="C4279" s="0" t="s">
        <v>117</v>
      </c>
      <c r="D4279" s="0" t="n">
        <v>32400</v>
      </c>
      <c r="E4279" s="0" t="n">
        <v>32399.9178578432</v>
      </c>
      <c r="F4279" s="0" t="n">
        <v>5</v>
      </c>
      <c r="G4279" s="0" t="n">
        <v>5.317738619</v>
      </c>
      <c r="H4279" s="0" t="n">
        <v>0.000253525175285626</v>
      </c>
      <c r="I4279" s="0" t="n">
        <v>5.95</v>
      </c>
      <c r="J4279" s="0" t="n">
        <v>0</v>
      </c>
      <c r="K4279" s="0" t="n">
        <v>1</v>
      </c>
      <c r="L4279" s="0" t="n">
        <v>0</v>
      </c>
      <c r="M4279" s="0" t="n">
        <v>0</v>
      </c>
      <c r="N4279" s="0" t="n">
        <v>0</v>
      </c>
      <c r="O4279" s="0" t="n">
        <v>0</v>
      </c>
      <c r="P4279" s="0" t="n">
        <v>0</v>
      </c>
      <c r="Q4279" s="0" t="n">
        <v>0</v>
      </c>
      <c r="R4279" s="0" t="n">
        <v>0</v>
      </c>
      <c r="S4279" s="0" t="n">
        <v>-1</v>
      </c>
      <c r="T4279" s="0" t="n">
        <v>0</v>
      </c>
      <c r="U4279" s="0" t="n">
        <v>0</v>
      </c>
      <c r="V4279" s="0" t="n">
        <v>-1</v>
      </c>
      <c r="W4279" s="0" t="n">
        <v>1</v>
      </c>
      <c r="X4279" s="0" t="n">
        <v>1</v>
      </c>
      <c r="Y4279" s="0" t="n">
        <f aca="false">I4279*4^F4279*($J$1*J4279+$K$1*K4279+$L$1*L4279+$M$1*M4279+$N$1*N4279+$O$1*O4279+$P$1*P4279+$Q$1*Q4279+$R$1*R4279+$S$1*S4279+$T$1*T4279+$U$1*U4279+$V$1*V4279+$W$1*W4279+$X$1*X4279)</f>
        <v>32399.9178578432</v>
      </c>
      <c r="AB4279" s="0" t="n">
        <v>256</v>
      </c>
    </row>
    <row r="4280" customFormat="false" ht="12.8" hidden="false" customHeight="false" outlineLevel="0" collapsed="false">
      <c r="A4280" s="0" t="n">
        <v>92</v>
      </c>
      <c r="B4280" s="0" t="n">
        <v>89</v>
      </c>
      <c r="C4280" s="0" t="s">
        <v>117</v>
      </c>
      <c r="D4280" s="0" t="n">
        <v>32836.5</v>
      </c>
      <c r="E4280" s="0" t="n">
        <v>32836.044448256</v>
      </c>
      <c r="F4280" s="0" t="n">
        <v>5</v>
      </c>
      <c r="G4280" s="0" t="n">
        <v>5.38931927</v>
      </c>
      <c r="H4280" s="0" t="n">
        <v>0.0013873334368832</v>
      </c>
      <c r="I4280" s="0" t="n">
        <v>5.95</v>
      </c>
      <c r="J4280" s="0" t="n">
        <v>0</v>
      </c>
      <c r="K4280" s="0" t="n">
        <v>0</v>
      </c>
      <c r="L4280" s="0" t="n">
        <v>1</v>
      </c>
      <c r="M4280" s="0" t="n">
        <v>0</v>
      </c>
      <c r="N4280" s="0" t="n">
        <v>0</v>
      </c>
      <c r="O4280" s="0" t="n">
        <v>0</v>
      </c>
      <c r="P4280" s="0" t="n">
        <v>-1</v>
      </c>
      <c r="Q4280" s="0" t="n">
        <v>0</v>
      </c>
      <c r="R4280" s="0" t="n">
        <v>1</v>
      </c>
      <c r="S4280" s="0" t="n">
        <v>0</v>
      </c>
      <c r="T4280" s="0" t="n">
        <v>0</v>
      </c>
      <c r="U4280" s="0" t="n">
        <v>0</v>
      </c>
      <c r="V4280" s="0" t="n">
        <v>1</v>
      </c>
      <c r="W4280" s="0" t="n">
        <v>0</v>
      </c>
      <c r="X4280" s="0" t="n">
        <v>0</v>
      </c>
      <c r="Y4280" s="0" t="n">
        <f aca="false">I4280*4^F4280*($J$1*J4280+$K$1*K4280+$L$1*L4280+$M$1*M4280+$N$1*N4280+$O$1*O4280+$P$1*P4280+$Q$1*Q4280+$R$1*R4280+$S$1*S4280+$T$1*T4280+$U$1*U4280+$V$1*V4280+$W$1*W4280+$X$1*X4280)</f>
        <v>32836.044448256</v>
      </c>
      <c r="AB4280" s="0" t="n">
        <v>64</v>
      </c>
    </row>
    <row r="4281" customFormat="false" ht="12.8" hidden="false" customHeight="false" outlineLevel="0" collapsed="false">
      <c r="A4281" s="0" t="n">
        <v>93</v>
      </c>
      <c r="B4281" s="0" t="n">
        <v>0</v>
      </c>
      <c r="C4281" s="0" t="s">
        <v>118</v>
      </c>
      <c r="D4281" s="0" t="n">
        <v>6.265608</v>
      </c>
      <c r="E4281" s="0" t="n">
        <v>6.2657132103125</v>
      </c>
      <c r="F4281" s="0" t="n">
        <v>-1</v>
      </c>
      <c r="G4281" s="0" t="n">
        <v>4.212244175</v>
      </c>
      <c r="H4281" s="0" t="n">
        <v>0.00167917163825643</v>
      </c>
      <c r="I4281" s="0" t="n">
        <v>5.95</v>
      </c>
      <c r="J4281" s="0" t="n">
        <v>0</v>
      </c>
      <c r="K4281" s="0" t="n">
        <v>0</v>
      </c>
      <c r="L4281" s="0" t="n">
        <v>0</v>
      </c>
      <c r="M4281" s="0" t="n">
        <v>1</v>
      </c>
      <c r="N4281" s="0" t="n">
        <v>0</v>
      </c>
      <c r="O4281" s="0" t="n">
        <v>0</v>
      </c>
      <c r="P4281" s="0" t="n">
        <v>0</v>
      </c>
      <c r="Q4281" s="0" t="n">
        <v>1</v>
      </c>
      <c r="R4281" s="0" t="n">
        <v>0</v>
      </c>
      <c r="S4281" s="0" t="n">
        <v>-1</v>
      </c>
      <c r="T4281" s="0" t="n">
        <v>0</v>
      </c>
      <c r="U4281" s="0" t="n">
        <v>1</v>
      </c>
      <c r="V4281" s="0" t="n">
        <v>0</v>
      </c>
      <c r="W4281" s="0" t="n">
        <v>0</v>
      </c>
      <c r="X4281" s="0" t="n">
        <v>0</v>
      </c>
      <c r="Y4281" s="0" t="n">
        <f aca="false">I4281*4^F4281*($J$1*J4281+$K$1*K4281+$L$1*L4281+$M$1*M4281+$N$1*N4281+$O$1*O4281+$P$1*P4281+$Q$1*Q4281+$R$1*R4281+$S$1*S4281+$T$1*T4281+$U$1*U4281+$V$1*V4281+$W$1*W4281+$X$1*X4281)</f>
        <v>6.2657132103125</v>
      </c>
      <c r="AB4281" s="2" t="n">
        <v>9.80797146154169E+055</v>
      </c>
    </row>
    <row r="4282" customFormat="false" ht="12.8" hidden="false" customHeight="false" outlineLevel="0" collapsed="false">
      <c r="A4282" s="0" t="n">
        <v>93</v>
      </c>
      <c r="B4282" s="0" t="n">
        <v>1</v>
      </c>
      <c r="C4282" s="0" t="s">
        <v>118</v>
      </c>
      <c r="D4282" s="0" t="n">
        <v>11.5</v>
      </c>
      <c r="E4282" s="0" t="n">
        <v>11.499933355575</v>
      </c>
      <c r="F4282" s="0" t="n">
        <v>-1</v>
      </c>
      <c r="G4282" s="0" t="n">
        <v>7.731047634</v>
      </c>
      <c r="H4282" s="0" t="n">
        <v>0.000579516739122092</v>
      </c>
      <c r="I4282" s="0" t="n">
        <v>5.95</v>
      </c>
      <c r="J4282" s="0" t="n">
        <v>1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  <c r="P4282" s="0" t="n">
        <v>1</v>
      </c>
      <c r="Q4282" s="0" t="n">
        <v>-1</v>
      </c>
      <c r="R4282" s="0" t="n">
        <v>0</v>
      </c>
      <c r="S4282" s="0" t="n">
        <v>0</v>
      </c>
      <c r="T4282" s="0" t="n">
        <v>1</v>
      </c>
      <c r="U4282" s="0" t="n">
        <v>0</v>
      </c>
      <c r="V4282" s="0" t="n">
        <v>1</v>
      </c>
      <c r="W4282" s="0" t="n">
        <v>0</v>
      </c>
      <c r="X4282" s="0" t="n">
        <v>0</v>
      </c>
      <c r="Y4282" s="0" t="n">
        <f aca="false">I4282*4^F4282*($J$1*J4282+$K$1*K4282+$L$1*L4282+$M$1*M4282+$N$1*N4282+$O$1*O4282+$P$1*P4282+$Q$1*Q4282+$R$1*R4282+$S$1*S4282+$T$1*T4282+$U$1*U4282+$V$1*V4282+$W$1*W4282+$X$1*X4282)</f>
        <v>11.499933355575</v>
      </c>
      <c r="AB4282" s="2" t="n">
        <v>2.45199286538542E+055</v>
      </c>
    </row>
    <row r="4283" customFormat="false" ht="12.8" hidden="false" customHeight="false" outlineLevel="0" collapsed="false">
      <c r="A4283" s="0" t="n">
        <v>93</v>
      </c>
      <c r="B4283" s="0" t="n">
        <v>2</v>
      </c>
      <c r="C4283" s="0" t="s">
        <v>118</v>
      </c>
      <c r="D4283" s="0" t="n">
        <v>19.7</v>
      </c>
      <c r="E4283" s="0" t="n">
        <v>19.699981363125</v>
      </c>
      <c r="F4283" s="0" t="n">
        <v>-1</v>
      </c>
      <c r="G4283" s="0" t="n">
        <v>13.24368495</v>
      </c>
      <c r="H4283" s="2" t="n">
        <v>9.46034264034339E-005</v>
      </c>
      <c r="I4283" s="0" t="n">
        <v>5.95</v>
      </c>
      <c r="J4283" s="0" t="n">
        <v>1</v>
      </c>
      <c r="K4283" s="0" t="n">
        <v>0</v>
      </c>
      <c r="L4283" s="0" t="n">
        <v>1</v>
      </c>
      <c r="M4283" s="0" t="n">
        <v>0</v>
      </c>
      <c r="N4283" s="0" t="n">
        <v>0</v>
      </c>
      <c r="O4283" s="0" t="n">
        <v>0</v>
      </c>
      <c r="P4283" s="0" t="n">
        <v>0</v>
      </c>
      <c r="Q4283" s="0" t="n">
        <v>0</v>
      </c>
      <c r="R4283" s="0" t="n">
        <v>1</v>
      </c>
      <c r="S4283" s="0" t="n">
        <v>1</v>
      </c>
      <c r="T4283" s="0" t="n">
        <v>1</v>
      </c>
      <c r="U4283" s="0" t="n">
        <v>0</v>
      </c>
      <c r="V4283" s="0" t="n">
        <v>0</v>
      </c>
      <c r="W4283" s="0" t="n">
        <v>1</v>
      </c>
      <c r="X4283" s="0" t="n">
        <v>0</v>
      </c>
      <c r="Y4283" s="0" t="n">
        <f aca="false">I4283*4^F4283*($J$1*J4283+$K$1*K4283+$L$1*L4283+$M$1*M4283+$N$1*N4283+$O$1*O4283+$P$1*P4283+$Q$1*Q4283+$R$1*R4283+$S$1*S4283+$T$1*T4283+$U$1*U4283+$V$1*V4283+$W$1*W4283+$X$1*X4283)</f>
        <v>19.699981363125</v>
      </c>
      <c r="AB4283" s="2" t="n">
        <v>6.12998216346356E+054</v>
      </c>
    </row>
    <row r="4284" customFormat="false" ht="12.8" hidden="false" customHeight="false" outlineLevel="0" collapsed="false">
      <c r="A4284" s="0" t="n">
        <v>93</v>
      </c>
      <c r="B4284" s="0" t="n">
        <v>3</v>
      </c>
      <c r="C4284" s="0" t="s">
        <v>118</v>
      </c>
      <c r="D4284" s="0" t="n">
        <v>33.8</v>
      </c>
      <c r="E4284" s="0" t="n">
        <v>33.7990671536</v>
      </c>
      <c r="F4284" s="0" t="n">
        <v>2</v>
      </c>
      <c r="G4284" s="0" t="n">
        <v>0.355032218</v>
      </c>
      <c r="H4284" s="0" t="n">
        <v>0.00275990059175151</v>
      </c>
      <c r="I4284" s="0" t="n">
        <v>5.95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1</v>
      </c>
      <c r="P4284" s="0" t="n">
        <v>0</v>
      </c>
      <c r="Q4284" s="0" t="n">
        <v>-1</v>
      </c>
      <c r="R4284" s="0" t="n">
        <v>1</v>
      </c>
      <c r="S4284" s="0" t="n">
        <v>0</v>
      </c>
      <c r="T4284" s="0" t="n">
        <v>1</v>
      </c>
      <c r="U4284" s="0" t="n">
        <v>0</v>
      </c>
      <c r="V4284" s="0" t="n">
        <v>0</v>
      </c>
      <c r="W4284" s="0" t="n">
        <v>-1</v>
      </c>
      <c r="X4284" s="0" t="n">
        <v>0</v>
      </c>
      <c r="Y4284" s="0" t="n">
        <f aca="false">I4284*4^F4284*($J$1*J4284+$K$1*K4284+$L$1*L4284+$M$1*M4284+$N$1*N4284+$O$1*O4284+$P$1*P4284+$Q$1*Q4284+$R$1*R4284+$S$1*S4284+$T$1*T4284+$U$1*U4284+$V$1*V4284+$W$1*W4284+$X$1*X4284)</f>
        <v>33.7990671536</v>
      </c>
      <c r="AB4284" s="2" t="n">
        <v>1.53249554086589E+054</v>
      </c>
    </row>
    <row r="4285" customFormat="false" ht="12.8" hidden="false" customHeight="false" outlineLevel="0" collapsed="false">
      <c r="A4285" s="0" t="n">
        <v>93</v>
      </c>
      <c r="B4285" s="0" t="n">
        <v>4</v>
      </c>
      <c r="C4285" s="0" t="s">
        <v>118</v>
      </c>
      <c r="D4285" s="0" t="n">
        <v>48</v>
      </c>
      <c r="E4285" s="0" t="n">
        <v>48.00014820405</v>
      </c>
      <c r="F4285" s="0" t="n">
        <v>0</v>
      </c>
      <c r="G4285" s="0" t="n">
        <v>8.067251799</v>
      </c>
      <c r="H4285" s="0" t="n">
        <v>0.000308758437513509</v>
      </c>
      <c r="I4285" s="0" t="n">
        <v>5.95</v>
      </c>
      <c r="J4285" s="0" t="n">
        <v>1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  <c r="P4285" s="0" t="n">
        <v>1</v>
      </c>
      <c r="Q4285" s="0" t="n">
        <v>1</v>
      </c>
      <c r="R4285" s="0" t="n">
        <v>0</v>
      </c>
      <c r="S4285" s="0" t="n">
        <v>0</v>
      </c>
      <c r="T4285" s="0" t="n">
        <v>1</v>
      </c>
      <c r="U4285" s="0" t="n">
        <v>-1</v>
      </c>
      <c r="V4285" s="0" t="n">
        <v>0</v>
      </c>
      <c r="W4285" s="0" t="n">
        <v>1</v>
      </c>
      <c r="X4285" s="0" t="n">
        <v>0</v>
      </c>
      <c r="Y4285" s="0" t="n">
        <f aca="false">I4285*4^F4285*($J$1*J4285+$K$1*K4285+$L$1*L4285+$M$1*M4285+$N$1*N4285+$O$1*O4285+$P$1*P4285+$Q$1*Q4285+$R$1*R4285+$S$1*S4285+$T$1*T4285+$U$1*U4285+$V$1*V4285+$W$1*W4285+$X$1*X4285)</f>
        <v>48.00014820405</v>
      </c>
      <c r="AB4285" s="2" t="n">
        <v>3.83123885216472E+053</v>
      </c>
    </row>
    <row r="4286" customFormat="false" ht="12.8" hidden="false" customHeight="false" outlineLevel="0" collapsed="false">
      <c r="A4286" s="0" t="n">
        <v>93</v>
      </c>
      <c r="B4286" s="0" t="n">
        <v>5</v>
      </c>
      <c r="C4286" s="0" t="s">
        <v>118</v>
      </c>
      <c r="D4286" s="0" t="n">
        <v>65</v>
      </c>
      <c r="E4286" s="0" t="n">
        <v>65.0008094981</v>
      </c>
      <c r="F4286" s="0" t="n">
        <v>0</v>
      </c>
      <c r="G4286" s="0" t="n">
        <v>10.924505798</v>
      </c>
      <c r="H4286" s="0" t="n">
        <v>0.00124538169232507</v>
      </c>
      <c r="I4286" s="0" t="n">
        <v>5.95</v>
      </c>
      <c r="J4286" s="0" t="n">
        <v>0</v>
      </c>
      <c r="K4286" s="0" t="n">
        <v>0</v>
      </c>
      <c r="L4286" s="0" t="n">
        <v>0</v>
      </c>
      <c r="M4286" s="0" t="n">
        <v>1</v>
      </c>
      <c r="N4286" s="0" t="n">
        <v>-1</v>
      </c>
      <c r="O4286" s="0" t="n">
        <v>1</v>
      </c>
      <c r="P4286" s="0" t="n">
        <v>1</v>
      </c>
      <c r="Q4286" s="0" t="n">
        <v>0</v>
      </c>
      <c r="R4286" s="0" t="n">
        <v>0</v>
      </c>
      <c r="S4286" s="0" t="n">
        <v>0</v>
      </c>
      <c r="T4286" s="0" t="n">
        <v>1</v>
      </c>
      <c r="U4286" s="0" t="n">
        <v>0</v>
      </c>
      <c r="V4286" s="0" t="n">
        <v>0</v>
      </c>
      <c r="W4286" s="0" t="n">
        <v>1</v>
      </c>
      <c r="X4286" s="0" t="n">
        <v>0</v>
      </c>
      <c r="Y4286" s="0" t="n">
        <f aca="false">I4286*4^F4286*($J$1*J4286+$K$1*K4286+$L$1*L4286+$M$1*M4286+$N$1*N4286+$O$1*O4286+$P$1*P4286+$Q$1*Q4286+$R$1*R4286+$S$1*S4286+$T$1*T4286+$U$1*U4286+$V$1*V4286+$W$1*W4286+$X$1*X4286)</f>
        <v>65.0008094981</v>
      </c>
      <c r="AB4286" s="2" t="n">
        <v>9.57809713041181E+052</v>
      </c>
    </row>
    <row r="4287" customFormat="false" ht="12.8" hidden="false" customHeight="false" outlineLevel="0" collapsed="false">
      <c r="A4287" s="0" t="n">
        <v>93</v>
      </c>
      <c r="B4287" s="0" t="n">
        <v>6</v>
      </c>
      <c r="C4287" s="0" t="s">
        <v>118</v>
      </c>
      <c r="D4287" s="0" t="n">
        <v>92</v>
      </c>
      <c r="E4287" s="0" t="n">
        <v>92.00043367795</v>
      </c>
      <c r="F4287" s="0" t="n">
        <v>0</v>
      </c>
      <c r="G4287" s="0" t="n">
        <v>15.462257761</v>
      </c>
      <c r="H4287" s="0" t="n">
        <v>0.000471389076086281</v>
      </c>
      <c r="I4287" s="0" t="n">
        <v>5.95</v>
      </c>
      <c r="J4287" s="0" t="n">
        <v>0</v>
      </c>
      <c r="K4287" s="0" t="n">
        <v>0</v>
      </c>
      <c r="L4287" s="0" t="n">
        <v>1</v>
      </c>
      <c r="M4287" s="0" t="n">
        <v>0</v>
      </c>
      <c r="N4287" s="0" t="n">
        <v>0</v>
      </c>
      <c r="O4287" s="0" t="n">
        <v>-1</v>
      </c>
      <c r="P4287" s="0" t="n">
        <v>0</v>
      </c>
      <c r="Q4287" s="0" t="n">
        <v>0</v>
      </c>
      <c r="R4287" s="0" t="n">
        <v>1</v>
      </c>
      <c r="S4287" s="0" t="n">
        <v>0</v>
      </c>
      <c r="T4287" s="0" t="n">
        <v>1</v>
      </c>
      <c r="U4287" s="0" t="n">
        <v>1</v>
      </c>
      <c r="V4287" s="0" t="n">
        <v>0</v>
      </c>
      <c r="W4287" s="0" t="n">
        <v>0</v>
      </c>
      <c r="X4287" s="0" t="n">
        <v>1</v>
      </c>
      <c r="Y4287" s="0" t="n">
        <f aca="false">I4287*4^F4287*($J$1*J4287+$K$1*K4287+$L$1*L4287+$M$1*M4287+$N$1*N4287+$O$1*O4287+$P$1*P4287+$Q$1*Q4287+$R$1*R4287+$S$1*S4287+$T$1*T4287+$U$1*U4287+$V$1*V4287+$W$1*W4287+$X$1*X4287)</f>
        <v>92.00043367795</v>
      </c>
      <c r="AB4287" s="2" t="n">
        <v>2.39452428260295E+052</v>
      </c>
    </row>
    <row r="4288" customFormat="false" ht="12.8" hidden="false" customHeight="false" outlineLevel="0" collapsed="false">
      <c r="A4288" s="0" t="n">
        <v>93</v>
      </c>
      <c r="B4288" s="0" t="n">
        <v>7</v>
      </c>
      <c r="C4288" s="0" t="s">
        <v>118</v>
      </c>
      <c r="D4288" s="0" t="n">
        <v>107</v>
      </c>
      <c r="E4288" s="0" t="n">
        <v>107.00081707</v>
      </c>
      <c r="F4288" s="0" t="n">
        <v>1</v>
      </c>
      <c r="G4288" s="0" t="n">
        <v>4.49583265</v>
      </c>
      <c r="H4288" s="0" t="n">
        <v>0.000763616822439948</v>
      </c>
      <c r="I4288" s="0" t="n">
        <v>5.95</v>
      </c>
      <c r="J4288" s="0" t="n">
        <v>1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1</v>
      </c>
      <c r="P4288" s="0" t="n">
        <v>1</v>
      </c>
      <c r="Q4288" s="0" t="n">
        <v>0</v>
      </c>
      <c r="R4288" s="0" t="n">
        <v>0</v>
      </c>
      <c r="S4288" s="0" t="n">
        <v>0</v>
      </c>
      <c r="T4288" s="0" t="n">
        <v>0</v>
      </c>
      <c r="U4288" s="0" t="n">
        <v>-1</v>
      </c>
      <c r="V4288" s="0" t="n">
        <v>0</v>
      </c>
      <c r="W4288" s="0" t="n">
        <v>1</v>
      </c>
      <c r="X4288" s="0" t="n">
        <v>0</v>
      </c>
      <c r="Y4288" s="0" t="n">
        <f aca="false">I4288*4^F4288*($J$1*J4288+$K$1*K4288+$L$1*L4288+$M$1*M4288+$N$1*N4288+$O$1*O4288+$P$1*P4288+$Q$1*Q4288+$R$1*R4288+$S$1*S4288+$T$1*T4288+$U$1*U4288+$V$1*V4288+$W$1*W4288+$X$1*X4288)</f>
        <v>107.00081707</v>
      </c>
      <c r="AB4288" s="2" t="n">
        <v>5.98631070650738E+051</v>
      </c>
    </row>
    <row r="4289" customFormat="false" ht="12.8" hidden="false" customHeight="false" outlineLevel="0" collapsed="false">
      <c r="A4289" s="0" t="n">
        <v>93</v>
      </c>
      <c r="B4289" s="0" t="n">
        <v>8</v>
      </c>
      <c r="C4289" s="0" t="s">
        <v>118</v>
      </c>
      <c r="D4289" s="0" t="n">
        <v>121</v>
      </c>
      <c r="E4289" s="0" t="n">
        <v>121.0000477798</v>
      </c>
      <c r="F4289" s="0" t="n">
        <v>1</v>
      </c>
      <c r="G4289" s="0" t="n">
        <v>5.084035621</v>
      </c>
      <c r="H4289" s="2" t="n">
        <v>3.94874380158248E-005</v>
      </c>
      <c r="I4289" s="0" t="n">
        <v>5.95</v>
      </c>
      <c r="J4289" s="0" t="n">
        <v>1</v>
      </c>
      <c r="K4289" s="0" t="n">
        <v>1</v>
      </c>
      <c r="L4289" s="0" t="n">
        <v>0</v>
      </c>
      <c r="M4289" s="0" t="n">
        <v>1</v>
      </c>
      <c r="N4289" s="0" t="n">
        <v>-1</v>
      </c>
      <c r="O4289" s="0" t="n">
        <v>0</v>
      </c>
      <c r="P4289" s="0" t="n">
        <v>0</v>
      </c>
      <c r="Q4289" s="0" t="n">
        <v>0</v>
      </c>
      <c r="R4289" s="0" t="n">
        <v>1</v>
      </c>
      <c r="S4289" s="0" t="n">
        <v>0</v>
      </c>
      <c r="T4289" s="0" t="n">
        <v>1</v>
      </c>
      <c r="U4289" s="0" t="n">
        <v>0</v>
      </c>
      <c r="V4289" s="0" t="n">
        <v>0</v>
      </c>
      <c r="W4289" s="0" t="n">
        <v>0</v>
      </c>
      <c r="X4289" s="0" t="n">
        <v>0</v>
      </c>
      <c r="Y4289" s="0" t="n">
        <f aca="false">I4289*4^F4289*($J$1*J4289+$K$1*K4289+$L$1*L4289+$M$1*M4289+$N$1*N4289+$O$1*O4289+$P$1*P4289+$Q$1*Q4289+$R$1*R4289+$S$1*S4289+$T$1*T4289+$U$1*U4289+$V$1*V4289+$W$1*W4289+$X$1*X4289)</f>
        <v>121.0000477798</v>
      </c>
      <c r="AB4289" s="2" t="n">
        <v>1.49657767662684E+051</v>
      </c>
    </row>
    <row r="4290" customFormat="false" ht="12.8" hidden="false" customHeight="false" outlineLevel="0" collapsed="false">
      <c r="A4290" s="0" t="n">
        <v>93</v>
      </c>
      <c r="B4290" s="0" t="n">
        <v>9</v>
      </c>
      <c r="C4290" s="0" t="s">
        <v>118</v>
      </c>
      <c r="D4290" s="0" t="n">
        <v>136</v>
      </c>
      <c r="E4290" s="0" t="n">
        <v>136.0008964678</v>
      </c>
      <c r="F4290" s="0" t="n">
        <v>1</v>
      </c>
      <c r="G4290" s="0" t="n">
        <v>5.714323381</v>
      </c>
      <c r="H4290" s="0" t="n">
        <v>0.000659167500023895</v>
      </c>
      <c r="I4290" s="0" t="n">
        <v>5.95</v>
      </c>
      <c r="J4290" s="0" t="n">
        <v>0</v>
      </c>
      <c r="K4290" s="0" t="n">
        <v>0</v>
      </c>
      <c r="L4290" s="0" t="n">
        <v>0</v>
      </c>
      <c r="M4290" s="0" t="n">
        <v>1</v>
      </c>
      <c r="N4290" s="0" t="n">
        <v>0</v>
      </c>
      <c r="O4290" s="0" t="n">
        <v>0</v>
      </c>
      <c r="P4290" s="0" t="n">
        <v>-1</v>
      </c>
      <c r="Q4290" s="0" t="n">
        <v>0</v>
      </c>
      <c r="R4290" s="0" t="n">
        <v>0</v>
      </c>
      <c r="S4290" s="0" t="n">
        <v>1</v>
      </c>
      <c r="T4290" s="0" t="n">
        <v>1</v>
      </c>
      <c r="U4290" s="0" t="n">
        <v>-1</v>
      </c>
      <c r="V4290" s="0" t="n">
        <v>0</v>
      </c>
      <c r="W4290" s="0" t="n">
        <v>1</v>
      </c>
      <c r="X4290" s="0" t="n">
        <v>0</v>
      </c>
      <c r="Y4290" s="0" t="n">
        <f aca="false">I4290*4^F4290*($J$1*J4290+$K$1*K4290+$L$1*L4290+$M$1*M4290+$N$1*N4290+$O$1*O4290+$P$1*P4290+$Q$1*Q4290+$R$1*R4290+$S$1*S4290+$T$1*T4290+$U$1*U4290+$V$1*V4290+$W$1*W4290+$X$1*X4290)</f>
        <v>136.0008964678</v>
      </c>
      <c r="AB4290" s="2" t="n">
        <v>3.74144419156711E+050</v>
      </c>
    </row>
    <row r="4291" customFormat="false" ht="12.8" hidden="false" customHeight="false" outlineLevel="0" collapsed="false">
      <c r="A4291" s="0" t="n">
        <v>93</v>
      </c>
      <c r="B4291" s="0" t="n">
        <v>10</v>
      </c>
      <c r="C4291" s="0" t="s">
        <v>118</v>
      </c>
      <c r="D4291" s="0" t="n">
        <v>151</v>
      </c>
      <c r="E4291" s="0" t="n">
        <v>150.9997827744</v>
      </c>
      <c r="F4291" s="0" t="n">
        <v>3</v>
      </c>
      <c r="G4291" s="0" t="n">
        <v>0.396533043000001</v>
      </c>
      <c r="H4291" s="0" t="n">
        <v>0.000143858013063966</v>
      </c>
      <c r="I4291" s="0" t="n">
        <v>5.95</v>
      </c>
      <c r="J4291" s="0" t="n">
        <v>1</v>
      </c>
      <c r="K4291" s="0" t="n">
        <v>0</v>
      </c>
      <c r="L4291" s="0" t="n">
        <v>0</v>
      </c>
      <c r="M4291" s="0" t="n">
        <v>0</v>
      </c>
      <c r="N4291" s="0" t="n">
        <v>1</v>
      </c>
      <c r="O4291" s="0" t="n">
        <v>0</v>
      </c>
      <c r="P4291" s="0" t="n">
        <v>0</v>
      </c>
      <c r="Q4291" s="0" t="n">
        <v>0</v>
      </c>
      <c r="R4291" s="0" t="n">
        <v>0</v>
      </c>
      <c r="S4291" s="0" t="n">
        <v>1</v>
      </c>
      <c r="T4291" s="0" t="n">
        <v>0</v>
      </c>
      <c r="U4291" s="0" t="n">
        <v>-1</v>
      </c>
      <c r="V4291" s="0" t="n">
        <v>-1</v>
      </c>
      <c r="W4291" s="0" t="n">
        <v>1</v>
      </c>
      <c r="X4291" s="0" t="n">
        <v>0</v>
      </c>
      <c r="Y4291" s="0" t="n">
        <f aca="false">I4291*4^F4291*($J$1*J4291+$K$1*K4291+$L$1*L4291+$M$1*M4291+$N$1*N4291+$O$1*O4291+$P$1*P4291+$Q$1*Q4291+$R$1*R4291+$S$1*S4291+$T$1*T4291+$U$1*U4291+$V$1*V4291+$W$1*W4291+$X$1*X4291)</f>
        <v>150.9997827744</v>
      </c>
      <c r="AB4291" s="2" t="n">
        <v>9.35361047891778E+049</v>
      </c>
    </row>
    <row r="4292" customFormat="false" ht="12.8" hidden="false" customHeight="false" outlineLevel="0" collapsed="false">
      <c r="A4292" s="0" t="n">
        <v>93</v>
      </c>
      <c r="B4292" s="0" t="n">
        <v>11</v>
      </c>
      <c r="C4292" s="0" t="s">
        <v>118</v>
      </c>
      <c r="D4292" s="0" t="n">
        <v>179</v>
      </c>
      <c r="E4292" s="0" t="n">
        <v>179.0001500742</v>
      </c>
      <c r="F4292" s="0" t="n">
        <v>1</v>
      </c>
      <c r="G4292" s="0" t="n">
        <v>7.521014709</v>
      </c>
      <c r="H4292" s="2" t="n">
        <v>8.38403351838796E-005</v>
      </c>
      <c r="I4292" s="0" t="n">
        <v>5.95</v>
      </c>
      <c r="J4292" s="0" t="n">
        <v>0</v>
      </c>
      <c r="K4292" s="0" t="n">
        <v>0</v>
      </c>
      <c r="L4292" s="0" t="n">
        <v>1</v>
      </c>
      <c r="M4292" s="0" t="n">
        <v>0</v>
      </c>
      <c r="N4292" s="0" t="n">
        <v>-1</v>
      </c>
      <c r="O4292" s="0" t="n">
        <v>0</v>
      </c>
      <c r="P4292" s="0" t="n">
        <v>0</v>
      </c>
      <c r="Q4292" s="0" t="n">
        <v>0</v>
      </c>
      <c r="R4292" s="0" t="n">
        <v>1</v>
      </c>
      <c r="S4292" s="0" t="n">
        <v>1</v>
      </c>
      <c r="T4292" s="0" t="n">
        <v>0</v>
      </c>
      <c r="U4292" s="0" t="n">
        <v>1</v>
      </c>
      <c r="V4292" s="0" t="n">
        <v>0</v>
      </c>
      <c r="W4292" s="0" t="n">
        <v>0</v>
      </c>
      <c r="X4292" s="0" t="n">
        <v>0</v>
      </c>
      <c r="Y4292" s="0" t="n">
        <f aca="false">I4292*4^F4292*($J$1*J4292+$K$1*K4292+$L$1*L4292+$M$1*M4292+$N$1*N4292+$O$1*O4292+$P$1*P4292+$Q$1*Q4292+$R$1*R4292+$S$1*S4292+$T$1*T4292+$U$1*U4292+$V$1*V4292+$W$1*W4292+$X$1*X4292)</f>
        <v>179.0001500742</v>
      </c>
      <c r="AB4292" s="2" t="n">
        <v>2.33840261972944E+049</v>
      </c>
    </row>
    <row r="4293" customFormat="false" ht="12.8" hidden="false" customHeight="false" outlineLevel="0" collapsed="false">
      <c r="A4293" s="0" t="n">
        <v>93</v>
      </c>
      <c r="B4293" s="0" t="n">
        <v>12</v>
      </c>
      <c r="C4293" s="0" t="s">
        <v>118</v>
      </c>
      <c r="D4293" s="0" t="n">
        <v>196</v>
      </c>
      <c r="E4293" s="0" t="n">
        <v>196.0005667578</v>
      </c>
      <c r="F4293" s="0" t="n">
        <v>1</v>
      </c>
      <c r="G4293" s="0" t="n">
        <v>8.235317931</v>
      </c>
      <c r="H4293" s="0" t="n">
        <v>0.00028916214286515</v>
      </c>
      <c r="I4293" s="0" t="n">
        <v>5.95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1</v>
      </c>
      <c r="P4293" s="0" t="n">
        <v>1</v>
      </c>
      <c r="Q4293" s="0" t="n">
        <v>0</v>
      </c>
      <c r="R4293" s="0" t="n">
        <v>-1</v>
      </c>
      <c r="S4293" s="0" t="n">
        <v>-1</v>
      </c>
      <c r="T4293" s="0" t="n">
        <v>0</v>
      </c>
      <c r="U4293" s="0" t="n">
        <v>0</v>
      </c>
      <c r="V4293" s="0" t="n">
        <v>1</v>
      </c>
      <c r="W4293" s="0" t="n">
        <v>1</v>
      </c>
      <c r="X4293" s="0" t="n">
        <v>0</v>
      </c>
      <c r="Y4293" s="0" t="n">
        <f aca="false">I4293*4^F4293*($J$1*J4293+$K$1*K4293+$L$1*L4293+$M$1*M4293+$N$1*N4293+$O$1*O4293+$P$1*P4293+$Q$1*Q4293+$R$1*R4293+$S$1*S4293+$T$1*T4293+$U$1*U4293+$V$1*V4293+$W$1*W4293+$X$1*X4293)</f>
        <v>196.0005667578</v>
      </c>
      <c r="AB4293" s="2" t="n">
        <v>5.84600654932361E+048</v>
      </c>
    </row>
    <row r="4294" customFormat="false" ht="12.8" hidden="false" customHeight="false" outlineLevel="0" collapsed="false">
      <c r="A4294" s="0" t="n">
        <v>93</v>
      </c>
      <c r="B4294" s="0" t="n">
        <v>13</v>
      </c>
      <c r="C4294" s="0" t="s">
        <v>118</v>
      </c>
      <c r="D4294" s="0" t="n">
        <v>233</v>
      </c>
      <c r="E4294" s="0" t="n">
        <v>232.998700844</v>
      </c>
      <c r="F4294" s="0" t="n">
        <v>1</v>
      </c>
      <c r="G4294" s="0" t="n">
        <v>9.78986138</v>
      </c>
      <c r="H4294" s="0" t="n">
        <v>0.000557577682410281</v>
      </c>
      <c r="I4294" s="0" t="n">
        <v>5.95</v>
      </c>
      <c r="J4294" s="0" t="n">
        <v>1</v>
      </c>
      <c r="K4294" s="0" t="n">
        <v>0</v>
      </c>
      <c r="L4294" s="0" t="n">
        <v>0</v>
      </c>
      <c r="M4294" s="0" t="n">
        <v>1</v>
      </c>
      <c r="N4294" s="0" t="n">
        <v>0</v>
      </c>
      <c r="O4294" s="0" t="n">
        <v>0</v>
      </c>
      <c r="P4294" s="0" t="n">
        <v>0</v>
      </c>
      <c r="Q4294" s="0" t="n">
        <v>0</v>
      </c>
      <c r="R4294" s="0" t="n">
        <v>-1</v>
      </c>
      <c r="S4294" s="0" t="n">
        <v>1</v>
      </c>
      <c r="T4294" s="0" t="n">
        <v>0</v>
      </c>
      <c r="U4294" s="0" t="n">
        <v>1</v>
      </c>
      <c r="V4294" s="0" t="n">
        <v>1</v>
      </c>
      <c r="W4294" s="0" t="n">
        <v>0</v>
      </c>
      <c r="X4294" s="0" t="n">
        <v>0</v>
      </c>
      <c r="Y4294" s="0" t="n">
        <f aca="false">I4294*4^F4294*($J$1*J4294+$K$1*K4294+$L$1*L4294+$M$1*M4294+$N$1*N4294+$O$1*O4294+$P$1*P4294+$Q$1*Q4294+$R$1*R4294+$S$1*S4294+$T$1*T4294+$U$1*U4294+$V$1*V4294+$W$1*W4294+$X$1*X4294)</f>
        <v>232.998700844</v>
      </c>
      <c r="AB4294" s="2" t="n">
        <v>1.4615016373309E+048</v>
      </c>
    </row>
    <row r="4295" customFormat="false" ht="12.8" hidden="false" customHeight="false" outlineLevel="0" collapsed="false">
      <c r="A4295" s="0" t="n">
        <v>93</v>
      </c>
      <c r="B4295" s="0" t="n">
        <v>14</v>
      </c>
      <c r="C4295" s="0" t="s">
        <v>118</v>
      </c>
      <c r="D4295" s="0" t="n">
        <v>252</v>
      </c>
      <c r="E4295" s="0" t="n">
        <v>251.9976029088</v>
      </c>
      <c r="F4295" s="0" t="n">
        <v>1</v>
      </c>
      <c r="G4295" s="0" t="n">
        <v>10.588134576</v>
      </c>
      <c r="H4295" s="0" t="n">
        <v>0.00095122666664789</v>
      </c>
      <c r="I4295" s="0" t="n">
        <v>5.95</v>
      </c>
      <c r="J4295" s="0" t="n">
        <v>1</v>
      </c>
      <c r="K4295" s="0" t="n">
        <v>0</v>
      </c>
      <c r="L4295" s="0" t="n">
        <v>0</v>
      </c>
      <c r="M4295" s="0" t="n">
        <v>1</v>
      </c>
      <c r="N4295" s="0" t="n">
        <v>0</v>
      </c>
      <c r="O4295" s="0" t="n">
        <v>0</v>
      </c>
      <c r="P4295" s="0" t="n">
        <v>0</v>
      </c>
      <c r="Q4295" s="0" t="n">
        <v>0</v>
      </c>
      <c r="R4295" s="0" t="n">
        <v>1</v>
      </c>
      <c r="S4295" s="0" t="n">
        <v>0</v>
      </c>
      <c r="T4295" s="0" t="n">
        <v>0</v>
      </c>
      <c r="U4295" s="0" t="n">
        <v>0</v>
      </c>
      <c r="V4295" s="0" t="n">
        <v>-1</v>
      </c>
      <c r="W4295" s="0" t="n">
        <v>1</v>
      </c>
      <c r="X4295" s="0" t="n">
        <v>1</v>
      </c>
      <c r="Y4295" s="0" t="n">
        <f aca="false">I4295*4^F4295*($J$1*J4295+$K$1*K4295+$L$1*L4295+$M$1*M4295+$N$1*N4295+$O$1*O4295+$P$1*P4295+$Q$1*Q4295+$R$1*R4295+$S$1*S4295+$T$1*T4295+$U$1*U4295+$V$1*V4295+$W$1*W4295+$X$1*X4295)</f>
        <v>251.9976029088</v>
      </c>
      <c r="AB4295" s="2" t="n">
        <v>3.65375409332726E+047</v>
      </c>
    </row>
    <row r="4296" customFormat="false" ht="12.8" hidden="false" customHeight="false" outlineLevel="0" collapsed="false">
      <c r="A4296" s="0" t="n">
        <v>93</v>
      </c>
      <c r="B4296" s="0" t="n">
        <v>15</v>
      </c>
      <c r="C4296" s="0" t="s">
        <v>118</v>
      </c>
      <c r="D4296" s="0" t="n">
        <v>355</v>
      </c>
      <c r="E4296" s="0" t="n">
        <v>355.0011853696</v>
      </c>
      <c r="F4296" s="0" t="n">
        <v>3</v>
      </c>
      <c r="G4296" s="0" t="n">
        <v>0.932251012000001</v>
      </c>
      <c r="H4296" s="0" t="n">
        <v>0.000333906929631987</v>
      </c>
      <c r="I4296" s="0" t="n">
        <v>5.95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1</v>
      </c>
      <c r="O4296" s="0" t="n">
        <v>0</v>
      </c>
      <c r="P4296" s="0" t="n">
        <v>0</v>
      </c>
      <c r="Q4296" s="0" t="n">
        <v>-1</v>
      </c>
      <c r="R4296" s="0" t="n">
        <v>0</v>
      </c>
      <c r="S4296" s="0" t="n">
        <v>0</v>
      </c>
      <c r="T4296" s="0" t="n">
        <v>-1</v>
      </c>
      <c r="U4296" s="0" t="n">
        <v>0</v>
      </c>
      <c r="V4296" s="0" t="n">
        <v>0</v>
      </c>
      <c r="W4296" s="0" t="n">
        <v>1</v>
      </c>
      <c r="X4296" s="0" t="n">
        <v>0</v>
      </c>
      <c r="Y4296" s="0" t="n">
        <f aca="false">I4296*4^F4296*($J$1*J4296+$K$1*K4296+$L$1*L4296+$M$1*M4296+$N$1*N4296+$O$1*O4296+$P$1*P4296+$Q$1*Q4296+$R$1*R4296+$S$1*S4296+$T$1*T4296+$U$1*U4296+$V$1*V4296+$W$1*W4296+$X$1*X4296)</f>
        <v>355.0011853696</v>
      </c>
      <c r="AB4296" s="2" t="n">
        <v>9.13438523331814E+046</v>
      </c>
    </row>
    <row r="4297" customFormat="false" ht="12.8" hidden="false" customHeight="false" outlineLevel="0" collapsed="false">
      <c r="A4297" s="0" t="n">
        <v>93</v>
      </c>
      <c r="B4297" s="0" t="n">
        <v>16</v>
      </c>
      <c r="C4297" s="0" t="s">
        <v>118</v>
      </c>
      <c r="D4297" s="0" t="n">
        <v>382</v>
      </c>
      <c r="E4297" s="0" t="n">
        <v>381.9998764288</v>
      </c>
      <c r="F4297" s="0" t="n">
        <v>3</v>
      </c>
      <c r="G4297" s="0" t="n">
        <v>1.003150936</v>
      </c>
      <c r="H4297" s="2" t="n">
        <v>3.23484816287909E-005</v>
      </c>
      <c r="I4297" s="0" t="n">
        <v>5.95</v>
      </c>
      <c r="J4297" s="0" t="n">
        <v>0</v>
      </c>
      <c r="K4297" s="0" t="n">
        <v>1</v>
      </c>
      <c r="L4297" s="0" t="n">
        <v>1</v>
      </c>
      <c r="M4297" s="0" t="n">
        <v>0</v>
      </c>
      <c r="N4297" s="0" t="n">
        <v>1</v>
      </c>
      <c r="O4297" s="0" t="n">
        <v>0</v>
      </c>
      <c r="P4297" s="0" t="n">
        <v>0</v>
      </c>
      <c r="Q4297" s="0" t="n">
        <v>0</v>
      </c>
      <c r="R4297" s="0" t="n">
        <v>-1</v>
      </c>
      <c r="S4297" s="0" t="n">
        <v>-1</v>
      </c>
      <c r="T4297" s="0" t="n">
        <v>1</v>
      </c>
      <c r="U4297" s="0" t="n">
        <v>0</v>
      </c>
      <c r="V4297" s="0" t="n">
        <v>0</v>
      </c>
      <c r="W4297" s="0" t="n">
        <v>0</v>
      </c>
      <c r="X4297" s="0" t="n">
        <v>0</v>
      </c>
      <c r="Y4297" s="0" t="n">
        <f aca="false">I4297*4^F4297*($J$1*J4297+$K$1*K4297+$L$1*L4297+$M$1*M4297+$N$1*N4297+$O$1*O4297+$P$1*P4297+$Q$1*Q4297+$R$1*R4297+$S$1*S4297+$T$1*T4297+$U$1*U4297+$V$1*V4297+$W$1*W4297+$X$1*X4297)</f>
        <v>381.9998764288</v>
      </c>
      <c r="AB4297" s="2" t="n">
        <v>2.28359630832954E+046</v>
      </c>
    </row>
    <row r="4298" customFormat="false" ht="12.8" hidden="false" customHeight="false" outlineLevel="0" collapsed="false">
      <c r="A4298" s="0" t="n">
        <v>93</v>
      </c>
      <c r="B4298" s="0" t="n">
        <v>17</v>
      </c>
      <c r="C4298" s="0" t="s">
        <v>118</v>
      </c>
      <c r="D4298" s="0" t="n">
        <v>408</v>
      </c>
      <c r="E4298" s="0" t="n">
        <v>407.9909180424</v>
      </c>
      <c r="F4298" s="0" t="n">
        <v>2</v>
      </c>
      <c r="G4298" s="0" t="n">
        <v>4.285618887</v>
      </c>
      <c r="H4298" s="0" t="n">
        <v>0.00222596999999028</v>
      </c>
      <c r="I4298" s="0" t="n">
        <v>5.95</v>
      </c>
      <c r="J4298" s="0" t="n">
        <v>1</v>
      </c>
      <c r="K4298" s="0" t="n">
        <v>1</v>
      </c>
      <c r="L4298" s="0" t="n">
        <v>1</v>
      </c>
      <c r="M4298" s="0" t="n">
        <v>-1</v>
      </c>
      <c r="N4298" s="0" t="n">
        <v>0</v>
      </c>
      <c r="O4298" s="0" t="n">
        <v>1</v>
      </c>
      <c r="P4298" s="0" t="n">
        <v>0</v>
      </c>
      <c r="Q4298" s="0" t="n">
        <v>0</v>
      </c>
      <c r="R4298" s="0" t="n">
        <v>0</v>
      </c>
      <c r="S4298" s="0" t="n">
        <v>1</v>
      </c>
      <c r="T4298" s="0" t="n">
        <v>0</v>
      </c>
      <c r="U4298" s="0" t="n">
        <v>0</v>
      </c>
      <c r="V4298" s="0" t="n">
        <v>0</v>
      </c>
      <c r="W4298" s="0" t="n">
        <v>0</v>
      </c>
      <c r="X4298" s="0" t="n">
        <v>0</v>
      </c>
      <c r="Y4298" s="0" t="n">
        <f aca="false">I4298*4^F4298*($J$1*J4298+$K$1*K4298+$L$1*L4298+$M$1*M4298+$N$1*N4298+$O$1*O4298+$P$1*P4298+$Q$1*Q4298+$R$1*R4298+$S$1*S4298+$T$1*T4298+$U$1*U4298+$V$1*V4298+$W$1*W4298+$X$1*X4298)</f>
        <v>407.9909180424</v>
      </c>
      <c r="AB4298" s="2" t="n">
        <v>5.70899077082384E+045</v>
      </c>
    </row>
    <row r="4299" customFormat="false" ht="12.8" hidden="false" customHeight="false" outlineLevel="0" collapsed="false">
      <c r="A4299" s="0" t="n">
        <v>93</v>
      </c>
      <c r="B4299" s="0" t="n">
        <v>18</v>
      </c>
      <c r="C4299" s="0" t="s">
        <v>118</v>
      </c>
      <c r="D4299" s="0" t="n">
        <v>438</v>
      </c>
      <c r="E4299" s="0" t="n">
        <v>438.0015010056</v>
      </c>
      <c r="F4299" s="0" t="n">
        <v>2</v>
      </c>
      <c r="G4299" s="0" t="n">
        <v>4.600856103</v>
      </c>
      <c r="H4299" s="0" t="n">
        <v>0.000342695342466918</v>
      </c>
      <c r="I4299" s="0" t="n">
        <v>5.95</v>
      </c>
      <c r="J4299" s="0" t="n">
        <v>1</v>
      </c>
      <c r="K4299" s="0" t="n">
        <v>0</v>
      </c>
      <c r="L4299" s="0" t="n">
        <v>0</v>
      </c>
      <c r="M4299" s="0" t="n">
        <v>-1</v>
      </c>
      <c r="N4299" s="0" t="n">
        <v>0</v>
      </c>
      <c r="O4299" s="0" t="n">
        <v>0</v>
      </c>
      <c r="P4299" s="0" t="n">
        <v>0</v>
      </c>
      <c r="Q4299" s="0" t="n">
        <v>1</v>
      </c>
      <c r="R4299" s="0" t="n">
        <v>1</v>
      </c>
      <c r="S4299" s="0" t="n">
        <v>0</v>
      </c>
      <c r="T4299" s="0" t="n">
        <v>-1</v>
      </c>
      <c r="U4299" s="0" t="n">
        <v>0</v>
      </c>
      <c r="V4299" s="0" t="n">
        <v>1</v>
      </c>
      <c r="W4299" s="0" t="n">
        <v>0</v>
      </c>
      <c r="X4299" s="0" t="n">
        <v>0</v>
      </c>
      <c r="Y4299" s="0" t="n">
        <f aca="false">I4299*4^F4299*($J$1*J4299+$K$1*K4299+$L$1*L4299+$M$1*M4299+$N$1*N4299+$O$1*O4299+$P$1*P4299+$Q$1*Q4299+$R$1*R4299+$S$1*S4299+$T$1*T4299+$U$1*U4299+$V$1*V4299+$W$1*W4299+$X$1*X4299)</f>
        <v>438.0015010056</v>
      </c>
      <c r="AB4299" s="2" t="n">
        <v>1.42724769270596E+045</v>
      </c>
    </row>
    <row r="4300" customFormat="false" ht="12.8" hidden="false" customHeight="false" outlineLevel="0" collapsed="false">
      <c r="A4300" s="0" t="n">
        <v>93</v>
      </c>
      <c r="B4300" s="0" t="n">
        <v>19</v>
      </c>
      <c r="C4300" s="0" t="s">
        <v>118</v>
      </c>
      <c r="D4300" s="0" t="n">
        <v>466</v>
      </c>
      <c r="E4300" s="0" t="n">
        <v>466.0008940524</v>
      </c>
      <c r="F4300" s="0" t="n">
        <v>1</v>
      </c>
      <c r="G4300" s="0" t="n">
        <v>19.579869498</v>
      </c>
      <c r="H4300" s="0" t="n">
        <v>0.000191856738206493</v>
      </c>
      <c r="I4300" s="0" t="n">
        <v>5.95</v>
      </c>
      <c r="J4300" s="0" t="n">
        <v>0</v>
      </c>
      <c r="K4300" s="0" t="n">
        <v>1</v>
      </c>
      <c r="L4300" s="0" t="n">
        <v>0</v>
      </c>
      <c r="M4300" s="0" t="n">
        <v>1</v>
      </c>
      <c r="N4300" s="0" t="n">
        <v>0</v>
      </c>
      <c r="O4300" s="0" t="n">
        <v>1</v>
      </c>
      <c r="P4300" s="0" t="n">
        <v>0</v>
      </c>
      <c r="Q4300" s="0" t="n">
        <v>0</v>
      </c>
      <c r="R4300" s="0" t="n">
        <v>0</v>
      </c>
      <c r="S4300" s="0" t="n">
        <v>0</v>
      </c>
      <c r="T4300" s="0" t="n">
        <v>0</v>
      </c>
      <c r="U4300" s="0" t="n">
        <v>0</v>
      </c>
      <c r="V4300" s="0" t="n">
        <v>1</v>
      </c>
      <c r="W4300" s="0" t="n">
        <v>1</v>
      </c>
      <c r="X4300" s="0" t="n">
        <v>1</v>
      </c>
      <c r="Y4300" s="0" t="n">
        <f aca="false">I4300*4^F4300*($J$1*J4300+$K$1*K4300+$L$1*L4300+$M$1*M4300+$N$1*N4300+$O$1*O4300+$P$1*P4300+$Q$1*Q4300+$R$1*R4300+$S$1*S4300+$T$1*T4300+$U$1*U4300+$V$1*V4300+$W$1*W4300+$X$1*X4300)</f>
        <v>466.0008940524</v>
      </c>
      <c r="AB4300" s="2" t="n">
        <v>3.5681192317649E+044</v>
      </c>
    </row>
    <row r="4301" customFormat="false" ht="12.8" hidden="false" customHeight="false" outlineLevel="0" collapsed="false">
      <c r="A4301" s="0" t="n">
        <v>93</v>
      </c>
      <c r="B4301" s="0" t="n">
        <v>20</v>
      </c>
      <c r="C4301" s="0" t="s">
        <v>118</v>
      </c>
      <c r="D4301" s="0" t="n">
        <v>495</v>
      </c>
      <c r="E4301" s="0" t="n">
        <v>494.9997392536</v>
      </c>
      <c r="F4301" s="0" t="n">
        <v>2</v>
      </c>
      <c r="G4301" s="0" t="n">
        <v>5.199577093</v>
      </c>
      <c r="H4301" s="2" t="n">
        <v>5.26760404016092E-005</v>
      </c>
      <c r="I4301" s="0" t="n">
        <v>5.95</v>
      </c>
      <c r="J4301" s="0" t="n">
        <v>0</v>
      </c>
      <c r="K4301" s="0" t="n">
        <v>0</v>
      </c>
      <c r="L4301" s="0" t="n">
        <v>0</v>
      </c>
      <c r="M4301" s="0" t="n">
        <v>1</v>
      </c>
      <c r="N4301" s="0" t="n">
        <v>-1</v>
      </c>
      <c r="O4301" s="0" t="n">
        <v>1</v>
      </c>
      <c r="P4301" s="0" t="n">
        <v>0</v>
      </c>
      <c r="Q4301" s="0" t="n">
        <v>1</v>
      </c>
      <c r="R4301" s="0" t="n">
        <v>1</v>
      </c>
      <c r="S4301" s="0" t="n">
        <v>0</v>
      </c>
      <c r="T4301" s="0" t="n">
        <v>0</v>
      </c>
      <c r="U4301" s="0" t="n">
        <v>0</v>
      </c>
      <c r="V4301" s="0" t="n">
        <v>0</v>
      </c>
      <c r="W4301" s="0" t="n">
        <v>0</v>
      </c>
      <c r="X4301" s="0" t="n">
        <v>0</v>
      </c>
      <c r="Y4301" s="0" t="n">
        <f aca="false">I4301*4^F4301*($J$1*J4301+$K$1*K4301+$L$1*L4301+$M$1*M4301+$N$1*N4301+$O$1*O4301+$P$1*P4301+$Q$1*Q4301+$R$1*R4301+$S$1*S4301+$T$1*T4301+$U$1*U4301+$V$1*V4301+$W$1*W4301+$X$1*X4301)</f>
        <v>494.9997392536</v>
      </c>
      <c r="AB4301" s="2" t="n">
        <v>8.92029807941225E+043</v>
      </c>
    </row>
    <row r="4302" customFormat="false" ht="12.8" hidden="false" customHeight="false" outlineLevel="0" collapsed="false">
      <c r="A4302" s="0" t="n">
        <v>93</v>
      </c>
      <c r="B4302" s="0" t="n">
        <v>21</v>
      </c>
      <c r="C4302" s="0" t="s">
        <v>118</v>
      </c>
      <c r="D4302" s="0" t="n">
        <v>535</v>
      </c>
      <c r="E4302" s="0" t="n">
        <v>535.0006125016</v>
      </c>
      <c r="F4302" s="0" t="n">
        <v>2</v>
      </c>
      <c r="G4302" s="0" t="n">
        <v>5.619754333</v>
      </c>
      <c r="H4302" s="0" t="n">
        <v>0.000114486280355743</v>
      </c>
      <c r="I4302" s="0" t="n">
        <v>5.95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1</v>
      </c>
      <c r="P4302" s="0" t="n">
        <v>1</v>
      </c>
      <c r="Q4302" s="0" t="n">
        <v>1</v>
      </c>
      <c r="R4302" s="0" t="n">
        <v>1</v>
      </c>
      <c r="S4302" s="0" t="n">
        <v>1</v>
      </c>
      <c r="T4302" s="0" t="n">
        <v>0</v>
      </c>
      <c r="U4302" s="0" t="n">
        <v>0</v>
      </c>
      <c r="V4302" s="0" t="n">
        <v>-1</v>
      </c>
      <c r="W4302" s="0" t="n">
        <v>0</v>
      </c>
      <c r="X4302" s="0" t="n">
        <v>0</v>
      </c>
      <c r="Y4302" s="0" t="n">
        <f aca="false">I4302*4^F4302*($J$1*J4302+$K$1*K4302+$L$1*L4302+$M$1*M4302+$N$1*N4302+$O$1*O4302+$P$1*P4302+$Q$1*Q4302+$R$1*R4302+$S$1*S4302+$T$1*T4302+$U$1*U4302+$V$1*V4302+$W$1*W4302+$X$1*X4302)</f>
        <v>535.0006125016</v>
      </c>
      <c r="AB4302" s="2" t="n">
        <v>2.23007451985306E+043</v>
      </c>
    </row>
    <row r="4303" customFormat="false" ht="12.8" hidden="false" customHeight="false" outlineLevel="0" collapsed="false">
      <c r="A4303" s="0" t="n">
        <v>93</v>
      </c>
      <c r="B4303" s="0" t="n">
        <v>22</v>
      </c>
      <c r="C4303" s="0" t="s">
        <v>118</v>
      </c>
      <c r="D4303" s="0" t="n">
        <v>565</v>
      </c>
      <c r="E4303" s="0" t="n">
        <v>564.99901472</v>
      </c>
      <c r="F4303" s="0" t="n">
        <v>3</v>
      </c>
      <c r="G4303" s="0" t="n">
        <v>1.4837159</v>
      </c>
      <c r="H4303" s="0" t="n">
        <v>0.000174385840729674</v>
      </c>
      <c r="I4303" s="0" t="n">
        <v>5.95</v>
      </c>
      <c r="J4303" s="0" t="n">
        <v>1</v>
      </c>
      <c r="K4303" s="0" t="n">
        <v>-1</v>
      </c>
      <c r="L4303" s="0" t="n">
        <v>0</v>
      </c>
      <c r="M4303" s="0" t="n">
        <v>1</v>
      </c>
      <c r="N4303" s="0" t="n">
        <v>0</v>
      </c>
      <c r="O4303" s="0" t="n">
        <v>0</v>
      </c>
      <c r="P4303" s="0" t="n">
        <v>0</v>
      </c>
      <c r="Q4303" s="0" t="n">
        <v>1</v>
      </c>
      <c r="R4303" s="0" t="n">
        <v>1</v>
      </c>
      <c r="S4303" s="0" t="n">
        <v>0</v>
      </c>
      <c r="T4303" s="0" t="n">
        <v>-1</v>
      </c>
      <c r="U4303" s="0" t="n">
        <v>0</v>
      </c>
      <c r="V4303" s="0" t="n">
        <v>0</v>
      </c>
      <c r="W4303" s="0" t="n">
        <v>0</v>
      </c>
      <c r="X4303" s="0" t="n">
        <v>0</v>
      </c>
      <c r="Y4303" s="0" t="n">
        <f aca="false">I4303*4^F4303*($J$1*J4303+$K$1*K4303+$L$1*L4303+$M$1*M4303+$N$1*N4303+$O$1*O4303+$P$1*P4303+$Q$1*Q4303+$R$1*R4303+$S$1*S4303+$T$1*T4303+$U$1*U4303+$V$1*V4303+$W$1*W4303+$X$1*X4303)</f>
        <v>564.99901472</v>
      </c>
      <c r="AB4303" s="2" t="n">
        <v>5.57518629963266E+042</v>
      </c>
    </row>
    <row r="4304" customFormat="false" ht="12.8" hidden="false" customHeight="false" outlineLevel="0" collapsed="false">
      <c r="A4304" s="0" t="n">
        <v>93</v>
      </c>
      <c r="B4304" s="0" t="n">
        <v>23</v>
      </c>
      <c r="C4304" s="0" t="s">
        <v>118</v>
      </c>
      <c r="D4304" s="0" t="n">
        <v>596</v>
      </c>
      <c r="E4304" s="0" t="n">
        <v>596.000308288</v>
      </c>
      <c r="F4304" s="0" t="n">
        <v>2</v>
      </c>
      <c r="G4304" s="0" t="n">
        <v>6.26050744</v>
      </c>
      <c r="H4304" s="2" t="n">
        <v>5.17261744846183E-005</v>
      </c>
      <c r="I4304" s="0" t="n">
        <v>5.95</v>
      </c>
      <c r="J4304" s="0" t="n">
        <v>1</v>
      </c>
      <c r="K4304" s="0" t="n">
        <v>1</v>
      </c>
      <c r="L4304" s="0" t="n">
        <v>0</v>
      </c>
      <c r="M4304" s="0" t="n">
        <v>0</v>
      </c>
      <c r="N4304" s="0" t="n">
        <v>1</v>
      </c>
      <c r="O4304" s="0" t="n">
        <v>1</v>
      </c>
      <c r="P4304" s="0" t="n">
        <v>0</v>
      </c>
      <c r="Q4304" s="0" t="n">
        <v>0</v>
      </c>
      <c r="R4304" s="0" t="n">
        <v>0</v>
      </c>
      <c r="S4304" s="0" t="n">
        <v>0</v>
      </c>
      <c r="T4304" s="0" t="n">
        <v>0</v>
      </c>
      <c r="U4304" s="0" t="n">
        <v>0</v>
      </c>
      <c r="V4304" s="0" t="n">
        <v>0</v>
      </c>
      <c r="W4304" s="0" t="n">
        <v>-1</v>
      </c>
      <c r="X4304" s="0" t="n">
        <v>1</v>
      </c>
      <c r="Y4304" s="0" t="n">
        <f aca="false">I4304*4^F4304*($J$1*J4304+$K$1*K4304+$L$1*L4304+$M$1*M4304+$N$1*N4304+$O$1*O4304+$P$1*P4304+$Q$1*Q4304+$R$1*R4304+$S$1*S4304+$T$1*T4304+$U$1*U4304+$V$1*V4304+$W$1*W4304+$X$1*X4304)</f>
        <v>596.000308288</v>
      </c>
      <c r="AB4304" s="2" t="n">
        <v>1.39379657490816E+042</v>
      </c>
    </row>
    <row r="4305" customFormat="false" ht="12.8" hidden="false" customHeight="false" outlineLevel="0" collapsed="false">
      <c r="A4305" s="0" t="n">
        <v>93</v>
      </c>
      <c r="B4305" s="0" t="n">
        <v>24</v>
      </c>
      <c r="C4305" s="0" t="s">
        <v>118</v>
      </c>
      <c r="D4305" s="0" t="n">
        <v>626</v>
      </c>
      <c r="E4305" s="0" t="n">
        <v>626.0007692064</v>
      </c>
      <c r="F4305" s="0" t="n">
        <v>3</v>
      </c>
      <c r="G4305" s="0" t="n">
        <v>1.643909583</v>
      </c>
      <c r="H4305" s="0" t="n">
        <v>0.000122876421712931</v>
      </c>
      <c r="I4305" s="0" t="n">
        <v>5.95</v>
      </c>
      <c r="J4305" s="0" t="n">
        <v>0</v>
      </c>
      <c r="K4305" s="0" t="n">
        <v>0</v>
      </c>
      <c r="L4305" s="0" t="n">
        <v>1</v>
      </c>
      <c r="M4305" s="0" t="n">
        <v>0</v>
      </c>
      <c r="N4305" s="0" t="n">
        <v>0</v>
      </c>
      <c r="O4305" s="0" t="n">
        <v>-1</v>
      </c>
      <c r="P4305" s="0" t="n">
        <v>0</v>
      </c>
      <c r="Q4305" s="0" t="n">
        <v>0</v>
      </c>
      <c r="R4305" s="0" t="n">
        <v>1</v>
      </c>
      <c r="S4305" s="0" t="n">
        <v>0</v>
      </c>
      <c r="T4305" s="0" t="n">
        <v>0</v>
      </c>
      <c r="U4305" s="0" t="n">
        <v>-1</v>
      </c>
      <c r="V4305" s="0" t="n">
        <v>1</v>
      </c>
      <c r="W4305" s="0" t="n">
        <v>0</v>
      </c>
      <c r="X4305" s="0" t="n">
        <v>0</v>
      </c>
      <c r="Y4305" s="0" t="n">
        <f aca="false">I4305*4^F4305*($J$1*J4305+$K$1*K4305+$L$1*L4305+$M$1*M4305+$N$1*N4305+$O$1*O4305+$P$1*P4305+$Q$1*Q4305+$R$1*R4305+$S$1*S4305+$T$1*T4305+$U$1*U4305+$V$1*V4305+$W$1*W4305+$X$1*X4305)</f>
        <v>626.0007692064</v>
      </c>
      <c r="AB4305" s="2" t="n">
        <v>3.48449143727041E+041</v>
      </c>
    </row>
    <row r="4306" customFormat="false" ht="12.8" hidden="false" customHeight="false" outlineLevel="0" collapsed="false">
      <c r="A4306" s="0" t="n">
        <v>93</v>
      </c>
      <c r="B4306" s="0" t="n">
        <v>25</v>
      </c>
      <c r="C4306" s="0" t="s">
        <v>118</v>
      </c>
      <c r="D4306" s="0" t="n">
        <v>770</v>
      </c>
      <c r="E4306" s="0" t="n">
        <v>770.0180108768</v>
      </c>
      <c r="F4306" s="0" t="n">
        <v>2</v>
      </c>
      <c r="G4306" s="0" t="n">
        <v>8.088424484</v>
      </c>
      <c r="H4306" s="0" t="n">
        <v>0.00233907490910083</v>
      </c>
      <c r="I4306" s="0" t="n">
        <v>5.95</v>
      </c>
      <c r="J4306" s="0" t="n">
        <v>0</v>
      </c>
      <c r="K4306" s="0" t="n">
        <v>1</v>
      </c>
      <c r="L4306" s="0" t="n">
        <v>0</v>
      </c>
      <c r="M4306" s="0" t="n">
        <v>0</v>
      </c>
      <c r="N4306" s="0" t="n">
        <v>0</v>
      </c>
      <c r="O4306" s="0" t="n">
        <v>1</v>
      </c>
      <c r="P4306" s="0" t="n">
        <v>0</v>
      </c>
      <c r="Q4306" s="0" t="n">
        <v>0</v>
      </c>
      <c r="R4306" s="0" t="n">
        <v>0</v>
      </c>
      <c r="S4306" s="0" t="n">
        <v>1</v>
      </c>
      <c r="T4306" s="0" t="n">
        <v>0</v>
      </c>
      <c r="U4306" s="0" t="n">
        <v>-1</v>
      </c>
      <c r="V4306" s="0" t="n">
        <v>0</v>
      </c>
      <c r="W4306" s="0" t="n">
        <v>0</v>
      </c>
      <c r="X4306" s="0" t="n">
        <v>1</v>
      </c>
      <c r="Y4306" s="0" t="n">
        <f aca="false">I4306*4^F4306*($J$1*J4306+$K$1*K4306+$L$1*L4306+$M$1*M4306+$N$1*N4306+$O$1*O4306+$P$1*P4306+$Q$1*Q4306+$R$1*R4306+$S$1*S4306+$T$1*T4306+$U$1*U4306+$V$1*V4306+$W$1*W4306+$X$1*X4306)</f>
        <v>770.0180108768</v>
      </c>
      <c r="AB4306" s="2" t="n">
        <v>8.71122859317603E+040</v>
      </c>
    </row>
    <row r="4307" customFormat="false" ht="12.8" hidden="false" customHeight="false" outlineLevel="0" collapsed="false">
      <c r="A4307" s="0" t="n">
        <v>93</v>
      </c>
      <c r="B4307" s="0" t="n">
        <v>26</v>
      </c>
      <c r="C4307" s="0" t="s">
        <v>118</v>
      </c>
      <c r="D4307" s="0" t="n">
        <v>810</v>
      </c>
      <c r="E4307" s="0" t="n">
        <v>809.9974641248</v>
      </c>
      <c r="F4307" s="0" t="n">
        <v>2</v>
      </c>
      <c r="G4307" s="0" t="n">
        <v>8.508376724</v>
      </c>
      <c r="H4307" s="0" t="n">
        <v>0.000313071012346938</v>
      </c>
      <c r="I4307" s="0" t="n">
        <v>5.95</v>
      </c>
      <c r="J4307" s="0" t="n">
        <v>0</v>
      </c>
      <c r="K4307" s="0" t="n">
        <v>1</v>
      </c>
      <c r="L4307" s="0" t="n">
        <v>0</v>
      </c>
      <c r="M4307" s="0" t="n">
        <v>1</v>
      </c>
      <c r="N4307" s="0" t="n">
        <v>0</v>
      </c>
      <c r="O4307" s="0" t="n">
        <v>0</v>
      </c>
      <c r="P4307" s="0" t="n">
        <v>-1</v>
      </c>
      <c r="Q4307" s="0" t="n">
        <v>0</v>
      </c>
      <c r="R4307" s="0" t="n">
        <v>1</v>
      </c>
      <c r="S4307" s="0" t="n">
        <v>1</v>
      </c>
      <c r="T4307" s="0" t="n">
        <v>0</v>
      </c>
      <c r="U4307" s="0" t="n">
        <v>0</v>
      </c>
      <c r="V4307" s="0" t="n">
        <v>1</v>
      </c>
      <c r="W4307" s="0" t="n">
        <v>0</v>
      </c>
      <c r="X4307" s="0" t="n">
        <v>0</v>
      </c>
      <c r="Y4307" s="0" t="n">
        <f aca="false">I4307*4^F4307*($J$1*J4307+$K$1*K4307+$L$1*L4307+$M$1*M4307+$N$1*N4307+$O$1*O4307+$P$1*P4307+$Q$1*Q4307+$R$1*R4307+$S$1*S4307+$T$1*T4307+$U$1*U4307+$V$1*V4307+$W$1*W4307+$X$1*X4307)</f>
        <v>809.9974641248</v>
      </c>
      <c r="AB4307" s="2" t="n">
        <v>2.17780714829401E+040</v>
      </c>
    </row>
    <row r="4308" customFormat="false" ht="12.8" hidden="false" customHeight="false" outlineLevel="0" collapsed="false">
      <c r="A4308" s="0" t="n">
        <v>93</v>
      </c>
      <c r="B4308" s="0" t="n">
        <v>27</v>
      </c>
      <c r="C4308" s="0" t="s">
        <v>118</v>
      </c>
      <c r="D4308" s="0" t="n">
        <v>850</v>
      </c>
      <c r="E4308" s="0" t="n">
        <v>850.000432344</v>
      </c>
      <c r="F4308" s="0" t="n">
        <v>2</v>
      </c>
      <c r="G4308" s="0" t="n">
        <v>8.92857597</v>
      </c>
      <c r="H4308" s="2" t="n">
        <v>5.0864000005437E-005</v>
      </c>
      <c r="I4308" s="0" t="n">
        <v>5.95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  <c r="P4308" s="0" t="n">
        <v>0</v>
      </c>
      <c r="Q4308" s="0" t="n">
        <v>0</v>
      </c>
      <c r="R4308" s="0" t="n">
        <v>1</v>
      </c>
      <c r="S4308" s="0" t="n">
        <v>0</v>
      </c>
      <c r="T4308" s="0" t="n">
        <v>1</v>
      </c>
      <c r="U4308" s="0" t="n">
        <v>-1</v>
      </c>
      <c r="V4308" s="0" t="n">
        <v>0</v>
      </c>
      <c r="W4308" s="0" t="n">
        <v>0</v>
      </c>
      <c r="X4308" s="0" t="n">
        <v>1</v>
      </c>
      <c r="Y4308" s="0" t="n">
        <f aca="false">I4308*4^F4308*($J$1*J4308+$K$1*K4308+$L$1*L4308+$M$1*M4308+$N$1*N4308+$O$1*O4308+$P$1*P4308+$Q$1*Q4308+$R$1*R4308+$S$1*S4308+$T$1*T4308+$U$1*U4308+$V$1*V4308+$W$1*W4308+$X$1*X4308)</f>
        <v>850.000432344</v>
      </c>
      <c r="AB4308" s="2" t="n">
        <v>5.44451787073502E+039</v>
      </c>
    </row>
    <row r="4309" customFormat="false" ht="12.8" hidden="false" customHeight="false" outlineLevel="0" collapsed="false">
      <c r="A4309" s="0" t="n">
        <v>93</v>
      </c>
      <c r="B4309" s="0" t="n">
        <v>28</v>
      </c>
      <c r="C4309" s="0" t="s">
        <v>118</v>
      </c>
      <c r="D4309" s="0" t="n">
        <v>880</v>
      </c>
      <c r="E4309" s="0" t="n">
        <v>880.0000631184</v>
      </c>
      <c r="F4309" s="0" t="n">
        <v>2</v>
      </c>
      <c r="G4309" s="0" t="n">
        <v>9.243698142</v>
      </c>
      <c r="H4309" s="2" t="n">
        <v>7.17254546988112E-006</v>
      </c>
      <c r="I4309" s="0" t="n">
        <v>5.95</v>
      </c>
      <c r="J4309" s="0" t="n">
        <v>0</v>
      </c>
      <c r="K4309" s="0" t="n">
        <v>1</v>
      </c>
      <c r="L4309" s="0" t="n">
        <v>0</v>
      </c>
      <c r="M4309" s="0" t="n">
        <v>0</v>
      </c>
      <c r="N4309" s="0" t="n">
        <v>0</v>
      </c>
      <c r="O4309" s="0" t="n">
        <v>0</v>
      </c>
      <c r="P4309" s="0" t="n">
        <v>1</v>
      </c>
      <c r="Q4309" s="0" t="n">
        <v>0</v>
      </c>
      <c r="R4309" s="0" t="n">
        <v>0</v>
      </c>
      <c r="S4309" s="0" t="n">
        <v>0</v>
      </c>
      <c r="T4309" s="0" t="n">
        <v>1</v>
      </c>
      <c r="U4309" s="0" t="n">
        <v>1</v>
      </c>
      <c r="V4309" s="0" t="n">
        <v>0</v>
      </c>
      <c r="W4309" s="0" t="n">
        <v>0</v>
      </c>
      <c r="X4309" s="0" t="n">
        <v>0</v>
      </c>
      <c r="Y4309" s="0" t="n">
        <f aca="false">I4309*4^F4309*($J$1*J4309+$K$1*K4309+$L$1*L4309+$M$1*M4309+$N$1*N4309+$O$1*O4309+$P$1*P4309+$Q$1*Q4309+$R$1*R4309+$S$1*S4309+$T$1*T4309+$U$1*U4309+$V$1*V4309+$W$1*W4309+$X$1*X4309)</f>
        <v>880.0000631184</v>
      </c>
      <c r="AB4309" s="2" t="n">
        <v>1.36112946768375E+039</v>
      </c>
    </row>
    <row r="4310" customFormat="false" ht="12.8" hidden="false" customHeight="false" outlineLevel="0" collapsed="false">
      <c r="A4310" s="0" t="n">
        <v>93</v>
      </c>
      <c r="B4310" s="0" t="n">
        <v>29</v>
      </c>
      <c r="C4310" s="0" t="s">
        <v>118</v>
      </c>
      <c r="D4310" s="0" t="n">
        <v>980</v>
      </c>
      <c r="E4310" s="0" t="n">
        <v>980.0048111168</v>
      </c>
      <c r="F4310" s="0" t="n">
        <v>2</v>
      </c>
      <c r="G4310" s="0" t="n">
        <v>10.294168184</v>
      </c>
      <c r="H4310" s="0" t="n">
        <v>0.000490930285719997</v>
      </c>
      <c r="I4310" s="0" t="n">
        <v>5.95</v>
      </c>
      <c r="J4310" s="0" t="n">
        <v>1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-1</v>
      </c>
      <c r="P4310" s="0" t="n">
        <v>-1</v>
      </c>
      <c r="Q4310" s="0" t="n">
        <v>0</v>
      </c>
      <c r="R4310" s="0" t="n">
        <v>0</v>
      </c>
      <c r="S4310" s="0" t="n">
        <v>1</v>
      </c>
      <c r="T4310" s="0" t="n">
        <v>0</v>
      </c>
      <c r="U4310" s="0" t="n">
        <v>1</v>
      </c>
      <c r="V4310" s="0" t="n">
        <v>0</v>
      </c>
      <c r="W4310" s="0" t="n">
        <v>0</v>
      </c>
      <c r="X4310" s="0" t="n">
        <v>1</v>
      </c>
      <c r="Y4310" s="0" t="n">
        <f aca="false">I4310*4^F4310*($J$1*J4310+$K$1*K4310+$L$1*L4310+$M$1*M4310+$N$1*N4310+$O$1*O4310+$P$1*P4310+$Q$1*Q4310+$R$1*R4310+$S$1*S4310+$T$1*T4310+$U$1*U4310+$V$1*V4310+$W$1*W4310+$X$1*X4310)</f>
        <v>980.0048111168</v>
      </c>
      <c r="AB4310" s="2" t="n">
        <v>3.40282366920939E+038</v>
      </c>
    </row>
    <row r="4311" customFormat="false" ht="12.8" hidden="false" customHeight="false" outlineLevel="0" collapsed="false">
      <c r="A4311" s="0" t="n">
        <v>93</v>
      </c>
      <c r="B4311" s="0" t="n">
        <v>30</v>
      </c>
      <c r="C4311" s="0" t="s">
        <v>118</v>
      </c>
      <c r="D4311" s="0" t="n">
        <v>1020</v>
      </c>
      <c r="E4311" s="0" t="n">
        <v>1020.0044593312</v>
      </c>
      <c r="F4311" s="0" t="n">
        <v>2</v>
      </c>
      <c r="G4311" s="0" t="n">
        <v>10.714332556</v>
      </c>
      <c r="H4311" s="0" t="n">
        <v>0.000437189333344095</v>
      </c>
      <c r="I4311" s="0" t="n">
        <v>5.95</v>
      </c>
      <c r="J4311" s="0" t="n">
        <v>0</v>
      </c>
      <c r="K4311" s="0" t="n">
        <v>1</v>
      </c>
      <c r="L4311" s="0" t="n">
        <v>0</v>
      </c>
      <c r="M4311" s="0" t="n">
        <v>0</v>
      </c>
      <c r="N4311" s="0" t="n">
        <v>1</v>
      </c>
      <c r="O4311" s="0" t="n">
        <v>1</v>
      </c>
      <c r="P4311" s="0" t="n">
        <v>1</v>
      </c>
      <c r="Q4311" s="0" t="n">
        <v>0</v>
      </c>
      <c r="R4311" s="0" t="n">
        <v>1</v>
      </c>
      <c r="S4311" s="0" t="n">
        <v>0</v>
      </c>
      <c r="T4311" s="0" t="n">
        <v>1</v>
      </c>
      <c r="U4311" s="0" t="n">
        <v>0</v>
      </c>
      <c r="V4311" s="0" t="n">
        <v>0</v>
      </c>
      <c r="W4311" s="0" t="n">
        <v>0</v>
      </c>
      <c r="X4311" s="0" t="n">
        <v>0</v>
      </c>
      <c r="Y4311" s="0" t="n">
        <f aca="false">I4311*4^F4311*($J$1*J4311+$K$1*K4311+$L$1*L4311+$M$1*M4311+$N$1*N4311+$O$1*O4311+$P$1*P4311+$Q$1*Q4311+$R$1*R4311+$S$1*S4311+$T$1*T4311+$U$1*U4311+$V$1*V4311+$W$1*W4311+$X$1*X4311)</f>
        <v>1020.0044593312</v>
      </c>
      <c r="AB4311" s="2" t="n">
        <v>8.50705917302346E+037</v>
      </c>
    </row>
    <row r="4312" customFormat="false" ht="12.8" hidden="false" customHeight="false" outlineLevel="0" collapsed="false">
      <c r="A4312" s="0" t="n">
        <v>93</v>
      </c>
      <c r="B4312" s="0" t="n">
        <v>31</v>
      </c>
      <c r="C4312" s="0" t="s">
        <v>118</v>
      </c>
      <c r="D4312" s="0" t="n">
        <v>1130</v>
      </c>
      <c r="E4312" s="0" t="n">
        <v>1130.0163032704</v>
      </c>
      <c r="F4312" s="0" t="n">
        <v>2</v>
      </c>
      <c r="G4312" s="0" t="n">
        <v>11.869919152</v>
      </c>
      <c r="H4312" s="0" t="n">
        <v>0.00144276729204938</v>
      </c>
      <c r="I4312" s="0" t="n">
        <v>5.95</v>
      </c>
      <c r="J4312" s="0" t="n">
        <v>0</v>
      </c>
      <c r="K4312" s="0" t="n">
        <v>0</v>
      </c>
      <c r="L4312" s="0" t="n">
        <v>1</v>
      </c>
      <c r="M4312" s="0" t="n">
        <v>0</v>
      </c>
      <c r="N4312" s="0" t="n">
        <v>0</v>
      </c>
      <c r="O4312" s="0" t="n">
        <v>0</v>
      </c>
      <c r="P4312" s="0" t="n">
        <v>0</v>
      </c>
      <c r="Q4312" s="0" t="n">
        <v>1</v>
      </c>
      <c r="R4312" s="0" t="n">
        <v>0</v>
      </c>
      <c r="S4312" s="0" t="n">
        <v>0</v>
      </c>
      <c r="T4312" s="0" t="n">
        <v>0</v>
      </c>
      <c r="U4312" s="0" t="n">
        <v>0</v>
      </c>
      <c r="V4312" s="0" t="n">
        <v>1</v>
      </c>
      <c r="W4312" s="0" t="n">
        <v>1</v>
      </c>
      <c r="X4312" s="0" t="n">
        <v>0</v>
      </c>
      <c r="Y4312" s="0" t="n">
        <f aca="false">I4312*4^F4312*($J$1*J4312+$K$1*K4312+$L$1*L4312+$M$1*M4312+$N$1*N4312+$O$1*O4312+$P$1*P4312+$Q$1*Q4312+$R$1*R4312+$S$1*S4312+$T$1*T4312+$U$1*U4312+$V$1*V4312+$W$1*W4312+$X$1*X4312)</f>
        <v>1130.0163032704</v>
      </c>
      <c r="AB4312" s="2" t="n">
        <v>2.12676479325587E+037</v>
      </c>
    </row>
    <row r="4313" customFormat="false" ht="12.8" hidden="false" customHeight="false" outlineLevel="0" collapsed="false">
      <c r="A4313" s="0" t="n">
        <v>93</v>
      </c>
      <c r="B4313" s="0" t="n">
        <v>32</v>
      </c>
      <c r="C4313" s="0" t="s">
        <v>118</v>
      </c>
      <c r="D4313" s="0" t="n">
        <v>1170</v>
      </c>
      <c r="E4313" s="0" t="n">
        <v>1170.0040422504</v>
      </c>
      <c r="F4313" s="0" t="n">
        <v>2</v>
      </c>
      <c r="G4313" s="0" t="n">
        <v>12.289958427</v>
      </c>
      <c r="H4313" s="0" t="n">
        <v>0.000345491487184759</v>
      </c>
      <c r="I4313" s="0" t="n">
        <v>5.95</v>
      </c>
      <c r="J4313" s="0" t="n">
        <v>1</v>
      </c>
      <c r="K4313" s="0" t="n">
        <v>0</v>
      </c>
      <c r="L4313" s="0" t="n">
        <v>-1</v>
      </c>
      <c r="M4313" s="0" t="n">
        <v>0</v>
      </c>
      <c r="N4313" s="0" t="n">
        <v>0</v>
      </c>
      <c r="O4313" s="0" t="n">
        <v>-1</v>
      </c>
      <c r="P4313" s="0" t="n">
        <v>0</v>
      </c>
      <c r="Q4313" s="0" t="n">
        <v>0</v>
      </c>
      <c r="R4313" s="0" t="n">
        <v>0</v>
      </c>
      <c r="S4313" s="0" t="n">
        <v>1</v>
      </c>
      <c r="T4313" s="0" t="n">
        <v>0</v>
      </c>
      <c r="U4313" s="0" t="n">
        <v>0</v>
      </c>
      <c r="V4313" s="0" t="n">
        <v>1</v>
      </c>
      <c r="W4313" s="0" t="n">
        <v>0</v>
      </c>
      <c r="X4313" s="0" t="n">
        <v>1</v>
      </c>
      <c r="Y4313" s="0" t="n">
        <f aca="false">I4313*4^F4313*($J$1*J4313+$K$1*K4313+$L$1*L4313+$M$1*M4313+$N$1*N4313+$O$1*O4313+$P$1*P4313+$Q$1*Q4313+$R$1*R4313+$S$1*S4313+$T$1*T4313+$U$1*U4313+$V$1*V4313+$W$1*W4313+$X$1*X4313)</f>
        <v>1170.0040422504</v>
      </c>
      <c r="AB4313" s="2" t="n">
        <v>5.31691198313966E+036</v>
      </c>
    </row>
    <row r="4314" customFormat="false" ht="12.8" hidden="false" customHeight="false" outlineLevel="0" collapsed="false">
      <c r="A4314" s="0" t="n">
        <v>93</v>
      </c>
      <c r="B4314" s="0" t="n">
        <v>33</v>
      </c>
      <c r="C4314" s="0" t="s">
        <v>118</v>
      </c>
      <c r="D4314" s="0" t="n">
        <v>1280</v>
      </c>
      <c r="E4314" s="0" t="n">
        <v>1279.989089008</v>
      </c>
      <c r="F4314" s="0" t="n">
        <v>2</v>
      </c>
      <c r="G4314" s="0" t="n">
        <v>13.44526354</v>
      </c>
      <c r="H4314" s="0" t="n">
        <v>0.000852421249994961</v>
      </c>
      <c r="I4314" s="0" t="n">
        <v>5.95</v>
      </c>
      <c r="J4314" s="0" t="n">
        <v>1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  <c r="P4314" s="0" t="n">
        <v>1</v>
      </c>
      <c r="Q4314" s="0" t="n">
        <v>0</v>
      </c>
      <c r="R4314" s="0" t="n">
        <v>1</v>
      </c>
      <c r="S4314" s="0" t="n">
        <v>-1</v>
      </c>
      <c r="T4314" s="0" t="n">
        <v>0</v>
      </c>
      <c r="U4314" s="0" t="n">
        <v>0</v>
      </c>
      <c r="V4314" s="0" t="n">
        <v>1</v>
      </c>
      <c r="W4314" s="0" t="n">
        <v>0</v>
      </c>
      <c r="X4314" s="0" t="n">
        <v>1</v>
      </c>
      <c r="Y4314" s="0" t="n">
        <f aca="false">I4314*4^F4314*($J$1*J4314+$K$1*K4314+$L$1*L4314+$M$1*M4314+$N$1*N4314+$O$1*O4314+$P$1*P4314+$Q$1*Q4314+$R$1*R4314+$S$1*S4314+$T$1*T4314+$U$1*U4314+$V$1*V4314+$W$1*W4314+$X$1*X4314)</f>
        <v>1279.989089008</v>
      </c>
      <c r="AB4314" s="2" t="n">
        <v>1.32922799578492E+036</v>
      </c>
    </row>
    <row r="4315" customFormat="false" ht="12.8" hidden="false" customHeight="false" outlineLevel="0" collapsed="false">
      <c r="A4315" s="0" t="n">
        <v>93</v>
      </c>
      <c r="B4315" s="0" t="n">
        <v>34</v>
      </c>
      <c r="C4315" s="0" t="s">
        <v>118</v>
      </c>
      <c r="D4315" s="0" t="n">
        <v>1360</v>
      </c>
      <c r="E4315" s="0" t="n">
        <v>1359.9863702432</v>
      </c>
      <c r="F4315" s="0" t="n">
        <v>3</v>
      </c>
      <c r="G4315" s="0" t="n">
        <v>3.571392779</v>
      </c>
      <c r="H4315" s="0" t="n">
        <v>0.00100218800000943</v>
      </c>
      <c r="I4315" s="0" t="n">
        <v>5.95</v>
      </c>
      <c r="J4315" s="0" t="n">
        <v>1</v>
      </c>
      <c r="K4315" s="0" t="n">
        <v>0</v>
      </c>
      <c r="L4315" s="0" t="n">
        <v>1</v>
      </c>
      <c r="M4315" s="0" t="n">
        <v>-1</v>
      </c>
      <c r="N4315" s="0" t="n">
        <v>0</v>
      </c>
      <c r="O4315" s="0" t="n">
        <v>0</v>
      </c>
      <c r="P4315" s="0" t="n">
        <v>0</v>
      </c>
      <c r="Q4315" s="0" t="n">
        <v>0</v>
      </c>
      <c r="R4315" s="0" t="n">
        <v>0</v>
      </c>
      <c r="S4315" s="0" t="n">
        <v>1</v>
      </c>
      <c r="T4315" s="0" t="n">
        <v>-1</v>
      </c>
      <c r="U4315" s="0" t="n">
        <v>0</v>
      </c>
      <c r="V4315" s="0" t="n">
        <v>1</v>
      </c>
      <c r="W4315" s="0" t="n">
        <v>0</v>
      </c>
      <c r="X4315" s="0" t="n">
        <v>0</v>
      </c>
      <c r="Y4315" s="0" t="n">
        <f aca="false">I4315*4^F4315*($J$1*J4315+$K$1*K4315+$L$1*L4315+$M$1*M4315+$N$1*N4315+$O$1*O4315+$P$1*P4315+$Q$1*Q4315+$R$1*R4315+$S$1*S4315+$T$1*T4315+$U$1*U4315+$V$1*V4315+$W$1*W4315+$X$1*X4315)</f>
        <v>1359.9863702432</v>
      </c>
      <c r="AB4315" s="2" t="n">
        <v>3.32306998946229E+035</v>
      </c>
    </row>
    <row r="4316" customFormat="false" ht="12.8" hidden="false" customHeight="false" outlineLevel="0" collapsed="false">
      <c r="A4316" s="0" t="n">
        <v>93</v>
      </c>
      <c r="B4316" s="0" t="n">
        <v>35</v>
      </c>
      <c r="C4316" s="0" t="s">
        <v>118</v>
      </c>
      <c r="D4316" s="0" t="n">
        <v>1430</v>
      </c>
      <c r="E4316" s="0" t="n">
        <v>1430.0017228</v>
      </c>
      <c r="F4316" s="0" t="n">
        <v>3</v>
      </c>
      <c r="G4316" s="0" t="n">
        <v>3.755256625</v>
      </c>
      <c r="H4316" s="0" t="n">
        <v>0.000120475524486178</v>
      </c>
      <c r="I4316" s="0" t="n">
        <v>5.95</v>
      </c>
      <c r="J4316" s="0" t="n">
        <v>1</v>
      </c>
      <c r="K4316" s="0" t="n">
        <v>-1</v>
      </c>
      <c r="L4316" s="0" t="n">
        <v>0</v>
      </c>
      <c r="M4316" s="0" t="n">
        <v>0</v>
      </c>
      <c r="N4316" s="0" t="n">
        <v>0</v>
      </c>
      <c r="O4316" s="0" t="n">
        <v>1</v>
      </c>
      <c r="P4316" s="0" t="n">
        <v>0</v>
      </c>
      <c r="Q4316" s="0" t="n">
        <v>0</v>
      </c>
      <c r="R4316" s="0" t="n">
        <v>1</v>
      </c>
      <c r="S4316" s="0" t="n">
        <v>0</v>
      </c>
      <c r="T4316" s="0" t="n">
        <v>0</v>
      </c>
      <c r="U4316" s="0" t="n">
        <v>0</v>
      </c>
      <c r="V4316" s="0" t="n">
        <v>-1</v>
      </c>
      <c r="W4316" s="0" t="n">
        <v>1</v>
      </c>
      <c r="X4316" s="0" t="n">
        <v>0</v>
      </c>
      <c r="Y4316" s="0" t="n">
        <f aca="false">I4316*4^F4316*($J$1*J4316+$K$1*K4316+$L$1*L4316+$M$1*M4316+$N$1*N4316+$O$1*O4316+$P$1*P4316+$Q$1*Q4316+$R$1*R4316+$S$1*S4316+$T$1*T4316+$U$1*U4316+$V$1*V4316+$W$1*W4316+$X$1*X4316)</f>
        <v>1430.0017228</v>
      </c>
      <c r="AB4316" s="2" t="n">
        <v>8.30767497365572E+034</v>
      </c>
    </row>
    <row r="4317" customFormat="false" ht="12.8" hidden="false" customHeight="false" outlineLevel="0" collapsed="false">
      <c r="A4317" s="0" t="n">
        <v>93</v>
      </c>
      <c r="B4317" s="0" t="n">
        <v>36</v>
      </c>
      <c r="C4317" s="0" t="s">
        <v>118</v>
      </c>
      <c r="D4317" s="0" t="n">
        <v>1510</v>
      </c>
      <c r="E4317" s="0" t="n">
        <v>1510.026581952</v>
      </c>
      <c r="F4317" s="0" t="n">
        <v>4</v>
      </c>
      <c r="G4317" s="0" t="n">
        <v>0.991351485</v>
      </c>
      <c r="H4317" s="0" t="n">
        <v>0.00176039417218642</v>
      </c>
      <c r="I4317" s="0" t="n">
        <v>5.95</v>
      </c>
      <c r="J4317" s="0" t="n">
        <v>1</v>
      </c>
      <c r="K4317" s="0" t="n">
        <v>-1</v>
      </c>
      <c r="L4317" s="0" t="n">
        <v>0</v>
      </c>
      <c r="M4317" s="0" t="n">
        <v>0</v>
      </c>
      <c r="N4317" s="0" t="n">
        <v>-1</v>
      </c>
      <c r="O4317" s="0" t="n">
        <v>0</v>
      </c>
      <c r="P4317" s="0" t="n">
        <v>-1</v>
      </c>
      <c r="Q4317" s="0" t="n">
        <v>1</v>
      </c>
      <c r="R4317" s="0" t="n">
        <v>0</v>
      </c>
      <c r="S4317" s="0" t="n">
        <v>1</v>
      </c>
      <c r="T4317" s="0" t="n">
        <v>0</v>
      </c>
      <c r="U4317" s="0" t="n">
        <v>0</v>
      </c>
      <c r="V4317" s="0" t="n">
        <v>0</v>
      </c>
      <c r="W4317" s="0" t="n">
        <v>0</v>
      </c>
      <c r="X4317" s="0" t="n">
        <v>0</v>
      </c>
      <c r="Y4317" s="0" t="n">
        <f aca="false">I4317*4^F4317*($J$1*J4317+$K$1*K4317+$L$1*L4317+$M$1*M4317+$N$1*N4317+$O$1*O4317+$P$1*P4317+$Q$1*Q4317+$R$1*R4317+$S$1*S4317+$T$1*T4317+$U$1*U4317+$V$1*V4317+$W$1*W4317+$X$1*X4317)</f>
        <v>1510.026581952</v>
      </c>
      <c r="AB4317" s="2" t="n">
        <v>2.07691874341393E+034</v>
      </c>
    </row>
    <row r="4318" customFormat="false" ht="12.8" hidden="false" customHeight="false" outlineLevel="0" collapsed="false">
      <c r="A4318" s="0" t="n">
        <v>93</v>
      </c>
      <c r="B4318" s="0" t="n">
        <v>37</v>
      </c>
      <c r="C4318" s="0" t="s">
        <v>118</v>
      </c>
      <c r="D4318" s="0" t="n">
        <v>1590</v>
      </c>
      <c r="E4318" s="0" t="n">
        <v>1589.9957022656</v>
      </c>
      <c r="F4318" s="0" t="n">
        <v>3</v>
      </c>
      <c r="G4318" s="0" t="n">
        <v>4.175408882</v>
      </c>
      <c r="H4318" s="0" t="n">
        <v>0.000270297760983814</v>
      </c>
      <c r="I4318" s="0" t="n">
        <v>5.95</v>
      </c>
      <c r="J4318" s="0" t="n">
        <v>0</v>
      </c>
      <c r="K4318" s="0" t="n">
        <v>1</v>
      </c>
      <c r="L4318" s="0" t="n">
        <v>0</v>
      </c>
      <c r="M4318" s="0" t="n">
        <v>0</v>
      </c>
      <c r="N4318" s="0" t="n">
        <v>0</v>
      </c>
      <c r="O4318" s="0" t="n">
        <v>0</v>
      </c>
      <c r="P4318" s="0" t="n">
        <v>0</v>
      </c>
      <c r="Q4318" s="0" t="n">
        <v>-1</v>
      </c>
      <c r="R4318" s="0" t="n">
        <v>-1</v>
      </c>
      <c r="S4318" s="0" t="n">
        <v>0</v>
      </c>
      <c r="T4318" s="0" t="n">
        <v>1</v>
      </c>
      <c r="U4318" s="0" t="n">
        <v>0</v>
      </c>
      <c r="V4318" s="0" t="n">
        <v>0</v>
      </c>
      <c r="W4318" s="0" t="n">
        <v>1</v>
      </c>
      <c r="X4318" s="0" t="n">
        <v>0</v>
      </c>
      <c r="Y4318" s="0" t="n">
        <f aca="false">I4318*4^F4318*($J$1*J4318+$K$1*K4318+$L$1*L4318+$M$1*M4318+$N$1*N4318+$O$1*O4318+$P$1*P4318+$Q$1*Q4318+$R$1*R4318+$S$1*S4318+$T$1*T4318+$U$1*U4318+$V$1*V4318+$W$1*W4318+$X$1*X4318)</f>
        <v>1589.9957022656</v>
      </c>
      <c r="AB4318" s="2" t="n">
        <v>5.19229685853483E+033</v>
      </c>
    </row>
    <row r="4319" customFormat="false" ht="12.8" hidden="false" customHeight="false" outlineLevel="0" collapsed="false">
      <c r="A4319" s="0" t="n">
        <v>93</v>
      </c>
      <c r="B4319" s="0" t="n">
        <v>38</v>
      </c>
      <c r="C4319" s="0" t="s">
        <v>118</v>
      </c>
      <c r="D4319" s="0" t="n">
        <v>1670</v>
      </c>
      <c r="E4319" s="0" t="n">
        <v>1670.0096534016</v>
      </c>
      <c r="F4319" s="0" t="n">
        <v>4</v>
      </c>
      <c r="G4319" s="0" t="n">
        <v>1.096382388</v>
      </c>
      <c r="H4319" s="0" t="n">
        <v>0.000578047999997743</v>
      </c>
      <c r="I4319" s="0" t="n">
        <v>5.95</v>
      </c>
      <c r="J4319" s="0" t="n">
        <v>0</v>
      </c>
      <c r="K4319" s="0" t="n">
        <v>1</v>
      </c>
      <c r="L4319" s="0" t="n">
        <v>1</v>
      </c>
      <c r="M4319" s="0" t="n">
        <v>0</v>
      </c>
      <c r="N4319" s="0" t="n">
        <v>0</v>
      </c>
      <c r="O4319" s="0" t="n">
        <v>0</v>
      </c>
      <c r="P4319" s="0" t="n">
        <v>0</v>
      </c>
      <c r="Q4319" s="0" t="n">
        <v>1</v>
      </c>
      <c r="R4319" s="0" t="n">
        <v>1</v>
      </c>
      <c r="S4319" s="0" t="n">
        <v>0</v>
      </c>
      <c r="T4319" s="0" t="n">
        <v>0</v>
      </c>
      <c r="U4319" s="0" t="n">
        <v>-1</v>
      </c>
      <c r="V4319" s="0" t="n">
        <v>0</v>
      </c>
      <c r="W4319" s="0" t="n">
        <v>0</v>
      </c>
      <c r="X4319" s="0" t="n">
        <v>0</v>
      </c>
      <c r="Y4319" s="0" t="n">
        <f aca="false">I4319*4^F4319*($J$1*J4319+$K$1*K4319+$L$1*L4319+$M$1*M4319+$N$1*N4319+$O$1*O4319+$P$1*P4319+$Q$1*Q4319+$R$1*R4319+$S$1*S4319+$T$1*T4319+$U$1*U4319+$V$1*V4319+$W$1*W4319+$X$1*X4319)</f>
        <v>1670.0096534016</v>
      </c>
      <c r="AB4319" s="2" t="n">
        <v>1.29807421463371E+033</v>
      </c>
    </row>
    <row r="4320" customFormat="false" ht="12.8" hidden="false" customHeight="false" outlineLevel="0" collapsed="false">
      <c r="A4320" s="0" t="n">
        <v>93</v>
      </c>
      <c r="B4320" s="0" t="n">
        <v>39</v>
      </c>
      <c r="C4320" s="0" t="s">
        <v>118</v>
      </c>
      <c r="D4320" s="0" t="n">
        <v>1740</v>
      </c>
      <c r="E4320" s="0" t="n">
        <v>1740.001846464</v>
      </c>
      <c r="F4320" s="0" t="n">
        <v>3</v>
      </c>
      <c r="G4320" s="0" t="n">
        <v>4.56933258</v>
      </c>
      <c r="H4320" s="0" t="n">
        <v>0.000106118620701689</v>
      </c>
      <c r="I4320" s="0" t="n">
        <v>5.95</v>
      </c>
      <c r="J4320" s="0" t="n">
        <v>0</v>
      </c>
      <c r="K4320" s="0" t="n">
        <v>0</v>
      </c>
      <c r="L4320" s="0" t="n">
        <v>1</v>
      </c>
      <c r="M4320" s="0" t="n">
        <v>1</v>
      </c>
      <c r="N4320" s="0" t="n">
        <v>-1</v>
      </c>
      <c r="O4320" s="0" t="n">
        <v>0</v>
      </c>
      <c r="P4320" s="0" t="n">
        <v>0</v>
      </c>
      <c r="Q4320" s="0" t="n">
        <v>1</v>
      </c>
      <c r="R4320" s="0" t="n">
        <v>-1</v>
      </c>
      <c r="S4320" s="0" t="n">
        <v>0</v>
      </c>
      <c r="T4320" s="0" t="n">
        <v>0</v>
      </c>
      <c r="U4320" s="0" t="n">
        <v>0</v>
      </c>
      <c r="V4320" s="0" t="n">
        <v>0</v>
      </c>
      <c r="W4320" s="0" t="n">
        <v>1</v>
      </c>
      <c r="X4320" s="0" t="n">
        <v>0</v>
      </c>
      <c r="Y4320" s="0" t="n">
        <f aca="false">I4320*4^F4320*($J$1*J4320+$K$1*K4320+$L$1*L4320+$M$1*M4320+$N$1*N4320+$O$1*O4320+$P$1*P4320+$Q$1*Q4320+$R$1*R4320+$S$1*S4320+$T$1*T4320+$U$1*U4320+$V$1*V4320+$W$1*W4320+$X$1*X4320)</f>
        <v>1740.001846464</v>
      </c>
      <c r="AB4320" s="2" t="n">
        <v>3.24518553658427E+032</v>
      </c>
    </row>
    <row r="4321" customFormat="false" ht="12.8" hidden="false" customHeight="false" outlineLevel="0" collapsed="false">
      <c r="A4321" s="0" t="n">
        <v>93</v>
      </c>
      <c r="B4321" s="0" t="n">
        <v>40</v>
      </c>
      <c r="C4321" s="0" t="s">
        <v>118</v>
      </c>
      <c r="D4321" s="0" t="n">
        <v>1820</v>
      </c>
      <c r="E4321" s="0" t="n">
        <v>1820.0323688736</v>
      </c>
      <c r="F4321" s="0" t="n">
        <v>3</v>
      </c>
      <c r="G4321" s="0" t="n">
        <v>4.779496767</v>
      </c>
      <c r="H4321" s="0" t="n">
        <v>0.00177850953845096</v>
      </c>
      <c r="I4321" s="0" t="n">
        <v>5.95</v>
      </c>
      <c r="J4321" s="0" t="n">
        <v>1</v>
      </c>
      <c r="K4321" s="0" t="n">
        <v>1</v>
      </c>
      <c r="L4321" s="0" t="n">
        <v>0</v>
      </c>
      <c r="M4321" s="0" t="n">
        <v>0</v>
      </c>
      <c r="N4321" s="0" t="n">
        <v>0</v>
      </c>
      <c r="O4321" s="0" t="n">
        <v>0</v>
      </c>
      <c r="P4321" s="0" t="n">
        <v>1</v>
      </c>
      <c r="Q4321" s="0" t="n">
        <v>-1</v>
      </c>
      <c r="R4321" s="0" t="n">
        <v>1</v>
      </c>
      <c r="S4321" s="0" t="n">
        <v>1</v>
      </c>
      <c r="T4321" s="0" t="n">
        <v>0</v>
      </c>
      <c r="U4321" s="0" t="n">
        <v>0</v>
      </c>
      <c r="V4321" s="0" t="n">
        <v>0</v>
      </c>
      <c r="W4321" s="0" t="n">
        <v>0</v>
      </c>
      <c r="X4321" s="0" t="n">
        <v>0</v>
      </c>
      <c r="Y4321" s="0" t="n">
        <f aca="false">I4321*4^F4321*($J$1*J4321+$K$1*K4321+$L$1*L4321+$M$1*M4321+$N$1*N4321+$O$1*O4321+$P$1*P4321+$Q$1*Q4321+$R$1*R4321+$S$1*S4321+$T$1*T4321+$U$1*U4321+$V$1*V4321+$W$1*W4321+$X$1*X4321)</f>
        <v>1820.0323688736</v>
      </c>
      <c r="AB4321" s="2" t="n">
        <v>8.11296384146067E+031</v>
      </c>
    </row>
    <row r="4322" customFormat="false" ht="12.8" hidden="false" customHeight="false" outlineLevel="0" collapsed="false">
      <c r="A4322" s="0" t="n">
        <v>93</v>
      </c>
      <c r="B4322" s="0" t="n">
        <v>41</v>
      </c>
      <c r="C4322" s="0" t="s">
        <v>118</v>
      </c>
      <c r="D4322" s="0" t="n">
        <v>1910</v>
      </c>
      <c r="E4322" s="0" t="n">
        <v>1910.0296009088</v>
      </c>
      <c r="F4322" s="0" t="n">
        <v>4</v>
      </c>
      <c r="G4322" s="0" t="n">
        <v>1.253958509</v>
      </c>
      <c r="H4322" s="0" t="n">
        <v>0.00154978580100727</v>
      </c>
      <c r="I4322" s="0" t="n">
        <v>5.95</v>
      </c>
      <c r="J4322" s="0" t="n">
        <v>0</v>
      </c>
      <c r="K4322" s="0" t="n">
        <v>0</v>
      </c>
      <c r="L4322" s="0" t="n">
        <v>0</v>
      </c>
      <c r="M4322" s="0" t="n">
        <v>1</v>
      </c>
      <c r="N4322" s="0" t="n">
        <v>0</v>
      </c>
      <c r="O4322" s="0" t="n">
        <v>0</v>
      </c>
      <c r="P4322" s="0" t="n">
        <v>1</v>
      </c>
      <c r="Q4322" s="0" t="n">
        <v>0</v>
      </c>
      <c r="R4322" s="0" t="n">
        <v>0</v>
      </c>
      <c r="S4322" s="0" t="n">
        <v>0</v>
      </c>
      <c r="T4322" s="0" t="n">
        <v>1</v>
      </c>
      <c r="U4322" s="0" t="n">
        <v>0</v>
      </c>
      <c r="V4322" s="0" t="n">
        <v>0</v>
      </c>
      <c r="W4322" s="0" t="n">
        <v>-1</v>
      </c>
      <c r="X4322" s="0" t="n">
        <v>0</v>
      </c>
      <c r="Y4322" s="0" t="n">
        <f aca="false">I4322*4^F4322*($J$1*J4322+$K$1*K4322+$L$1*L4322+$M$1*M4322+$N$1*N4322+$O$1*O4322+$P$1*P4322+$Q$1*Q4322+$R$1*R4322+$S$1*S4322+$T$1*T4322+$U$1*U4322+$V$1*V4322+$W$1*W4322+$X$1*X4322)</f>
        <v>1910.0296009088</v>
      </c>
      <c r="AB4322" s="2" t="n">
        <v>2.02824096036517E+031</v>
      </c>
    </row>
    <row r="4323" customFormat="false" ht="12.8" hidden="false" customHeight="false" outlineLevel="0" collapsed="false">
      <c r="A4323" s="0" t="n">
        <v>93</v>
      </c>
      <c r="B4323" s="0" t="n">
        <v>42</v>
      </c>
      <c r="C4323" s="0" t="s">
        <v>118</v>
      </c>
      <c r="D4323" s="0" t="n">
        <v>1990</v>
      </c>
      <c r="E4323" s="0" t="n">
        <v>1990.0014626016</v>
      </c>
      <c r="F4323" s="0" t="n">
        <v>3</v>
      </c>
      <c r="G4323" s="0" t="n">
        <v>5.225844177</v>
      </c>
      <c r="H4323" s="2" t="n">
        <v>7.34975678390231E-005</v>
      </c>
      <c r="I4323" s="0" t="n">
        <v>5.95</v>
      </c>
      <c r="J4323" s="0" t="n">
        <v>0</v>
      </c>
      <c r="K4323" s="0" t="n">
        <v>0</v>
      </c>
      <c r="L4323" s="0" t="n">
        <v>1</v>
      </c>
      <c r="M4323" s="0" t="n">
        <v>1</v>
      </c>
      <c r="N4323" s="0" t="n">
        <v>1</v>
      </c>
      <c r="O4323" s="0" t="n">
        <v>0</v>
      </c>
      <c r="P4323" s="0" t="n">
        <v>-1</v>
      </c>
      <c r="Q4323" s="0" t="n">
        <v>0</v>
      </c>
      <c r="R4323" s="0" t="n">
        <v>0</v>
      </c>
      <c r="S4323" s="0" t="n">
        <v>0</v>
      </c>
      <c r="T4323" s="0" t="n">
        <v>-1</v>
      </c>
      <c r="U4323" s="0" t="n">
        <v>0</v>
      </c>
      <c r="V4323" s="0" t="n">
        <v>0</v>
      </c>
      <c r="W4323" s="0" t="n">
        <v>0</v>
      </c>
      <c r="X4323" s="0" t="n">
        <v>1</v>
      </c>
      <c r="Y4323" s="0" t="n">
        <f aca="false">I4323*4^F4323*($J$1*J4323+$K$1*K4323+$L$1*L4323+$M$1*M4323+$N$1*N4323+$O$1*O4323+$P$1*P4323+$Q$1*Q4323+$R$1*R4323+$S$1*S4323+$T$1*T4323+$U$1*U4323+$V$1*V4323+$W$1*W4323+$X$1*X4323)</f>
        <v>1990.0014626016</v>
      </c>
      <c r="AB4323" s="2" t="n">
        <v>5.07060240091292E+030</v>
      </c>
    </row>
    <row r="4324" customFormat="false" ht="12.8" hidden="false" customHeight="false" outlineLevel="0" collapsed="false">
      <c r="A4324" s="0" t="n">
        <v>93</v>
      </c>
      <c r="B4324" s="0" t="n">
        <v>43</v>
      </c>
      <c r="C4324" s="0" t="s">
        <v>118</v>
      </c>
      <c r="D4324" s="0" t="n">
        <v>2070</v>
      </c>
      <c r="E4324" s="0" t="n">
        <v>2070.000681728</v>
      </c>
      <c r="F4324" s="0" t="n">
        <v>3</v>
      </c>
      <c r="G4324" s="0" t="n">
        <v>5.43592616</v>
      </c>
      <c r="H4324" s="2" t="n">
        <v>3.29337198076211E-005</v>
      </c>
      <c r="I4324" s="0" t="n">
        <v>5.95</v>
      </c>
      <c r="J4324" s="0" t="n">
        <v>1</v>
      </c>
      <c r="K4324" s="0" t="n">
        <v>-1</v>
      </c>
      <c r="L4324" s="0" t="n">
        <v>0</v>
      </c>
      <c r="M4324" s="0" t="n">
        <v>1</v>
      </c>
      <c r="N4324" s="0" t="n">
        <v>1</v>
      </c>
      <c r="O4324" s="0" t="n">
        <v>0</v>
      </c>
      <c r="P4324" s="0" t="n">
        <v>0</v>
      </c>
      <c r="Q4324" s="0" t="n">
        <v>0</v>
      </c>
      <c r="R4324" s="0" t="n">
        <v>0</v>
      </c>
      <c r="S4324" s="0" t="n">
        <v>0</v>
      </c>
      <c r="T4324" s="0" t="n">
        <v>1</v>
      </c>
      <c r="U4324" s="0" t="n">
        <v>0</v>
      </c>
      <c r="V4324" s="0" t="n">
        <v>0</v>
      </c>
      <c r="W4324" s="0" t="n">
        <v>0</v>
      </c>
      <c r="X4324" s="0" t="n">
        <v>0</v>
      </c>
      <c r="Y4324" s="0" t="n">
        <f aca="false">I4324*4^F4324*($J$1*J4324+$K$1*K4324+$L$1*L4324+$M$1*M4324+$N$1*N4324+$O$1*O4324+$P$1*P4324+$Q$1*Q4324+$R$1*R4324+$S$1*S4324+$T$1*T4324+$U$1*U4324+$V$1*V4324+$W$1*W4324+$X$1*X4324)</f>
        <v>2070.000681728</v>
      </c>
      <c r="AB4324" s="2" t="n">
        <v>1.26765060022823E+030</v>
      </c>
    </row>
    <row r="4325" customFormat="false" ht="12.8" hidden="false" customHeight="false" outlineLevel="0" collapsed="false">
      <c r="A4325" s="0" t="n">
        <v>93</v>
      </c>
      <c r="B4325" s="0" t="n">
        <v>44</v>
      </c>
      <c r="C4325" s="0" t="s">
        <v>118</v>
      </c>
      <c r="D4325" s="0" t="n">
        <v>2140</v>
      </c>
      <c r="E4325" s="0" t="n">
        <v>2140.0024500064</v>
      </c>
      <c r="F4325" s="0" t="n">
        <v>3</v>
      </c>
      <c r="G4325" s="0" t="n">
        <v>5.619754333</v>
      </c>
      <c r="H4325" s="0" t="n">
        <v>0.000114486280355743</v>
      </c>
      <c r="I4325" s="0" t="n">
        <v>5.95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1</v>
      </c>
      <c r="P4325" s="0" t="n">
        <v>1</v>
      </c>
      <c r="Q4325" s="0" t="n">
        <v>1</v>
      </c>
      <c r="R4325" s="0" t="n">
        <v>1</v>
      </c>
      <c r="S4325" s="0" t="n">
        <v>1</v>
      </c>
      <c r="T4325" s="0" t="n">
        <v>0</v>
      </c>
      <c r="U4325" s="0" t="n">
        <v>0</v>
      </c>
      <c r="V4325" s="0" t="n">
        <v>-1</v>
      </c>
      <c r="W4325" s="0" t="n">
        <v>0</v>
      </c>
      <c r="X4325" s="0" t="n">
        <v>0</v>
      </c>
      <c r="Y4325" s="0" t="n">
        <f aca="false">I4325*4^F4325*($J$1*J4325+$K$1*K4325+$L$1*L4325+$M$1*M4325+$N$1*N4325+$O$1*O4325+$P$1*P4325+$Q$1*Q4325+$R$1*R4325+$S$1*S4325+$T$1*T4325+$U$1*U4325+$V$1*V4325+$W$1*W4325+$X$1*X4325)</f>
        <v>2140.0024500064</v>
      </c>
      <c r="AB4325" s="2" t="n">
        <v>3.16912650057057E+029</v>
      </c>
    </row>
    <row r="4326" customFormat="false" ht="12.8" hidden="false" customHeight="false" outlineLevel="0" collapsed="false">
      <c r="A4326" s="0" t="n">
        <v>93</v>
      </c>
      <c r="B4326" s="0" t="n">
        <v>45</v>
      </c>
      <c r="C4326" s="0" t="s">
        <v>118</v>
      </c>
      <c r="D4326" s="0" t="n">
        <v>2230</v>
      </c>
      <c r="E4326" s="0" t="n">
        <v>2229.9976257216</v>
      </c>
      <c r="F4326" s="0" t="n">
        <v>3</v>
      </c>
      <c r="G4326" s="0" t="n">
        <v>5.856086202</v>
      </c>
      <c r="H4326" s="0" t="n">
        <v>0.00010646988339268</v>
      </c>
      <c r="I4326" s="0" t="n">
        <v>5.95</v>
      </c>
      <c r="J4326" s="0" t="n">
        <v>1</v>
      </c>
      <c r="K4326" s="0" t="n">
        <v>0</v>
      </c>
      <c r="L4326" s="0" t="n">
        <v>0</v>
      </c>
      <c r="M4326" s="0" t="n">
        <v>-1</v>
      </c>
      <c r="N4326" s="0" t="n">
        <v>-1</v>
      </c>
      <c r="O4326" s="0" t="n">
        <v>0</v>
      </c>
      <c r="P4326" s="0" t="n">
        <v>0</v>
      </c>
      <c r="Q4326" s="0" t="n">
        <v>0</v>
      </c>
      <c r="R4326" s="0" t="n">
        <v>0</v>
      </c>
      <c r="S4326" s="0" t="n">
        <v>-1</v>
      </c>
      <c r="T4326" s="0" t="n">
        <v>1</v>
      </c>
      <c r="U4326" s="0" t="n">
        <v>0</v>
      </c>
      <c r="V4326" s="0" t="n">
        <v>0</v>
      </c>
      <c r="W4326" s="0" t="n">
        <v>0</v>
      </c>
      <c r="X4326" s="0" t="n">
        <v>1</v>
      </c>
      <c r="Y4326" s="0" t="n">
        <f aca="false">I4326*4^F4326*($J$1*J4326+$K$1*K4326+$L$1*L4326+$M$1*M4326+$N$1*N4326+$O$1*O4326+$P$1*P4326+$Q$1*Q4326+$R$1*R4326+$S$1*S4326+$T$1*T4326+$U$1*U4326+$V$1*V4326+$W$1*W4326+$X$1*X4326)</f>
        <v>2229.9976257216</v>
      </c>
      <c r="AB4326" s="2" t="n">
        <v>7.92281625142643E+028</v>
      </c>
    </row>
    <row r="4327" customFormat="false" ht="12.8" hidden="false" customHeight="false" outlineLevel="0" collapsed="false">
      <c r="A4327" s="0" t="n">
        <v>93</v>
      </c>
      <c r="B4327" s="0" t="n">
        <v>46</v>
      </c>
      <c r="C4327" s="0" t="s">
        <v>118</v>
      </c>
      <c r="D4327" s="0" t="n">
        <v>2310</v>
      </c>
      <c r="E4327" s="0" t="n">
        <v>2310.0386467872</v>
      </c>
      <c r="F4327" s="0" t="n">
        <v>3</v>
      </c>
      <c r="G4327" s="0" t="n">
        <v>6.066277959</v>
      </c>
      <c r="H4327" s="0" t="n">
        <v>0.00167302109092544</v>
      </c>
      <c r="I4327" s="0" t="n">
        <v>5.95</v>
      </c>
      <c r="J4327" s="0" t="n">
        <v>1</v>
      </c>
      <c r="K4327" s="0" t="n">
        <v>0</v>
      </c>
      <c r="L4327" s="0" t="n">
        <v>-1</v>
      </c>
      <c r="M4327" s="0" t="n">
        <v>0</v>
      </c>
      <c r="N4327" s="0" t="n">
        <v>0</v>
      </c>
      <c r="O4327" s="0" t="n">
        <v>0</v>
      </c>
      <c r="P4327" s="0" t="n">
        <v>1</v>
      </c>
      <c r="Q4327" s="0" t="n">
        <v>0</v>
      </c>
      <c r="R4327" s="0" t="n">
        <v>0</v>
      </c>
      <c r="S4327" s="0" t="n">
        <v>0</v>
      </c>
      <c r="T4327" s="0" t="n">
        <v>0</v>
      </c>
      <c r="U4327" s="0" t="n">
        <v>0</v>
      </c>
      <c r="V4327" s="0" t="n">
        <v>0</v>
      </c>
      <c r="W4327" s="0" t="n">
        <v>1</v>
      </c>
      <c r="X4327" s="0" t="n">
        <v>0</v>
      </c>
      <c r="Y4327" s="0" t="n">
        <f aca="false">I4327*4^F4327*($J$1*J4327+$K$1*K4327+$L$1*L4327+$M$1*M4327+$N$1*N4327+$O$1*O4327+$P$1*P4327+$Q$1*Q4327+$R$1*R4327+$S$1*S4327+$T$1*T4327+$U$1*U4327+$V$1*V4327+$W$1*W4327+$X$1*X4327)</f>
        <v>2310.0386467872</v>
      </c>
      <c r="AB4327" s="2" t="n">
        <v>1.98070406285661E+028</v>
      </c>
    </row>
    <row r="4328" customFormat="false" ht="12.8" hidden="false" customHeight="false" outlineLevel="0" collapsed="false">
      <c r="A4328" s="0" t="n">
        <v>93</v>
      </c>
      <c r="B4328" s="0" t="n">
        <v>47</v>
      </c>
      <c r="C4328" s="0" t="s">
        <v>118</v>
      </c>
      <c r="D4328" s="0" t="n">
        <v>2675</v>
      </c>
      <c r="E4328" s="0" t="n">
        <v>2674.9875345312</v>
      </c>
      <c r="F4328" s="0" t="n">
        <v>3</v>
      </c>
      <c r="G4328" s="0" t="n">
        <v>7.024652139</v>
      </c>
      <c r="H4328" s="0" t="n">
        <v>0.000465998833635376</v>
      </c>
      <c r="I4328" s="0" t="n">
        <v>5.95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1</v>
      </c>
      <c r="O4328" s="0" t="n">
        <v>0</v>
      </c>
      <c r="P4328" s="0" t="n">
        <v>0</v>
      </c>
      <c r="Q4328" s="0" t="n">
        <v>-1</v>
      </c>
      <c r="R4328" s="0" t="n">
        <v>1</v>
      </c>
      <c r="S4328" s="0" t="n">
        <v>0</v>
      </c>
      <c r="T4328" s="0" t="n">
        <v>0</v>
      </c>
      <c r="U4328" s="0" t="n">
        <v>-1</v>
      </c>
      <c r="V4328" s="0" t="n">
        <v>1</v>
      </c>
      <c r="W4328" s="0" t="n">
        <v>1</v>
      </c>
      <c r="X4328" s="0" t="n">
        <v>0</v>
      </c>
      <c r="Y4328" s="0" t="n">
        <f aca="false">I4328*4^F4328*($J$1*J4328+$K$1*K4328+$L$1*L4328+$M$1*M4328+$N$1*N4328+$O$1*O4328+$P$1*P4328+$Q$1*Q4328+$R$1*R4328+$S$1*S4328+$T$1*T4328+$U$1*U4328+$V$1*V4328+$W$1*W4328+$X$1*X4328)</f>
        <v>2674.9875345312</v>
      </c>
      <c r="AB4328" s="2" t="n">
        <v>4.95176015714152E+027</v>
      </c>
    </row>
    <row r="4329" customFormat="false" ht="12.8" hidden="false" customHeight="false" outlineLevel="0" collapsed="false">
      <c r="A4329" s="0" t="n">
        <v>93</v>
      </c>
      <c r="B4329" s="0" t="n">
        <v>48</v>
      </c>
      <c r="C4329" s="0" t="s">
        <v>118</v>
      </c>
      <c r="D4329" s="0" t="n">
        <v>2745</v>
      </c>
      <c r="E4329" s="0" t="n">
        <v>2744.974287104</v>
      </c>
      <c r="F4329" s="0" t="n">
        <v>5</v>
      </c>
      <c r="G4329" s="0" t="n">
        <v>0.450527555</v>
      </c>
      <c r="H4329" s="0" t="n">
        <v>0.000936717522792029</v>
      </c>
      <c r="I4329" s="0" t="n">
        <v>5.95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  <c r="P4329" s="0" t="n">
        <v>1</v>
      </c>
      <c r="Q4329" s="0" t="n">
        <v>1</v>
      </c>
      <c r="R4329" s="0" t="n">
        <v>0</v>
      </c>
      <c r="S4329" s="0" t="n">
        <v>-1</v>
      </c>
      <c r="T4329" s="0" t="n">
        <v>0</v>
      </c>
      <c r="U4329" s="0" t="n">
        <v>1</v>
      </c>
      <c r="V4329" s="0" t="n">
        <v>0</v>
      </c>
      <c r="W4329" s="0" t="n">
        <v>-1</v>
      </c>
      <c r="X4329" s="0" t="n">
        <v>0</v>
      </c>
      <c r="Y4329" s="0" t="n">
        <f aca="false">I4329*4^F4329*($J$1*J4329+$K$1*K4329+$L$1*L4329+$M$1*M4329+$N$1*N4329+$O$1*O4329+$P$1*P4329+$Q$1*Q4329+$R$1*R4329+$S$1*S4329+$T$1*T4329+$U$1*U4329+$V$1*V4329+$W$1*W4329+$X$1*X4329)</f>
        <v>2744.974287104</v>
      </c>
      <c r="AB4329" s="2" t="n">
        <v>1.23794003928538E+027</v>
      </c>
    </row>
    <row r="4330" customFormat="false" ht="12.8" hidden="false" customHeight="false" outlineLevel="0" collapsed="false">
      <c r="A4330" s="0" t="n">
        <v>93</v>
      </c>
      <c r="B4330" s="0" t="n">
        <v>49</v>
      </c>
      <c r="C4330" s="0" t="s">
        <v>118</v>
      </c>
      <c r="D4330" s="0" t="n">
        <v>2817</v>
      </c>
      <c r="E4330" s="0" t="n">
        <v>2816.9978486272</v>
      </c>
      <c r="F4330" s="0" t="n">
        <v>4</v>
      </c>
      <c r="G4330" s="0" t="n">
        <v>1.849394596</v>
      </c>
      <c r="H4330" s="2" t="n">
        <v>7.63710614199208E-005</v>
      </c>
      <c r="I4330" s="0" t="n">
        <v>5.95</v>
      </c>
      <c r="J4330" s="0" t="n">
        <v>0</v>
      </c>
      <c r="K4330" s="0" t="n">
        <v>1</v>
      </c>
      <c r="L4330" s="0" t="n">
        <v>-1</v>
      </c>
      <c r="M4330" s="0" t="n">
        <v>0</v>
      </c>
      <c r="N4330" s="0" t="n">
        <v>0</v>
      </c>
      <c r="O4330" s="0" t="n">
        <v>-1</v>
      </c>
      <c r="P4330" s="0" t="n">
        <v>1</v>
      </c>
      <c r="Q4330" s="0" t="n">
        <v>1</v>
      </c>
      <c r="R4330" s="0" t="n">
        <v>0</v>
      </c>
      <c r="S4330" s="0" t="n">
        <v>0</v>
      </c>
      <c r="T4330" s="0" t="n">
        <v>0</v>
      </c>
      <c r="U4330" s="0" t="n">
        <v>0</v>
      </c>
      <c r="V4330" s="0" t="n">
        <v>0</v>
      </c>
      <c r="W4330" s="0" t="n">
        <v>0</v>
      </c>
      <c r="X4330" s="0" t="n">
        <v>0</v>
      </c>
      <c r="Y4330" s="0" t="n">
        <f aca="false">I4330*4^F4330*($J$1*J4330+$K$1*K4330+$L$1*L4330+$M$1*M4330+$N$1*N4330+$O$1*O4330+$P$1*P4330+$Q$1*Q4330+$R$1*R4330+$S$1*S4330+$T$1*T4330+$U$1*U4330+$V$1*V4330+$W$1*W4330+$X$1*X4330)</f>
        <v>2816.9978486272</v>
      </c>
      <c r="AB4330" s="2" t="n">
        <v>3.09485009821345E+026</v>
      </c>
    </row>
    <row r="4331" customFormat="false" ht="12.8" hidden="false" customHeight="false" outlineLevel="0" collapsed="false">
      <c r="A4331" s="0" t="n">
        <v>93</v>
      </c>
      <c r="B4331" s="0" t="n">
        <v>50</v>
      </c>
      <c r="C4331" s="0" t="s">
        <v>118</v>
      </c>
      <c r="D4331" s="0" t="n">
        <v>2894</v>
      </c>
      <c r="E4331" s="0" t="n">
        <v>2894.0145770368</v>
      </c>
      <c r="F4331" s="0" t="n">
        <v>4</v>
      </c>
      <c r="G4331" s="0" t="n">
        <v>1.899957049</v>
      </c>
      <c r="H4331" s="0" t="n">
        <v>0.000503698576329737</v>
      </c>
      <c r="I4331" s="0" t="n">
        <v>5.95</v>
      </c>
      <c r="J4331" s="0" t="n">
        <v>0</v>
      </c>
      <c r="K4331" s="0" t="n">
        <v>1</v>
      </c>
      <c r="L4331" s="0" t="n">
        <v>0</v>
      </c>
      <c r="M4331" s="0" t="n">
        <v>0</v>
      </c>
      <c r="N4331" s="0" t="n">
        <v>0</v>
      </c>
      <c r="O4331" s="0" t="n">
        <v>1</v>
      </c>
      <c r="P4331" s="0" t="n">
        <v>0</v>
      </c>
      <c r="Q4331" s="0" t="n">
        <v>0</v>
      </c>
      <c r="R4331" s="0" t="n">
        <v>1</v>
      </c>
      <c r="S4331" s="0" t="n">
        <v>1</v>
      </c>
      <c r="T4331" s="0" t="n">
        <v>0</v>
      </c>
      <c r="U4331" s="0" t="n">
        <v>0</v>
      </c>
      <c r="V4331" s="0" t="n">
        <v>0</v>
      </c>
      <c r="W4331" s="0" t="n">
        <v>-1</v>
      </c>
      <c r="X4331" s="0" t="n">
        <v>0</v>
      </c>
      <c r="Y4331" s="0" t="n">
        <f aca="false">I4331*4^F4331*($J$1*J4331+$K$1*K4331+$L$1*L4331+$M$1*M4331+$N$1*N4331+$O$1*O4331+$P$1*P4331+$Q$1*Q4331+$R$1*R4331+$S$1*S4331+$T$1*T4331+$U$1*U4331+$V$1*V4331+$W$1*W4331+$X$1*X4331)</f>
        <v>2894.0145770368</v>
      </c>
      <c r="AB4331" s="2" t="n">
        <v>7.73712524553363E+025</v>
      </c>
    </row>
    <row r="4332" customFormat="false" ht="12.8" hidden="false" customHeight="false" outlineLevel="0" collapsed="false">
      <c r="A4332" s="0" t="n">
        <v>93</v>
      </c>
      <c r="B4332" s="0" t="n">
        <v>51</v>
      </c>
      <c r="C4332" s="0" t="s">
        <v>118</v>
      </c>
      <c r="D4332" s="0" t="n">
        <v>2969</v>
      </c>
      <c r="E4332" s="0" t="n">
        <v>2969.0175699296</v>
      </c>
      <c r="F4332" s="0" t="n">
        <v>3</v>
      </c>
      <c r="G4332" s="0" t="n">
        <v>7.796789837</v>
      </c>
      <c r="H4332" s="0" t="n">
        <v>0.000591779373529328</v>
      </c>
      <c r="I4332" s="0" t="n">
        <v>5.95</v>
      </c>
      <c r="J4332" s="0" t="n">
        <v>0</v>
      </c>
      <c r="K4332" s="0" t="n">
        <v>1</v>
      </c>
      <c r="L4332" s="0" t="n">
        <v>0</v>
      </c>
      <c r="M4332" s="0" t="n">
        <v>0</v>
      </c>
      <c r="N4332" s="0" t="n">
        <v>0</v>
      </c>
      <c r="O4332" s="0" t="n">
        <v>0</v>
      </c>
      <c r="P4332" s="0" t="n">
        <v>0</v>
      </c>
      <c r="Q4332" s="0" t="n">
        <v>0</v>
      </c>
      <c r="R4332" s="0" t="n">
        <v>-1</v>
      </c>
      <c r="S4332" s="0" t="n">
        <v>-1</v>
      </c>
      <c r="T4332" s="0" t="n">
        <v>0</v>
      </c>
      <c r="U4332" s="0" t="n">
        <v>0</v>
      </c>
      <c r="V4332" s="0" t="n">
        <v>0</v>
      </c>
      <c r="W4332" s="0" t="n">
        <v>1</v>
      </c>
      <c r="X4332" s="0" t="n">
        <v>1</v>
      </c>
      <c r="Y4332" s="0" t="n">
        <f aca="false">I4332*4^F4332*($J$1*J4332+$K$1*K4332+$L$1*L4332+$M$1*M4332+$N$1*N4332+$O$1*O4332+$P$1*P4332+$Q$1*Q4332+$R$1*R4332+$S$1*S4332+$T$1*T4332+$U$1*U4332+$V$1*V4332+$W$1*W4332+$X$1*X4332)</f>
        <v>2969.0175699296</v>
      </c>
      <c r="AB4332" s="2" t="n">
        <v>1.93428131138341E+025</v>
      </c>
    </row>
    <row r="4333" customFormat="false" ht="12.8" hidden="false" customHeight="false" outlineLevel="0" collapsed="false">
      <c r="A4333" s="0" t="n">
        <v>93</v>
      </c>
      <c r="B4333" s="0" t="n">
        <v>52</v>
      </c>
      <c r="C4333" s="0" t="s">
        <v>118</v>
      </c>
      <c r="D4333" s="0" t="n">
        <v>3041</v>
      </c>
      <c r="E4333" s="0" t="n">
        <v>3041.0249238432</v>
      </c>
      <c r="F4333" s="0" t="n">
        <v>3</v>
      </c>
      <c r="G4333" s="0" t="n">
        <v>7.985884779</v>
      </c>
      <c r="H4333" s="0" t="n">
        <v>0.000819593659972321</v>
      </c>
      <c r="I4333" s="0" t="n">
        <v>5.95</v>
      </c>
      <c r="J4333" s="0" t="n">
        <v>0</v>
      </c>
      <c r="K4333" s="0" t="n">
        <v>1</v>
      </c>
      <c r="L4333" s="0" t="n">
        <v>-1</v>
      </c>
      <c r="M4333" s="0" t="n">
        <v>0</v>
      </c>
      <c r="N4333" s="0" t="n">
        <v>0</v>
      </c>
      <c r="O4333" s="0" t="n">
        <v>1</v>
      </c>
      <c r="P4333" s="0" t="n">
        <v>0</v>
      </c>
      <c r="Q4333" s="0" t="n">
        <v>0</v>
      </c>
      <c r="R4333" s="0" t="n">
        <v>0</v>
      </c>
      <c r="S4333" s="0" t="n">
        <v>0</v>
      </c>
      <c r="T4333" s="0" t="n">
        <v>0</v>
      </c>
      <c r="U4333" s="0" t="n">
        <v>1</v>
      </c>
      <c r="V4333" s="0" t="n">
        <v>0</v>
      </c>
      <c r="W4333" s="0" t="n">
        <v>-1</v>
      </c>
      <c r="X4333" s="0" t="n">
        <v>1</v>
      </c>
      <c r="Y4333" s="0" t="n">
        <f aca="false">I4333*4^F4333*($J$1*J4333+$K$1*K4333+$L$1*L4333+$M$1*M4333+$N$1*N4333+$O$1*O4333+$P$1*P4333+$Q$1*Q4333+$R$1*R4333+$S$1*S4333+$T$1*T4333+$U$1*U4333+$V$1*V4333+$W$1*W4333+$X$1*X4333)</f>
        <v>3041.0249238432</v>
      </c>
      <c r="AB4333" s="2" t="n">
        <v>4.83570327845852E+024</v>
      </c>
    </row>
    <row r="4334" customFormat="false" ht="12.8" hidden="false" customHeight="false" outlineLevel="0" collapsed="false">
      <c r="A4334" s="0" t="n">
        <v>93</v>
      </c>
      <c r="B4334" s="0" t="n">
        <v>53</v>
      </c>
      <c r="C4334" s="0" t="s">
        <v>118</v>
      </c>
      <c r="D4334" s="0" t="n">
        <v>3181</v>
      </c>
      <c r="E4334" s="0" t="n">
        <v>3180.9990180864</v>
      </c>
      <c r="F4334" s="0" t="n">
        <v>5</v>
      </c>
      <c r="G4334" s="0" t="n">
        <v>0.522091488</v>
      </c>
      <c r="H4334" s="2" t="n">
        <v>3.08680792011749E-005</v>
      </c>
      <c r="I4334" s="0" t="n">
        <v>5.95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1</v>
      </c>
      <c r="O4334" s="0" t="n">
        <v>0</v>
      </c>
      <c r="P4334" s="0" t="n">
        <v>-1</v>
      </c>
      <c r="Q4334" s="0" t="n">
        <v>1</v>
      </c>
      <c r="R4334" s="0" t="n">
        <v>0</v>
      </c>
      <c r="S4334" s="0" t="n">
        <v>0</v>
      </c>
      <c r="T4334" s="0" t="n">
        <v>0</v>
      </c>
      <c r="U4334" s="0" t="n">
        <v>-1</v>
      </c>
      <c r="V4334" s="0" t="n">
        <v>0</v>
      </c>
      <c r="W4334" s="0" t="n">
        <v>-1</v>
      </c>
      <c r="X4334" s="0" t="n">
        <v>1</v>
      </c>
      <c r="Y4334" s="0" t="n">
        <f aca="false">I4334*4^F4334*($J$1*J4334+$K$1*K4334+$L$1*L4334+$M$1*M4334+$N$1*N4334+$O$1*O4334+$P$1*P4334+$Q$1*Q4334+$R$1*R4334+$S$1*S4334+$T$1*T4334+$U$1*U4334+$V$1*V4334+$W$1*W4334+$X$1*X4334)</f>
        <v>3180.9990180864</v>
      </c>
      <c r="AB4334" s="2" t="n">
        <v>1.20892581961463E+024</v>
      </c>
    </row>
    <row r="4335" customFormat="false" ht="12.8" hidden="false" customHeight="false" outlineLevel="0" collapsed="false">
      <c r="A4335" s="0" t="n">
        <v>93</v>
      </c>
      <c r="B4335" s="0" t="n">
        <v>54</v>
      </c>
      <c r="C4335" s="0" t="s">
        <v>118</v>
      </c>
      <c r="D4335" s="0" t="n">
        <v>3255</v>
      </c>
      <c r="E4335" s="0" t="n">
        <v>3254.9877147648</v>
      </c>
      <c r="F4335" s="0" t="n">
        <v>5</v>
      </c>
      <c r="G4335" s="0" t="n">
        <v>0.534235116000001</v>
      </c>
      <c r="H4335" s="0" t="n">
        <v>0.000377426580551194</v>
      </c>
      <c r="I4335" s="0" t="n">
        <v>5.95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0</v>
      </c>
      <c r="P4335" s="0" t="n">
        <v>1</v>
      </c>
      <c r="Q4335" s="0" t="n">
        <v>-1</v>
      </c>
      <c r="R4335" s="0" t="n">
        <v>0</v>
      </c>
      <c r="S4335" s="0" t="n">
        <v>0</v>
      </c>
      <c r="T4335" s="0" t="n">
        <v>0</v>
      </c>
      <c r="U4335" s="0" t="n">
        <v>-1</v>
      </c>
      <c r="V4335" s="0" t="n">
        <v>1</v>
      </c>
      <c r="W4335" s="0" t="n">
        <v>0</v>
      </c>
      <c r="X4335" s="0" t="n">
        <v>0</v>
      </c>
      <c r="Y4335" s="0" t="n">
        <f aca="false">I4335*4^F4335*($J$1*J4335+$K$1*K4335+$L$1*L4335+$M$1*M4335+$N$1*N4335+$O$1*O4335+$P$1*P4335+$Q$1*Q4335+$R$1*R4335+$S$1*S4335+$T$1*T4335+$U$1*U4335+$V$1*V4335+$W$1*W4335+$X$1*X4335)</f>
        <v>3254.9877147648</v>
      </c>
      <c r="AB4335" s="2" t="n">
        <v>3.02231454903657E+023</v>
      </c>
    </row>
    <row r="4336" customFormat="false" ht="12.8" hidden="false" customHeight="false" outlineLevel="0" collapsed="false">
      <c r="A4336" s="0" t="n">
        <v>93</v>
      </c>
      <c r="B4336" s="0" t="n">
        <v>55</v>
      </c>
      <c r="C4336" s="0" t="s">
        <v>118</v>
      </c>
      <c r="D4336" s="0" t="n">
        <v>3338</v>
      </c>
      <c r="E4336" s="0" t="n">
        <v>3337.9765006336</v>
      </c>
      <c r="F4336" s="0" t="n">
        <v>3</v>
      </c>
      <c r="G4336" s="0" t="n">
        <v>8.765694592</v>
      </c>
      <c r="H4336" s="0" t="n">
        <v>0.000703995398451209</v>
      </c>
      <c r="I4336" s="0" t="n">
        <v>5.95</v>
      </c>
      <c r="J4336" s="0" t="n">
        <v>0</v>
      </c>
      <c r="K4336" s="0" t="n">
        <v>0</v>
      </c>
      <c r="L4336" s="0" t="n">
        <v>0</v>
      </c>
      <c r="M4336" s="0" t="n">
        <v>1</v>
      </c>
      <c r="N4336" s="0" t="n">
        <v>0</v>
      </c>
      <c r="O4336" s="0" t="n">
        <v>0</v>
      </c>
      <c r="P4336" s="0" t="n">
        <v>-1</v>
      </c>
      <c r="Q4336" s="0" t="n">
        <v>0</v>
      </c>
      <c r="R4336" s="0" t="n">
        <v>-1</v>
      </c>
      <c r="S4336" s="0" t="n">
        <v>1</v>
      </c>
      <c r="T4336" s="0" t="n">
        <v>0</v>
      </c>
      <c r="U4336" s="0" t="n">
        <v>0</v>
      </c>
      <c r="V4336" s="0" t="n">
        <v>1</v>
      </c>
      <c r="W4336" s="0" t="n">
        <v>1</v>
      </c>
      <c r="X4336" s="0" t="n">
        <v>0</v>
      </c>
      <c r="Y4336" s="0" t="n">
        <f aca="false">I4336*4^F4336*($J$1*J4336+$K$1*K4336+$L$1*L4336+$M$1*M4336+$N$1*N4336+$O$1*O4336+$P$1*P4336+$Q$1*Q4336+$R$1*R4336+$S$1*S4336+$T$1*T4336+$U$1*U4336+$V$1*V4336+$W$1*W4336+$X$1*X4336)</f>
        <v>3337.9765006336</v>
      </c>
      <c r="AB4336" s="2" t="n">
        <v>7.55578637259143E+022</v>
      </c>
    </row>
    <row r="4337" customFormat="false" ht="12.8" hidden="false" customHeight="false" outlineLevel="0" collapsed="false">
      <c r="A4337" s="0" t="n">
        <v>93</v>
      </c>
      <c r="B4337" s="0" t="n">
        <v>56</v>
      </c>
      <c r="C4337" s="0" t="s">
        <v>118</v>
      </c>
      <c r="D4337" s="0" t="n">
        <v>3413</v>
      </c>
      <c r="E4337" s="0" t="n">
        <v>3412.9834062464</v>
      </c>
      <c r="F4337" s="0" t="n">
        <v>4</v>
      </c>
      <c r="G4337" s="0" t="n">
        <v>2.240666627</v>
      </c>
      <c r="H4337" s="0" t="n">
        <v>0.00048619260472924</v>
      </c>
      <c r="I4337" s="0" t="n">
        <v>5.95</v>
      </c>
      <c r="J4337" s="0" t="n">
        <v>0</v>
      </c>
      <c r="K4337" s="0" t="n">
        <v>0</v>
      </c>
      <c r="L4337" s="0" t="n">
        <v>1</v>
      </c>
      <c r="M4337" s="0" t="n">
        <v>0</v>
      </c>
      <c r="N4337" s="0" t="n">
        <v>-1</v>
      </c>
      <c r="O4337" s="0" t="n">
        <v>1</v>
      </c>
      <c r="P4337" s="0" t="n">
        <v>0</v>
      </c>
      <c r="Q4337" s="0" t="n">
        <v>0</v>
      </c>
      <c r="R4337" s="0" t="n">
        <v>-1</v>
      </c>
      <c r="S4337" s="0" t="n">
        <v>0</v>
      </c>
      <c r="T4337" s="0" t="n">
        <v>0</v>
      </c>
      <c r="U4337" s="0" t="n">
        <v>-1</v>
      </c>
      <c r="V4337" s="0" t="n">
        <v>0</v>
      </c>
      <c r="W4337" s="0" t="n">
        <v>0</v>
      </c>
      <c r="X4337" s="0" t="n">
        <v>1</v>
      </c>
      <c r="Y4337" s="0" t="n">
        <f aca="false">I4337*4^F4337*($J$1*J4337+$K$1*K4337+$L$1*L4337+$M$1*M4337+$N$1*N4337+$O$1*O4337+$P$1*P4337+$Q$1*Q4337+$R$1*R4337+$S$1*S4337+$T$1*T4337+$U$1*U4337+$V$1*V4337+$W$1*W4337+$X$1*X4337)</f>
        <v>3412.9834062464</v>
      </c>
      <c r="AB4337" s="2" t="n">
        <v>1.88894659314786E+022</v>
      </c>
    </row>
    <row r="4338" customFormat="false" ht="12.8" hidden="false" customHeight="false" outlineLevel="0" collapsed="false">
      <c r="A4338" s="0" t="n">
        <v>93</v>
      </c>
      <c r="B4338" s="0" t="n">
        <v>57</v>
      </c>
      <c r="C4338" s="0" t="s">
        <v>118</v>
      </c>
      <c r="D4338" s="0" t="n">
        <v>3718</v>
      </c>
      <c r="E4338" s="0" t="n">
        <v>3718.005558848</v>
      </c>
      <c r="F4338" s="0" t="n">
        <v>4</v>
      </c>
      <c r="G4338" s="0" t="n">
        <v>2.440917515</v>
      </c>
      <c r="H4338" s="0" t="n">
        <v>0.000149511780526202</v>
      </c>
      <c r="I4338" s="0" t="n">
        <v>5.95</v>
      </c>
      <c r="J4338" s="0" t="n">
        <v>0</v>
      </c>
      <c r="K4338" s="0" t="n">
        <v>1</v>
      </c>
      <c r="L4338" s="0" t="n">
        <v>-1</v>
      </c>
      <c r="M4338" s="0" t="n">
        <v>0</v>
      </c>
      <c r="N4338" s="0" t="n">
        <v>-1</v>
      </c>
      <c r="O4338" s="0" t="n">
        <v>-1</v>
      </c>
      <c r="P4338" s="0" t="n">
        <v>0</v>
      </c>
      <c r="Q4338" s="0" t="n">
        <v>0</v>
      </c>
      <c r="R4338" s="0" t="n">
        <v>1</v>
      </c>
      <c r="S4338" s="0" t="n">
        <v>0</v>
      </c>
      <c r="T4338" s="0" t="n">
        <v>0</v>
      </c>
      <c r="U4338" s="0" t="n">
        <v>1</v>
      </c>
      <c r="V4338" s="0" t="n">
        <v>0</v>
      </c>
      <c r="W4338" s="0" t="n">
        <v>0</v>
      </c>
      <c r="X4338" s="0" t="n">
        <v>0</v>
      </c>
      <c r="Y4338" s="0" t="n">
        <f aca="false">I4338*4^F4338*($J$1*J4338+$K$1*K4338+$L$1*L4338+$M$1*M4338+$N$1*N4338+$O$1*O4338+$P$1*P4338+$Q$1*Q4338+$R$1*R4338+$S$1*S4338+$T$1*T4338+$U$1*U4338+$V$1*V4338+$W$1*W4338+$X$1*X4338)</f>
        <v>3718.005558848</v>
      </c>
      <c r="AB4338" s="2" t="n">
        <v>4.72236648286965E+021</v>
      </c>
    </row>
    <row r="4339" customFormat="false" ht="12.8" hidden="false" customHeight="false" outlineLevel="0" collapsed="false">
      <c r="A4339" s="0" t="n">
        <v>93</v>
      </c>
      <c r="B4339" s="0" t="n">
        <v>58</v>
      </c>
      <c r="C4339" s="0" t="s">
        <v>118</v>
      </c>
      <c r="D4339" s="0" t="n">
        <v>3792</v>
      </c>
      <c r="E4339" s="0" t="n">
        <v>3791.9657777792</v>
      </c>
      <c r="F4339" s="0" t="n">
        <v>4</v>
      </c>
      <c r="G4339" s="0" t="n">
        <v>2.489473331</v>
      </c>
      <c r="H4339" s="0" t="n">
        <v>0.000902484725728379</v>
      </c>
      <c r="I4339" s="0" t="n">
        <v>5.95</v>
      </c>
      <c r="J4339" s="0" t="n">
        <v>0</v>
      </c>
      <c r="K4339" s="0" t="n">
        <v>1</v>
      </c>
      <c r="L4339" s="0" t="n">
        <v>0</v>
      </c>
      <c r="M4339" s="0" t="n">
        <v>1</v>
      </c>
      <c r="N4339" s="0" t="n">
        <v>0</v>
      </c>
      <c r="O4339" s="0" t="n">
        <v>1</v>
      </c>
      <c r="P4339" s="0" t="n">
        <v>-1</v>
      </c>
      <c r="Q4339" s="0" t="n">
        <v>0</v>
      </c>
      <c r="R4339" s="0" t="n">
        <v>0</v>
      </c>
      <c r="S4339" s="0" t="n">
        <v>0</v>
      </c>
      <c r="T4339" s="0" t="n">
        <v>-1</v>
      </c>
      <c r="U4339" s="0" t="n">
        <v>0</v>
      </c>
      <c r="V4339" s="0" t="n">
        <v>0</v>
      </c>
      <c r="W4339" s="0" t="n">
        <v>1</v>
      </c>
      <c r="X4339" s="0" t="n">
        <v>0</v>
      </c>
      <c r="Y4339" s="0" t="n">
        <f aca="false">I4339*4^F4339*($J$1*J4339+$K$1*K4339+$L$1*L4339+$M$1*M4339+$N$1*N4339+$O$1*O4339+$P$1*P4339+$Q$1*Q4339+$R$1*R4339+$S$1*S4339+$T$1*T4339+$U$1*U4339+$V$1*V4339+$W$1*W4339+$X$1*X4339)</f>
        <v>3791.9657777792</v>
      </c>
      <c r="AB4339" s="2" t="n">
        <v>1.18059162071741E+021</v>
      </c>
    </row>
    <row r="4340" customFormat="false" ht="12.8" hidden="false" customHeight="false" outlineLevel="0" collapsed="false">
      <c r="A4340" s="0" t="n">
        <v>93</v>
      </c>
      <c r="B4340" s="0" t="n">
        <v>59</v>
      </c>
      <c r="C4340" s="0" t="s">
        <v>118</v>
      </c>
      <c r="D4340" s="0" t="n">
        <v>3872</v>
      </c>
      <c r="E4340" s="0" t="n">
        <v>3872.0157883904</v>
      </c>
      <c r="F4340" s="0" t="n">
        <v>3</v>
      </c>
      <c r="G4340" s="0" t="n">
        <v>10.168108688</v>
      </c>
      <c r="H4340" s="0" t="n">
        <v>0.000407758016536748</v>
      </c>
      <c r="I4340" s="0" t="n">
        <v>5.95</v>
      </c>
      <c r="J4340" s="0" t="n">
        <v>0</v>
      </c>
      <c r="K4340" s="0" t="n">
        <v>1</v>
      </c>
      <c r="L4340" s="0" t="n">
        <v>1</v>
      </c>
      <c r="M4340" s="0" t="n">
        <v>0</v>
      </c>
      <c r="N4340" s="0" t="n">
        <v>0</v>
      </c>
      <c r="O4340" s="0" t="n">
        <v>0</v>
      </c>
      <c r="P4340" s="0" t="n">
        <v>0</v>
      </c>
      <c r="Q4340" s="0" t="n">
        <v>0</v>
      </c>
      <c r="R4340" s="0" t="n">
        <v>0</v>
      </c>
      <c r="S4340" s="0" t="n">
        <v>-1</v>
      </c>
      <c r="T4340" s="0" t="n">
        <v>1</v>
      </c>
      <c r="U4340" s="0" t="n">
        <v>1</v>
      </c>
      <c r="V4340" s="0" t="n">
        <v>0</v>
      </c>
      <c r="W4340" s="0" t="n">
        <v>1</v>
      </c>
      <c r="X4340" s="0" t="n">
        <v>0</v>
      </c>
      <c r="Y4340" s="0" t="n">
        <f aca="false">I4340*4^F4340*($J$1*J4340+$K$1*K4340+$L$1*L4340+$M$1*M4340+$N$1*N4340+$O$1*O4340+$P$1*P4340+$Q$1*Q4340+$R$1*R4340+$S$1*S4340+$T$1*T4340+$U$1*U4340+$V$1*V4340+$W$1*W4340+$X$1*X4340)</f>
        <v>3872.0157883904</v>
      </c>
      <c r="AB4340" s="2" t="n">
        <v>2.95147905179353E+020</v>
      </c>
    </row>
    <row r="4341" customFormat="false" ht="12.8" hidden="false" customHeight="false" outlineLevel="0" collapsed="false">
      <c r="A4341" s="0" t="n">
        <v>93</v>
      </c>
      <c r="B4341" s="0" t="n">
        <v>60</v>
      </c>
      <c r="C4341" s="0" t="s">
        <v>118</v>
      </c>
      <c r="D4341" s="0" t="n">
        <v>3947</v>
      </c>
      <c r="E4341" s="0" t="n">
        <v>3947.010765824</v>
      </c>
      <c r="F4341" s="0" t="n">
        <v>5</v>
      </c>
      <c r="G4341" s="0" t="n">
        <v>0.647815580000001</v>
      </c>
      <c r="H4341" s="0" t="n">
        <v>0.000272759665647364</v>
      </c>
      <c r="I4341" s="0" t="n">
        <v>5.95</v>
      </c>
      <c r="J4341" s="0" t="n">
        <v>1</v>
      </c>
      <c r="K4341" s="0" t="n">
        <v>1</v>
      </c>
      <c r="L4341" s="0" t="n">
        <v>0</v>
      </c>
      <c r="M4341" s="0" t="n">
        <v>-1</v>
      </c>
      <c r="N4341" s="0" t="n">
        <v>0</v>
      </c>
      <c r="O4341" s="0" t="n">
        <v>0</v>
      </c>
      <c r="P4341" s="0" t="n">
        <v>0</v>
      </c>
      <c r="Q4341" s="0" t="n">
        <v>0</v>
      </c>
      <c r="R4341" s="0" t="n">
        <v>0</v>
      </c>
      <c r="S4341" s="0" t="n">
        <v>0</v>
      </c>
      <c r="T4341" s="0" t="n">
        <v>0</v>
      </c>
      <c r="U4341" s="0" t="n">
        <v>1</v>
      </c>
      <c r="V4341" s="0" t="n">
        <v>0</v>
      </c>
      <c r="W4341" s="0" t="n">
        <v>1</v>
      </c>
      <c r="X4341" s="0" t="n">
        <v>-1</v>
      </c>
      <c r="Y4341" s="0" t="n">
        <f aca="false">I4341*4^F4341*($J$1*J4341+$K$1*K4341+$L$1*L4341+$M$1*M4341+$N$1*N4341+$O$1*O4341+$P$1*P4341+$Q$1*Q4341+$R$1*R4341+$S$1*S4341+$T$1*T4341+$U$1*U4341+$V$1*V4341+$W$1*W4341+$X$1*X4341)</f>
        <v>3947.010765824</v>
      </c>
      <c r="AB4341" s="2" t="n">
        <v>7.37869762948382E+019</v>
      </c>
    </row>
    <row r="4342" customFormat="false" ht="12.8" hidden="false" customHeight="false" outlineLevel="0" collapsed="false">
      <c r="A4342" s="0" t="n">
        <v>93</v>
      </c>
      <c r="B4342" s="0" t="n">
        <v>61</v>
      </c>
      <c r="C4342" s="0" t="s">
        <v>118</v>
      </c>
      <c r="D4342" s="0" t="n">
        <v>4353</v>
      </c>
      <c r="E4342" s="0" t="n">
        <v>4353.0133211488</v>
      </c>
      <c r="F4342" s="0" t="n">
        <v>3</v>
      </c>
      <c r="G4342" s="0" t="n">
        <v>11.431232461</v>
      </c>
      <c r="H4342" s="0" t="n">
        <v>0.000306022255916833</v>
      </c>
      <c r="I4342" s="0" t="n">
        <v>5.95</v>
      </c>
      <c r="J4342" s="0" t="n">
        <v>0</v>
      </c>
      <c r="K4342" s="0" t="n">
        <v>0</v>
      </c>
      <c r="L4342" s="0" t="n">
        <v>0</v>
      </c>
      <c r="M4342" s="0" t="n">
        <v>1</v>
      </c>
      <c r="N4342" s="0" t="n">
        <v>0</v>
      </c>
      <c r="O4342" s="0" t="n">
        <v>1</v>
      </c>
      <c r="P4342" s="0" t="n">
        <v>-1</v>
      </c>
      <c r="Q4342" s="0" t="n">
        <v>0</v>
      </c>
      <c r="R4342" s="0" t="n">
        <v>1</v>
      </c>
      <c r="S4342" s="0" t="n">
        <v>0</v>
      </c>
      <c r="T4342" s="0" t="n">
        <v>0</v>
      </c>
      <c r="U4342" s="0" t="n">
        <v>1</v>
      </c>
      <c r="V4342" s="0" t="n">
        <v>0</v>
      </c>
      <c r="W4342" s="0" t="n">
        <v>1</v>
      </c>
      <c r="X4342" s="0" t="n">
        <v>0</v>
      </c>
      <c r="Y4342" s="0" t="n">
        <f aca="false">I4342*4^F4342*($J$1*J4342+$K$1*K4342+$L$1*L4342+$M$1*M4342+$N$1*N4342+$O$1*O4342+$P$1*P4342+$Q$1*Q4342+$R$1*R4342+$S$1*S4342+$T$1*T4342+$U$1*U4342+$V$1*V4342+$W$1*W4342+$X$1*X4342)</f>
        <v>4353.0133211488</v>
      </c>
      <c r="AB4342" s="2" t="n">
        <v>1.84467440737096E+019</v>
      </c>
    </row>
    <row r="4343" customFormat="false" ht="12.8" hidden="false" customHeight="false" outlineLevel="0" collapsed="false">
      <c r="A4343" s="0" t="n">
        <v>93</v>
      </c>
      <c r="B4343" s="0" t="n">
        <v>62</v>
      </c>
      <c r="C4343" s="0" t="s">
        <v>118</v>
      </c>
      <c r="D4343" s="0" t="n">
        <v>4441</v>
      </c>
      <c r="E4343" s="0" t="n">
        <v>4440.9936589312</v>
      </c>
      <c r="F4343" s="0" t="n">
        <v>4</v>
      </c>
      <c r="G4343" s="0" t="n">
        <v>2.915568316</v>
      </c>
      <c r="H4343" s="0" t="n">
        <v>0.000142784706124171</v>
      </c>
      <c r="I4343" s="0" t="n">
        <v>5.95</v>
      </c>
      <c r="J4343" s="0" t="n">
        <v>0</v>
      </c>
      <c r="K4343" s="0" t="n">
        <v>1</v>
      </c>
      <c r="L4343" s="0" t="n">
        <v>0</v>
      </c>
      <c r="M4343" s="0" t="n">
        <v>0</v>
      </c>
      <c r="N4343" s="0" t="n">
        <v>0</v>
      </c>
      <c r="O4343" s="0" t="n">
        <v>-1</v>
      </c>
      <c r="P4343" s="0" t="n">
        <v>0</v>
      </c>
      <c r="Q4343" s="0" t="n">
        <v>-1</v>
      </c>
      <c r="R4343" s="0" t="n">
        <v>0</v>
      </c>
      <c r="S4343" s="0" t="n">
        <v>1</v>
      </c>
      <c r="T4343" s="0" t="n">
        <v>0</v>
      </c>
      <c r="U4343" s="0" t="n">
        <v>1</v>
      </c>
      <c r="V4343" s="0" t="n">
        <v>0</v>
      </c>
      <c r="W4343" s="0" t="n">
        <v>0</v>
      </c>
      <c r="X4343" s="0" t="n">
        <v>0</v>
      </c>
      <c r="Y4343" s="0" t="n">
        <f aca="false">I4343*4^F4343*($J$1*J4343+$K$1*K4343+$L$1*L4343+$M$1*M4343+$N$1*N4343+$O$1*O4343+$P$1*P4343+$Q$1*Q4343+$R$1*R4343+$S$1*S4343+$T$1*T4343+$U$1*U4343+$V$1*V4343+$W$1*W4343+$X$1*X4343)</f>
        <v>4440.9936589312</v>
      </c>
      <c r="AB4343" s="2" t="n">
        <v>4.61168601842739E+018</v>
      </c>
    </row>
    <row r="4344" customFormat="false" ht="12.8" hidden="false" customHeight="false" outlineLevel="0" collapsed="false">
      <c r="A4344" s="0" t="n">
        <v>93</v>
      </c>
      <c r="B4344" s="0" t="n">
        <v>63</v>
      </c>
      <c r="C4344" s="0" t="s">
        <v>118</v>
      </c>
      <c r="D4344" s="0" t="n">
        <v>4658</v>
      </c>
      <c r="E4344" s="0" t="n">
        <v>4657.9945320384</v>
      </c>
      <c r="F4344" s="0" t="n">
        <v>3</v>
      </c>
      <c r="G4344" s="0" t="n">
        <v>12.232128498</v>
      </c>
      <c r="H4344" s="0" t="n">
        <v>0.000117388613130238</v>
      </c>
      <c r="I4344" s="0" t="n">
        <v>5.95</v>
      </c>
      <c r="J4344" s="0" t="n">
        <v>1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1</v>
      </c>
      <c r="P4344" s="0" t="n">
        <v>0</v>
      </c>
      <c r="Q4344" s="0" t="n">
        <v>1</v>
      </c>
      <c r="R4344" s="0" t="n">
        <v>0</v>
      </c>
      <c r="S4344" s="0" t="n">
        <v>0</v>
      </c>
      <c r="T4344" s="0" t="n">
        <v>0</v>
      </c>
      <c r="U4344" s="0" t="n">
        <v>1</v>
      </c>
      <c r="V4344" s="0" t="n">
        <v>1</v>
      </c>
      <c r="W4344" s="0" t="n">
        <v>0</v>
      </c>
      <c r="X4344" s="0" t="n">
        <v>0</v>
      </c>
      <c r="Y4344" s="0" t="n">
        <f aca="false">I4344*4^F4344*($J$1*J4344+$K$1*K4344+$L$1*L4344+$M$1*M4344+$N$1*N4344+$O$1*O4344+$P$1*P4344+$Q$1*Q4344+$R$1*R4344+$S$1*S4344+$T$1*T4344+$U$1*U4344+$V$1*V4344+$W$1*W4344+$X$1*X4344)</f>
        <v>4657.9945320384</v>
      </c>
      <c r="AB4344" s="2" t="n">
        <v>1.15292150460685E+018</v>
      </c>
    </row>
    <row r="4345" customFormat="false" ht="12.8" hidden="false" customHeight="false" outlineLevel="0" collapsed="false">
      <c r="A4345" s="0" t="n">
        <v>93</v>
      </c>
      <c r="B4345" s="0" t="n">
        <v>64</v>
      </c>
      <c r="C4345" s="0" t="s">
        <v>118</v>
      </c>
      <c r="D4345" s="0" t="n">
        <v>4744</v>
      </c>
      <c r="E4345" s="0" t="n">
        <v>4744.0019488288</v>
      </c>
      <c r="F4345" s="0" t="n">
        <v>3</v>
      </c>
      <c r="G4345" s="0" t="n">
        <v>12.457988311</v>
      </c>
      <c r="H4345" s="2" t="n">
        <v>4.10798651091452E-005</v>
      </c>
      <c r="I4345" s="0" t="n">
        <v>5.95</v>
      </c>
      <c r="J4345" s="0" t="n">
        <v>1</v>
      </c>
      <c r="K4345" s="0" t="n">
        <v>-1</v>
      </c>
      <c r="L4345" s="0" t="n">
        <v>0</v>
      </c>
      <c r="M4345" s="0" t="n">
        <v>0</v>
      </c>
      <c r="N4345" s="0" t="n">
        <v>0</v>
      </c>
      <c r="O4345" s="0" t="n">
        <v>0</v>
      </c>
      <c r="P4345" s="0" t="n">
        <v>-1</v>
      </c>
      <c r="Q4345" s="0" t="n">
        <v>0</v>
      </c>
      <c r="R4345" s="0" t="n">
        <v>0</v>
      </c>
      <c r="S4345" s="0" t="n">
        <v>1</v>
      </c>
      <c r="T4345" s="0" t="n">
        <v>0</v>
      </c>
      <c r="U4345" s="0" t="n">
        <v>0</v>
      </c>
      <c r="V4345" s="0" t="n">
        <v>1</v>
      </c>
      <c r="W4345" s="0" t="n">
        <v>0</v>
      </c>
      <c r="X4345" s="0" t="n">
        <v>1</v>
      </c>
      <c r="Y4345" s="0" t="n">
        <f aca="false">I4345*4^F4345*($J$1*J4345+$K$1*K4345+$L$1*L4345+$M$1*M4345+$N$1*N4345+$O$1*O4345+$P$1*P4345+$Q$1*Q4345+$R$1*R4345+$S$1*S4345+$T$1*T4345+$U$1*U4345+$V$1*V4345+$W$1*W4345+$X$1*X4345)</f>
        <v>4744.0019488288</v>
      </c>
      <c r="AB4345" s="2" t="n">
        <v>2.88230376151712E+017</v>
      </c>
    </row>
    <row r="4346" customFormat="false" ht="12.8" hidden="false" customHeight="false" outlineLevel="0" collapsed="false">
      <c r="A4346" s="0" t="n">
        <v>93</v>
      </c>
      <c r="B4346" s="0" t="n">
        <v>65</v>
      </c>
      <c r="C4346" s="0" t="s">
        <v>118</v>
      </c>
      <c r="D4346" s="0" t="n">
        <v>7610</v>
      </c>
      <c r="E4346" s="0" t="n">
        <v>7610.0074973888</v>
      </c>
      <c r="F4346" s="0" t="n">
        <v>3</v>
      </c>
      <c r="G4346" s="0" t="n">
        <v>19.984263386</v>
      </c>
      <c r="H4346" s="2" t="n">
        <v>9.85202207793942E-005</v>
      </c>
      <c r="I4346" s="0" t="n">
        <v>5.95</v>
      </c>
      <c r="J4346" s="0" t="n">
        <v>0</v>
      </c>
      <c r="K4346" s="0" t="n">
        <v>0</v>
      </c>
      <c r="L4346" s="0" t="n">
        <v>1</v>
      </c>
      <c r="M4346" s="0" t="n">
        <v>0</v>
      </c>
      <c r="N4346" s="0" t="n">
        <v>1</v>
      </c>
      <c r="O4346" s="0" t="n">
        <v>0</v>
      </c>
      <c r="P4346" s="0" t="n">
        <v>0</v>
      </c>
      <c r="Q4346" s="0" t="n">
        <v>0</v>
      </c>
      <c r="R4346" s="0" t="n">
        <v>1</v>
      </c>
      <c r="S4346" s="0" t="n">
        <v>0</v>
      </c>
      <c r="T4346" s="0" t="n">
        <v>0</v>
      </c>
      <c r="U4346" s="0" t="n">
        <v>1</v>
      </c>
      <c r="V4346" s="0" t="n">
        <v>1</v>
      </c>
      <c r="W4346" s="0" t="n">
        <v>0</v>
      </c>
      <c r="X4346" s="0" t="n">
        <v>1</v>
      </c>
      <c r="Y4346" s="0" t="n">
        <f aca="false">I4346*4^F4346*($J$1*J4346+$K$1*K4346+$L$1*L4346+$M$1*M4346+$N$1*N4346+$O$1*O4346+$P$1*P4346+$Q$1*Q4346+$R$1*R4346+$S$1*S4346+$T$1*T4346+$U$1*U4346+$V$1*V4346+$W$1*W4346+$X$1*X4346)</f>
        <v>7610.0074973888</v>
      </c>
      <c r="AB4346" s="2" t="n">
        <v>72057594037927900</v>
      </c>
    </row>
    <row r="4347" customFormat="false" ht="12.8" hidden="false" customHeight="false" outlineLevel="0" collapsed="false">
      <c r="A4347" s="0" t="n">
        <v>93</v>
      </c>
      <c r="B4347" s="0" t="n">
        <v>66</v>
      </c>
      <c r="C4347" s="0" t="s">
        <v>118</v>
      </c>
      <c r="D4347" s="0" t="n">
        <v>7770</v>
      </c>
      <c r="E4347" s="0" t="n">
        <v>7770.0348124672</v>
      </c>
      <c r="F4347" s="0" t="n">
        <v>4</v>
      </c>
      <c r="G4347" s="0" t="n">
        <v>5.101125796</v>
      </c>
      <c r="H4347" s="0" t="n">
        <v>0.000448036900901245</v>
      </c>
      <c r="I4347" s="0" t="n">
        <v>5.95</v>
      </c>
      <c r="J4347" s="0" t="n">
        <v>1</v>
      </c>
      <c r="K4347" s="0" t="n">
        <v>-1</v>
      </c>
      <c r="L4347" s="0" t="n">
        <v>-1</v>
      </c>
      <c r="M4347" s="0" t="n">
        <v>1</v>
      </c>
      <c r="N4347" s="0" t="n">
        <v>0</v>
      </c>
      <c r="O4347" s="0" t="n">
        <v>1</v>
      </c>
      <c r="P4347" s="0" t="n">
        <v>0</v>
      </c>
      <c r="Q4347" s="0" t="n">
        <v>0</v>
      </c>
      <c r="R4347" s="0" t="n">
        <v>0</v>
      </c>
      <c r="S4347" s="0" t="n">
        <v>0</v>
      </c>
      <c r="T4347" s="0" t="n">
        <v>1</v>
      </c>
      <c r="U4347" s="0" t="n">
        <v>0</v>
      </c>
      <c r="V4347" s="0" t="n">
        <v>0</v>
      </c>
      <c r="W4347" s="0" t="n">
        <v>0</v>
      </c>
      <c r="X4347" s="0" t="n">
        <v>0</v>
      </c>
      <c r="Y4347" s="0" t="n">
        <f aca="false">I4347*4^F4347*($J$1*J4347+$K$1*K4347+$L$1*L4347+$M$1*M4347+$N$1*N4347+$O$1*O4347+$P$1*P4347+$Q$1*Q4347+$R$1*R4347+$S$1*S4347+$T$1*T4347+$U$1*U4347+$V$1*V4347+$W$1*W4347+$X$1*X4347)</f>
        <v>7770.0348124672</v>
      </c>
      <c r="AB4347" s="2" t="n">
        <v>18014398509482000</v>
      </c>
    </row>
    <row r="4348" customFormat="false" ht="12.8" hidden="false" customHeight="false" outlineLevel="0" collapsed="false">
      <c r="A4348" s="0" t="n">
        <v>93</v>
      </c>
      <c r="B4348" s="0" t="n">
        <v>67</v>
      </c>
      <c r="C4348" s="0" t="s">
        <v>118</v>
      </c>
      <c r="D4348" s="0" t="n">
        <v>7950</v>
      </c>
      <c r="E4348" s="0" t="n">
        <v>7950.04839802879</v>
      </c>
      <c r="F4348" s="0" t="n">
        <v>5</v>
      </c>
      <c r="G4348" s="0" t="n">
        <v>1.304826746</v>
      </c>
      <c r="H4348" s="0" t="n">
        <v>0.000608780236397475</v>
      </c>
      <c r="I4348" s="0" t="n">
        <v>5.95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0</v>
      </c>
      <c r="P4348" s="0" t="n">
        <v>1</v>
      </c>
      <c r="Q4348" s="0" t="n">
        <v>0</v>
      </c>
      <c r="R4348" s="0" t="n">
        <v>1</v>
      </c>
      <c r="S4348" s="0" t="n">
        <v>1</v>
      </c>
      <c r="T4348" s="0" t="n">
        <v>1</v>
      </c>
      <c r="U4348" s="0" t="n">
        <v>-1</v>
      </c>
      <c r="V4348" s="0" t="n">
        <v>-1</v>
      </c>
      <c r="W4348" s="0" t="n">
        <v>0</v>
      </c>
      <c r="X4348" s="0" t="n">
        <v>0</v>
      </c>
      <c r="Y4348" s="0" t="n">
        <f aca="false">I4348*4^F4348*($J$1*J4348+$K$1*K4348+$L$1*L4348+$M$1*M4348+$N$1*N4348+$O$1*O4348+$P$1*P4348+$Q$1*Q4348+$R$1*R4348+$S$1*S4348+$T$1*T4348+$U$1*U4348+$V$1*V4348+$W$1*W4348+$X$1*X4348)</f>
        <v>7950.04839802879</v>
      </c>
      <c r="AB4348" s="0" t="n">
        <v>4503599627370496</v>
      </c>
    </row>
    <row r="4349" customFormat="false" ht="12.8" hidden="false" customHeight="false" outlineLevel="0" collapsed="false">
      <c r="A4349" s="0" t="n">
        <v>93</v>
      </c>
      <c r="B4349" s="0" t="n">
        <v>68</v>
      </c>
      <c r="C4349" s="0" t="s">
        <v>118</v>
      </c>
      <c r="D4349" s="0" t="n">
        <v>8130</v>
      </c>
      <c r="E4349" s="0" t="n">
        <v>8129.9988499968</v>
      </c>
      <c r="F4349" s="0" t="n">
        <v>5</v>
      </c>
      <c r="G4349" s="0" t="n">
        <v>1.334361681</v>
      </c>
      <c r="H4349" s="2" t="n">
        <v>1.41451807851877E-005</v>
      </c>
      <c r="I4349" s="0" t="n">
        <v>5.95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0</v>
      </c>
      <c r="P4349" s="0" t="n">
        <v>1</v>
      </c>
      <c r="Q4349" s="0" t="n">
        <v>-1</v>
      </c>
      <c r="R4349" s="0" t="n">
        <v>1</v>
      </c>
      <c r="S4349" s="0" t="n">
        <v>0</v>
      </c>
      <c r="T4349" s="0" t="n">
        <v>1</v>
      </c>
      <c r="U4349" s="0" t="n">
        <v>-1</v>
      </c>
      <c r="V4349" s="0" t="n">
        <v>0</v>
      </c>
      <c r="W4349" s="0" t="n">
        <v>0</v>
      </c>
      <c r="X4349" s="0" t="n">
        <v>0</v>
      </c>
      <c r="Y4349" s="0" t="n">
        <f aca="false">I4349*4^F4349*($J$1*J4349+$K$1*K4349+$L$1*L4349+$M$1*M4349+$N$1*N4349+$O$1*O4349+$P$1*P4349+$Q$1*Q4349+$R$1*R4349+$S$1*S4349+$T$1*T4349+$U$1*U4349+$V$1*V4349+$W$1*W4349+$X$1*X4349)</f>
        <v>8129.9988499968</v>
      </c>
      <c r="AB4349" s="0" t="n">
        <v>1125899906842624</v>
      </c>
    </row>
    <row r="4350" customFormat="false" ht="12.8" hidden="false" customHeight="false" outlineLevel="0" collapsed="false">
      <c r="A4350" s="0" t="n">
        <v>93</v>
      </c>
      <c r="B4350" s="0" t="n">
        <v>69</v>
      </c>
      <c r="C4350" s="0" t="s">
        <v>118</v>
      </c>
      <c r="D4350" s="0" t="n">
        <v>8310</v>
      </c>
      <c r="E4350" s="0" t="n">
        <v>8310.0242129408</v>
      </c>
      <c r="F4350" s="0" t="n">
        <v>4</v>
      </c>
      <c r="G4350" s="0" t="n">
        <v>5.455635644</v>
      </c>
      <c r="H4350" s="0" t="n">
        <v>0.000291371128779661</v>
      </c>
      <c r="I4350" s="0" t="n">
        <v>5.95</v>
      </c>
      <c r="J4350" s="0" t="n">
        <v>1</v>
      </c>
      <c r="K4350" s="0" t="n">
        <v>0</v>
      </c>
      <c r="L4350" s="0" t="n">
        <v>1</v>
      </c>
      <c r="M4350" s="0" t="n">
        <v>0</v>
      </c>
      <c r="N4350" s="0" t="n">
        <v>0</v>
      </c>
      <c r="O4350" s="0" t="n">
        <v>-1</v>
      </c>
      <c r="P4350" s="0" t="n">
        <v>0</v>
      </c>
      <c r="Q4350" s="0" t="n">
        <v>-1</v>
      </c>
      <c r="R4350" s="0" t="n">
        <v>0</v>
      </c>
      <c r="S4350" s="0" t="n">
        <v>0</v>
      </c>
      <c r="T4350" s="0" t="n">
        <v>0</v>
      </c>
      <c r="U4350" s="0" t="n">
        <v>1</v>
      </c>
      <c r="V4350" s="0" t="n">
        <v>0</v>
      </c>
      <c r="W4350" s="0" t="n">
        <v>1</v>
      </c>
      <c r="X4350" s="0" t="n">
        <v>0</v>
      </c>
      <c r="Y4350" s="0" t="n">
        <f aca="false">I4350*4^F4350*($J$1*J4350+$K$1*K4350+$L$1*L4350+$M$1*M4350+$N$1*N4350+$O$1*O4350+$P$1*P4350+$Q$1*Q4350+$R$1*R4350+$S$1*S4350+$T$1*T4350+$U$1*U4350+$V$1*V4350+$W$1*W4350+$X$1*X4350)</f>
        <v>8310.0242129408</v>
      </c>
      <c r="AB4350" s="0" t="n">
        <v>281474976710656</v>
      </c>
    </row>
    <row r="4351" customFormat="false" ht="12.8" hidden="false" customHeight="false" outlineLevel="0" collapsed="false">
      <c r="A4351" s="0" t="n">
        <v>93</v>
      </c>
      <c r="B4351" s="0" t="n">
        <v>70</v>
      </c>
      <c r="C4351" s="0" t="s">
        <v>118</v>
      </c>
      <c r="D4351" s="0" t="n">
        <v>8480</v>
      </c>
      <c r="E4351" s="0" t="n">
        <v>8480.0725184</v>
      </c>
      <c r="F4351" s="0" t="n">
        <v>5</v>
      </c>
      <c r="G4351" s="0" t="n">
        <v>1.391818625</v>
      </c>
      <c r="H4351" s="0" t="n">
        <v>0.000855169811323854</v>
      </c>
      <c r="I4351" s="0" t="n">
        <v>5.95</v>
      </c>
      <c r="J4351" s="0" t="n">
        <v>1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-1</v>
      </c>
      <c r="P4351" s="0" t="n">
        <v>1</v>
      </c>
      <c r="Q4351" s="0" t="n">
        <v>0</v>
      </c>
      <c r="R4351" s="0" t="n">
        <v>1</v>
      </c>
      <c r="S4351" s="0" t="n">
        <v>0</v>
      </c>
      <c r="T4351" s="0" t="n">
        <v>0</v>
      </c>
      <c r="U4351" s="0" t="n">
        <v>1</v>
      </c>
      <c r="V4351" s="0" t="n">
        <v>0</v>
      </c>
      <c r="W4351" s="0" t="n">
        <v>-1</v>
      </c>
      <c r="X4351" s="0" t="n">
        <v>0</v>
      </c>
      <c r="Y4351" s="0" t="n">
        <f aca="false">I4351*4^F4351*($J$1*J4351+$K$1*K4351+$L$1*L4351+$M$1*M4351+$N$1*N4351+$O$1*O4351+$P$1*P4351+$Q$1*Q4351+$R$1*R4351+$S$1*S4351+$T$1*T4351+$U$1*U4351+$V$1*V4351+$W$1*W4351+$X$1*X4351)</f>
        <v>8480.0725184</v>
      </c>
      <c r="AB4351" s="0" t="n">
        <v>70368744177664</v>
      </c>
    </row>
    <row r="4352" customFormat="false" ht="12.8" hidden="false" customHeight="false" outlineLevel="0" collapsed="false">
      <c r="A4352" s="0" t="n">
        <v>93</v>
      </c>
      <c r="B4352" s="0" t="n">
        <v>71</v>
      </c>
      <c r="C4352" s="0" t="s">
        <v>118</v>
      </c>
      <c r="D4352" s="0" t="n">
        <v>8890</v>
      </c>
      <c r="E4352" s="0" t="n">
        <v>8889.7470165504</v>
      </c>
      <c r="F4352" s="0" t="n">
        <v>4</v>
      </c>
      <c r="G4352" s="0" t="n">
        <v>5.836230972</v>
      </c>
      <c r="H4352" s="0" t="n">
        <v>0.00284570809450779</v>
      </c>
      <c r="I4352" s="0" t="n">
        <v>5.95</v>
      </c>
      <c r="J4352" s="0" t="n">
        <v>1</v>
      </c>
      <c r="K4352" s="0" t="n">
        <v>0</v>
      </c>
      <c r="L4352" s="0" t="n">
        <v>0</v>
      </c>
      <c r="M4352" s="0" t="n">
        <v>1</v>
      </c>
      <c r="N4352" s="0" t="n">
        <v>-1</v>
      </c>
      <c r="O4352" s="0" t="n">
        <v>0</v>
      </c>
      <c r="P4352" s="0" t="n">
        <v>0</v>
      </c>
      <c r="Q4352" s="0" t="n">
        <v>-1</v>
      </c>
      <c r="R4352" s="0" t="n">
        <v>0</v>
      </c>
      <c r="S4352" s="0" t="n">
        <v>0</v>
      </c>
      <c r="T4352" s="0" t="n">
        <v>0</v>
      </c>
      <c r="U4352" s="0" t="n">
        <v>1</v>
      </c>
      <c r="V4352" s="0" t="n">
        <v>1</v>
      </c>
      <c r="W4352" s="0" t="n">
        <v>0</v>
      </c>
      <c r="X4352" s="0" t="n">
        <v>0</v>
      </c>
      <c r="Y4352" s="0" t="n">
        <f aca="false">I4352*4^F4352*($J$1*J4352+$K$1*K4352+$L$1*L4352+$M$1*M4352+$N$1*N4352+$O$1*O4352+$P$1*P4352+$Q$1*Q4352+$R$1*R4352+$S$1*S4352+$T$1*T4352+$U$1*U4352+$V$1*V4352+$W$1*W4352+$X$1*X4352)</f>
        <v>8889.7470165504</v>
      </c>
      <c r="AB4352" s="0" t="n">
        <v>17592186044416</v>
      </c>
    </row>
    <row r="4353" customFormat="false" ht="12.8" hidden="false" customHeight="false" outlineLevel="0" collapsed="false">
      <c r="A4353" s="0" t="n">
        <v>93</v>
      </c>
      <c r="B4353" s="0" t="n">
        <v>72</v>
      </c>
      <c r="C4353" s="0" t="s">
        <v>118</v>
      </c>
      <c r="D4353" s="0" t="n">
        <v>9070</v>
      </c>
      <c r="E4353" s="0" t="n">
        <v>9070.0357346816</v>
      </c>
      <c r="F4353" s="0" t="n">
        <v>5</v>
      </c>
      <c r="G4353" s="0" t="n">
        <v>1.488648197</v>
      </c>
      <c r="H4353" s="0" t="n">
        <v>0.000393987669238518</v>
      </c>
      <c r="I4353" s="0" t="n">
        <v>5.95</v>
      </c>
      <c r="J4353" s="0" t="n">
        <v>0</v>
      </c>
      <c r="K4353" s="0" t="n">
        <v>1</v>
      </c>
      <c r="L4353" s="0" t="n">
        <v>-1</v>
      </c>
      <c r="M4353" s="0" t="n">
        <v>-1</v>
      </c>
      <c r="N4353" s="0" t="n">
        <v>0</v>
      </c>
      <c r="O4353" s="0" t="n">
        <v>-1</v>
      </c>
      <c r="P4353" s="0" t="n">
        <v>1</v>
      </c>
      <c r="Q4353" s="0" t="n">
        <v>0</v>
      </c>
      <c r="R4353" s="0" t="n">
        <v>0</v>
      </c>
      <c r="S4353" s="0" t="n">
        <v>1</v>
      </c>
      <c r="T4353" s="0" t="n">
        <v>0</v>
      </c>
      <c r="U4353" s="0" t="n">
        <v>0</v>
      </c>
      <c r="V4353" s="0" t="n">
        <v>0</v>
      </c>
      <c r="W4353" s="0" t="n">
        <v>0</v>
      </c>
      <c r="X4353" s="0" t="n">
        <v>0</v>
      </c>
      <c r="Y4353" s="0" t="n">
        <f aca="false">I4353*4^F4353*($J$1*J4353+$K$1*K4353+$L$1*L4353+$M$1*M4353+$N$1*N4353+$O$1*O4353+$P$1*P4353+$Q$1*Q4353+$R$1*R4353+$S$1*S4353+$T$1*T4353+$U$1*U4353+$V$1*V4353+$W$1*W4353+$X$1*X4353)</f>
        <v>9070.0357346816</v>
      </c>
      <c r="AB4353" s="0" t="n">
        <v>4398046511104</v>
      </c>
    </row>
    <row r="4354" customFormat="false" ht="12.8" hidden="false" customHeight="false" outlineLevel="0" collapsed="false">
      <c r="A4354" s="0" t="n">
        <v>93</v>
      </c>
      <c r="B4354" s="0" t="n">
        <v>73</v>
      </c>
      <c r="C4354" s="0" t="s">
        <v>118</v>
      </c>
      <c r="D4354" s="0" t="n">
        <v>9270</v>
      </c>
      <c r="E4354" s="0" t="n">
        <v>9269.9757327744</v>
      </c>
      <c r="F4354" s="0" t="n">
        <v>4</v>
      </c>
      <c r="G4354" s="0" t="n">
        <v>6.085855917</v>
      </c>
      <c r="H4354" s="0" t="n">
        <v>0.000261782368921605</v>
      </c>
      <c r="I4354" s="0" t="n">
        <v>5.95</v>
      </c>
      <c r="J4354" s="0" t="n">
        <v>0</v>
      </c>
      <c r="K4354" s="0" t="n">
        <v>1</v>
      </c>
      <c r="L4354" s="0" t="n">
        <v>0</v>
      </c>
      <c r="M4354" s="0" t="n">
        <v>0</v>
      </c>
      <c r="N4354" s="0" t="n">
        <v>0</v>
      </c>
      <c r="O4354" s="0" t="n">
        <v>0</v>
      </c>
      <c r="P4354" s="0" t="n">
        <v>0</v>
      </c>
      <c r="Q4354" s="0" t="n">
        <v>0</v>
      </c>
      <c r="R4354" s="0" t="n">
        <v>0</v>
      </c>
      <c r="S4354" s="0" t="n">
        <v>1</v>
      </c>
      <c r="T4354" s="0" t="n">
        <v>1</v>
      </c>
      <c r="U4354" s="0" t="n">
        <v>0</v>
      </c>
      <c r="V4354" s="0" t="n">
        <v>0</v>
      </c>
      <c r="W4354" s="0" t="n">
        <v>0</v>
      </c>
      <c r="X4354" s="0" t="n">
        <v>0</v>
      </c>
      <c r="Y4354" s="0" t="n">
        <f aca="false">I4354*4^F4354*($J$1*J4354+$K$1*K4354+$L$1*L4354+$M$1*M4354+$N$1*N4354+$O$1*O4354+$P$1*P4354+$Q$1*Q4354+$R$1*R4354+$S$1*S4354+$T$1*T4354+$U$1*U4354+$V$1*V4354+$W$1*W4354+$X$1*X4354)</f>
        <v>9269.9757327744</v>
      </c>
      <c r="AB4354" s="0" t="n">
        <v>1099511627776</v>
      </c>
    </row>
    <row r="4355" customFormat="false" ht="12.8" hidden="false" customHeight="false" outlineLevel="0" collapsed="false">
      <c r="A4355" s="0" t="n">
        <v>93</v>
      </c>
      <c r="B4355" s="0" t="n">
        <v>74</v>
      </c>
      <c r="C4355" s="0" t="s">
        <v>118</v>
      </c>
      <c r="D4355" s="0" t="n">
        <v>9450</v>
      </c>
      <c r="E4355" s="0" t="n">
        <v>9449.9080297216</v>
      </c>
      <c r="F4355" s="0" t="n">
        <v>4</v>
      </c>
      <c r="G4355" s="0" t="n">
        <v>6.203983738</v>
      </c>
      <c r="H4355" s="0" t="n">
        <v>0.000973230459253524</v>
      </c>
      <c r="I4355" s="0" t="n">
        <v>5.95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1</v>
      </c>
      <c r="P4355" s="0" t="n">
        <v>-1</v>
      </c>
      <c r="Q4355" s="0" t="n">
        <v>1</v>
      </c>
      <c r="R4355" s="0" t="n">
        <v>1</v>
      </c>
      <c r="S4355" s="0" t="n">
        <v>-1</v>
      </c>
      <c r="T4355" s="0" t="n">
        <v>0</v>
      </c>
      <c r="U4355" s="0" t="n">
        <v>0</v>
      </c>
      <c r="V4355" s="0" t="n">
        <v>0</v>
      </c>
      <c r="W4355" s="0" t="n">
        <v>1</v>
      </c>
      <c r="X4355" s="0" t="n">
        <v>0</v>
      </c>
      <c r="Y4355" s="0" t="n">
        <f aca="false">I4355*4^F4355*($J$1*J4355+$K$1*K4355+$L$1*L4355+$M$1*M4355+$N$1*N4355+$O$1*O4355+$P$1*P4355+$Q$1*Q4355+$R$1*R4355+$S$1*S4355+$T$1*T4355+$U$1*U4355+$V$1*V4355+$W$1*W4355+$X$1*X4355)</f>
        <v>9449.9080297216</v>
      </c>
      <c r="AB4355" s="0" t="n">
        <v>274877906944</v>
      </c>
    </row>
    <row r="4356" customFormat="false" ht="12.8" hidden="false" customHeight="false" outlineLevel="0" collapsed="false">
      <c r="A4356" s="0" t="n">
        <v>93</v>
      </c>
      <c r="B4356" s="0" t="n">
        <v>75</v>
      </c>
      <c r="C4356" s="0" t="s">
        <v>118</v>
      </c>
      <c r="D4356" s="0" t="n">
        <v>9970</v>
      </c>
      <c r="E4356" s="0" t="n">
        <v>9970.1366230144</v>
      </c>
      <c r="F4356" s="0" t="n">
        <v>4</v>
      </c>
      <c r="G4356" s="0" t="n">
        <v>6.545520367</v>
      </c>
      <c r="H4356" s="0" t="n">
        <v>0.00137034116751521</v>
      </c>
      <c r="I4356" s="0" t="n">
        <v>5.95</v>
      </c>
      <c r="J4356" s="0" t="n">
        <v>0</v>
      </c>
      <c r="K4356" s="0" t="n">
        <v>1</v>
      </c>
      <c r="L4356" s="0" t="n">
        <v>0</v>
      </c>
      <c r="M4356" s="0" t="n">
        <v>0</v>
      </c>
      <c r="N4356" s="0" t="n">
        <v>0</v>
      </c>
      <c r="O4356" s="0" t="n">
        <v>1</v>
      </c>
      <c r="P4356" s="0" t="n">
        <v>1</v>
      </c>
      <c r="Q4356" s="0" t="n">
        <v>-1</v>
      </c>
      <c r="R4356" s="0" t="n">
        <v>0</v>
      </c>
      <c r="S4356" s="0" t="n">
        <v>0</v>
      </c>
      <c r="T4356" s="0" t="n">
        <v>0</v>
      </c>
      <c r="U4356" s="0" t="n">
        <v>0</v>
      </c>
      <c r="V4356" s="0" t="n">
        <v>0</v>
      </c>
      <c r="W4356" s="0" t="n">
        <v>1</v>
      </c>
      <c r="X4356" s="0" t="n">
        <v>0</v>
      </c>
      <c r="Y4356" s="0" t="n">
        <f aca="false">I4356*4^F4356*($J$1*J4356+$K$1*K4356+$L$1*L4356+$M$1*M4356+$N$1*N4356+$O$1*O4356+$P$1*P4356+$Q$1*Q4356+$R$1*R4356+$S$1*S4356+$T$1*T4356+$U$1*U4356+$V$1*V4356+$W$1*W4356+$X$1*X4356)</f>
        <v>9970.1366230144</v>
      </c>
      <c r="AB4356" s="0" t="n">
        <v>68719476736</v>
      </c>
    </row>
    <row r="4357" customFormat="false" ht="12.8" hidden="false" customHeight="false" outlineLevel="0" collapsed="false">
      <c r="A4357" s="0" t="n">
        <v>93</v>
      </c>
      <c r="B4357" s="0" t="n">
        <v>76</v>
      </c>
      <c r="C4357" s="0" t="s">
        <v>118</v>
      </c>
      <c r="D4357" s="0" t="n">
        <v>10130</v>
      </c>
      <c r="E4357" s="0" t="n">
        <v>10129.9729143424</v>
      </c>
      <c r="F4357" s="0" t="n">
        <v>4</v>
      </c>
      <c r="G4357" s="0" t="n">
        <v>6.650454907</v>
      </c>
      <c r="H4357" s="0" t="n">
        <v>0.000267380627863608</v>
      </c>
      <c r="I4357" s="0" t="n">
        <v>5.95</v>
      </c>
      <c r="J4357" s="0" t="n">
        <v>1</v>
      </c>
      <c r="K4357" s="0" t="n">
        <v>0</v>
      </c>
      <c r="L4357" s="0" t="n">
        <v>0</v>
      </c>
      <c r="M4357" s="0" t="n">
        <v>1</v>
      </c>
      <c r="N4357" s="0" t="n">
        <v>0</v>
      </c>
      <c r="O4357" s="0" t="n">
        <v>0</v>
      </c>
      <c r="P4357" s="0" t="n">
        <v>0</v>
      </c>
      <c r="Q4357" s="0" t="n">
        <v>1</v>
      </c>
      <c r="R4357" s="0" t="n">
        <v>0</v>
      </c>
      <c r="S4357" s="0" t="n">
        <v>0</v>
      </c>
      <c r="T4357" s="0" t="n">
        <v>0</v>
      </c>
      <c r="U4357" s="0" t="n">
        <v>1</v>
      </c>
      <c r="V4357" s="0" t="n">
        <v>1</v>
      </c>
      <c r="W4357" s="0" t="n">
        <v>-1</v>
      </c>
      <c r="X4357" s="0" t="n">
        <v>0</v>
      </c>
      <c r="Y4357" s="0" t="n">
        <f aca="false">I4357*4^F4357*($J$1*J4357+$K$1*K4357+$L$1*L4357+$M$1*M4357+$N$1*N4357+$O$1*O4357+$P$1*P4357+$Q$1*Q4357+$R$1*R4357+$S$1*S4357+$T$1*T4357+$U$1*U4357+$V$1*V4357+$W$1*W4357+$X$1*X4357)</f>
        <v>10129.9729143424</v>
      </c>
      <c r="AB4357" s="0" t="n">
        <v>17179869184</v>
      </c>
    </row>
    <row r="4358" customFormat="false" ht="12.8" hidden="false" customHeight="false" outlineLevel="0" collapsed="false">
      <c r="A4358" s="0" t="n">
        <v>93</v>
      </c>
      <c r="B4358" s="0" t="n">
        <v>77</v>
      </c>
      <c r="C4358" s="0" t="s">
        <v>118</v>
      </c>
      <c r="D4358" s="0" t="n">
        <v>10300</v>
      </c>
      <c r="E4358" s="0" t="n">
        <v>10300.0830662912</v>
      </c>
      <c r="F4358" s="0" t="n">
        <v>4</v>
      </c>
      <c r="G4358" s="0" t="n">
        <v>6.762134366</v>
      </c>
      <c r="H4358" s="0" t="n">
        <v>0.000806468846614064</v>
      </c>
      <c r="I4358" s="0" t="n">
        <v>5.95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0</v>
      </c>
      <c r="P4358" s="0" t="n">
        <v>1</v>
      </c>
      <c r="Q4358" s="0" t="n">
        <v>0</v>
      </c>
      <c r="R4358" s="0" t="n">
        <v>0</v>
      </c>
      <c r="S4358" s="0" t="n">
        <v>1</v>
      </c>
      <c r="T4358" s="0" t="n">
        <v>1</v>
      </c>
      <c r="U4358" s="0" t="n">
        <v>1</v>
      </c>
      <c r="V4358" s="0" t="n">
        <v>0</v>
      </c>
      <c r="W4358" s="0" t="n">
        <v>-1</v>
      </c>
      <c r="X4358" s="0" t="n">
        <v>0</v>
      </c>
      <c r="Y4358" s="0" t="n">
        <f aca="false">I4358*4^F4358*($J$1*J4358+$K$1*K4358+$L$1*L4358+$M$1*M4358+$N$1*N4358+$O$1*O4358+$P$1*P4358+$Q$1*Q4358+$R$1*R4358+$S$1*S4358+$T$1*T4358+$U$1*U4358+$V$1*V4358+$W$1*W4358+$X$1*X4358)</f>
        <v>10300.0830662912</v>
      </c>
      <c r="AB4358" s="0" t="n">
        <v>4294967296</v>
      </c>
    </row>
    <row r="4359" customFormat="false" ht="12.8" hidden="false" customHeight="false" outlineLevel="0" collapsed="false">
      <c r="A4359" s="0" t="n">
        <v>93</v>
      </c>
      <c r="B4359" s="0" t="n">
        <v>78</v>
      </c>
      <c r="C4359" s="0" t="s">
        <v>118</v>
      </c>
      <c r="D4359" s="0" t="n">
        <v>10470</v>
      </c>
      <c r="E4359" s="0" t="n">
        <v>10470.0824816</v>
      </c>
      <c r="F4359" s="0" t="n">
        <v>4</v>
      </c>
      <c r="G4359" s="0" t="n">
        <v>6.873741125</v>
      </c>
      <c r="H4359" s="0" t="n">
        <v>0.000787789875839466</v>
      </c>
      <c r="I4359" s="0" t="n">
        <v>5.95</v>
      </c>
      <c r="J4359" s="0" t="n">
        <v>0</v>
      </c>
      <c r="K4359" s="0" t="n">
        <v>0</v>
      </c>
      <c r="L4359" s="0" t="n">
        <v>1</v>
      </c>
      <c r="M4359" s="0" t="n">
        <v>0</v>
      </c>
      <c r="N4359" s="0" t="n">
        <v>-1</v>
      </c>
      <c r="O4359" s="0" t="n">
        <v>0</v>
      </c>
      <c r="P4359" s="0" t="n">
        <v>0</v>
      </c>
      <c r="Q4359" s="0" t="n">
        <v>0</v>
      </c>
      <c r="R4359" s="0" t="n">
        <v>0</v>
      </c>
      <c r="S4359" s="0" t="n">
        <v>1</v>
      </c>
      <c r="T4359" s="0" t="n">
        <v>-1</v>
      </c>
      <c r="U4359" s="0" t="n">
        <v>1</v>
      </c>
      <c r="V4359" s="0" t="n">
        <v>0</v>
      </c>
      <c r="W4359" s="0" t="n">
        <v>1</v>
      </c>
      <c r="X4359" s="0" t="n">
        <v>0</v>
      </c>
      <c r="Y4359" s="0" t="n">
        <f aca="false">I4359*4^F4359*($J$1*J4359+$K$1*K4359+$L$1*L4359+$M$1*M4359+$N$1*N4359+$O$1*O4359+$P$1*P4359+$Q$1*Q4359+$R$1*R4359+$S$1*S4359+$T$1*T4359+$U$1*U4359+$V$1*V4359+$W$1*W4359+$X$1*X4359)</f>
        <v>10470.0824816</v>
      </c>
      <c r="AB4359" s="0" t="n">
        <v>1073741824</v>
      </c>
    </row>
    <row r="4360" customFormat="false" ht="12.8" hidden="false" customHeight="false" outlineLevel="0" collapsed="false">
      <c r="A4360" s="0" t="n">
        <v>93</v>
      </c>
      <c r="B4360" s="0" t="n">
        <v>79</v>
      </c>
      <c r="C4360" s="0" t="s">
        <v>118</v>
      </c>
      <c r="D4360" s="0" t="n">
        <v>11730</v>
      </c>
      <c r="E4360" s="0" t="n">
        <v>11729.9266348544</v>
      </c>
      <c r="F4360" s="0" t="n">
        <v>5</v>
      </c>
      <c r="G4360" s="0" t="n">
        <v>1.925211173</v>
      </c>
      <c r="H4360" s="0" t="n">
        <v>0.000625448811588936</v>
      </c>
      <c r="I4360" s="0" t="n">
        <v>5.95</v>
      </c>
      <c r="J4360" s="0" t="n">
        <v>1</v>
      </c>
      <c r="K4360" s="0" t="n">
        <v>1</v>
      </c>
      <c r="L4360" s="0" t="n">
        <v>0</v>
      </c>
      <c r="M4360" s="0" t="n">
        <v>-1</v>
      </c>
      <c r="N4360" s="0" t="n">
        <v>0</v>
      </c>
      <c r="O4360" s="0" t="n">
        <v>1</v>
      </c>
      <c r="P4360" s="0" t="n">
        <v>0</v>
      </c>
      <c r="Q4360" s="0" t="n">
        <v>0</v>
      </c>
      <c r="R4360" s="0" t="n">
        <v>0</v>
      </c>
      <c r="S4360" s="0" t="n">
        <v>0</v>
      </c>
      <c r="T4360" s="0" t="n">
        <v>0</v>
      </c>
      <c r="U4360" s="0" t="n">
        <v>-1</v>
      </c>
      <c r="V4360" s="0" t="n">
        <v>1</v>
      </c>
      <c r="W4360" s="0" t="n">
        <v>0</v>
      </c>
      <c r="X4360" s="0" t="n">
        <v>0</v>
      </c>
      <c r="Y4360" s="0" t="n">
        <f aca="false">I4360*4^F4360*($J$1*J4360+$K$1*K4360+$L$1*L4360+$M$1*M4360+$N$1*N4360+$O$1*O4360+$P$1*P4360+$Q$1*Q4360+$R$1*R4360+$S$1*S4360+$T$1*T4360+$U$1*U4360+$V$1*V4360+$W$1*W4360+$X$1*X4360)</f>
        <v>11729.9266348544</v>
      </c>
      <c r="AB4360" s="0" t="n">
        <v>268435456</v>
      </c>
    </row>
    <row r="4361" customFormat="false" ht="12.8" hidden="false" customHeight="false" outlineLevel="0" collapsed="false">
      <c r="A4361" s="0" t="n">
        <v>93</v>
      </c>
      <c r="B4361" s="0" t="n">
        <v>80</v>
      </c>
      <c r="C4361" s="0" t="s">
        <v>118</v>
      </c>
      <c r="D4361" s="0" t="n">
        <v>11930</v>
      </c>
      <c r="E4361" s="0" t="n">
        <v>11929.9514432</v>
      </c>
      <c r="F4361" s="0" t="n">
        <v>5</v>
      </c>
      <c r="G4361" s="0" t="n">
        <v>1.958040875</v>
      </c>
      <c r="H4361" s="0" t="n">
        <v>0.000407014249778295</v>
      </c>
      <c r="I4361" s="0" t="n">
        <v>5.95</v>
      </c>
      <c r="J4361" s="0" t="n">
        <v>1</v>
      </c>
      <c r="K4361" s="0" t="n">
        <v>0</v>
      </c>
      <c r="L4361" s="0" t="n">
        <v>-1</v>
      </c>
      <c r="M4361" s="0" t="n">
        <v>1</v>
      </c>
      <c r="N4361" s="0" t="n">
        <v>1</v>
      </c>
      <c r="O4361" s="0" t="n">
        <v>0</v>
      </c>
      <c r="P4361" s="0" t="n">
        <v>0</v>
      </c>
      <c r="Q4361" s="0" t="n">
        <v>-1</v>
      </c>
      <c r="R4361" s="0" t="n">
        <v>1</v>
      </c>
      <c r="S4361" s="0" t="n">
        <v>0</v>
      </c>
      <c r="T4361" s="0" t="n">
        <v>0</v>
      </c>
      <c r="U4361" s="0" t="n">
        <v>0</v>
      </c>
      <c r="V4361" s="0" t="n">
        <v>0</v>
      </c>
      <c r="W4361" s="0" t="n">
        <v>0</v>
      </c>
      <c r="X4361" s="0" t="n">
        <v>0</v>
      </c>
      <c r="Y4361" s="0" t="n">
        <f aca="false">I4361*4^F4361*($J$1*J4361+$K$1*K4361+$L$1*L4361+$M$1*M4361+$N$1*N4361+$O$1*O4361+$P$1*P4361+$Q$1*Q4361+$R$1*R4361+$S$1*S4361+$T$1*T4361+$U$1*U4361+$V$1*V4361+$W$1*W4361+$X$1*X4361)</f>
        <v>11929.9514432</v>
      </c>
      <c r="AB4361" s="0" t="n">
        <v>67108864</v>
      </c>
    </row>
    <row r="4362" customFormat="false" ht="12.8" hidden="false" customHeight="false" outlineLevel="0" collapsed="false">
      <c r="A4362" s="0" t="n">
        <v>93</v>
      </c>
      <c r="B4362" s="0" t="n">
        <v>81</v>
      </c>
      <c r="C4362" s="0" t="s">
        <v>118</v>
      </c>
      <c r="D4362" s="0" t="n">
        <v>12320</v>
      </c>
      <c r="E4362" s="0" t="n">
        <v>12320.2881740288</v>
      </c>
      <c r="F4362" s="0" t="n">
        <v>4</v>
      </c>
      <c r="G4362" s="0" t="n">
        <v>8.088424484</v>
      </c>
      <c r="H4362" s="0" t="n">
        <v>0.00233907490910083</v>
      </c>
      <c r="I4362" s="0" t="n">
        <v>5.95</v>
      </c>
      <c r="J4362" s="0" t="n">
        <v>0</v>
      </c>
      <c r="K4362" s="0" t="n">
        <v>1</v>
      </c>
      <c r="L4362" s="0" t="n">
        <v>0</v>
      </c>
      <c r="M4362" s="0" t="n">
        <v>0</v>
      </c>
      <c r="N4362" s="0" t="n">
        <v>0</v>
      </c>
      <c r="O4362" s="0" t="n">
        <v>1</v>
      </c>
      <c r="P4362" s="0" t="n">
        <v>0</v>
      </c>
      <c r="Q4362" s="0" t="n">
        <v>0</v>
      </c>
      <c r="R4362" s="0" t="n">
        <v>0</v>
      </c>
      <c r="S4362" s="0" t="n">
        <v>1</v>
      </c>
      <c r="T4362" s="0" t="n">
        <v>0</v>
      </c>
      <c r="U4362" s="0" t="n">
        <v>-1</v>
      </c>
      <c r="V4362" s="0" t="n">
        <v>0</v>
      </c>
      <c r="W4362" s="0" t="n">
        <v>0</v>
      </c>
      <c r="X4362" s="0" t="n">
        <v>1</v>
      </c>
      <c r="Y4362" s="0" t="n">
        <f aca="false">I4362*4^F4362*($J$1*J4362+$K$1*K4362+$L$1*L4362+$M$1*M4362+$N$1*N4362+$O$1*O4362+$P$1*P4362+$Q$1*Q4362+$R$1*R4362+$S$1*S4362+$T$1*T4362+$U$1*U4362+$V$1*V4362+$W$1*W4362+$X$1*X4362)</f>
        <v>12320.2881740288</v>
      </c>
      <c r="AB4362" s="0" t="n">
        <v>16777216</v>
      </c>
    </row>
    <row r="4363" customFormat="false" ht="12.8" hidden="false" customHeight="false" outlineLevel="0" collapsed="false">
      <c r="A4363" s="0" t="n">
        <v>93</v>
      </c>
      <c r="B4363" s="0" t="n">
        <v>82</v>
      </c>
      <c r="C4363" s="0" t="s">
        <v>118</v>
      </c>
      <c r="D4363" s="0" t="n">
        <v>12500</v>
      </c>
      <c r="E4363" s="0" t="n">
        <v>12499.8767152</v>
      </c>
      <c r="F4363" s="0" t="n">
        <v>4</v>
      </c>
      <c r="G4363" s="0" t="n">
        <v>8.206326625</v>
      </c>
      <c r="H4363" s="0" t="n">
        <v>0.000986278399985167</v>
      </c>
      <c r="I4363" s="0" t="n">
        <v>5.95</v>
      </c>
      <c r="J4363" s="0" t="n">
        <v>1</v>
      </c>
      <c r="K4363" s="0" t="n">
        <v>0</v>
      </c>
      <c r="L4363" s="0" t="n">
        <v>0</v>
      </c>
      <c r="M4363" s="0" t="n">
        <v>0</v>
      </c>
      <c r="N4363" s="0" t="n">
        <v>1</v>
      </c>
      <c r="O4363" s="0" t="n">
        <v>1</v>
      </c>
      <c r="P4363" s="0" t="n">
        <v>-1</v>
      </c>
      <c r="Q4363" s="0" t="n">
        <v>1</v>
      </c>
      <c r="R4363" s="0" t="n">
        <v>0</v>
      </c>
      <c r="S4363" s="0" t="n">
        <v>0</v>
      </c>
      <c r="T4363" s="0" t="n">
        <v>0</v>
      </c>
      <c r="U4363" s="0" t="n">
        <v>0</v>
      </c>
      <c r="V4363" s="0" t="n">
        <v>0</v>
      </c>
      <c r="W4363" s="0" t="n">
        <v>1</v>
      </c>
      <c r="X4363" s="0" t="n">
        <v>0</v>
      </c>
      <c r="Y4363" s="0" t="n">
        <f aca="false">I4363*4^F4363*($J$1*J4363+$K$1*K4363+$L$1*L4363+$M$1*M4363+$N$1*N4363+$O$1*O4363+$P$1*P4363+$Q$1*Q4363+$R$1*R4363+$S$1*S4363+$T$1*T4363+$U$1*U4363+$V$1*V4363+$W$1*W4363+$X$1*X4363)</f>
        <v>12499.8767152</v>
      </c>
      <c r="AB4363" s="0" t="n">
        <v>4194304</v>
      </c>
    </row>
    <row r="4364" customFormat="false" ht="12.8" hidden="false" customHeight="false" outlineLevel="0" collapsed="false">
      <c r="A4364" s="0" t="n">
        <v>93</v>
      </c>
      <c r="B4364" s="0" t="n">
        <v>83</v>
      </c>
      <c r="C4364" s="0" t="s">
        <v>118</v>
      </c>
      <c r="D4364" s="0" t="n">
        <v>25870</v>
      </c>
      <c r="E4364" s="0" t="n">
        <v>25870.3550359296</v>
      </c>
      <c r="F4364" s="0" t="n">
        <v>4</v>
      </c>
      <c r="G4364" s="0" t="n">
        <v>16.984214178</v>
      </c>
      <c r="H4364" s="0" t="n">
        <v>0.00137238472981179</v>
      </c>
      <c r="I4364" s="0" t="n">
        <v>5.95</v>
      </c>
      <c r="J4364" s="0" t="n">
        <v>0</v>
      </c>
      <c r="K4364" s="0" t="n">
        <v>0</v>
      </c>
      <c r="L4364" s="0" t="n">
        <v>0</v>
      </c>
      <c r="M4364" s="0" t="n">
        <v>1</v>
      </c>
      <c r="N4364" s="0" t="n">
        <v>1</v>
      </c>
      <c r="O4364" s="0" t="n">
        <v>0</v>
      </c>
      <c r="P4364" s="0" t="n">
        <v>0</v>
      </c>
      <c r="Q4364" s="0" t="n">
        <v>0</v>
      </c>
      <c r="R4364" s="0" t="n">
        <v>-1</v>
      </c>
      <c r="S4364" s="0" t="n">
        <v>0</v>
      </c>
      <c r="T4364" s="0" t="n">
        <v>0</v>
      </c>
      <c r="U4364" s="0" t="n">
        <v>0</v>
      </c>
      <c r="V4364" s="0" t="n">
        <v>1</v>
      </c>
      <c r="W4364" s="0" t="n">
        <v>1</v>
      </c>
      <c r="X4364" s="0" t="n">
        <v>1</v>
      </c>
      <c r="Y4364" s="0" t="n">
        <f aca="false">I4364*4^F4364*($J$1*J4364+$K$1*K4364+$L$1*L4364+$M$1*M4364+$N$1*N4364+$O$1*O4364+$P$1*P4364+$Q$1*Q4364+$R$1*R4364+$S$1*S4364+$T$1*T4364+$U$1*U4364+$V$1*V4364+$W$1*W4364+$X$1*X4364)</f>
        <v>25870.3550359296</v>
      </c>
      <c r="AB4364" s="0" t="n">
        <v>1048576</v>
      </c>
    </row>
    <row r="4365" customFormat="false" ht="12.8" hidden="false" customHeight="false" outlineLevel="0" collapsed="false">
      <c r="A4365" s="0" t="n">
        <v>93</v>
      </c>
      <c r="B4365" s="0" t="n">
        <v>84</v>
      </c>
      <c r="C4365" s="0" t="s">
        <v>118</v>
      </c>
      <c r="D4365" s="0" t="n">
        <v>26300</v>
      </c>
      <c r="E4365" s="0" t="n">
        <v>26299.7896390656</v>
      </c>
      <c r="F4365" s="0" t="n">
        <v>5</v>
      </c>
      <c r="G4365" s="0" t="n">
        <v>4.316535852</v>
      </c>
      <c r="H4365" s="0" t="n">
        <v>0.000799851461587883</v>
      </c>
      <c r="I4365" s="0" t="n">
        <v>5.95</v>
      </c>
      <c r="J4365" s="0" t="n">
        <v>1</v>
      </c>
      <c r="K4365" s="0" t="n">
        <v>0</v>
      </c>
      <c r="L4365" s="0" t="n">
        <v>0</v>
      </c>
      <c r="M4365" s="0" t="n">
        <v>1</v>
      </c>
      <c r="N4365" s="0" t="n">
        <v>1</v>
      </c>
      <c r="O4365" s="0" t="n">
        <v>1</v>
      </c>
      <c r="P4365" s="0" t="n">
        <v>0</v>
      </c>
      <c r="Q4365" s="0" t="n">
        <v>0</v>
      </c>
      <c r="R4365" s="0" t="n">
        <v>0</v>
      </c>
      <c r="S4365" s="0" t="n">
        <v>0</v>
      </c>
      <c r="T4365" s="0" t="n">
        <v>0</v>
      </c>
      <c r="U4365" s="0" t="n">
        <v>0</v>
      </c>
      <c r="V4365" s="0" t="n">
        <v>-1</v>
      </c>
      <c r="W4365" s="0" t="n">
        <v>1</v>
      </c>
      <c r="X4365" s="0" t="n">
        <v>0</v>
      </c>
      <c r="Y4365" s="0" t="n">
        <f aca="false">I4365*4^F4365*($J$1*J4365+$K$1*K4365+$L$1*L4365+$M$1*M4365+$N$1*N4365+$O$1*O4365+$P$1*P4365+$Q$1*Q4365+$R$1*R4365+$S$1*S4365+$T$1*T4365+$U$1*U4365+$V$1*V4365+$W$1*W4365+$X$1*X4365)</f>
        <v>26299.7896390656</v>
      </c>
      <c r="AB4365" s="0" t="n">
        <v>262144</v>
      </c>
    </row>
    <row r="4366" customFormat="false" ht="12.8" hidden="false" customHeight="false" outlineLevel="0" collapsed="false">
      <c r="A4366" s="0" t="n">
        <v>93</v>
      </c>
      <c r="B4366" s="0" t="n">
        <v>85</v>
      </c>
      <c r="C4366" s="0" t="s">
        <v>118</v>
      </c>
      <c r="D4366" s="0" t="n">
        <v>26770</v>
      </c>
      <c r="E4366" s="0" t="n">
        <v>26769.8614299648</v>
      </c>
      <c r="F4366" s="0" t="n">
        <v>4</v>
      </c>
      <c r="G4366" s="0" t="n">
        <v>17.574751464</v>
      </c>
      <c r="H4366" s="0" t="n">
        <v>0.000517631808728457</v>
      </c>
      <c r="I4366" s="0" t="n">
        <v>5.95</v>
      </c>
      <c r="J4366" s="0" t="n">
        <v>0</v>
      </c>
      <c r="K4366" s="0" t="n">
        <v>1</v>
      </c>
      <c r="L4366" s="0" t="n">
        <v>-1</v>
      </c>
      <c r="M4366" s="0" t="n">
        <v>0</v>
      </c>
      <c r="N4366" s="0" t="n">
        <v>0</v>
      </c>
      <c r="O4366" s="0" t="n">
        <v>0</v>
      </c>
      <c r="P4366" s="0" t="n">
        <v>0</v>
      </c>
      <c r="Q4366" s="0" t="n">
        <v>1</v>
      </c>
      <c r="R4366" s="0" t="n">
        <v>0</v>
      </c>
      <c r="S4366" s="0" t="n">
        <v>0</v>
      </c>
      <c r="T4366" s="0" t="n">
        <v>0</v>
      </c>
      <c r="U4366" s="0" t="n">
        <v>1</v>
      </c>
      <c r="V4366" s="0" t="n">
        <v>1</v>
      </c>
      <c r="W4366" s="0" t="n">
        <v>0</v>
      </c>
      <c r="X4366" s="0" t="n">
        <v>1</v>
      </c>
      <c r="Y4366" s="0" t="n">
        <f aca="false">I4366*4^F4366*($J$1*J4366+$K$1*K4366+$L$1*L4366+$M$1*M4366+$N$1*N4366+$O$1*O4366+$P$1*P4366+$Q$1*Q4366+$R$1*R4366+$S$1*S4366+$T$1*T4366+$U$1*U4366+$V$1*V4366+$W$1*W4366+$X$1*X4366)</f>
        <v>26769.8614299648</v>
      </c>
      <c r="AB4366" s="0" t="n">
        <v>65536</v>
      </c>
    </row>
    <row r="4367" customFormat="false" ht="12.8" hidden="false" customHeight="false" outlineLevel="0" collapsed="false">
      <c r="A4367" s="0" t="n">
        <v>93</v>
      </c>
      <c r="B4367" s="0" t="n">
        <v>86</v>
      </c>
      <c r="C4367" s="0" t="s">
        <v>118</v>
      </c>
      <c r="D4367" s="0" t="n">
        <v>27210</v>
      </c>
      <c r="E4367" s="0" t="n">
        <v>27209.9566875136</v>
      </c>
      <c r="F4367" s="0" t="n">
        <v>5</v>
      </c>
      <c r="G4367" s="0" t="n">
        <v>4.465919887</v>
      </c>
      <c r="H4367" s="0" t="n">
        <v>0.000159178560834291</v>
      </c>
      <c r="I4367" s="0" t="n">
        <v>5.95</v>
      </c>
      <c r="J4367" s="0" t="n">
        <v>0</v>
      </c>
      <c r="K4367" s="0" t="n">
        <v>0</v>
      </c>
      <c r="L4367" s="0" t="n">
        <v>1</v>
      </c>
      <c r="M4367" s="0" t="n">
        <v>0</v>
      </c>
      <c r="N4367" s="0" t="n">
        <v>1</v>
      </c>
      <c r="O4367" s="0" t="n">
        <v>0</v>
      </c>
      <c r="P4367" s="0" t="n">
        <v>0</v>
      </c>
      <c r="Q4367" s="0" t="n">
        <v>0</v>
      </c>
      <c r="R4367" s="0" t="n">
        <v>0</v>
      </c>
      <c r="S4367" s="0" t="n">
        <v>0</v>
      </c>
      <c r="T4367" s="0" t="n">
        <v>1</v>
      </c>
      <c r="U4367" s="0" t="n">
        <v>1</v>
      </c>
      <c r="V4367" s="0" t="n">
        <v>0</v>
      </c>
      <c r="W4367" s="0" t="n">
        <v>-1</v>
      </c>
      <c r="X4367" s="0" t="n">
        <v>0</v>
      </c>
      <c r="Y4367" s="0" t="n">
        <f aca="false">I4367*4^F4367*($J$1*J4367+$K$1*K4367+$L$1*L4367+$M$1*M4367+$N$1*N4367+$O$1*O4367+$P$1*P4367+$Q$1*Q4367+$R$1*R4367+$S$1*S4367+$T$1*T4367+$U$1*U4367+$V$1*V4367+$W$1*W4367+$X$1*X4367)</f>
        <v>27209.9566875136</v>
      </c>
      <c r="AB4367" s="0" t="n">
        <v>16384</v>
      </c>
    </row>
    <row r="4368" customFormat="false" ht="12.8" hidden="false" customHeight="false" outlineLevel="0" collapsed="false">
      <c r="A4368" s="0" t="n">
        <v>93</v>
      </c>
      <c r="B4368" s="0" t="n">
        <v>87</v>
      </c>
      <c r="C4368" s="0" t="s">
        <v>118</v>
      </c>
      <c r="D4368" s="0" t="n">
        <v>31910</v>
      </c>
      <c r="E4368" s="0" t="n">
        <v>31909.6285175808</v>
      </c>
      <c r="F4368" s="0" t="n">
        <v>5</v>
      </c>
      <c r="G4368" s="0" t="n">
        <v>5.237268336</v>
      </c>
      <c r="H4368" s="0" t="n">
        <v>0.00116415675084824</v>
      </c>
      <c r="I4368" s="0" t="n">
        <v>5.95</v>
      </c>
      <c r="J4368" s="0" t="n">
        <v>1</v>
      </c>
      <c r="K4368" s="0" t="n">
        <v>1</v>
      </c>
      <c r="L4368" s="0" t="n">
        <v>0</v>
      </c>
      <c r="M4368" s="0" t="n">
        <v>0</v>
      </c>
      <c r="N4368" s="0" t="n">
        <v>1</v>
      </c>
      <c r="O4368" s="0" t="n">
        <v>-1</v>
      </c>
      <c r="P4368" s="0" t="n">
        <v>1</v>
      </c>
      <c r="Q4368" s="0" t="n">
        <v>0</v>
      </c>
      <c r="R4368" s="0" t="n">
        <v>0</v>
      </c>
      <c r="S4368" s="0" t="n">
        <v>0</v>
      </c>
      <c r="T4368" s="0" t="n">
        <v>1</v>
      </c>
      <c r="U4368" s="0" t="n">
        <v>0</v>
      </c>
      <c r="V4368" s="0" t="n">
        <v>0</v>
      </c>
      <c r="W4368" s="0" t="n">
        <v>0</v>
      </c>
      <c r="X4368" s="0" t="n">
        <v>0</v>
      </c>
      <c r="Y4368" s="0" t="n">
        <f aca="false">I4368*4^F4368*($J$1*J4368+$K$1*K4368+$L$1*L4368+$M$1*M4368+$N$1*N4368+$O$1*O4368+$P$1*P4368+$Q$1*Q4368+$R$1*R4368+$S$1*S4368+$T$1*T4368+$U$1*U4368+$V$1*V4368+$W$1*W4368+$X$1*X4368)</f>
        <v>31909.6285175808</v>
      </c>
      <c r="AB4368" s="0" t="n">
        <v>4096</v>
      </c>
    </row>
    <row r="4369" customFormat="false" ht="12.8" hidden="false" customHeight="false" outlineLevel="0" collapsed="false">
      <c r="A4369" s="0" t="n">
        <v>93</v>
      </c>
      <c r="B4369" s="0" t="n">
        <v>88</v>
      </c>
      <c r="C4369" s="0" t="s">
        <v>118</v>
      </c>
      <c r="D4369" s="0" t="n">
        <v>32500</v>
      </c>
      <c r="E4369" s="0" t="n">
        <v>32500.022202368</v>
      </c>
      <c r="F4369" s="0" t="n">
        <v>5</v>
      </c>
      <c r="G4369" s="0" t="n">
        <v>5.33416856</v>
      </c>
      <c r="H4369" s="2" t="n">
        <v>6.8314978449892E-005</v>
      </c>
      <c r="I4369" s="0" t="n">
        <v>5.95</v>
      </c>
      <c r="J4369" s="0" t="n">
        <v>0</v>
      </c>
      <c r="K4369" s="0" t="n">
        <v>0</v>
      </c>
      <c r="L4369" s="0" t="n">
        <v>1</v>
      </c>
      <c r="M4369" s="0" t="n">
        <v>1</v>
      </c>
      <c r="N4369" s="0" t="n">
        <v>1</v>
      </c>
      <c r="O4369" s="0" t="n">
        <v>0</v>
      </c>
      <c r="P4369" s="0" t="n">
        <v>0</v>
      </c>
      <c r="Q4369" s="0" t="n">
        <v>0</v>
      </c>
      <c r="R4369" s="0" t="n">
        <v>0</v>
      </c>
      <c r="S4369" s="0" t="n">
        <v>0</v>
      </c>
      <c r="T4369" s="0" t="n">
        <v>1</v>
      </c>
      <c r="U4369" s="0" t="n">
        <v>1</v>
      </c>
      <c r="V4369" s="0" t="n">
        <v>0</v>
      </c>
      <c r="W4369" s="0" t="n">
        <v>-1</v>
      </c>
      <c r="X4369" s="0" t="n">
        <v>0</v>
      </c>
      <c r="Y4369" s="0" t="n">
        <f aca="false">I4369*4^F4369*($J$1*J4369+$K$1*K4369+$L$1*L4369+$M$1*M4369+$N$1*N4369+$O$1*O4369+$P$1*P4369+$Q$1*Q4369+$R$1*R4369+$S$1*S4369+$T$1*T4369+$U$1*U4369+$V$1*V4369+$W$1*W4369+$X$1*X4369)</f>
        <v>32500.022202368</v>
      </c>
      <c r="AB4369" s="0" t="n">
        <v>1024</v>
      </c>
    </row>
    <row r="4370" customFormat="false" ht="12.8" hidden="false" customHeight="false" outlineLevel="0" collapsed="false">
      <c r="A4370" s="0" t="n">
        <v>93</v>
      </c>
      <c r="B4370" s="0" t="n">
        <v>89</v>
      </c>
      <c r="C4370" s="0" t="s">
        <v>118</v>
      </c>
      <c r="D4370" s="0" t="n">
        <v>33300</v>
      </c>
      <c r="E4370" s="0" t="n">
        <v>33299.7270244352</v>
      </c>
      <c r="F4370" s="0" t="n">
        <v>5</v>
      </c>
      <c r="G4370" s="0" t="n">
        <v>5.465422634</v>
      </c>
      <c r="H4370" s="0" t="n">
        <v>0.000819746440850889</v>
      </c>
      <c r="I4370" s="0" t="n">
        <v>5.95</v>
      </c>
      <c r="J4370" s="0" t="n">
        <v>1</v>
      </c>
      <c r="K4370" s="0" t="n">
        <v>0</v>
      </c>
      <c r="L4370" s="0" t="n">
        <v>0</v>
      </c>
      <c r="M4370" s="0" t="n">
        <v>-1</v>
      </c>
      <c r="N4370" s="0" t="n">
        <v>0</v>
      </c>
      <c r="O4370" s="0" t="n">
        <v>1</v>
      </c>
      <c r="P4370" s="0" t="n">
        <v>0</v>
      </c>
      <c r="Q4370" s="0" t="n">
        <v>1</v>
      </c>
      <c r="R4370" s="0" t="n">
        <v>0</v>
      </c>
      <c r="S4370" s="0" t="n">
        <v>1</v>
      </c>
      <c r="T4370" s="0" t="n">
        <v>0</v>
      </c>
      <c r="U4370" s="0" t="n">
        <v>0</v>
      </c>
      <c r="V4370" s="0" t="n">
        <v>0</v>
      </c>
      <c r="W4370" s="0" t="n">
        <v>0</v>
      </c>
      <c r="X4370" s="0" t="n">
        <v>0</v>
      </c>
      <c r="Y4370" s="0" t="n">
        <f aca="false">I4370*4^F4370*($J$1*J4370+$K$1*K4370+$L$1*L4370+$M$1*M4370+$N$1*N4370+$O$1*O4370+$P$1*P4370+$Q$1*Q4370+$R$1*R4370+$S$1*S4370+$T$1*T4370+$U$1*U4370+$V$1*V4370+$W$1*W4370+$X$1*X4370)</f>
        <v>33299.7270244352</v>
      </c>
      <c r="AB4370" s="0" t="n">
        <v>256</v>
      </c>
    </row>
    <row r="4371" customFormat="false" ht="12.8" hidden="false" customHeight="false" outlineLevel="0" collapsed="false">
      <c r="A4371" s="0" t="n">
        <v>93</v>
      </c>
      <c r="B4371" s="0" t="n">
        <v>90</v>
      </c>
      <c r="C4371" s="0" t="s">
        <v>118</v>
      </c>
      <c r="D4371" s="0" t="n">
        <v>33722.2</v>
      </c>
      <c r="E4371" s="0" t="n">
        <v>33721.2213230592</v>
      </c>
      <c r="F4371" s="0" t="n">
        <v>5</v>
      </c>
      <c r="G4371" s="0" t="n">
        <v>5.534601714</v>
      </c>
      <c r="H4371" s="0" t="n">
        <v>0.0029021740598024</v>
      </c>
      <c r="I4371" s="0" t="n">
        <v>5.95</v>
      </c>
      <c r="J4371" s="0" t="n">
        <v>0</v>
      </c>
      <c r="K4371" s="0" t="n">
        <v>1</v>
      </c>
      <c r="L4371" s="0" t="n">
        <v>1</v>
      </c>
      <c r="M4371" s="0" t="n">
        <v>0</v>
      </c>
      <c r="N4371" s="0" t="n">
        <v>0</v>
      </c>
      <c r="O4371" s="0" t="n">
        <v>0</v>
      </c>
      <c r="P4371" s="0" t="n">
        <v>1</v>
      </c>
      <c r="Q4371" s="0" t="n">
        <v>-1</v>
      </c>
      <c r="R4371" s="0" t="n">
        <v>0</v>
      </c>
      <c r="S4371" s="0" t="n">
        <v>-1</v>
      </c>
      <c r="T4371" s="0" t="n">
        <v>0</v>
      </c>
      <c r="U4371" s="0" t="n">
        <v>0</v>
      </c>
      <c r="V4371" s="0" t="n">
        <v>0</v>
      </c>
      <c r="W4371" s="0" t="n">
        <v>0</v>
      </c>
      <c r="X4371" s="0" t="n">
        <v>1</v>
      </c>
      <c r="Y4371" s="0" t="n">
        <f aca="false">I4371*4^F4371*($J$1*J4371+$K$1*K4371+$L$1*L4371+$M$1*M4371+$N$1*N4371+$O$1*O4371+$P$1*P4371+$Q$1*Q4371+$R$1*R4371+$S$1*S4371+$T$1*T4371+$U$1*U4371+$V$1*V4371+$W$1*W4371+$X$1*X4371)</f>
        <v>33721.2213230592</v>
      </c>
      <c r="AB4371" s="0" t="n">
        <v>64</v>
      </c>
    </row>
    <row r="4372" customFormat="false" ht="12.8" hidden="false" customHeight="false" outlineLevel="0" collapsed="false">
      <c r="A4372" s="0" t="n">
        <v>94</v>
      </c>
      <c r="B4372" s="0" t="n">
        <v>0</v>
      </c>
      <c r="C4372" s="0" t="s">
        <v>119</v>
      </c>
      <c r="D4372" s="0" t="n">
        <v>6.02576</v>
      </c>
      <c r="E4372" s="0" t="n">
        <v>6.0257516872</v>
      </c>
      <c r="F4372" s="0" t="n">
        <v>-1</v>
      </c>
      <c r="G4372" s="0" t="n">
        <v>4.050925504</v>
      </c>
      <c r="H4372" s="0" t="n">
        <v>0.00013795438250886</v>
      </c>
      <c r="I4372" s="0" t="n">
        <v>5.95</v>
      </c>
      <c r="J4372" s="0" t="n">
        <v>1</v>
      </c>
      <c r="K4372" s="0" t="n">
        <v>1</v>
      </c>
      <c r="L4372" s="0" t="n">
        <v>0</v>
      </c>
      <c r="M4372" s="0" t="n">
        <v>0</v>
      </c>
      <c r="N4372" s="0" t="n">
        <v>1</v>
      </c>
      <c r="O4372" s="0" t="n">
        <v>-1</v>
      </c>
      <c r="P4372" s="0" t="n">
        <v>1</v>
      </c>
      <c r="Q4372" s="0" t="n">
        <v>0</v>
      </c>
      <c r="R4372" s="0" t="n">
        <v>1</v>
      </c>
      <c r="S4372" s="0" t="n">
        <v>0</v>
      </c>
      <c r="T4372" s="0" t="n">
        <v>0</v>
      </c>
      <c r="U4372" s="0" t="n">
        <v>0</v>
      </c>
      <c r="V4372" s="0" t="n">
        <v>0</v>
      </c>
      <c r="W4372" s="0" t="n">
        <v>0</v>
      </c>
      <c r="X4372" s="0" t="n">
        <v>0</v>
      </c>
      <c r="Y4372" s="0" t="n">
        <f aca="false">I4372*4^F4372*($J$1*J4372+$K$1*K4372+$L$1*L4372+$M$1*M4372+$N$1*N4372+$O$1*O4372+$P$1*P4372+$Q$1*Q4372+$R$1*R4372+$S$1*S4372+$T$1*T4372+$U$1*U4372+$V$1*V4372+$W$1*W4372+$X$1*X4372)</f>
        <v>6.0257516872</v>
      </c>
      <c r="AB4372" s="2" t="n">
        <v>3.92318858461668E+056</v>
      </c>
    </row>
    <row r="4373" customFormat="false" ht="12.8" hidden="false" customHeight="false" outlineLevel="0" collapsed="false">
      <c r="A4373" s="0" t="n">
        <v>94</v>
      </c>
      <c r="B4373" s="0" t="n">
        <v>1</v>
      </c>
      <c r="C4373" s="0" t="s">
        <v>119</v>
      </c>
      <c r="D4373" s="0" t="n">
        <v>11.5</v>
      </c>
      <c r="E4373" s="0" t="n">
        <v>11.499933355575</v>
      </c>
      <c r="F4373" s="0" t="n">
        <v>-1</v>
      </c>
      <c r="G4373" s="0" t="n">
        <v>7.731047634</v>
      </c>
      <c r="H4373" s="0" t="n">
        <v>0.000579516739122092</v>
      </c>
      <c r="I4373" s="0" t="n">
        <v>5.95</v>
      </c>
      <c r="J4373" s="0" t="n">
        <v>1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  <c r="P4373" s="0" t="n">
        <v>1</v>
      </c>
      <c r="Q4373" s="0" t="n">
        <v>-1</v>
      </c>
      <c r="R4373" s="0" t="n">
        <v>0</v>
      </c>
      <c r="S4373" s="0" t="n">
        <v>0</v>
      </c>
      <c r="T4373" s="0" t="n">
        <v>1</v>
      </c>
      <c r="U4373" s="0" t="n">
        <v>0</v>
      </c>
      <c r="V4373" s="0" t="n">
        <v>1</v>
      </c>
      <c r="W4373" s="0" t="n">
        <v>0</v>
      </c>
      <c r="X4373" s="0" t="n">
        <v>0</v>
      </c>
      <c r="Y4373" s="0" t="n">
        <f aca="false">I4373*4^F4373*($J$1*J4373+$K$1*K4373+$L$1*L4373+$M$1*M4373+$N$1*N4373+$O$1*O4373+$P$1*P4373+$Q$1*Q4373+$R$1*R4373+$S$1*S4373+$T$1*T4373+$U$1*U4373+$V$1*V4373+$W$1*W4373+$X$1*X4373)</f>
        <v>11.499933355575</v>
      </c>
      <c r="AB4373" s="2" t="n">
        <v>9.80797146154169E+055</v>
      </c>
    </row>
    <row r="4374" customFormat="false" ht="12.8" hidden="false" customHeight="false" outlineLevel="0" collapsed="false">
      <c r="A4374" s="0" t="n">
        <v>94</v>
      </c>
      <c r="B4374" s="0" t="n">
        <v>2</v>
      </c>
      <c r="C4374" s="0" t="s">
        <v>119</v>
      </c>
      <c r="D4374" s="0" t="n">
        <v>21.1</v>
      </c>
      <c r="E4374" s="0" t="n">
        <v>21.10016237315</v>
      </c>
      <c r="F4374" s="0" t="n">
        <v>0</v>
      </c>
      <c r="G4374" s="0" t="n">
        <v>3.546245777</v>
      </c>
      <c r="H4374" s="0" t="n">
        <v>0.000769540995249115</v>
      </c>
      <c r="I4374" s="0" t="n">
        <v>5.95</v>
      </c>
      <c r="J4374" s="0" t="n">
        <v>1</v>
      </c>
      <c r="K4374" s="0" t="n">
        <v>0</v>
      </c>
      <c r="L4374" s="0" t="n">
        <v>1</v>
      </c>
      <c r="M4374" s="0" t="n">
        <v>-1</v>
      </c>
      <c r="N4374" s="0" t="n">
        <v>-1</v>
      </c>
      <c r="O4374" s="0" t="n">
        <v>0</v>
      </c>
      <c r="P4374" s="0" t="n">
        <v>0</v>
      </c>
      <c r="Q4374" s="0" t="n">
        <v>1</v>
      </c>
      <c r="R4374" s="0" t="n">
        <v>0</v>
      </c>
      <c r="S4374" s="0" t="n">
        <v>0</v>
      </c>
      <c r="T4374" s="0" t="n">
        <v>1</v>
      </c>
      <c r="U4374" s="0" t="n">
        <v>0</v>
      </c>
      <c r="V4374" s="0" t="n">
        <v>0</v>
      </c>
      <c r="W4374" s="0" t="n">
        <v>0</v>
      </c>
      <c r="X4374" s="0" t="n">
        <v>0</v>
      </c>
      <c r="Y4374" s="0" t="n">
        <f aca="false">I4374*4^F4374*($J$1*J4374+$K$1*K4374+$L$1*L4374+$M$1*M4374+$N$1*N4374+$O$1*O4374+$P$1*P4374+$Q$1*Q4374+$R$1*R4374+$S$1*S4374+$T$1*T4374+$U$1*U4374+$V$1*V4374+$W$1*W4374+$X$1*X4374)</f>
        <v>21.10016237315</v>
      </c>
      <c r="AB4374" s="2" t="n">
        <v>2.45199286538542E+055</v>
      </c>
    </row>
    <row r="4375" customFormat="false" ht="12.8" hidden="false" customHeight="false" outlineLevel="0" collapsed="false">
      <c r="A4375" s="0" t="n">
        <v>94</v>
      </c>
      <c r="B4375" s="0" t="n">
        <v>3</v>
      </c>
      <c r="C4375" s="0" t="s">
        <v>119</v>
      </c>
      <c r="D4375" s="0" t="n">
        <v>35</v>
      </c>
      <c r="E4375" s="0" t="n">
        <v>35.0001346534</v>
      </c>
      <c r="F4375" s="0" t="n">
        <v>1</v>
      </c>
      <c r="G4375" s="0" t="n">
        <v>1.470593893</v>
      </c>
      <c r="H4375" s="0" t="n">
        <v>0.000384723999989741</v>
      </c>
      <c r="I4375" s="0" t="n">
        <v>5.95</v>
      </c>
      <c r="J4375" s="0" t="n">
        <v>0</v>
      </c>
      <c r="K4375" s="0" t="n">
        <v>0</v>
      </c>
      <c r="L4375" s="0" t="n">
        <v>1</v>
      </c>
      <c r="M4375" s="0" t="n">
        <v>0</v>
      </c>
      <c r="N4375" s="0" t="n">
        <v>-1</v>
      </c>
      <c r="O4375" s="0" t="n">
        <v>1</v>
      </c>
      <c r="P4375" s="0" t="n">
        <v>-1</v>
      </c>
      <c r="Q4375" s="0" t="n">
        <v>0</v>
      </c>
      <c r="R4375" s="0" t="n">
        <v>0</v>
      </c>
      <c r="S4375" s="0" t="n">
        <v>1</v>
      </c>
      <c r="T4375" s="0" t="n">
        <v>0</v>
      </c>
      <c r="U4375" s="0" t="n">
        <v>0</v>
      </c>
      <c r="V4375" s="0" t="n">
        <v>0</v>
      </c>
      <c r="W4375" s="0" t="n">
        <v>0</v>
      </c>
      <c r="X4375" s="0" t="n">
        <v>0</v>
      </c>
      <c r="Y4375" s="0" t="n">
        <f aca="false">I4375*4^F4375*($J$1*J4375+$K$1*K4375+$L$1*L4375+$M$1*M4375+$N$1*N4375+$O$1*O4375+$P$1*P4375+$Q$1*Q4375+$R$1*R4375+$S$1*S4375+$T$1*T4375+$U$1*U4375+$V$1*V4375+$W$1*W4375+$X$1*X4375)</f>
        <v>35.0001346534</v>
      </c>
      <c r="AB4375" s="2" t="n">
        <v>6.12998216346356E+054</v>
      </c>
    </row>
    <row r="4376" customFormat="false" ht="12.8" hidden="false" customHeight="false" outlineLevel="0" collapsed="false">
      <c r="A4376" s="0" t="n">
        <v>94</v>
      </c>
      <c r="B4376" s="0" t="n">
        <v>4</v>
      </c>
      <c r="C4376" s="0" t="s">
        <v>119</v>
      </c>
      <c r="D4376" s="0" t="n">
        <v>49</v>
      </c>
      <c r="E4376" s="0" t="n">
        <v>49.00014168945</v>
      </c>
      <c r="F4376" s="0" t="n">
        <v>0</v>
      </c>
      <c r="G4376" s="0" t="n">
        <v>8.235317931</v>
      </c>
      <c r="H4376" s="0" t="n">
        <v>0.00028916214286515</v>
      </c>
      <c r="I4376" s="0" t="n">
        <v>5.95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1</v>
      </c>
      <c r="P4376" s="0" t="n">
        <v>1</v>
      </c>
      <c r="Q4376" s="0" t="n">
        <v>0</v>
      </c>
      <c r="R4376" s="0" t="n">
        <v>-1</v>
      </c>
      <c r="S4376" s="0" t="n">
        <v>-1</v>
      </c>
      <c r="T4376" s="0" t="n">
        <v>0</v>
      </c>
      <c r="U4376" s="0" t="n">
        <v>0</v>
      </c>
      <c r="V4376" s="0" t="n">
        <v>1</v>
      </c>
      <c r="W4376" s="0" t="n">
        <v>1</v>
      </c>
      <c r="X4376" s="0" t="n">
        <v>0</v>
      </c>
      <c r="Y4376" s="0" t="n">
        <f aca="false">I4376*4^F4376*($J$1*J4376+$K$1*K4376+$L$1*L4376+$M$1*M4376+$N$1*N4376+$O$1*O4376+$P$1*P4376+$Q$1*Q4376+$R$1*R4376+$S$1*S4376+$T$1*T4376+$U$1*U4376+$V$1*V4376+$W$1*W4376+$X$1*X4376)</f>
        <v>49.00014168945</v>
      </c>
      <c r="AB4376" s="2" t="n">
        <v>1.53249554086589E+054</v>
      </c>
    </row>
    <row r="4377" customFormat="false" ht="12.8" hidden="false" customHeight="false" outlineLevel="0" collapsed="false">
      <c r="A4377" s="0" t="n">
        <v>94</v>
      </c>
      <c r="B4377" s="0" t="n">
        <v>5</v>
      </c>
      <c r="C4377" s="0" t="s">
        <v>119</v>
      </c>
      <c r="D4377" s="0" t="n">
        <v>80</v>
      </c>
      <c r="E4377" s="0" t="n">
        <v>79.999318063</v>
      </c>
      <c r="F4377" s="0" t="n">
        <v>0</v>
      </c>
      <c r="G4377" s="0" t="n">
        <v>13.44526354</v>
      </c>
      <c r="H4377" s="0" t="n">
        <v>0.000852421249994961</v>
      </c>
      <c r="I4377" s="0" t="n">
        <v>5.95</v>
      </c>
      <c r="J4377" s="0" t="n">
        <v>1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  <c r="P4377" s="0" t="n">
        <v>1</v>
      </c>
      <c r="Q4377" s="0" t="n">
        <v>0</v>
      </c>
      <c r="R4377" s="0" t="n">
        <v>1</v>
      </c>
      <c r="S4377" s="0" t="n">
        <v>-1</v>
      </c>
      <c r="T4377" s="0" t="n">
        <v>0</v>
      </c>
      <c r="U4377" s="0" t="n">
        <v>0</v>
      </c>
      <c r="V4377" s="0" t="n">
        <v>1</v>
      </c>
      <c r="W4377" s="0" t="n">
        <v>0</v>
      </c>
      <c r="X4377" s="0" t="n">
        <v>1</v>
      </c>
      <c r="Y4377" s="0" t="n">
        <f aca="false">I4377*4^F4377*($J$1*J4377+$K$1*K4377+$L$1*L4377+$M$1*M4377+$N$1*N4377+$O$1*O4377+$P$1*P4377+$Q$1*Q4377+$R$1*R4377+$S$1*S4377+$T$1*T4377+$U$1*U4377+$V$1*V4377+$W$1*W4377+$X$1*X4377)</f>
        <v>79.999318063</v>
      </c>
      <c r="AB4377" s="2" t="n">
        <v>3.83123885216472E+053</v>
      </c>
    </row>
    <row r="4378" customFormat="false" ht="12.8" hidden="false" customHeight="false" outlineLevel="0" collapsed="false">
      <c r="A4378" s="0" t="n">
        <v>94</v>
      </c>
      <c r="B4378" s="0" t="n">
        <v>6</v>
      </c>
      <c r="C4378" s="0" t="s">
        <v>119</v>
      </c>
      <c r="D4378" s="0" t="n">
        <v>95</v>
      </c>
      <c r="E4378" s="0" t="n">
        <v>94.9996577642</v>
      </c>
      <c r="F4378" s="0" t="n">
        <v>1</v>
      </c>
      <c r="G4378" s="0" t="n">
        <v>3.991582259</v>
      </c>
      <c r="H4378" s="0" t="n">
        <v>0.000360248210516769</v>
      </c>
      <c r="I4378" s="0" t="n">
        <v>5.95</v>
      </c>
      <c r="J4378" s="0" t="n">
        <v>0</v>
      </c>
      <c r="K4378" s="0" t="n">
        <v>0</v>
      </c>
      <c r="L4378" s="0" t="n">
        <v>1</v>
      </c>
      <c r="M4378" s="0" t="n">
        <v>1</v>
      </c>
      <c r="N4378" s="0" t="n">
        <v>0</v>
      </c>
      <c r="O4378" s="0" t="n">
        <v>-1</v>
      </c>
      <c r="P4378" s="0" t="n">
        <v>0</v>
      </c>
      <c r="Q4378" s="0" t="n">
        <v>0</v>
      </c>
      <c r="R4378" s="0" t="n">
        <v>1</v>
      </c>
      <c r="S4378" s="0" t="n">
        <v>-1</v>
      </c>
      <c r="T4378" s="0" t="n">
        <v>0</v>
      </c>
      <c r="U4378" s="0" t="n">
        <v>0</v>
      </c>
      <c r="V4378" s="0" t="n">
        <v>0</v>
      </c>
      <c r="W4378" s="0" t="n">
        <v>1</v>
      </c>
      <c r="X4378" s="0" t="n">
        <v>0</v>
      </c>
      <c r="Y4378" s="0" t="n">
        <f aca="false">I4378*4^F4378*($J$1*J4378+$K$1*K4378+$L$1*L4378+$M$1*M4378+$N$1*N4378+$O$1*O4378+$P$1*P4378+$Q$1*Q4378+$R$1*R4378+$S$1*S4378+$T$1*T4378+$U$1*U4378+$V$1*V4378+$W$1*W4378+$X$1*X4378)</f>
        <v>94.9996577642</v>
      </c>
      <c r="AB4378" s="2" t="n">
        <v>9.57809713041181E+052</v>
      </c>
    </row>
    <row r="4379" customFormat="false" ht="12.8" hidden="false" customHeight="false" outlineLevel="0" collapsed="false">
      <c r="A4379" s="0" t="n">
        <v>94</v>
      </c>
      <c r="B4379" s="0" t="n">
        <v>7</v>
      </c>
      <c r="C4379" s="0" t="s">
        <v>119</v>
      </c>
      <c r="D4379" s="0" t="n">
        <v>109</v>
      </c>
      <c r="E4379" s="0" t="n">
        <v>109.000508421</v>
      </c>
      <c r="F4379" s="0" t="n">
        <v>1</v>
      </c>
      <c r="G4379" s="0" t="n">
        <v>4.579853295</v>
      </c>
      <c r="H4379" s="0" t="n">
        <v>0.000466441284409509</v>
      </c>
      <c r="I4379" s="0" t="n">
        <v>5.95</v>
      </c>
      <c r="J4379" s="0" t="n">
        <v>1</v>
      </c>
      <c r="K4379" s="0" t="n">
        <v>0</v>
      </c>
      <c r="L4379" s="0" t="n">
        <v>0</v>
      </c>
      <c r="M4379" s="0" t="n">
        <v>0</v>
      </c>
      <c r="N4379" s="0" t="n">
        <v>-1</v>
      </c>
      <c r="O4379" s="0" t="n">
        <v>1</v>
      </c>
      <c r="P4379" s="0" t="n">
        <v>0</v>
      </c>
      <c r="Q4379" s="0" t="n">
        <v>0</v>
      </c>
      <c r="R4379" s="0" t="n">
        <v>1</v>
      </c>
      <c r="S4379" s="0" t="n">
        <v>-1</v>
      </c>
      <c r="T4379" s="0" t="n">
        <v>0</v>
      </c>
      <c r="U4379" s="0" t="n">
        <v>0</v>
      </c>
      <c r="V4379" s="0" t="n">
        <v>0</v>
      </c>
      <c r="W4379" s="0" t="n">
        <v>1</v>
      </c>
      <c r="X4379" s="0" t="n">
        <v>0</v>
      </c>
      <c r="Y4379" s="0" t="n">
        <f aca="false">I4379*4^F4379*($J$1*J4379+$K$1*K4379+$L$1*L4379+$M$1*M4379+$N$1*N4379+$O$1*O4379+$P$1*P4379+$Q$1*Q4379+$R$1*R4379+$S$1*S4379+$T$1*T4379+$U$1*U4379+$V$1*V4379+$W$1*W4379+$X$1*X4379)</f>
        <v>109.000508421</v>
      </c>
      <c r="AB4379" s="2" t="n">
        <v>2.39452428260295E+052</v>
      </c>
    </row>
    <row r="4380" customFormat="false" ht="12.8" hidden="false" customHeight="false" outlineLevel="0" collapsed="false">
      <c r="A4380" s="0" t="n">
        <v>94</v>
      </c>
      <c r="B4380" s="0" t="n">
        <v>8</v>
      </c>
      <c r="C4380" s="0" t="s">
        <v>119</v>
      </c>
      <c r="D4380" s="0" t="n">
        <v>124</v>
      </c>
      <c r="E4380" s="0" t="n">
        <v>123.9995626128</v>
      </c>
      <c r="F4380" s="0" t="n">
        <v>1</v>
      </c>
      <c r="G4380" s="0" t="n">
        <v>5.210065656</v>
      </c>
      <c r="H4380" s="0" t="n">
        <v>0.000352731612898816</v>
      </c>
      <c r="I4380" s="0" t="n">
        <v>5.95</v>
      </c>
      <c r="J4380" s="0" t="n">
        <v>1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-1</v>
      </c>
      <c r="P4380" s="0" t="n">
        <v>1</v>
      </c>
      <c r="Q4380" s="0" t="n">
        <v>0</v>
      </c>
      <c r="R4380" s="0" t="n">
        <v>-1</v>
      </c>
      <c r="S4380" s="0" t="n">
        <v>0</v>
      </c>
      <c r="T4380" s="0" t="n">
        <v>1</v>
      </c>
      <c r="U4380" s="0" t="n">
        <v>1</v>
      </c>
      <c r="V4380" s="0" t="n">
        <v>0</v>
      </c>
      <c r="W4380" s="0" t="n">
        <v>0</v>
      </c>
      <c r="X4380" s="0" t="n">
        <v>0</v>
      </c>
      <c r="Y4380" s="0" t="n">
        <f aca="false">I4380*4^F4380*($J$1*J4380+$K$1*K4380+$L$1*L4380+$M$1*M4380+$N$1*N4380+$O$1*O4380+$P$1*P4380+$Q$1*Q4380+$R$1*R4380+$S$1*S4380+$T$1*T4380+$U$1*U4380+$V$1*V4380+$W$1*W4380+$X$1*X4380)</f>
        <v>123.9995626128</v>
      </c>
      <c r="AB4380" s="2" t="n">
        <v>5.98631070650738E+051</v>
      </c>
    </row>
    <row r="4381" customFormat="false" ht="12.8" hidden="false" customHeight="false" outlineLevel="0" collapsed="false">
      <c r="A4381" s="0" t="n">
        <v>94</v>
      </c>
      <c r="B4381" s="0" t="n">
        <v>9</v>
      </c>
      <c r="C4381" s="0" t="s">
        <v>119</v>
      </c>
      <c r="D4381" s="0" t="n">
        <v>139</v>
      </c>
      <c r="E4381" s="0" t="n">
        <v>139.0009076498</v>
      </c>
      <c r="F4381" s="0" t="n">
        <v>1</v>
      </c>
      <c r="G4381" s="0" t="n">
        <v>5.840374271</v>
      </c>
      <c r="H4381" s="0" t="n">
        <v>0.00065298546763502</v>
      </c>
      <c r="I4381" s="0" t="n">
        <v>5.95</v>
      </c>
      <c r="J4381" s="0" t="n">
        <v>0</v>
      </c>
      <c r="K4381" s="0" t="n">
        <v>1</v>
      </c>
      <c r="L4381" s="0" t="n">
        <v>0</v>
      </c>
      <c r="M4381" s="0" t="n">
        <v>0</v>
      </c>
      <c r="N4381" s="0" t="n">
        <v>0</v>
      </c>
      <c r="O4381" s="0" t="n">
        <v>0</v>
      </c>
      <c r="P4381" s="0" t="n">
        <v>-1</v>
      </c>
      <c r="Q4381" s="0" t="n">
        <v>0</v>
      </c>
      <c r="R4381" s="0" t="n">
        <v>1</v>
      </c>
      <c r="S4381" s="0" t="n">
        <v>0</v>
      </c>
      <c r="T4381" s="0" t="n">
        <v>-1</v>
      </c>
      <c r="U4381" s="0" t="n">
        <v>1</v>
      </c>
      <c r="V4381" s="0" t="n">
        <v>0</v>
      </c>
      <c r="W4381" s="0" t="n">
        <v>1</v>
      </c>
      <c r="X4381" s="0" t="n">
        <v>0</v>
      </c>
      <c r="Y4381" s="0" t="n">
        <f aca="false">I4381*4^F4381*($J$1*J4381+$K$1*K4381+$L$1*L4381+$M$1*M4381+$N$1*N4381+$O$1*O4381+$P$1*P4381+$Q$1*Q4381+$R$1*R4381+$S$1*S4381+$T$1*T4381+$U$1*U4381+$V$1*V4381+$W$1*W4381+$X$1*X4381)</f>
        <v>139.0009076498</v>
      </c>
      <c r="AB4381" s="2" t="n">
        <v>1.49657767662684E+051</v>
      </c>
    </row>
    <row r="4382" customFormat="false" ht="12.8" hidden="false" customHeight="false" outlineLevel="0" collapsed="false">
      <c r="A4382" s="0" t="n">
        <v>94</v>
      </c>
      <c r="B4382" s="0" t="n">
        <v>10</v>
      </c>
      <c r="C4382" s="0" t="s">
        <v>119</v>
      </c>
      <c r="D4382" s="0" t="n">
        <v>159</v>
      </c>
      <c r="E4382" s="0" t="n">
        <v>159.000661666</v>
      </c>
      <c r="F4382" s="0" t="n">
        <v>1</v>
      </c>
      <c r="G4382" s="0" t="n">
        <v>6.68070007</v>
      </c>
      <c r="H4382" s="0" t="n">
        <v>0.000416142138373197</v>
      </c>
      <c r="I4382" s="0" t="n">
        <v>5.95</v>
      </c>
      <c r="J4382" s="0" t="n">
        <v>1</v>
      </c>
      <c r="K4382" s="0" t="n">
        <v>0</v>
      </c>
      <c r="L4382" s="0" t="n">
        <v>0</v>
      </c>
      <c r="M4382" s="0" t="n">
        <v>0</v>
      </c>
      <c r="N4382" s="0" t="n">
        <v>1</v>
      </c>
      <c r="O4382" s="0" t="n">
        <v>0</v>
      </c>
      <c r="P4382" s="0" t="n">
        <v>1</v>
      </c>
      <c r="Q4382" s="0" t="n">
        <v>0</v>
      </c>
      <c r="R4382" s="0" t="n">
        <v>0</v>
      </c>
      <c r="S4382" s="0" t="n">
        <v>0</v>
      </c>
      <c r="T4382" s="0" t="n">
        <v>1</v>
      </c>
      <c r="U4382" s="0" t="n">
        <v>0</v>
      </c>
      <c r="V4382" s="0" t="n">
        <v>0</v>
      </c>
      <c r="W4382" s="0" t="n">
        <v>0</v>
      </c>
      <c r="X4382" s="0" t="n">
        <v>0</v>
      </c>
      <c r="Y4382" s="0" t="n">
        <f aca="false">I4382*4^F4382*($J$1*J4382+$K$1*K4382+$L$1*L4382+$M$1*M4382+$N$1*N4382+$O$1*O4382+$P$1*P4382+$Q$1*Q4382+$R$1*R4382+$S$1*S4382+$T$1*T4382+$U$1*U4382+$V$1*V4382+$W$1*W4382+$X$1*X4382)</f>
        <v>159.000661666</v>
      </c>
      <c r="AB4382" s="2" t="n">
        <v>3.74144419156711E+050</v>
      </c>
    </row>
    <row r="4383" customFormat="false" ht="12.8" hidden="false" customHeight="false" outlineLevel="0" collapsed="false">
      <c r="A4383" s="0" t="n">
        <v>94</v>
      </c>
      <c r="B4383" s="0" t="n">
        <v>11</v>
      </c>
      <c r="C4383" s="0" t="s">
        <v>119</v>
      </c>
      <c r="D4383" s="0" t="n">
        <v>179</v>
      </c>
      <c r="E4383" s="0" t="n">
        <v>179.0001500742</v>
      </c>
      <c r="F4383" s="0" t="n">
        <v>1</v>
      </c>
      <c r="G4383" s="0" t="n">
        <v>7.521014709</v>
      </c>
      <c r="H4383" s="2" t="n">
        <v>8.38403351838796E-005</v>
      </c>
      <c r="I4383" s="0" t="n">
        <v>5.95</v>
      </c>
      <c r="J4383" s="0" t="n">
        <v>0</v>
      </c>
      <c r="K4383" s="0" t="n">
        <v>0</v>
      </c>
      <c r="L4383" s="0" t="n">
        <v>1</v>
      </c>
      <c r="M4383" s="0" t="n">
        <v>0</v>
      </c>
      <c r="N4383" s="0" t="n">
        <v>-1</v>
      </c>
      <c r="O4383" s="0" t="n">
        <v>0</v>
      </c>
      <c r="P4383" s="0" t="n">
        <v>0</v>
      </c>
      <c r="Q4383" s="0" t="n">
        <v>0</v>
      </c>
      <c r="R4383" s="0" t="n">
        <v>1</v>
      </c>
      <c r="S4383" s="0" t="n">
        <v>1</v>
      </c>
      <c r="T4383" s="0" t="n">
        <v>0</v>
      </c>
      <c r="U4383" s="0" t="n">
        <v>1</v>
      </c>
      <c r="V4383" s="0" t="n">
        <v>0</v>
      </c>
      <c r="W4383" s="0" t="n">
        <v>0</v>
      </c>
      <c r="X4383" s="0" t="n">
        <v>0</v>
      </c>
      <c r="Y4383" s="0" t="n">
        <f aca="false">I4383*4^F4383*($J$1*J4383+$K$1*K4383+$L$1*L4383+$M$1*M4383+$N$1*N4383+$O$1*O4383+$P$1*P4383+$Q$1*Q4383+$R$1*R4383+$S$1*S4383+$T$1*T4383+$U$1*U4383+$V$1*V4383+$W$1*W4383+$X$1*X4383)</f>
        <v>179.0001500742</v>
      </c>
      <c r="AB4383" s="2" t="n">
        <v>9.35361047891778E+049</v>
      </c>
    </row>
    <row r="4384" customFormat="false" ht="12.8" hidden="false" customHeight="false" outlineLevel="0" collapsed="false">
      <c r="A4384" s="0" t="n">
        <v>94</v>
      </c>
      <c r="B4384" s="0" t="n">
        <v>12</v>
      </c>
      <c r="C4384" s="0" t="s">
        <v>119</v>
      </c>
      <c r="D4384" s="0" t="n">
        <v>200</v>
      </c>
      <c r="E4384" s="0" t="n">
        <v>199.997701288</v>
      </c>
      <c r="F4384" s="0" t="n">
        <v>2</v>
      </c>
      <c r="G4384" s="0" t="n">
        <v>2.10081619</v>
      </c>
      <c r="H4384" s="0" t="n">
        <v>0.00114935600001331</v>
      </c>
      <c r="I4384" s="0" t="n">
        <v>5.95</v>
      </c>
      <c r="J4384" s="0" t="n">
        <v>0</v>
      </c>
      <c r="K4384" s="0" t="n">
        <v>0</v>
      </c>
      <c r="L4384" s="0" t="n">
        <v>1</v>
      </c>
      <c r="M4384" s="0" t="n">
        <v>0</v>
      </c>
      <c r="N4384" s="0" t="n">
        <v>-1</v>
      </c>
      <c r="O4384" s="0" t="n">
        <v>0</v>
      </c>
      <c r="P4384" s="0" t="n">
        <v>0</v>
      </c>
      <c r="Q4384" s="0" t="n">
        <v>1</v>
      </c>
      <c r="R4384" s="0" t="n">
        <v>0</v>
      </c>
      <c r="S4384" s="0" t="n">
        <v>-1</v>
      </c>
      <c r="T4384" s="0" t="n">
        <v>0</v>
      </c>
      <c r="U4384" s="0" t="n">
        <v>-1</v>
      </c>
      <c r="V4384" s="0" t="n">
        <v>0</v>
      </c>
      <c r="W4384" s="0" t="n">
        <v>0</v>
      </c>
      <c r="X4384" s="0" t="n">
        <v>1</v>
      </c>
      <c r="Y4384" s="0" t="n">
        <f aca="false">I4384*4^F4384*($J$1*J4384+$K$1*K4384+$L$1*L4384+$M$1*M4384+$N$1*N4384+$O$1*O4384+$P$1*P4384+$Q$1*Q4384+$R$1*R4384+$S$1*S4384+$T$1*T4384+$U$1*U4384+$V$1*V4384+$W$1*W4384+$X$1*X4384)</f>
        <v>199.997701288</v>
      </c>
      <c r="AB4384" s="2" t="n">
        <v>2.33840261972944E+049</v>
      </c>
    </row>
    <row r="4385" customFormat="false" ht="12.8" hidden="false" customHeight="false" outlineLevel="0" collapsed="false">
      <c r="A4385" s="0" t="n">
        <v>94</v>
      </c>
      <c r="B4385" s="0" t="n">
        <v>13</v>
      </c>
      <c r="C4385" s="0" t="s">
        <v>119</v>
      </c>
      <c r="D4385" s="0" t="n">
        <v>219</v>
      </c>
      <c r="E4385" s="0" t="n">
        <v>219.0004156368</v>
      </c>
      <c r="F4385" s="0" t="n">
        <v>2</v>
      </c>
      <c r="G4385" s="0" t="n">
        <v>2.300424534</v>
      </c>
      <c r="H4385" s="0" t="n">
        <v>0.00018978849312458</v>
      </c>
      <c r="I4385" s="0" t="n">
        <v>5.95</v>
      </c>
      <c r="J4385" s="0" t="n">
        <v>1</v>
      </c>
      <c r="K4385" s="0" t="n">
        <v>0</v>
      </c>
      <c r="L4385" s="0" t="n">
        <v>1</v>
      </c>
      <c r="M4385" s="0" t="n">
        <v>0</v>
      </c>
      <c r="N4385" s="0" t="n">
        <v>0</v>
      </c>
      <c r="O4385" s="0" t="n">
        <v>0</v>
      </c>
      <c r="P4385" s="0" t="n">
        <v>1</v>
      </c>
      <c r="Q4385" s="0" t="n">
        <v>0</v>
      </c>
      <c r="R4385" s="0" t="n">
        <v>0</v>
      </c>
      <c r="S4385" s="0" t="n">
        <v>0</v>
      </c>
      <c r="T4385" s="0" t="n">
        <v>0</v>
      </c>
      <c r="U4385" s="0" t="n">
        <v>0</v>
      </c>
      <c r="V4385" s="0" t="n">
        <v>1</v>
      </c>
      <c r="W4385" s="0" t="n">
        <v>-1</v>
      </c>
      <c r="X4385" s="0" t="n">
        <v>0</v>
      </c>
      <c r="Y4385" s="0" t="n">
        <f aca="false">I4385*4^F4385*($J$1*J4385+$K$1*K4385+$L$1*L4385+$M$1*M4385+$N$1*N4385+$O$1*O4385+$P$1*P4385+$Q$1*Q4385+$R$1*R4385+$S$1*S4385+$T$1*T4385+$U$1*U4385+$V$1*V4385+$W$1*W4385+$X$1*X4385)</f>
        <v>219.0004156368</v>
      </c>
      <c r="AB4385" s="2" t="n">
        <v>5.84600654932361E+048</v>
      </c>
    </row>
    <row r="4386" customFormat="false" ht="12.8" hidden="false" customHeight="false" outlineLevel="0" collapsed="false">
      <c r="A4386" s="0" t="n">
        <v>94</v>
      </c>
      <c r="B4386" s="0" t="n">
        <v>14</v>
      </c>
      <c r="C4386" s="0" t="s">
        <v>119</v>
      </c>
      <c r="D4386" s="0" t="n">
        <v>258</v>
      </c>
      <c r="E4386" s="0" t="n">
        <v>258.000533728</v>
      </c>
      <c r="F4386" s="0" t="n">
        <v>3</v>
      </c>
      <c r="G4386" s="0" t="n">
        <v>0.67752241</v>
      </c>
      <c r="H4386" s="0" t="n">
        <v>0.000206871317826944</v>
      </c>
      <c r="I4386" s="0" t="n">
        <v>5.95</v>
      </c>
      <c r="J4386" s="0" t="n">
        <v>0</v>
      </c>
      <c r="K4386" s="0" t="n">
        <v>1</v>
      </c>
      <c r="L4386" s="0" t="n">
        <v>0</v>
      </c>
      <c r="M4386" s="0" t="n">
        <v>1</v>
      </c>
      <c r="N4386" s="0" t="n">
        <v>-1</v>
      </c>
      <c r="O4386" s="0" t="n">
        <v>0</v>
      </c>
      <c r="P4386" s="0" t="n">
        <v>0</v>
      </c>
      <c r="Q4386" s="0" t="n">
        <v>0</v>
      </c>
      <c r="R4386" s="0" t="n">
        <v>0</v>
      </c>
      <c r="S4386" s="0" t="n">
        <v>-1</v>
      </c>
      <c r="T4386" s="0" t="n">
        <v>0</v>
      </c>
      <c r="U4386" s="0" t="n">
        <v>-1</v>
      </c>
      <c r="V4386" s="0" t="n">
        <v>0</v>
      </c>
      <c r="W4386" s="0" t="n">
        <v>0</v>
      </c>
      <c r="X4386" s="0" t="n">
        <v>1</v>
      </c>
      <c r="Y4386" s="0" t="n">
        <f aca="false">I4386*4^F4386*($J$1*J4386+$K$1*K4386+$L$1*L4386+$M$1*M4386+$N$1*N4386+$O$1*O4386+$P$1*P4386+$Q$1*Q4386+$R$1*R4386+$S$1*S4386+$T$1*T4386+$U$1*U4386+$V$1*V4386+$W$1*W4386+$X$1*X4386)</f>
        <v>258.000533728</v>
      </c>
      <c r="AB4386" s="2" t="n">
        <v>1.4615016373309E+048</v>
      </c>
    </row>
    <row r="4387" customFormat="false" ht="12.8" hidden="false" customHeight="false" outlineLevel="0" collapsed="false">
      <c r="A4387" s="0" t="n">
        <v>94</v>
      </c>
      <c r="B4387" s="0" t="n">
        <v>15</v>
      </c>
      <c r="C4387" s="0" t="s">
        <v>119</v>
      </c>
      <c r="D4387" s="0" t="n">
        <v>278</v>
      </c>
      <c r="E4387" s="0" t="n">
        <v>277.999090747</v>
      </c>
      <c r="F4387" s="0" t="n">
        <v>1</v>
      </c>
      <c r="G4387" s="0" t="n">
        <v>11.680634065</v>
      </c>
      <c r="H4387" s="0" t="n">
        <v>0.000327069424451366</v>
      </c>
      <c r="I4387" s="0" t="n">
        <v>5.95</v>
      </c>
      <c r="J4387" s="0" t="n">
        <v>1</v>
      </c>
      <c r="K4387" s="0" t="n">
        <v>0</v>
      </c>
      <c r="L4387" s="0" t="n">
        <v>0</v>
      </c>
      <c r="M4387" s="0" t="n">
        <v>1</v>
      </c>
      <c r="N4387" s="0" t="n">
        <v>1</v>
      </c>
      <c r="O4387" s="0" t="n">
        <v>0</v>
      </c>
      <c r="P4387" s="0" t="n">
        <v>0</v>
      </c>
      <c r="Q4387" s="0" t="n">
        <v>-1</v>
      </c>
      <c r="R4387" s="0" t="n">
        <v>0</v>
      </c>
      <c r="S4387" s="0" t="n">
        <v>0</v>
      </c>
      <c r="T4387" s="0" t="n">
        <v>0</v>
      </c>
      <c r="U4387" s="0" t="n">
        <v>1</v>
      </c>
      <c r="V4387" s="0" t="n">
        <v>0</v>
      </c>
      <c r="W4387" s="0" t="n">
        <v>0</v>
      </c>
      <c r="X4387" s="0" t="n">
        <v>1</v>
      </c>
      <c r="Y4387" s="0" t="n">
        <f aca="false">I4387*4^F4387*($J$1*J4387+$K$1*K4387+$L$1*L4387+$M$1*M4387+$N$1*N4387+$O$1*O4387+$P$1*P4387+$Q$1*Q4387+$R$1*R4387+$S$1*S4387+$T$1*T4387+$U$1*U4387+$V$1*V4387+$W$1*W4387+$X$1*X4387)</f>
        <v>277.999090747</v>
      </c>
      <c r="AB4387" s="2" t="n">
        <v>3.65375409332726E+047</v>
      </c>
    </row>
    <row r="4388" customFormat="false" ht="12.8" hidden="false" customHeight="false" outlineLevel="0" collapsed="false">
      <c r="A4388" s="0" t="n">
        <v>94</v>
      </c>
      <c r="B4388" s="0" t="n">
        <v>16</v>
      </c>
      <c r="C4388" s="0" t="s">
        <v>119</v>
      </c>
      <c r="D4388" s="0" t="n">
        <v>389</v>
      </c>
      <c r="E4388" s="0" t="n">
        <v>388.9995765712</v>
      </c>
      <c r="F4388" s="0" t="n">
        <v>2</v>
      </c>
      <c r="G4388" s="0" t="n">
        <v>4.086130006</v>
      </c>
      <c r="H4388" s="0" t="n">
        <v>0.000108850591271859</v>
      </c>
      <c r="I4388" s="0" t="n">
        <v>5.95</v>
      </c>
      <c r="J4388" s="0" t="n">
        <v>1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1</v>
      </c>
      <c r="P4388" s="0" t="n">
        <v>0</v>
      </c>
      <c r="Q4388" s="0" t="n">
        <v>1</v>
      </c>
      <c r="R4388" s="0" t="n">
        <v>0</v>
      </c>
      <c r="S4388" s="0" t="n">
        <v>0</v>
      </c>
      <c r="T4388" s="0" t="n">
        <v>-1</v>
      </c>
      <c r="U4388" s="0" t="n">
        <v>-1</v>
      </c>
      <c r="V4388" s="0" t="n">
        <v>0</v>
      </c>
      <c r="W4388" s="0" t="n">
        <v>0</v>
      </c>
      <c r="X4388" s="0" t="n">
        <v>1</v>
      </c>
      <c r="Y4388" s="0" t="n">
        <f aca="false">I4388*4^F4388*($J$1*J4388+$K$1*K4388+$L$1*L4388+$M$1*M4388+$N$1*N4388+$O$1*O4388+$P$1*P4388+$Q$1*Q4388+$R$1*R4388+$S$1*S4388+$T$1*T4388+$U$1*U4388+$V$1*V4388+$W$1*W4388+$X$1*X4388)</f>
        <v>388.9995765712</v>
      </c>
      <c r="AB4388" s="2" t="n">
        <v>9.13438523331814E+046</v>
      </c>
    </row>
    <row r="4389" customFormat="false" ht="12.8" hidden="false" customHeight="false" outlineLevel="0" collapsed="false">
      <c r="A4389" s="0" t="n">
        <v>94</v>
      </c>
      <c r="B4389" s="0" t="n">
        <v>17</v>
      </c>
      <c r="C4389" s="0" t="s">
        <v>119</v>
      </c>
      <c r="D4389" s="0" t="n">
        <v>416</v>
      </c>
      <c r="E4389" s="0" t="n">
        <v>415.9968664768</v>
      </c>
      <c r="F4389" s="0" t="n">
        <v>2</v>
      </c>
      <c r="G4389" s="0" t="n">
        <v>4.369714984</v>
      </c>
      <c r="H4389" s="0" t="n">
        <v>0.000753250769232221</v>
      </c>
      <c r="I4389" s="0" t="n">
        <v>5.95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1</v>
      </c>
      <c r="O4389" s="0" t="n">
        <v>1</v>
      </c>
      <c r="P4389" s="0" t="n">
        <v>1</v>
      </c>
      <c r="Q4389" s="0" t="n">
        <v>-1</v>
      </c>
      <c r="R4389" s="0" t="n">
        <v>0</v>
      </c>
      <c r="S4389" s="0" t="n">
        <v>-1</v>
      </c>
      <c r="T4389" s="0" t="n">
        <v>0</v>
      </c>
      <c r="U4389" s="0" t="n">
        <v>1</v>
      </c>
      <c r="V4389" s="0" t="n">
        <v>0</v>
      </c>
      <c r="W4389" s="0" t="n">
        <v>0</v>
      </c>
      <c r="X4389" s="0" t="n">
        <v>0</v>
      </c>
      <c r="Y4389" s="0" t="n">
        <f aca="false">I4389*4^F4389*($J$1*J4389+$K$1*K4389+$L$1*L4389+$M$1*M4389+$N$1*N4389+$O$1*O4389+$P$1*P4389+$Q$1*Q4389+$R$1*R4389+$S$1*S4389+$T$1*T4389+$U$1*U4389+$V$1*V4389+$W$1*W4389+$X$1*X4389)</f>
        <v>415.9968664768</v>
      </c>
      <c r="AB4389" s="2" t="n">
        <v>2.28359630832954E+046</v>
      </c>
    </row>
    <row r="4390" customFormat="false" ht="12.8" hidden="false" customHeight="false" outlineLevel="0" collapsed="false">
      <c r="A4390" s="0" t="n">
        <v>94</v>
      </c>
      <c r="B4390" s="0" t="n">
        <v>18</v>
      </c>
      <c r="C4390" s="0" t="s">
        <v>119</v>
      </c>
      <c r="D4390" s="0" t="n">
        <v>444</v>
      </c>
      <c r="E4390" s="0" t="n">
        <v>443.9917063456</v>
      </c>
      <c r="F4390" s="0" t="n">
        <v>3</v>
      </c>
      <c r="G4390" s="0" t="n">
        <v>1.165944607</v>
      </c>
      <c r="H4390" s="0" t="n">
        <v>0.0018679401802072</v>
      </c>
      <c r="I4390" s="0" t="n">
        <v>5.95</v>
      </c>
      <c r="J4390" s="0" t="n">
        <v>1</v>
      </c>
      <c r="K4390" s="0" t="n">
        <v>-1</v>
      </c>
      <c r="L4390" s="0" t="n">
        <v>0</v>
      </c>
      <c r="M4390" s="0" t="n">
        <v>1</v>
      </c>
      <c r="N4390" s="0" t="n">
        <v>-1</v>
      </c>
      <c r="O4390" s="0" t="n">
        <v>0</v>
      </c>
      <c r="P4390" s="0" t="n">
        <v>0</v>
      </c>
      <c r="Q4390" s="0" t="n">
        <v>1</v>
      </c>
      <c r="R4390" s="0" t="n">
        <v>0</v>
      </c>
      <c r="S4390" s="0" t="n">
        <v>0</v>
      </c>
      <c r="T4390" s="0" t="n">
        <v>0</v>
      </c>
      <c r="U4390" s="0" t="n">
        <v>0</v>
      </c>
      <c r="V4390" s="0" t="n">
        <v>0</v>
      </c>
      <c r="W4390" s="0" t="n">
        <v>0</v>
      </c>
      <c r="X4390" s="0" t="n">
        <v>0</v>
      </c>
      <c r="Y4390" s="0" t="n">
        <f aca="false">I4390*4^F4390*($J$1*J4390+$K$1*K4390+$L$1*L4390+$M$1*M4390+$N$1*N4390+$O$1*O4390+$P$1*P4390+$Q$1*Q4390+$R$1*R4390+$S$1*S4390+$T$1*T4390+$U$1*U4390+$V$1*V4390+$W$1*W4390+$X$1*X4390)</f>
        <v>443.9917063456</v>
      </c>
      <c r="AB4390" s="2" t="n">
        <v>5.70899077082384E+045</v>
      </c>
    </row>
    <row r="4391" customFormat="false" ht="12.8" hidden="false" customHeight="false" outlineLevel="0" collapsed="false">
      <c r="A4391" s="0" t="n">
        <v>94</v>
      </c>
      <c r="B4391" s="0" t="n">
        <v>19</v>
      </c>
      <c r="C4391" s="0" t="s">
        <v>119</v>
      </c>
      <c r="D4391" s="0" t="n">
        <v>474</v>
      </c>
      <c r="E4391" s="0" t="n">
        <v>473.9952901096</v>
      </c>
      <c r="F4391" s="0" t="n">
        <v>2</v>
      </c>
      <c r="G4391" s="0" t="n">
        <v>4.978942123</v>
      </c>
      <c r="H4391" s="0" t="n">
        <v>0.000993647763717771</v>
      </c>
      <c r="I4391" s="0" t="n">
        <v>5.95</v>
      </c>
      <c r="J4391" s="0" t="n">
        <v>1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-1</v>
      </c>
      <c r="P4391" s="0" t="n">
        <v>-1</v>
      </c>
      <c r="Q4391" s="0" t="n">
        <v>0</v>
      </c>
      <c r="R4391" s="0" t="n">
        <v>1</v>
      </c>
      <c r="S4391" s="0" t="n">
        <v>1</v>
      </c>
      <c r="T4391" s="0" t="n">
        <v>0</v>
      </c>
      <c r="U4391" s="0" t="n">
        <v>1</v>
      </c>
      <c r="V4391" s="0" t="n">
        <v>0</v>
      </c>
      <c r="W4391" s="0" t="n">
        <v>0</v>
      </c>
      <c r="X4391" s="0" t="n">
        <v>0</v>
      </c>
      <c r="Y4391" s="0" t="n">
        <f aca="false">I4391*4^F4391*($J$1*J4391+$K$1*K4391+$L$1*L4391+$M$1*M4391+$N$1*N4391+$O$1*O4391+$P$1*P4391+$Q$1*Q4391+$R$1*R4391+$S$1*S4391+$T$1*T4391+$U$1*U4391+$V$1*V4391+$W$1*W4391+$X$1*X4391)</f>
        <v>473.9952901096</v>
      </c>
      <c r="AB4391" s="2" t="n">
        <v>1.42724769270596E+045</v>
      </c>
    </row>
    <row r="4392" customFormat="false" ht="12.8" hidden="false" customHeight="false" outlineLevel="0" collapsed="false">
      <c r="A4392" s="0" t="n">
        <v>94</v>
      </c>
      <c r="B4392" s="0" t="n">
        <v>20</v>
      </c>
      <c r="C4392" s="0" t="s">
        <v>119</v>
      </c>
      <c r="D4392" s="0" t="n">
        <v>503</v>
      </c>
      <c r="E4392" s="0" t="n">
        <v>502.9986932488</v>
      </c>
      <c r="F4392" s="0" t="n">
        <v>2</v>
      </c>
      <c r="G4392" s="0" t="n">
        <v>5.283599719</v>
      </c>
      <c r="H4392" s="0" t="n">
        <v>0.000259791491074428</v>
      </c>
      <c r="I4392" s="0" t="n">
        <v>5.95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1</v>
      </c>
      <c r="P4392" s="0" t="n">
        <v>0</v>
      </c>
      <c r="Q4392" s="0" t="n">
        <v>0</v>
      </c>
      <c r="R4392" s="0" t="n">
        <v>-1</v>
      </c>
      <c r="S4392" s="0" t="n">
        <v>1</v>
      </c>
      <c r="T4392" s="0" t="n">
        <v>1</v>
      </c>
      <c r="U4392" s="0" t="n">
        <v>0</v>
      </c>
      <c r="V4392" s="0" t="n">
        <v>1</v>
      </c>
      <c r="W4392" s="0" t="n">
        <v>-1</v>
      </c>
      <c r="X4392" s="0" t="n">
        <v>0</v>
      </c>
      <c r="Y4392" s="0" t="n">
        <f aca="false">I4392*4^F4392*($J$1*J4392+$K$1*K4392+$L$1*L4392+$M$1*M4392+$N$1*N4392+$O$1*O4392+$P$1*P4392+$Q$1*Q4392+$R$1*R4392+$S$1*S4392+$T$1*T4392+$U$1*U4392+$V$1*V4392+$W$1*W4392+$X$1*X4392)</f>
        <v>502.9986932488</v>
      </c>
      <c r="AB4392" s="2" t="n">
        <v>3.5681192317649E+044</v>
      </c>
    </row>
    <row r="4393" customFormat="false" ht="12.8" hidden="false" customHeight="false" outlineLevel="0" collapsed="false">
      <c r="A4393" s="0" t="n">
        <v>94</v>
      </c>
      <c r="B4393" s="0" t="n">
        <v>21</v>
      </c>
      <c r="C4393" s="0" t="s">
        <v>119</v>
      </c>
      <c r="D4393" s="0" t="n">
        <v>532</v>
      </c>
      <c r="E4393" s="0" t="n">
        <v>532.0242590432</v>
      </c>
      <c r="F4393" s="0" t="n">
        <v>2</v>
      </c>
      <c r="G4393" s="0" t="n">
        <v>5.588490116</v>
      </c>
      <c r="H4393" s="0" t="n">
        <v>0.00455997052631659</v>
      </c>
      <c r="I4393" s="0" t="n">
        <v>5.95</v>
      </c>
      <c r="J4393" s="0" t="n">
        <v>1</v>
      </c>
      <c r="K4393" s="0" t="n">
        <v>-1</v>
      </c>
      <c r="L4393" s="0" t="n">
        <v>0</v>
      </c>
      <c r="M4393" s="0" t="n">
        <v>0</v>
      </c>
      <c r="N4393" s="0" t="n">
        <v>0</v>
      </c>
      <c r="O4393" s="0" t="n">
        <v>0</v>
      </c>
      <c r="P4393" s="0" t="n">
        <v>0</v>
      </c>
      <c r="Q4393" s="0" t="n">
        <v>0</v>
      </c>
      <c r="R4393" s="0" t="n">
        <v>0</v>
      </c>
      <c r="S4393" s="0" t="n">
        <v>1</v>
      </c>
      <c r="T4393" s="0" t="n">
        <v>1</v>
      </c>
      <c r="U4393" s="0" t="n">
        <v>0</v>
      </c>
      <c r="V4393" s="0" t="n">
        <v>0</v>
      </c>
      <c r="W4393" s="0" t="n">
        <v>0</v>
      </c>
      <c r="X4393" s="0" t="n">
        <v>0</v>
      </c>
      <c r="Y4393" s="0" t="n">
        <f aca="false">I4393*4^F4393*($J$1*J4393+$K$1*K4393+$L$1*L4393+$M$1*M4393+$N$1*N4393+$O$1*O4393+$P$1*P4393+$Q$1*Q4393+$R$1*R4393+$S$1*S4393+$T$1*T4393+$U$1*U4393+$V$1*V4393+$W$1*W4393+$X$1*X4393)</f>
        <v>532.0242590432</v>
      </c>
      <c r="AB4393" s="2" t="n">
        <v>8.92029807941225E+043</v>
      </c>
    </row>
    <row r="4394" customFormat="false" ht="12.8" hidden="false" customHeight="false" outlineLevel="0" collapsed="false">
      <c r="A4394" s="0" t="n">
        <v>94</v>
      </c>
      <c r="B4394" s="0" t="n">
        <v>22</v>
      </c>
      <c r="C4394" s="0" t="s">
        <v>119</v>
      </c>
      <c r="D4394" s="0" t="n">
        <v>575</v>
      </c>
      <c r="E4394" s="0" t="n">
        <v>575.001415016</v>
      </c>
      <c r="F4394" s="0" t="n">
        <v>2</v>
      </c>
      <c r="G4394" s="0" t="n">
        <v>6.03993083</v>
      </c>
      <c r="H4394" s="0" t="n">
        <v>0.000246089739132161</v>
      </c>
      <c r="I4394" s="0" t="n">
        <v>5.95</v>
      </c>
      <c r="J4394" s="0" t="n">
        <v>0</v>
      </c>
      <c r="K4394" s="0" t="n">
        <v>1</v>
      </c>
      <c r="L4394" s="0" t="n">
        <v>0</v>
      </c>
      <c r="M4394" s="0" t="n">
        <v>0</v>
      </c>
      <c r="N4394" s="0" t="n">
        <v>0</v>
      </c>
      <c r="O4394" s="0" t="n">
        <v>0</v>
      </c>
      <c r="P4394" s="0" t="n">
        <v>1</v>
      </c>
      <c r="Q4394" s="0" t="n">
        <v>-1</v>
      </c>
      <c r="R4394" s="0" t="n">
        <v>1</v>
      </c>
      <c r="S4394" s="0" t="n">
        <v>0</v>
      </c>
      <c r="T4394" s="0" t="n">
        <v>0</v>
      </c>
      <c r="U4394" s="0" t="n">
        <v>1</v>
      </c>
      <c r="V4394" s="0" t="n">
        <v>0</v>
      </c>
      <c r="W4394" s="0" t="n">
        <v>0</v>
      </c>
      <c r="X4394" s="0" t="n">
        <v>0</v>
      </c>
      <c r="Y4394" s="0" t="n">
        <f aca="false">I4394*4^F4394*($J$1*J4394+$K$1*K4394+$L$1*L4394+$M$1*M4394+$N$1*N4394+$O$1*O4394+$P$1*P4394+$Q$1*Q4394+$R$1*R4394+$S$1*S4394+$T$1*T4394+$U$1*U4394+$V$1*V4394+$W$1*W4394+$X$1*X4394)</f>
        <v>575.001415016</v>
      </c>
      <c r="AB4394" s="2" t="n">
        <v>2.23007451985306E+043</v>
      </c>
    </row>
    <row r="4395" customFormat="false" ht="12.8" hidden="false" customHeight="false" outlineLevel="0" collapsed="false">
      <c r="A4395" s="0" t="n">
        <v>94</v>
      </c>
      <c r="B4395" s="0" t="n">
        <v>23</v>
      </c>
      <c r="C4395" s="0" t="s">
        <v>119</v>
      </c>
      <c r="D4395" s="0" t="n">
        <v>605</v>
      </c>
      <c r="E4395" s="0" t="n">
        <v>604.9942091928</v>
      </c>
      <c r="F4395" s="0" t="n">
        <v>2</v>
      </c>
      <c r="G4395" s="0" t="n">
        <v>6.354981189</v>
      </c>
      <c r="H4395" s="0" t="n">
        <v>0.000957158214878441</v>
      </c>
      <c r="I4395" s="0" t="n">
        <v>5.95</v>
      </c>
      <c r="J4395" s="0" t="n">
        <v>0</v>
      </c>
      <c r="K4395" s="0" t="n">
        <v>0</v>
      </c>
      <c r="L4395" s="0" t="n">
        <v>1</v>
      </c>
      <c r="M4395" s="0" t="n">
        <v>1</v>
      </c>
      <c r="N4395" s="0" t="n">
        <v>0</v>
      </c>
      <c r="O4395" s="0" t="n">
        <v>0</v>
      </c>
      <c r="P4395" s="0" t="n">
        <v>0</v>
      </c>
      <c r="Q4395" s="0" t="n">
        <v>0</v>
      </c>
      <c r="R4395" s="0" t="n">
        <v>0</v>
      </c>
      <c r="S4395" s="0" t="n">
        <v>1</v>
      </c>
      <c r="T4395" s="0" t="n">
        <v>1</v>
      </c>
      <c r="U4395" s="0" t="n">
        <v>1</v>
      </c>
      <c r="V4395" s="0" t="n">
        <v>0</v>
      </c>
      <c r="W4395" s="0" t="n">
        <v>-1</v>
      </c>
      <c r="X4395" s="0" t="n">
        <v>0</v>
      </c>
      <c r="Y4395" s="0" t="n">
        <f aca="false">I4395*4^F4395*($J$1*J4395+$K$1*K4395+$L$1*L4395+$M$1*M4395+$N$1*N4395+$O$1*O4395+$P$1*P4395+$Q$1*Q4395+$R$1*R4395+$S$1*S4395+$T$1*T4395+$U$1*U4395+$V$1*V4395+$W$1*W4395+$X$1*X4395)</f>
        <v>604.9942091928</v>
      </c>
      <c r="AB4395" s="2" t="n">
        <v>5.57518629963266E+042</v>
      </c>
    </row>
    <row r="4396" customFormat="false" ht="12.8" hidden="false" customHeight="false" outlineLevel="0" collapsed="false">
      <c r="A4396" s="0" t="n">
        <v>94</v>
      </c>
      <c r="B4396" s="0" t="n">
        <v>24</v>
      </c>
      <c r="C4396" s="0" t="s">
        <v>119</v>
      </c>
      <c r="D4396" s="0" t="n">
        <v>637</v>
      </c>
      <c r="E4396" s="0" t="n">
        <v>637.0105170688</v>
      </c>
      <c r="F4396" s="0" t="n">
        <v>3</v>
      </c>
      <c r="G4396" s="0" t="n">
        <v>1.672821736</v>
      </c>
      <c r="H4396" s="0" t="n">
        <v>0.00165103120881331</v>
      </c>
      <c r="I4396" s="0" t="n">
        <v>5.95</v>
      </c>
      <c r="J4396" s="0" t="n">
        <v>0</v>
      </c>
      <c r="K4396" s="0" t="n">
        <v>1</v>
      </c>
      <c r="L4396" s="0" t="n">
        <v>0</v>
      </c>
      <c r="M4396" s="0" t="n">
        <v>0</v>
      </c>
      <c r="N4396" s="0" t="n">
        <v>0</v>
      </c>
      <c r="O4396" s="0" t="n">
        <v>0</v>
      </c>
      <c r="P4396" s="0" t="n">
        <v>0</v>
      </c>
      <c r="Q4396" s="0" t="n">
        <v>-1</v>
      </c>
      <c r="R4396" s="0" t="n">
        <v>0</v>
      </c>
      <c r="S4396" s="0" t="n">
        <v>0</v>
      </c>
      <c r="T4396" s="0" t="n">
        <v>-1</v>
      </c>
      <c r="U4396" s="0" t="n">
        <v>1</v>
      </c>
      <c r="V4396" s="0" t="n">
        <v>-1</v>
      </c>
      <c r="W4396" s="0" t="n">
        <v>0</v>
      </c>
      <c r="X4396" s="0" t="n">
        <v>1</v>
      </c>
      <c r="Y4396" s="0" t="n">
        <f aca="false">I4396*4^F4396*($J$1*J4396+$K$1*K4396+$L$1*L4396+$M$1*M4396+$N$1*N4396+$O$1*O4396+$P$1*P4396+$Q$1*Q4396+$R$1*R4396+$S$1*S4396+$T$1*T4396+$U$1*U4396+$V$1*V4396+$W$1*W4396+$X$1*X4396)</f>
        <v>637.0105170688</v>
      </c>
      <c r="AB4396" s="2" t="n">
        <v>1.39379657490816E+042</v>
      </c>
    </row>
    <row r="4397" customFormat="false" ht="12.8" hidden="false" customHeight="false" outlineLevel="0" collapsed="false">
      <c r="A4397" s="0" t="n">
        <v>94</v>
      </c>
      <c r="B4397" s="0" t="n">
        <v>25</v>
      </c>
      <c r="C4397" s="0" t="s">
        <v>119</v>
      </c>
      <c r="D4397" s="0" t="n">
        <v>668</v>
      </c>
      <c r="E4397" s="0" t="n">
        <v>668.0009616448</v>
      </c>
      <c r="F4397" s="0" t="n">
        <v>2</v>
      </c>
      <c r="G4397" s="0" t="n">
        <v>7.016816824</v>
      </c>
      <c r="H4397" s="0" t="n">
        <v>0.000143958802393123</v>
      </c>
      <c r="I4397" s="0" t="n">
        <v>5.95</v>
      </c>
      <c r="J4397" s="0" t="n">
        <v>0</v>
      </c>
      <c r="K4397" s="0" t="n">
        <v>0</v>
      </c>
      <c r="L4397" s="0" t="n">
        <v>1</v>
      </c>
      <c r="M4397" s="0" t="n">
        <v>1</v>
      </c>
      <c r="N4397" s="0" t="n">
        <v>-1</v>
      </c>
      <c r="O4397" s="0" t="n">
        <v>0</v>
      </c>
      <c r="P4397" s="0" t="n">
        <v>0</v>
      </c>
      <c r="Q4397" s="0" t="n">
        <v>0</v>
      </c>
      <c r="R4397" s="0" t="n">
        <v>0</v>
      </c>
      <c r="S4397" s="0" t="n">
        <v>1</v>
      </c>
      <c r="T4397" s="0" t="n">
        <v>0</v>
      </c>
      <c r="U4397" s="0" t="n">
        <v>0</v>
      </c>
      <c r="V4397" s="0" t="n">
        <v>1</v>
      </c>
      <c r="W4397" s="0" t="n">
        <v>0</v>
      </c>
      <c r="X4397" s="0" t="n">
        <v>0</v>
      </c>
      <c r="Y4397" s="0" t="n">
        <f aca="false">I4397*4^F4397*($J$1*J4397+$K$1*K4397+$L$1*L4397+$M$1*M4397+$N$1*N4397+$O$1*O4397+$P$1*P4397+$Q$1*Q4397+$R$1*R4397+$S$1*S4397+$T$1*T4397+$U$1*U4397+$V$1*V4397+$W$1*W4397+$X$1*X4397)</f>
        <v>668.0009616448</v>
      </c>
      <c r="AB4397" s="2" t="n">
        <v>3.48449143727041E+041</v>
      </c>
    </row>
    <row r="4398" customFormat="false" ht="12.8" hidden="false" customHeight="false" outlineLevel="0" collapsed="false">
      <c r="A4398" s="0" t="n">
        <v>94</v>
      </c>
      <c r="B4398" s="0" t="n">
        <v>26</v>
      </c>
      <c r="C4398" s="0" t="s">
        <v>119</v>
      </c>
      <c r="D4398" s="0" t="n">
        <v>820</v>
      </c>
      <c r="E4398" s="0" t="n">
        <v>819.9960561352</v>
      </c>
      <c r="F4398" s="0" t="n">
        <v>2</v>
      </c>
      <c r="G4398" s="0" t="n">
        <v>8.613403951</v>
      </c>
      <c r="H4398" s="0" t="n">
        <v>0.000480959121939965</v>
      </c>
      <c r="I4398" s="0" t="n">
        <v>5.95</v>
      </c>
      <c r="J4398" s="0" t="n">
        <v>0</v>
      </c>
      <c r="K4398" s="0" t="n">
        <v>0</v>
      </c>
      <c r="L4398" s="0" t="n">
        <v>0</v>
      </c>
      <c r="M4398" s="0" t="n">
        <v>1</v>
      </c>
      <c r="N4398" s="0" t="n">
        <v>0</v>
      </c>
      <c r="O4398" s="0" t="n">
        <v>0</v>
      </c>
      <c r="P4398" s="0" t="n">
        <v>0</v>
      </c>
      <c r="Q4398" s="0" t="n">
        <v>-1</v>
      </c>
      <c r="R4398" s="0" t="n">
        <v>-1</v>
      </c>
      <c r="S4398" s="0" t="n">
        <v>0</v>
      </c>
      <c r="T4398" s="0" t="n">
        <v>1</v>
      </c>
      <c r="U4398" s="0" t="n">
        <v>1</v>
      </c>
      <c r="V4398" s="0" t="n">
        <v>0</v>
      </c>
      <c r="W4398" s="0" t="n">
        <v>1</v>
      </c>
      <c r="X4398" s="0" t="n">
        <v>0</v>
      </c>
      <c r="Y4398" s="0" t="n">
        <f aca="false">I4398*4^F4398*($J$1*J4398+$K$1*K4398+$L$1*L4398+$M$1*M4398+$N$1*N4398+$O$1*O4398+$P$1*P4398+$Q$1*Q4398+$R$1*R4398+$S$1*S4398+$T$1*T4398+$U$1*U4398+$V$1*V4398+$W$1*W4398+$X$1*X4398)</f>
        <v>819.9960561352</v>
      </c>
      <c r="AB4398" s="2" t="n">
        <v>8.71122859317603E+040</v>
      </c>
    </row>
    <row r="4399" customFormat="false" ht="12.8" hidden="false" customHeight="false" outlineLevel="0" collapsed="false">
      <c r="A4399" s="0" t="n">
        <v>94</v>
      </c>
      <c r="B4399" s="0" t="n">
        <v>27</v>
      </c>
      <c r="C4399" s="0" t="s">
        <v>119</v>
      </c>
      <c r="D4399" s="0" t="n">
        <v>850</v>
      </c>
      <c r="E4399" s="0" t="n">
        <v>850.000432344</v>
      </c>
      <c r="F4399" s="0" t="n">
        <v>2</v>
      </c>
      <c r="G4399" s="0" t="n">
        <v>8.92857597</v>
      </c>
      <c r="H4399" s="2" t="n">
        <v>5.0864000005437E-005</v>
      </c>
      <c r="I4399" s="0" t="n">
        <v>5.95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  <c r="P4399" s="0" t="n">
        <v>0</v>
      </c>
      <c r="Q4399" s="0" t="n">
        <v>0</v>
      </c>
      <c r="R4399" s="0" t="n">
        <v>1</v>
      </c>
      <c r="S4399" s="0" t="n">
        <v>0</v>
      </c>
      <c r="T4399" s="0" t="n">
        <v>1</v>
      </c>
      <c r="U4399" s="0" t="n">
        <v>-1</v>
      </c>
      <c r="V4399" s="0" t="n">
        <v>0</v>
      </c>
      <c r="W4399" s="0" t="n">
        <v>0</v>
      </c>
      <c r="X4399" s="0" t="n">
        <v>1</v>
      </c>
      <c r="Y4399" s="0" t="n">
        <f aca="false">I4399*4^F4399*($J$1*J4399+$K$1*K4399+$L$1*L4399+$M$1*M4399+$N$1*N4399+$O$1*O4399+$P$1*P4399+$Q$1*Q4399+$R$1*R4399+$S$1*S4399+$T$1*T4399+$U$1*U4399+$V$1*V4399+$W$1*W4399+$X$1*X4399)</f>
        <v>850.000432344</v>
      </c>
      <c r="AB4399" s="2" t="n">
        <v>2.17780714829401E+040</v>
      </c>
    </row>
    <row r="4400" customFormat="false" ht="12.8" hidden="false" customHeight="false" outlineLevel="0" collapsed="false">
      <c r="A4400" s="0" t="n">
        <v>94</v>
      </c>
      <c r="B4400" s="0" t="n">
        <v>28</v>
      </c>
      <c r="C4400" s="0" t="s">
        <v>119</v>
      </c>
      <c r="D4400" s="0" t="n">
        <v>890</v>
      </c>
      <c r="E4400" s="0" t="n">
        <v>889.9898489384</v>
      </c>
      <c r="F4400" s="0" t="n">
        <v>2</v>
      </c>
      <c r="G4400" s="0" t="n">
        <v>9.348632867</v>
      </c>
      <c r="H4400" s="0" t="n">
        <v>0.00114056871909137</v>
      </c>
      <c r="I4400" s="0" t="n">
        <v>5.95</v>
      </c>
      <c r="J4400" s="0" t="n">
        <v>0</v>
      </c>
      <c r="K4400" s="0" t="n">
        <v>1</v>
      </c>
      <c r="L4400" s="0" t="n">
        <v>0</v>
      </c>
      <c r="M4400" s="0" t="n">
        <v>0</v>
      </c>
      <c r="N4400" s="0" t="n">
        <v>1</v>
      </c>
      <c r="O4400" s="0" t="n">
        <v>0</v>
      </c>
      <c r="P4400" s="0" t="n">
        <v>0</v>
      </c>
      <c r="Q4400" s="0" t="n">
        <v>0</v>
      </c>
      <c r="R4400" s="0" t="n">
        <v>-1</v>
      </c>
      <c r="S4400" s="0" t="n">
        <v>1</v>
      </c>
      <c r="T4400" s="0" t="n">
        <v>1</v>
      </c>
      <c r="U4400" s="0" t="n">
        <v>1</v>
      </c>
      <c r="V4400" s="0" t="n">
        <v>0</v>
      </c>
      <c r="W4400" s="0" t="n">
        <v>0</v>
      </c>
      <c r="X4400" s="0" t="n">
        <v>0</v>
      </c>
      <c r="Y4400" s="0" t="n">
        <f aca="false">I4400*4^F4400*($J$1*J4400+$K$1*K4400+$L$1*L4400+$M$1*M4400+$N$1*N4400+$O$1*O4400+$P$1*P4400+$Q$1*Q4400+$R$1*R4400+$S$1*S4400+$T$1*T4400+$U$1*U4400+$V$1*V4400+$W$1*W4400+$X$1*X4400)</f>
        <v>889.9898489384</v>
      </c>
      <c r="AB4400" s="2" t="n">
        <v>5.44451787073502E+039</v>
      </c>
    </row>
    <row r="4401" customFormat="false" ht="12.8" hidden="false" customHeight="false" outlineLevel="0" collapsed="false">
      <c r="A4401" s="0" t="n">
        <v>94</v>
      </c>
      <c r="B4401" s="0" t="n">
        <v>29</v>
      </c>
      <c r="C4401" s="0" t="s">
        <v>119</v>
      </c>
      <c r="D4401" s="0" t="n">
        <v>930</v>
      </c>
      <c r="E4401" s="0" t="n">
        <v>929.999183372</v>
      </c>
      <c r="F4401" s="0" t="n">
        <v>2</v>
      </c>
      <c r="G4401" s="0" t="n">
        <v>9.768898985</v>
      </c>
      <c r="H4401" s="2" t="n">
        <v>8.78094623589942E-005</v>
      </c>
      <c r="I4401" s="0" t="n">
        <v>5.95</v>
      </c>
      <c r="J4401" s="0" t="n">
        <v>1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1</v>
      </c>
      <c r="P4401" s="0" t="n">
        <v>1</v>
      </c>
      <c r="Q4401" s="0" t="n">
        <v>1</v>
      </c>
      <c r="R4401" s="0" t="n">
        <v>0</v>
      </c>
      <c r="S4401" s="0" t="n">
        <v>0</v>
      </c>
      <c r="T4401" s="0" t="n">
        <v>-1</v>
      </c>
      <c r="U4401" s="0" t="n">
        <v>0</v>
      </c>
      <c r="V4401" s="0" t="n">
        <v>0</v>
      </c>
      <c r="W4401" s="0" t="n">
        <v>0</v>
      </c>
      <c r="X4401" s="0" t="n">
        <v>1</v>
      </c>
      <c r="Y4401" s="0" t="n">
        <f aca="false">I4401*4^F4401*($J$1*J4401+$K$1*K4401+$L$1*L4401+$M$1*M4401+$N$1*N4401+$O$1*O4401+$P$1*P4401+$Q$1*Q4401+$R$1*R4401+$S$1*S4401+$T$1*T4401+$U$1*U4401+$V$1*V4401+$W$1*W4401+$X$1*X4401)</f>
        <v>929.999183372</v>
      </c>
      <c r="AB4401" s="2" t="n">
        <v>1.36112946768375E+039</v>
      </c>
    </row>
    <row r="4402" customFormat="false" ht="12.8" hidden="false" customHeight="false" outlineLevel="0" collapsed="false">
      <c r="A4402" s="0" t="n">
        <v>94</v>
      </c>
      <c r="B4402" s="0" t="n">
        <v>30</v>
      </c>
      <c r="C4402" s="0" t="s">
        <v>119</v>
      </c>
      <c r="D4402" s="0" t="n">
        <v>1030</v>
      </c>
      <c r="E4402" s="0" t="n">
        <v>1029.9997118208</v>
      </c>
      <c r="F4402" s="0" t="n">
        <v>2</v>
      </c>
      <c r="G4402" s="0" t="n">
        <v>10.819324704</v>
      </c>
      <c r="H4402" s="2" t="n">
        <v>2.79785631038658E-005</v>
      </c>
      <c r="I4402" s="0" t="n">
        <v>5.95</v>
      </c>
      <c r="J4402" s="0" t="n">
        <v>1</v>
      </c>
      <c r="K4402" s="0" t="n">
        <v>0</v>
      </c>
      <c r="L4402" s="0" t="n">
        <v>-1</v>
      </c>
      <c r="M4402" s="0" t="n">
        <v>1</v>
      </c>
      <c r="N4402" s="0" t="n">
        <v>0</v>
      </c>
      <c r="O4402" s="0" t="n">
        <v>0</v>
      </c>
      <c r="P4402" s="0" t="n">
        <v>0</v>
      </c>
      <c r="Q4402" s="0" t="n">
        <v>1</v>
      </c>
      <c r="R4402" s="0" t="n">
        <v>0</v>
      </c>
      <c r="S4402" s="0" t="n">
        <v>0</v>
      </c>
      <c r="T4402" s="0" t="n">
        <v>0</v>
      </c>
      <c r="U4402" s="0" t="n">
        <v>1</v>
      </c>
      <c r="V4402" s="0" t="n">
        <v>1</v>
      </c>
      <c r="W4402" s="0" t="n">
        <v>0</v>
      </c>
      <c r="X4402" s="0" t="n">
        <v>0</v>
      </c>
      <c r="Y4402" s="0" t="n">
        <f aca="false">I4402*4^F4402*($J$1*J4402+$K$1*K4402+$L$1*L4402+$M$1*M4402+$N$1*N4402+$O$1*O4402+$P$1*P4402+$Q$1*Q4402+$R$1*R4402+$S$1*S4402+$T$1*T4402+$U$1*U4402+$V$1*V4402+$W$1*W4402+$X$1*X4402)</f>
        <v>1029.9997118208</v>
      </c>
      <c r="AB4402" s="2" t="n">
        <v>3.40282366920939E+038</v>
      </c>
    </row>
    <row r="4403" customFormat="false" ht="12.8" hidden="false" customHeight="false" outlineLevel="0" collapsed="false">
      <c r="A4403" s="0" t="n">
        <v>94</v>
      </c>
      <c r="B4403" s="0" t="n">
        <v>31</v>
      </c>
      <c r="C4403" s="0" t="s">
        <v>119</v>
      </c>
      <c r="D4403" s="0" t="n">
        <v>1070</v>
      </c>
      <c r="E4403" s="0" t="n">
        <v>1069.9928633968</v>
      </c>
      <c r="F4403" s="0" t="n">
        <v>2</v>
      </c>
      <c r="G4403" s="0" t="n">
        <v>11.239420834</v>
      </c>
      <c r="H4403" s="0" t="n">
        <v>0.000666972261684503</v>
      </c>
      <c r="I4403" s="0" t="n">
        <v>5.95</v>
      </c>
      <c r="J4403" s="0" t="n">
        <v>0</v>
      </c>
      <c r="K4403" s="0" t="n">
        <v>0</v>
      </c>
      <c r="L4403" s="0" t="n">
        <v>1</v>
      </c>
      <c r="M4403" s="0" t="n">
        <v>-1</v>
      </c>
      <c r="N4403" s="0" t="n">
        <v>0</v>
      </c>
      <c r="O4403" s="0" t="n">
        <v>-1</v>
      </c>
      <c r="P4403" s="0" t="n">
        <v>0</v>
      </c>
      <c r="Q4403" s="0" t="n">
        <v>1</v>
      </c>
      <c r="R4403" s="0" t="n">
        <v>0</v>
      </c>
      <c r="S4403" s="0" t="n">
        <v>0</v>
      </c>
      <c r="T4403" s="0" t="n">
        <v>0</v>
      </c>
      <c r="U4403" s="0" t="n">
        <v>1</v>
      </c>
      <c r="V4403" s="0" t="n">
        <v>0</v>
      </c>
      <c r="W4403" s="0" t="n">
        <v>0</v>
      </c>
      <c r="X4403" s="0" t="n">
        <v>1</v>
      </c>
      <c r="Y4403" s="0" t="n">
        <f aca="false">I4403*4^F4403*($J$1*J4403+$K$1*K4403+$L$1*L4403+$M$1*M4403+$N$1*N4403+$O$1*O4403+$P$1*P4403+$Q$1*Q4403+$R$1*R4403+$S$1*S4403+$T$1*T4403+$U$1*U4403+$V$1*V4403+$W$1*W4403+$X$1*X4403)</f>
        <v>1069.9928633968</v>
      </c>
      <c r="AB4403" s="2" t="n">
        <v>8.50705917302346E+037</v>
      </c>
    </row>
    <row r="4404" customFormat="false" ht="12.8" hidden="false" customHeight="false" outlineLevel="0" collapsed="false">
      <c r="A4404" s="0" t="n">
        <v>94</v>
      </c>
      <c r="B4404" s="0" t="n">
        <v>32</v>
      </c>
      <c r="C4404" s="0" t="s">
        <v>119</v>
      </c>
      <c r="D4404" s="0" t="n">
        <v>1180</v>
      </c>
      <c r="E4404" s="0" t="n">
        <v>1179.992143316</v>
      </c>
      <c r="F4404" s="0" t="n">
        <v>2</v>
      </c>
      <c r="G4404" s="0" t="n">
        <v>12.394875455</v>
      </c>
      <c r="H4404" s="0" t="n">
        <v>0.000665820677945934</v>
      </c>
      <c r="I4404" s="0" t="n">
        <v>5.95</v>
      </c>
      <c r="J4404" s="0" t="n">
        <v>1</v>
      </c>
      <c r="K4404" s="0" t="n">
        <v>0</v>
      </c>
      <c r="L4404" s="0" t="n">
        <v>1</v>
      </c>
      <c r="M4404" s="0" t="n">
        <v>0</v>
      </c>
      <c r="N4404" s="0" t="n">
        <v>-1</v>
      </c>
      <c r="O4404" s="0" t="n">
        <v>0</v>
      </c>
      <c r="P4404" s="0" t="n">
        <v>0</v>
      </c>
      <c r="Q4404" s="0" t="n">
        <v>1</v>
      </c>
      <c r="R4404" s="0" t="n">
        <v>0</v>
      </c>
      <c r="S4404" s="0" t="n">
        <v>0</v>
      </c>
      <c r="T4404" s="0" t="n">
        <v>0</v>
      </c>
      <c r="U4404" s="0" t="n">
        <v>1</v>
      </c>
      <c r="V4404" s="0" t="n">
        <v>0</v>
      </c>
      <c r="W4404" s="0" t="n">
        <v>0</v>
      </c>
      <c r="X4404" s="0" t="n">
        <v>1</v>
      </c>
      <c r="Y4404" s="0" t="n">
        <f aca="false">I4404*4^F4404*($J$1*J4404+$K$1*K4404+$L$1*L4404+$M$1*M4404+$N$1*N4404+$O$1*O4404+$P$1*P4404+$Q$1*Q4404+$R$1*R4404+$S$1*S4404+$T$1*T4404+$U$1*U4404+$V$1*V4404+$W$1*W4404+$X$1*X4404)</f>
        <v>1179.992143316</v>
      </c>
      <c r="AB4404" s="2" t="n">
        <v>2.12676479325587E+037</v>
      </c>
    </row>
    <row r="4405" customFormat="false" ht="12.8" hidden="false" customHeight="false" outlineLevel="0" collapsed="false">
      <c r="A4405" s="0" t="n">
        <v>94</v>
      </c>
      <c r="B4405" s="0" t="n">
        <v>33</v>
      </c>
      <c r="C4405" s="0" t="s">
        <v>119</v>
      </c>
      <c r="D4405" s="0" t="n">
        <v>1220</v>
      </c>
      <c r="E4405" s="0" t="n">
        <v>1220.0038230016</v>
      </c>
      <c r="F4405" s="0" t="n">
        <v>3</v>
      </c>
      <c r="G4405" s="0" t="n">
        <v>3.203791552</v>
      </c>
      <c r="H4405" s="0" t="n">
        <v>0.000313360786888507</v>
      </c>
      <c r="I4405" s="0" t="n">
        <v>5.95</v>
      </c>
      <c r="J4405" s="0" t="n">
        <v>1</v>
      </c>
      <c r="K4405" s="0" t="n">
        <v>-1</v>
      </c>
      <c r="L4405" s="0" t="n">
        <v>0</v>
      </c>
      <c r="M4405" s="0" t="n">
        <v>0</v>
      </c>
      <c r="N4405" s="0" t="n">
        <v>0</v>
      </c>
      <c r="O4405" s="0" t="n">
        <v>0</v>
      </c>
      <c r="P4405" s="0" t="n">
        <v>0</v>
      </c>
      <c r="Q4405" s="0" t="n">
        <v>0</v>
      </c>
      <c r="R4405" s="0" t="n">
        <v>1</v>
      </c>
      <c r="S4405" s="0" t="n">
        <v>-1</v>
      </c>
      <c r="T4405" s="0" t="n">
        <v>0</v>
      </c>
      <c r="U4405" s="0" t="n">
        <v>1</v>
      </c>
      <c r="V4405" s="0" t="n">
        <v>0</v>
      </c>
      <c r="W4405" s="0" t="n">
        <v>0</v>
      </c>
      <c r="X4405" s="0" t="n">
        <v>0</v>
      </c>
      <c r="Y4405" s="0" t="n">
        <f aca="false">I4405*4^F4405*($J$1*J4405+$K$1*K4405+$L$1*L4405+$M$1*M4405+$N$1*N4405+$O$1*O4405+$P$1*P4405+$Q$1*Q4405+$R$1*R4405+$S$1*S4405+$T$1*T4405+$U$1*U4405+$V$1*V4405+$W$1*W4405+$X$1*X4405)</f>
        <v>1220.0038230016</v>
      </c>
      <c r="AB4405" s="2" t="n">
        <v>5.31691198313966E+036</v>
      </c>
    </row>
    <row r="4406" customFormat="false" ht="12.8" hidden="false" customHeight="false" outlineLevel="0" collapsed="false">
      <c r="A4406" s="0" t="n">
        <v>94</v>
      </c>
      <c r="B4406" s="0" t="n">
        <v>34</v>
      </c>
      <c r="C4406" s="0" t="s">
        <v>119</v>
      </c>
      <c r="D4406" s="0" t="n">
        <v>1340</v>
      </c>
      <c r="E4406" s="0" t="n">
        <v>1339.9964619776</v>
      </c>
      <c r="F4406" s="0" t="n">
        <v>5</v>
      </c>
      <c r="G4406" s="0" t="n">
        <v>0.219931142</v>
      </c>
      <c r="H4406" s="0" t="n">
        <v>0.000264031522345168</v>
      </c>
      <c r="I4406" s="0" t="n">
        <v>5.95</v>
      </c>
      <c r="J4406" s="0" t="n">
        <v>0</v>
      </c>
      <c r="K4406" s="0" t="n">
        <v>0</v>
      </c>
      <c r="L4406" s="0" t="n">
        <v>1</v>
      </c>
      <c r="M4406" s="0" t="n">
        <v>0</v>
      </c>
      <c r="N4406" s="0" t="n">
        <v>-1</v>
      </c>
      <c r="O4406" s="0" t="n">
        <v>0</v>
      </c>
      <c r="P4406" s="0" t="n">
        <v>0</v>
      </c>
      <c r="Q4406" s="0" t="n">
        <v>0</v>
      </c>
      <c r="R4406" s="0" t="n">
        <v>0</v>
      </c>
      <c r="S4406" s="0" t="n">
        <v>0</v>
      </c>
      <c r="T4406" s="0" t="n">
        <v>0</v>
      </c>
      <c r="U4406" s="0" t="n">
        <v>1</v>
      </c>
      <c r="V4406" s="0" t="n">
        <v>0</v>
      </c>
      <c r="W4406" s="0" t="n">
        <v>1</v>
      </c>
      <c r="X4406" s="0" t="n">
        <v>-1</v>
      </c>
      <c r="Y4406" s="0" t="n">
        <f aca="false">I4406*4^F4406*($J$1*J4406+$K$1*K4406+$L$1*L4406+$M$1*M4406+$N$1*N4406+$O$1*O4406+$P$1*P4406+$Q$1*Q4406+$R$1*R4406+$S$1*S4406+$T$1*T4406+$U$1*U4406+$V$1*V4406+$W$1*W4406+$X$1*X4406)</f>
        <v>1339.9964619776</v>
      </c>
      <c r="AB4406" s="2" t="n">
        <v>1.32922799578492E+036</v>
      </c>
    </row>
    <row r="4407" customFormat="false" ht="12.8" hidden="false" customHeight="false" outlineLevel="0" collapsed="false">
      <c r="A4407" s="0" t="n">
        <v>94</v>
      </c>
      <c r="B4407" s="0" t="n">
        <v>35</v>
      </c>
      <c r="C4407" s="0" t="s">
        <v>119</v>
      </c>
      <c r="D4407" s="0" t="n">
        <v>1420</v>
      </c>
      <c r="E4407" s="0" t="n">
        <v>1420.0047414784</v>
      </c>
      <c r="F4407" s="0" t="n">
        <v>4</v>
      </c>
      <c r="G4407" s="0" t="n">
        <v>0.932251012000001</v>
      </c>
      <c r="H4407" s="0" t="n">
        <v>0.000333906929631987</v>
      </c>
      <c r="I4407" s="0" t="n">
        <v>5.95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1</v>
      </c>
      <c r="O4407" s="0" t="n">
        <v>0</v>
      </c>
      <c r="P4407" s="0" t="n">
        <v>0</v>
      </c>
      <c r="Q4407" s="0" t="n">
        <v>-1</v>
      </c>
      <c r="R4407" s="0" t="n">
        <v>0</v>
      </c>
      <c r="S4407" s="0" t="n">
        <v>0</v>
      </c>
      <c r="T4407" s="0" t="n">
        <v>-1</v>
      </c>
      <c r="U4407" s="0" t="n">
        <v>0</v>
      </c>
      <c r="V4407" s="0" t="n">
        <v>0</v>
      </c>
      <c r="W4407" s="0" t="n">
        <v>1</v>
      </c>
      <c r="X4407" s="0" t="n">
        <v>0</v>
      </c>
      <c r="Y4407" s="0" t="n">
        <f aca="false">I4407*4^F4407*($J$1*J4407+$K$1*K4407+$L$1*L4407+$M$1*M4407+$N$1*N4407+$O$1*O4407+$P$1*P4407+$Q$1*Q4407+$R$1*R4407+$S$1*S4407+$T$1*T4407+$U$1*U4407+$V$1*V4407+$W$1*W4407+$X$1*X4407)</f>
        <v>1420.0047414784</v>
      </c>
      <c r="AB4407" s="2" t="n">
        <v>3.32306998946229E+035</v>
      </c>
    </row>
    <row r="4408" customFormat="false" ht="12.8" hidden="false" customHeight="false" outlineLevel="0" collapsed="false">
      <c r="A4408" s="0" t="n">
        <v>94</v>
      </c>
      <c r="B4408" s="0" t="n">
        <v>36</v>
      </c>
      <c r="C4408" s="0" t="s">
        <v>119</v>
      </c>
      <c r="D4408" s="0" t="n">
        <v>1500</v>
      </c>
      <c r="E4408" s="0" t="n">
        <v>1500.0009313408</v>
      </c>
      <c r="F4408" s="0" t="n">
        <v>3</v>
      </c>
      <c r="G4408" s="0" t="n">
        <v>3.939078076</v>
      </c>
      <c r="H4408" s="2" t="n">
        <v>6.20893866653205E-005</v>
      </c>
      <c r="I4408" s="0" t="n">
        <v>5.95</v>
      </c>
      <c r="J4408" s="0" t="n">
        <v>1</v>
      </c>
      <c r="K4408" s="0" t="n">
        <v>0</v>
      </c>
      <c r="L4408" s="0" t="n">
        <v>-1</v>
      </c>
      <c r="M4408" s="0" t="n">
        <v>-1</v>
      </c>
      <c r="N4408" s="0" t="n">
        <v>0</v>
      </c>
      <c r="O4408" s="0" t="n">
        <v>0</v>
      </c>
      <c r="P4408" s="0" t="n">
        <v>0</v>
      </c>
      <c r="Q4408" s="0" t="n">
        <v>0</v>
      </c>
      <c r="R4408" s="0" t="n">
        <v>0</v>
      </c>
      <c r="S4408" s="0" t="n">
        <v>0</v>
      </c>
      <c r="T4408" s="0" t="n">
        <v>-1</v>
      </c>
      <c r="U4408" s="0" t="n">
        <v>1</v>
      </c>
      <c r="V4408" s="0" t="n">
        <v>0</v>
      </c>
      <c r="W4408" s="0" t="n">
        <v>1</v>
      </c>
      <c r="X4408" s="0" t="n">
        <v>0</v>
      </c>
      <c r="Y4408" s="0" t="n">
        <f aca="false">I4408*4^F4408*($J$1*J4408+$K$1*K4408+$L$1*L4408+$M$1*M4408+$N$1*N4408+$O$1*O4408+$P$1*P4408+$Q$1*Q4408+$R$1*R4408+$S$1*S4408+$T$1*T4408+$U$1*U4408+$V$1*V4408+$W$1*W4408+$X$1*X4408)</f>
        <v>1500.0009313408</v>
      </c>
      <c r="AB4408" s="2" t="n">
        <v>8.30767497365572E+034</v>
      </c>
    </row>
    <row r="4409" customFormat="false" ht="12.8" hidden="false" customHeight="false" outlineLevel="0" collapsed="false">
      <c r="A4409" s="0" t="n">
        <v>94</v>
      </c>
      <c r="B4409" s="0" t="n">
        <v>37</v>
      </c>
      <c r="C4409" s="0" t="s">
        <v>119</v>
      </c>
      <c r="D4409" s="0" t="n">
        <v>1580</v>
      </c>
      <c r="E4409" s="0" t="n">
        <v>1579.9942834816</v>
      </c>
      <c r="F4409" s="0" t="n">
        <v>3</v>
      </c>
      <c r="G4409" s="0" t="n">
        <v>4.149144652</v>
      </c>
      <c r="H4409" s="0" t="n">
        <v>0.000361804962014066</v>
      </c>
      <c r="I4409" s="0" t="n">
        <v>5.95</v>
      </c>
      <c r="J4409" s="0" t="n">
        <v>1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0</v>
      </c>
      <c r="P4409" s="0" t="n">
        <v>0</v>
      </c>
      <c r="Q4409" s="0" t="n">
        <v>0</v>
      </c>
      <c r="R4409" s="0" t="n">
        <v>-1</v>
      </c>
      <c r="S4409" s="0" t="n">
        <v>-1</v>
      </c>
      <c r="T4409" s="0" t="n">
        <v>-1</v>
      </c>
      <c r="U4409" s="0" t="n">
        <v>0</v>
      </c>
      <c r="V4409" s="0" t="n">
        <v>1</v>
      </c>
      <c r="W4409" s="0" t="n">
        <v>0</v>
      </c>
      <c r="X4409" s="0" t="n">
        <v>1</v>
      </c>
      <c r="Y4409" s="0" t="n">
        <f aca="false">I4409*4^F4409*($J$1*J4409+$K$1*K4409+$L$1*L4409+$M$1*M4409+$N$1*N4409+$O$1*O4409+$P$1*P4409+$Q$1*Q4409+$R$1*R4409+$S$1*S4409+$T$1*T4409+$U$1*U4409+$V$1*V4409+$W$1*W4409+$X$1*X4409)</f>
        <v>1579.9942834816</v>
      </c>
      <c r="AB4409" s="2" t="n">
        <v>2.07691874341393E+034</v>
      </c>
    </row>
    <row r="4410" customFormat="false" ht="12.8" hidden="false" customHeight="false" outlineLevel="0" collapsed="false">
      <c r="A4410" s="0" t="n">
        <v>94</v>
      </c>
      <c r="B4410" s="0" t="n">
        <v>38</v>
      </c>
      <c r="C4410" s="0" t="s">
        <v>119</v>
      </c>
      <c r="D4410" s="0" t="n">
        <v>1660</v>
      </c>
      <c r="E4410" s="0" t="n">
        <v>1660.0143194208</v>
      </c>
      <c r="F4410" s="0" t="n">
        <v>3</v>
      </c>
      <c r="G4410" s="0" t="n">
        <v>4.359281301</v>
      </c>
      <c r="H4410" s="0" t="n">
        <v>0.000862615710850632</v>
      </c>
      <c r="I4410" s="0" t="n">
        <v>5.95</v>
      </c>
      <c r="J4410" s="0" t="n">
        <v>1</v>
      </c>
      <c r="K4410" s="0" t="n">
        <v>0</v>
      </c>
      <c r="L4410" s="0" t="n">
        <v>0</v>
      </c>
      <c r="M4410" s="0" t="n">
        <v>1</v>
      </c>
      <c r="N4410" s="0" t="n">
        <v>-1</v>
      </c>
      <c r="O4410" s="0" t="n">
        <v>0</v>
      </c>
      <c r="P4410" s="0" t="n">
        <v>0</v>
      </c>
      <c r="Q4410" s="0" t="n">
        <v>0</v>
      </c>
      <c r="R4410" s="0" t="n">
        <v>1</v>
      </c>
      <c r="S4410" s="0" t="n">
        <v>0</v>
      </c>
      <c r="T4410" s="0" t="n">
        <v>0</v>
      </c>
      <c r="U4410" s="0" t="n">
        <v>0</v>
      </c>
      <c r="V4410" s="0" t="n">
        <v>-1</v>
      </c>
      <c r="W4410" s="0" t="n">
        <v>0</v>
      </c>
      <c r="X4410" s="0" t="n">
        <v>1</v>
      </c>
      <c r="Y4410" s="0" t="n">
        <f aca="false">I4410*4^F4410*($J$1*J4410+$K$1*K4410+$L$1*L4410+$M$1*M4410+$N$1*N4410+$O$1*O4410+$P$1*P4410+$Q$1*Q4410+$R$1*R4410+$S$1*S4410+$T$1*T4410+$U$1*U4410+$V$1*V4410+$W$1*W4410+$X$1*X4410)</f>
        <v>1660.0143194208</v>
      </c>
      <c r="AB4410" s="2" t="n">
        <v>5.19229685853483E+033</v>
      </c>
    </row>
    <row r="4411" customFormat="false" ht="12.8" hidden="false" customHeight="false" outlineLevel="0" collapsed="false">
      <c r="A4411" s="0" t="n">
        <v>94</v>
      </c>
      <c r="B4411" s="0" t="n">
        <v>39</v>
      </c>
      <c r="C4411" s="0" t="s">
        <v>119</v>
      </c>
      <c r="D4411" s="0" t="n">
        <v>1740</v>
      </c>
      <c r="E4411" s="0" t="n">
        <v>1740.001846464</v>
      </c>
      <c r="F4411" s="0" t="n">
        <v>3</v>
      </c>
      <c r="G4411" s="0" t="n">
        <v>4.56933258</v>
      </c>
      <c r="H4411" s="0" t="n">
        <v>0.000106118620701689</v>
      </c>
      <c r="I4411" s="0" t="n">
        <v>5.95</v>
      </c>
      <c r="J4411" s="0" t="n">
        <v>0</v>
      </c>
      <c r="K4411" s="0" t="n">
        <v>0</v>
      </c>
      <c r="L4411" s="0" t="n">
        <v>1</v>
      </c>
      <c r="M4411" s="0" t="n">
        <v>1</v>
      </c>
      <c r="N4411" s="0" t="n">
        <v>-1</v>
      </c>
      <c r="O4411" s="0" t="n">
        <v>0</v>
      </c>
      <c r="P4411" s="0" t="n">
        <v>0</v>
      </c>
      <c r="Q4411" s="0" t="n">
        <v>1</v>
      </c>
      <c r="R4411" s="0" t="n">
        <v>-1</v>
      </c>
      <c r="S4411" s="0" t="n">
        <v>0</v>
      </c>
      <c r="T4411" s="0" t="n">
        <v>0</v>
      </c>
      <c r="U4411" s="0" t="n">
        <v>0</v>
      </c>
      <c r="V4411" s="0" t="n">
        <v>0</v>
      </c>
      <c r="W4411" s="0" t="n">
        <v>1</v>
      </c>
      <c r="X4411" s="0" t="n">
        <v>0</v>
      </c>
      <c r="Y4411" s="0" t="n">
        <f aca="false">I4411*4^F4411*($J$1*J4411+$K$1*K4411+$L$1*L4411+$M$1*M4411+$N$1*N4411+$O$1*O4411+$P$1*P4411+$Q$1*Q4411+$R$1*R4411+$S$1*S4411+$T$1*T4411+$U$1*U4411+$V$1*V4411+$W$1*W4411+$X$1*X4411)</f>
        <v>1740.001846464</v>
      </c>
      <c r="AB4411" s="2" t="n">
        <v>1.29807421463371E+033</v>
      </c>
    </row>
    <row r="4412" customFormat="false" ht="12.8" hidden="false" customHeight="false" outlineLevel="0" collapsed="false">
      <c r="A4412" s="0" t="n">
        <v>94</v>
      </c>
      <c r="B4412" s="0" t="n">
        <v>40</v>
      </c>
      <c r="C4412" s="0" t="s">
        <v>119</v>
      </c>
      <c r="D4412" s="0" t="n">
        <v>1820</v>
      </c>
      <c r="E4412" s="0" t="n">
        <v>1820.0323688736</v>
      </c>
      <c r="F4412" s="0" t="n">
        <v>3</v>
      </c>
      <c r="G4412" s="0" t="n">
        <v>4.779496767</v>
      </c>
      <c r="H4412" s="0" t="n">
        <v>0.00177850953845096</v>
      </c>
      <c r="I4412" s="0" t="n">
        <v>5.95</v>
      </c>
      <c r="J4412" s="0" t="n">
        <v>1</v>
      </c>
      <c r="K4412" s="0" t="n">
        <v>1</v>
      </c>
      <c r="L4412" s="0" t="n">
        <v>0</v>
      </c>
      <c r="M4412" s="0" t="n">
        <v>0</v>
      </c>
      <c r="N4412" s="0" t="n">
        <v>0</v>
      </c>
      <c r="O4412" s="0" t="n">
        <v>0</v>
      </c>
      <c r="P4412" s="0" t="n">
        <v>1</v>
      </c>
      <c r="Q4412" s="0" t="n">
        <v>-1</v>
      </c>
      <c r="R4412" s="0" t="n">
        <v>1</v>
      </c>
      <c r="S4412" s="0" t="n">
        <v>1</v>
      </c>
      <c r="T4412" s="0" t="n">
        <v>0</v>
      </c>
      <c r="U4412" s="0" t="n">
        <v>0</v>
      </c>
      <c r="V4412" s="0" t="n">
        <v>0</v>
      </c>
      <c r="W4412" s="0" t="n">
        <v>0</v>
      </c>
      <c r="X4412" s="0" t="n">
        <v>0</v>
      </c>
      <c r="Y4412" s="0" t="n">
        <f aca="false">I4412*4^F4412*($J$1*J4412+$K$1*K4412+$L$1*L4412+$M$1*M4412+$N$1*N4412+$O$1*O4412+$P$1*P4412+$Q$1*Q4412+$R$1*R4412+$S$1*S4412+$T$1*T4412+$U$1*U4412+$V$1*V4412+$W$1*W4412+$X$1*X4412)</f>
        <v>1820.0323688736</v>
      </c>
      <c r="AB4412" s="2" t="n">
        <v>3.24518553658427E+032</v>
      </c>
    </row>
    <row r="4413" customFormat="false" ht="12.8" hidden="false" customHeight="false" outlineLevel="0" collapsed="false">
      <c r="A4413" s="0" t="n">
        <v>94</v>
      </c>
      <c r="B4413" s="0" t="n">
        <v>41</v>
      </c>
      <c r="C4413" s="0" t="s">
        <v>119</v>
      </c>
      <c r="D4413" s="0" t="n">
        <v>1890</v>
      </c>
      <c r="E4413" s="0" t="n">
        <v>1889.9626335744</v>
      </c>
      <c r="F4413" s="0" t="n">
        <v>4</v>
      </c>
      <c r="G4413" s="0" t="n">
        <v>1.240784292</v>
      </c>
      <c r="H4413" s="0" t="n">
        <v>0.00197705955556148</v>
      </c>
      <c r="I4413" s="0" t="n">
        <v>5.95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  <c r="P4413" s="0" t="n">
        <v>1</v>
      </c>
      <c r="Q4413" s="0" t="n">
        <v>0</v>
      </c>
      <c r="R4413" s="0" t="n">
        <v>1</v>
      </c>
      <c r="S4413" s="0" t="n">
        <v>0</v>
      </c>
      <c r="T4413" s="0" t="n">
        <v>0</v>
      </c>
      <c r="U4413" s="0" t="n">
        <v>0</v>
      </c>
      <c r="V4413" s="0" t="n">
        <v>0</v>
      </c>
      <c r="W4413" s="0" t="n">
        <v>1</v>
      </c>
      <c r="X4413" s="0" t="n">
        <v>-1</v>
      </c>
      <c r="Y4413" s="0" t="n">
        <f aca="false">I4413*4^F4413*($J$1*J4413+$K$1*K4413+$L$1*L4413+$M$1*M4413+$N$1*N4413+$O$1*O4413+$P$1*P4413+$Q$1*Q4413+$R$1*R4413+$S$1*S4413+$T$1*T4413+$U$1*U4413+$V$1*V4413+$W$1*W4413+$X$1*X4413)</f>
        <v>1889.9626335744</v>
      </c>
      <c r="AB4413" s="2" t="n">
        <v>8.11296384146067E+031</v>
      </c>
    </row>
    <row r="4414" customFormat="false" ht="12.8" hidden="false" customHeight="false" outlineLevel="0" collapsed="false">
      <c r="A4414" s="0" t="n">
        <v>94</v>
      </c>
      <c r="B4414" s="0" t="n">
        <v>42</v>
      </c>
      <c r="C4414" s="0" t="s">
        <v>119</v>
      </c>
      <c r="D4414" s="0" t="n">
        <v>1990</v>
      </c>
      <c r="E4414" s="0" t="n">
        <v>1990.0014626016</v>
      </c>
      <c r="F4414" s="0" t="n">
        <v>3</v>
      </c>
      <c r="G4414" s="0" t="n">
        <v>5.225844177</v>
      </c>
      <c r="H4414" s="2" t="n">
        <v>7.34975678390231E-005</v>
      </c>
      <c r="I4414" s="0" t="n">
        <v>5.95</v>
      </c>
      <c r="J4414" s="0" t="n">
        <v>0</v>
      </c>
      <c r="K4414" s="0" t="n">
        <v>0</v>
      </c>
      <c r="L4414" s="0" t="n">
        <v>1</v>
      </c>
      <c r="M4414" s="0" t="n">
        <v>1</v>
      </c>
      <c r="N4414" s="0" t="n">
        <v>1</v>
      </c>
      <c r="O4414" s="0" t="n">
        <v>0</v>
      </c>
      <c r="P4414" s="0" t="n">
        <v>-1</v>
      </c>
      <c r="Q4414" s="0" t="n">
        <v>0</v>
      </c>
      <c r="R4414" s="0" t="n">
        <v>0</v>
      </c>
      <c r="S4414" s="0" t="n">
        <v>0</v>
      </c>
      <c r="T4414" s="0" t="n">
        <v>-1</v>
      </c>
      <c r="U4414" s="0" t="n">
        <v>0</v>
      </c>
      <c r="V4414" s="0" t="n">
        <v>0</v>
      </c>
      <c r="W4414" s="0" t="n">
        <v>0</v>
      </c>
      <c r="X4414" s="0" t="n">
        <v>1</v>
      </c>
      <c r="Y4414" s="0" t="n">
        <f aca="false">I4414*4^F4414*($J$1*J4414+$K$1*K4414+$L$1*L4414+$M$1*M4414+$N$1*N4414+$O$1*O4414+$P$1*P4414+$Q$1*Q4414+$R$1*R4414+$S$1*S4414+$T$1*T4414+$U$1*U4414+$V$1*V4414+$W$1*W4414+$X$1*X4414)</f>
        <v>1990.0014626016</v>
      </c>
      <c r="AB4414" s="2" t="n">
        <v>2.02824096036517E+031</v>
      </c>
    </row>
    <row r="4415" customFormat="false" ht="12.8" hidden="false" customHeight="false" outlineLevel="0" collapsed="false">
      <c r="A4415" s="0" t="n">
        <v>94</v>
      </c>
      <c r="B4415" s="0" t="n">
        <v>43</v>
      </c>
      <c r="C4415" s="0" t="s">
        <v>119</v>
      </c>
      <c r="D4415" s="0" t="n">
        <v>2070</v>
      </c>
      <c r="E4415" s="0" t="n">
        <v>2070.000681728</v>
      </c>
      <c r="F4415" s="0" t="n">
        <v>3</v>
      </c>
      <c r="G4415" s="0" t="n">
        <v>5.43592616</v>
      </c>
      <c r="H4415" s="2" t="n">
        <v>3.29337198076211E-005</v>
      </c>
      <c r="I4415" s="0" t="n">
        <v>5.95</v>
      </c>
      <c r="J4415" s="0" t="n">
        <v>1</v>
      </c>
      <c r="K4415" s="0" t="n">
        <v>-1</v>
      </c>
      <c r="L4415" s="0" t="n">
        <v>0</v>
      </c>
      <c r="M4415" s="0" t="n">
        <v>1</v>
      </c>
      <c r="N4415" s="0" t="n">
        <v>1</v>
      </c>
      <c r="O4415" s="0" t="n">
        <v>0</v>
      </c>
      <c r="P4415" s="0" t="n">
        <v>0</v>
      </c>
      <c r="Q4415" s="0" t="n">
        <v>0</v>
      </c>
      <c r="R4415" s="0" t="n">
        <v>0</v>
      </c>
      <c r="S4415" s="0" t="n">
        <v>0</v>
      </c>
      <c r="T4415" s="0" t="n">
        <v>1</v>
      </c>
      <c r="U4415" s="0" t="n">
        <v>0</v>
      </c>
      <c r="V4415" s="0" t="n">
        <v>0</v>
      </c>
      <c r="W4415" s="0" t="n">
        <v>0</v>
      </c>
      <c r="X4415" s="0" t="n">
        <v>0</v>
      </c>
      <c r="Y4415" s="0" t="n">
        <f aca="false">I4415*4^F4415*($J$1*J4415+$K$1*K4415+$L$1*L4415+$M$1*M4415+$N$1*N4415+$O$1*O4415+$P$1*P4415+$Q$1*Q4415+$R$1*R4415+$S$1*S4415+$T$1*T4415+$U$1*U4415+$V$1*V4415+$W$1*W4415+$X$1*X4415)</f>
        <v>2070.000681728</v>
      </c>
      <c r="AB4415" s="2" t="n">
        <v>5.07060240091292E+030</v>
      </c>
    </row>
    <row r="4416" customFormat="false" ht="12.8" hidden="false" customHeight="false" outlineLevel="0" collapsed="false">
      <c r="A4416" s="0" t="n">
        <v>94</v>
      </c>
      <c r="B4416" s="0" t="n">
        <v>44</v>
      </c>
      <c r="C4416" s="0" t="s">
        <v>119</v>
      </c>
      <c r="D4416" s="0" t="n">
        <v>2150</v>
      </c>
      <c r="E4416" s="0" t="n">
        <v>2150.0070541824</v>
      </c>
      <c r="F4416" s="0" t="n">
        <v>3</v>
      </c>
      <c r="G4416" s="0" t="n">
        <v>5.646026928</v>
      </c>
      <c r="H4416" s="0" t="n">
        <v>0.000328101506987201</v>
      </c>
      <c r="I4416" s="0" t="n">
        <v>5.95</v>
      </c>
      <c r="J4416" s="0" t="n">
        <v>0</v>
      </c>
      <c r="K4416" s="0" t="n">
        <v>1</v>
      </c>
      <c r="L4416" s="0" t="n">
        <v>-1</v>
      </c>
      <c r="M4416" s="0" t="n">
        <v>1</v>
      </c>
      <c r="N4416" s="0" t="n">
        <v>-1</v>
      </c>
      <c r="O4416" s="0" t="n">
        <v>0</v>
      </c>
      <c r="P4416" s="0" t="n">
        <v>1</v>
      </c>
      <c r="Q4416" s="0" t="n">
        <v>0</v>
      </c>
      <c r="R4416" s="0" t="n">
        <v>0</v>
      </c>
      <c r="S4416" s="0" t="n">
        <v>0</v>
      </c>
      <c r="T4416" s="0" t="n">
        <v>0</v>
      </c>
      <c r="U4416" s="0" t="n">
        <v>0</v>
      </c>
      <c r="V4416" s="0" t="n">
        <v>0</v>
      </c>
      <c r="W4416" s="0" t="n">
        <v>1</v>
      </c>
      <c r="X4416" s="0" t="n">
        <v>0</v>
      </c>
      <c r="Y4416" s="0" t="n">
        <f aca="false">I4416*4^F4416*($J$1*J4416+$K$1*K4416+$L$1*L4416+$M$1*M4416+$N$1*N4416+$O$1*O4416+$P$1*P4416+$Q$1*Q4416+$R$1*R4416+$S$1*S4416+$T$1*T4416+$U$1*U4416+$V$1*V4416+$W$1*W4416+$X$1*X4416)</f>
        <v>2150.0070541824</v>
      </c>
      <c r="AB4416" s="2" t="n">
        <v>1.26765060022823E+030</v>
      </c>
    </row>
    <row r="4417" customFormat="false" ht="12.8" hidden="false" customHeight="false" outlineLevel="0" collapsed="false">
      <c r="A4417" s="0" t="n">
        <v>94</v>
      </c>
      <c r="B4417" s="0" t="n">
        <v>45</v>
      </c>
      <c r="C4417" s="0" t="s">
        <v>119</v>
      </c>
      <c r="D4417" s="0" t="n">
        <v>2230</v>
      </c>
      <c r="E4417" s="0" t="n">
        <v>2229.9976257216</v>
      </c>
      <c r="F4417" s="0" t="n">
        <v>3</v>
      </c>
      <c r="G4417" s="0" t="n">
        <v>5.856086202</v>
      </c>
      <c r="H4417" s="0" t="n">
        <v>0.00010646988339268</v>
      </c>
      <c r="I4417" s="0" t="n">
        <v>5.95</v>
      </c>
      <c r="J4417" s="0" t="n">
        <v>1</v>
      </c>
      <c r="K4417" s="0" t="n">
        <v>0</v>
      </c>
      <c r="L4417" s="0" t="n">
        <v>0</v>
      </c>
      <c r="M4417" s="0" t="n">
        <v>-1</v>
      </c>
      <c r="N4417" s="0" t="n">
        <v>-1</v>
      </c>
      <c r="O4417" s="0" t="n">
        <v>0</v>
      </c>
      <c r="P4417" s="0" t="n">
        <v>0</v>
      </c>
      <c r="Q4417" s="0" t="n">
        <v>0</v>
      </c>
      <c r="R4417" s="0" t="n">
        <v>0</v>
      </c>
      <c r="S4417" s="0" t="n">
        <v>-1</v>
      </c>
      <c r="T4417" s="0" t="n">
        <v>1</v>
      </c>
      <c r="U4417" s="0" t="n">
        <v>0</v>
      </c>
      <c r="V4417" s="0" t="n">
        <v>0</v>
      </c>
      <c r="W4417" s="0" t="n">
        <v>0</v>
      </c>
      <c r="X4417" s="0" t="n">
        <v>1</v>
      </c>
      <c r="Y4417" s="0" t="n">
        <f aca="false">I4417*4^F4417*($J$1*J4417+$K$1*K4417+$L$1*L4417+$M$1*M4417+$N$1*N4417+$O$1*O4417+$P$1*P4417+$Q$1*Q4417+$R$1*R4417+$S$1*S4417+$T$1*T4417+$U$1*U4417+$V$1*V4417+$W$1*W4417+$X$1*X4417)</f>
        <v>2229.9976257216</v>
      </c>
      <c r="AB4417" s="2" t="n">
        <v>3.16912650057057E+029</v>
      </c>
    </row>
    <row r="4418" customFormat="false" ht="12.8" hidden="false" customHeight="false" outlineLevel="0" collapsed="false">
      <c r="A4418" s="0" t="n">
        <v>94</v>
      </c>
      <c r="B4418" s="0" t="n">
        <v>46</v>
      </c>
      <c r="C4418" s="0" t="s">
        <v>119</v>
      </c>
      <c r="D4418" s="0" t="n">
        <v>2310</v>
      </c>
      <c r="E4418" s="0" t="n">
        <v>2310.0386467872</v>
      </c>
      <c r="F4418" s="0" t="n">
        <v>3</v>
      </c>
      <c r="G4418" s="0" t="n">
        <v>6.066277959</v>
      </c>
      <c r="H4418" s="0" t="n">
        <v>0.00167302109092544</v>
      </c>
      <c r="I4418" s="0" t="n">
        <v>5.95</v>
      </c>
      <c r="J4418" s="0" t="n">
        <v>1</v>
      </c>
      <c r="K4418" s="0" t="n">
        <v>0</v>
      </c>
      <c r="L4418" s="0" t="n">
        <v>-1</v>
      </c>
      <c r="M4418" s="0" t="n">
        <v>0</v>
      </c>
      <c r="N4418" s="0" t="n">
        <v>0</v>
      </c>
      <c r="O4418" s="0" t="n">
        <v>0</v>
      </c>
      <c r="P4418" s="0" t="n">
        <v>1</v>
      </c>
      <c r="Q4418" s="0" t="n">
        <v>0</v>
      </c>
      <c r="R4418" s="0" t="n">
        <v>0</v>
      </c>
      <c r="S4418" s="0" t="n">
        <v>0</v>
      </c>
      <c r="T4418" s="0" t="n">
        <v>0</v>
      </c>
      <c r="U4418" s="0" t="n">
        <v>0</v>
      </c>
      <c r="V4418" s="0" t="n">
        <v>0</v>
      </c>
      <c r="W4418" s="0" t="n">
        <v>1</v>
      </c>
      <c r="X4418" s="0" t="n">
        <v>0</v>
      </c>
      <c r="Y4418" s="0" t="n">
        <f aca="false">I4418*4^F4418*($J$1*J4418+$K$1*K4418+$L$1*L4418+$M$1*M4418+$N$1*N4418+$O$1*O4418+$P$1*P4418+$Q$1*Q4418+$R$1*R4418+$S$1*S4418+$T$1*T4418+$U$1*U4418+$V$1*V4418+$W$1*W4418+$X$1*X4418)</f>
        <v>2310.0386467872</v>
      </c>
      <c r="AB4418" s="2" t="n">
        <v>7.92281625142643E+028</v>
      </c>
    </row>
    <row r="4419" customFormat="false" ht="12.8" hidden="false" customHeight="false" outlineLevel="0" collapsed="false">
      <c r="A4419" s="0" t="n">
        <v>94</v>
      </c>
      <c r="B4419" s="0" t="n">
        <v>47</v>
      </c>
      <c r="C4419" s="0" t="s">
        <v>119</v>
      </c>
      <c r="D4419" s="0" t="n">
        <v>2390</v>
      </c>
      <c r="E4419" s="0" t="n">
        <v>2390.0040622976</v>
      </c>
      <c r="F4419" s="0" t="n">
        <v>4</v>
      </c>
      <c r="G4419" s="0" t="n">
        <v>1.569067793</v>
      </c>
      <c r="H4419" s="0" t="n">
        <v>0.000169970610871563</v>
      </c>
      <c r="I4419" s="0" t="n">
        <v>5.95</v>
      </c>
      <c r="J4419" s="0" t="n">
        <v>0</v>
      </c>
      <c r="K4419" s="0" t="n">
        <v>1</v>
      </c>
      <c r="L4419" s="0" t="n">
        <v>-1</v>
      </c>
      <c r="M4419" s="0" t="n">
        <v>1</v>
      </c>
      <c r="N4419" s="0" t="n">
        <v>-1</v>
      </c>
      <c r="O4419" s="0" t="n">
        <v>0</v>
      </c>
      <c r="P4419" s="0" t="n">
        <v>0</v>
      </c>
      <c r="Q4419" s="0" t="n">
        <v>0</v>
      </c>
      <c r="R4419" s="0" t="n">
        <v>-1</v>
      </c>
      <c r="S4419" s="0" t="n">
        <v>0</v>
      </c>
      <c r="T4419" s="0" t="n">
        <v>0</v>
      </c>
      <c r="U4419" s="0" t="n">
        <v>0</v>
      </c>
      <c r="V4419" s="0" t="n">
        <v>1</v>
      </c>
      <c r="W4419" s="0" t="n">
        <v>0</v>
      </c>
      <c r="X4419" s="0" t="n">
        <v>0</v>
      </c>
      <c r="Y4419" s="0" t="n">
        <f aca="false">I4419*4^F4419*($J$1*J4419+$K$1*K4419+$L$1*L4419+$M$1*M4419+$N$1*N4419+$O$1*O4419+$P$1*P4419+$Q$1*Q4419+$R$1*R4419+$S$1*S4419+$T$1*T4419+$U$1*U4419+$V$1*V4419+$W$1*W4419+$X$1*X4419)</f>
        <v>2390.0040622976</v>
      </c>
      <c r="AB4419" s="2" t="n">
        <v>1.98070406285661E+028</v>
      </c>
    </row>
    <row r="4420" customFormat="false" ht="12.8" hidden="false" customHeight="false" outlineLevel="0" collapsed="false">
      <c r="A4420" s="0" t="n">
        <v>94</v>
      </c>
      <c r="B4420" s="0" t="n">
        <v>48</v>
      </c>
      <c r="C4420" s="0" t="s">
        <v>119</v>
      </c>
      <c r="D4420" s="0" t="n">
        <v>2774</v>
      </c>
      <c r="E4420" s="0" t="n">
        <v>2774.0071851072</v>
      </c>
      <c r="F4420" s="0" t="n">
        <v>3</v>
      </c>
      <c r="G4420" s="0" t="n">
        <v>7.284682734</v>
      </c>
      <c r="H4420" s="0" t="n">
        <v>0.000259016121117613</v>
      </c>
      <c r="I4420" s="0" t="n">
        <v>5.95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1</v>
      </c>
      <c r="O4420" s="0" t="n">
        <v>0</v>
      </c>
      <c r="P4420" s="0" t="n">
        <v>0</v>
      </c>
      <c r="Q4420" s="0" t="n">
        <v>0</v>
      </c>
      <c r="R4420" s="0" t="n">
        <v>0</v>
      </c>
      <c r="S4420" s="0" t="n">
        <v>1</v>
      </c>
      <c r="T4420" s="0" t="n">
        <v>-1</v>
      </c>
      <c r="U4420" s="0" t="n">
        <v>1</v>
      </c>
      <c r="V4420" s="0" t="n">
        <v>0</v>
      </c>
      <c r="W4420" s="0" t="n">
        <v>-1</v>
      </c>
      <c r="X4420" s="0" t="n">
        <v>1</v>
      </c>
      <c r="Y4420" s="0" t="n">
        <f aca="false">I4420*4^F4420*($J$1*J4420+$K$1*K4420+$L$1*L4420+$M$1*M4420+$N$1*N4420+$O$1*O4420+$P$1*P4420+$Q$1*Q4420+$R$1*R4420+$S$1*S4420+$T$1*T4420+$U$1*U4420+$V$1*V4420+$W$1*W4420+$X$1*X4420)</f>
        <v>2774.0071851072</v>
      </c>
      <c r="AB4420" s="2" t="n">
        <v>4.95176015714152E+027</v>
      </c>
    </row>
    <row r="4421" customFormat="false" ht="12.8" hidden="false" customHeight="false" outlineLevel="0" collapsed="false">
      <c r="A4421" s="0" t="n">
        <v>94</v>
      </c>
      <c r="B4421" s="0" t="n">
        <v>49</v>
      </c>
      <c r="C4421" s="0" t="s">
        <v>119</v>
      </c>
      <c r="D4421" s="0" t="n">
        <v>2844</v>
      </c>
      <c r="E4421" s="0" t="n">
        <v>2843.9986554112</v>
      </c>
      <c r="F4421" s="0" t="n">
        <v>4</v>
      </c>
      <c r="G4421" s="0" t="n">
        <v>1.867120966</v>
      </c>
      <c r="H4421" s="2" t="n">
        <v>4.72780872594116E-005</v>
      </c>
      <c r="I4421" s="0" t="n">
        <v>5.95</v>
      </c>
      <c r="J4421" s="0" t="n">
        <v>0</v>
      </c>
      <c r="K4421" s="0" t="n">
        <v>0</v>
      </c>
      <c r="L4421" s="0" t="n">
        <v>1</v>
      </c>
      <c r="M4421" s="0" t="n">
        <v>1</v>
      </c>
      <c r="N4421" s="0" t="n">
        <v>0</v>
      </c>
      <c r="O4421" s="0" t="n">
        <v>0</v>
      </c>
      <c r="P4421" s="0" t="n">
        <v>0</v>
      </c>
      <c r="Q4421" s="0" t="n">
        <v>0</v>
      </c>
      <c r="R4421" s="0" t="n">
        <v>0</v>
      </c>
      <c r="S4421" s="0" t="n">
        <v>0</v>
      </c>
      <c r="T4421" s="0" t="n">
        <v>1</v>
      </c>
      <c r="U4421" s="0" t="n">
        <v>0</v>
      </c>
      <c r="V4421" s="0" t="n">
        <v>1</v>
      </c>
      <c r="W4421" s="0" t="n">
        <v>0</v>
      </c>
      <c r="X4421" s="0" t="n">
        <v>-1</v>
      </c>
      <c r="Y4421" s="0" t="n">
        <f aca="false">I4421*4^F4421*($J$1*J4421+$K$1*K4421+$L$1*L4421+$M$1*M4421+$N$1*N4421+$O$1*O4421+$P$1*P4421+$Q$1*Q4421+$R$1*R4421+$S$1*S4421+$T$1*T4421+$U$1*U4421+$V$1*V4421+$W$1*W4421+$X$1*X4421)</f>
        <v>2843.9986554112</v>
      </c>
      <c r="AB4421" s="2" t="n">
        <v>1.23794003928538E+027</v>
      </c>
    </row>
    <row r="4422" customFormat="false" ht="12.8" hidden="false" customHeight="false" outlineLevel="0" collapsed="false">
      <c r="A4422" s="0" t="n">
        <v>94</v>
      </c>
      <c r="B4422" s="0" t="n">
        <v>50</v>
      </c>
      <c r="C4422" s="0" t="s">
        <v>119</v>
      </c>
      <c r="D4422" s="0" t="n">
        <v>2918</v>
      </c>
      <c r="E4422" s="0" t="n">
        <v>2917.9834892544</v>
      </c>
      <c r="F4422" s="0" t="n">
        <v>4</v>
      </c>
      <c r="G4422" s="0" t="n">
        <v>1.915692942</v>
      </c>
      <c r="H4422" s="0" t="n">
        <v>0.000565824043836007</v>
      </c>
      <c r="I4422" s="0" t="n">
        <v>5.95</v>
      </c>
      <c r="J4422" s="0" t="n">
        <v>1</v>
      </c>
      <c r="K4422" s="0" t="n">
        <v>-1</v>
      </c>
      <c r="L4422" s="0" t="n">
        <v>0</v>
      </c>
      <c r="M4422" s="0" t="n">
        <v>-1</v>
      </c>
      <c r="N4422" s="0" t="n">
        <v>0</v>
      </c>
      <c r="O4422" s="0" t="n">
        <v>-1</v>
      </c>
      <c r="P4422" s="0" t="n">
        <v>0</v>
      </c>
      <c r="Q4422" s="0" t="n">
        <v>0</v>
      </c>
      <c r="R4422" s="0" t="n">
        <v>0</v>
      </c>
      <c r="S4422" s="0" t="n">
        <v>0</v>
      </c>
      <c r="T4422" s="0" t="n">
        <v>0</v>
      </c>
      <c r="U4422" s="0" t="n">
        <v>0</v>
      </c>
      <c r="V4422" s="0" t="n">
        <v>0</v>
      </c>
      <c r="W4422" s="0" t="n">
        <v>1</v>
      </c>
      <c r="X4422" s="0" t="n">
        <v>0</v>
      </c>
      <c r="Y4422" s="0" t="n">
        <f aca="false">I4422*4^F4422*($J$1*J4422+$K$1*K4422+$L$1*L4422+$M$1*M4422+$N$1*N4422+$O$1*O4422+$P$1*P4422+$Q$1*Q4422+$R$1*R4422+$S$1*S4422+$T$1*T4422+$U$1*U4422+$V$1*V4422+$W$1*W4422+$X$1*X4422)</f>
        <v>2917.9834892544</v>
      </c>
      <c r="AB4422" s="2" t="n">
        <v>3.09485009821345E+026</v>
      </c>
    </row>
    <row r="4423" customFormat="false" ht="12.8" hidden="false" customHeight="false" outlineLevel="0" collapsed="false">
      <c r="A4423" s="0" t="n">
        <v>94</v>
      </c>
      <c r="B4423" s="0" t="n">
        <v>51</v>
      </c>
      <c r="C4423" s="0" t="s">
        <v>119</v>
      </c>
      <c r="D4423" s="0" t="n">
        <v>2997</v>
      </c>
      <c r="E4423" s="0" t="n">
        <v>2997.0304132608</v>
      </c>
      <c r="F4423" s="0" t="n">
        <v>3</v>
      </c>
      <c r="G4423" s="0" t="n">
        <v>7.870352976</v>
      </c>
      <c r="H4423" s="0" t="n">
        <v>0.00101479015014457</v>
      </c>
      <c r="I4423" s="0" t="n">
        <v>5.95</v>
      </c>
      <c r="J4423" s="0" t="n">
        <v>0</v>
      </c>
      <c r="K4423" s="0" t="n">
        <v>0</v>
      </c>
      <c r="L4423" s="0" t="n">
        <v>1</v>
      </c>
      <c r="M4423" s="0" t="n">
        <v>0</v>
      </c>
      <c r="N4423" s="0" t="n">
        <v>0</v>
      </c>
      <c r="O4423" s="0" t="n">
        <v>0</v>
      </c>
      <c r="P4423" s="0" t="n">
        <v>0</v>
      </c>
      <c r="Q4423" s="0" t="n">
        <v>1</v>
      </c>
      <c r="R4423" s="0" t="n">
        <v>0</v>
      </c>
      <c r="S4423" s="0" t="n">
        <v>0</v>
      </c>
      <c r="T4423" s="0" t="n">
        <v>-1</v>
      </c>
      <c r="U4423" s="0" t="n">
        <v>1</v>
      </c>
      <c r="V4423" s="0" t="n">
        <v>0</v>
      </c>
      <c r="W4423" s="0" t="n">
        <v>1</v>
      </c>
      <c r="X4423" s="0" t="n">
        <v>0</v>
      </c>
      <c r="Y4423" s="0" t="n">
        <f aca="false">I4423*4^F4423*($J$1*J4423+$K$1*K4423+$L$1*L4423+$M$1*M4423+$N$1*N4423+$O$1*O4423+$P$1*P4423+$Q$1*Q4423+$R$1*R4423+$S$1*S4423+$T$1*T4423+$U$1*U4423+$V$1*V4423+$W$1*W4423+$X$1*X4423)</f>
        <v>2997.0304132608</v>
      </c>
      <c r="AB4423" s="2" t="n">
        <v>7.73712524553363E+025</v>
      </c>
    </row>
    <row r="4424" customFormat="false" ht="12.8" hidden="false" customHeight="false" outlineLevel="0" collapsed="false">
      <c r="A4424" s="0" t="n">
        <v>94</v>
      </c>
      <c r="B4424" s="0" t="n">
        <v>52</v>
      </c>
      <c r="C4424" s="0" t="s">
        <v>119</v>
      </c>
      <c r="D4424" s="0" t="n">
        <v>3072</v>
      </c>
      <c r="E4424" s="0" t="n">
        <v>3072.0094850592</v>
      </c>
      <c r="F4424" s="0" t="n">
        <v>3</v>
      </c>
      <c r="G4424" s="0" t="n">
        <v>8.067251799</v>
      </c>
      <c r="H4424" s="0" t="n">
        <v>0.000308758437513509</v>
      </c>
      <c r="I4424" s="0" t="n">
        <v>5.95</v>
      </c>
      <c r="J4424" s="0" t="n">
        <v>1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  <c r="P4424" s="0" t="n">
        <v>1</v>
      </c>
      <c r="Q4424" s="0" t="n">
        <v>1</v>
      </c>
      <c r="R4424" s="0" t="n">
        <v>0</v>
      </c>
      <c r="S4424" s="0" t="n">
        <v>0</v>
      </c>
      <c r="T4424" s="0" t="n">
        <v>1</v>
      </c>
      <c r="U4424" s="0" t="n">
        <v>-1</v>
      </c>
      <c r="V4424" s="0" t="n">
        <v>0</v>
      </c>
      <c r="W4424" s="0" t="n">
        <v>1</v>
      </c>
      <c r="X4424" s="0" t="n">
        <v>0</v>
      </c>
      <c r="Y4424" s="0" t="n">
        <f aca="false">I4424*4^F4424*($J$1*J4424+$K$1*K4424+$L$1*L4424+$M$1*M4424+$N$1*N4424+$O$1*O4424+$P$1*P4424+$Q$1*Q4424+$R$1*R4424+$S$1*S4424+$T$1*T4424+$U$1*U4424+$V$1*V4424+$W$1*W4424+$X$1*X4424)</f>
        <v>3072.0094850592</v>
      </c>
      <c r="AB4424" s="2" t="n">
        <v>1.93428131138341E+025</v>
      </c>
    </row>
    <row r="4425" customFormat="false" ht="12.8" hidden="false" customHeight="false" outlineLevel="0" collapsed="false">
      <c r="A4425" s="0" t="n">
        <v>94</v>
      </c>
      <c r="B4425" s="0" t="n">
        <v>53</v>
      </c>
      <c r="C4425" s="0" t="s">
        <v>119</v>
      </c>
      <c r="D4425" s="0" t="n">
        <v>3146</v>
      </c>
      <c r="E4425" s="0" t="n">
        <v>3146.0137515072</v>
      </c>
      <c r="F4425" s="0" t="n">
        <v>3</v>
      </c>
      <c r="G4425" s="0" t="n">
        <v>8.261590734</v>
      </c>
      <c r="H4425" s="0" t="n">
        <v>0.000437110845522588</v>
      </c>
      <c r="I4425" s="0" t="n">
        <v>5.95</v>
      </c>
      <c r="J4425" s="0" t="n">
        <v>0</v>
      </c>
      <c r="K4425" s="0" t="n">
        <v>1</v>
      </c>
      <c r="L4425" s="0" t="n">
        <v>1</v>
      </c>
      <c r="M4425" s="0" t="n">
        <v>0</v>
      </c>
      <c r="N4425" s="0" t="n">
        <v>-1</v>
      </c>
      <c r="O4425" s="0" t="n">
        <v>0</v>
      </c>
      <c r="P4425" s="0" t="n">
        <v>1</v>
      </c>
      <c r="Q4425" s="0" t="n">
        <v>0</v>
      </c>
      <c r="R4425" s="0" t="n">
        <v>0</v>
      </c>
      <c r="S4425" s="0" t="n">
        <v>1</v>
      </c>
      <c r="T4425" s="0" t="n">
        <v>0</v>
      </c>
      <c r="U4425" s="0" t="n">
        <v>0</v>
      </c>
      <c r="V4425" s="0" t="n">
        <v>1</v>
      </c>
      <c r="W4425" s="0" t="n">
        <v>0</v>
      </c>
      <c r="X4425" s="0" t="n">
        <v>0</v>
      </c>
      <c r="Y4425" s="0" t="n">
        <f aca="false">I4425*4^F4425*($J$1*J4425+$K$1*K4425+$L$1*L4425+$M$1*M4425+$N$1*N4425+$O$1*O4425+$P$1*P4425+$Q$1*Q4425+$R$1*R4425+$S$1*S4425+$T$1*T4425+$U$1*U4425+$V$1*V4425+$W$1*W4425+$X$1*X4425)</f>
        <v>3146.0137515072</v>
      </c>
      <c r="AB4425" s="2" t="n">
        <v>4.83570327845852E+024</v>
      </c>
    </row>
    <row r="4426" customFormat="false" ht="12.8" hidden="false" customHeight="false" outlineLevel="0" collapsed="false">
      <c r="A4426" s="0" t="n">
        <v>94</v>
      </c>
      <c r="B4426" s="0" t="n">
        <v>54</v>
      </c>
      <c r="C4426" s="0" t="s">
        <v>119</v>
      </c>
      <c r="D4426" s="0" t="n">
        <v>3290</v>
      </c>
      <c r="E4426" s="0" t="n">
        <v>3289.9904147488</v>
      </c>
      <c r="F4426" s="0" t="n">
        <v>3</v>
      </c>
      <c r="G4426" s="0" t="n">
        <v>8.639680711</v>
      </c>
      <c r="H4426" s="0" t="n">
        <v>0.000291345021275107</v>
      </c>
      <c r="I4426" s="0" t="n">
        <v>5.95</v>
      </c>
      <c r="J4426" s="0" t="n">
        <v>1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-1</v>
      </c>
      <c r="P4426" s="0" t="n">
        <v>0</v>
      </c>
      <c r="Q4426" s="0" t="n">
        <v>1</v>
      </c>
      <c r="R4426" s="0" t="n">
        <v>0</v>
      </c>
      <c r="S4426" s="0" t="n">
        <v>0</v>
      </c>
      <c r="T4426" s="0" t="n">
        <v>0</v>
      </c>
      <c r="U4426" s="0" t="n">
        <v>-1</v>
      </c>
      <c r="V4426" s="0" t="n">
        <v>0</v>
      </c>
      <c r="W4426" s="0" t="n">
        <v>1</v>
      </c>
      <c r="X4426" s="0" t="n">
        <v>1</v>
      </c>
      <c r="Y4426" s="0" t="n">
        <f aca="false">I4426*4^F4426*($J$1*J4426+$K$1*K4426+$L$1*L4426+$M$1*M4426+$N$1*N4426+$O$1*O4426+$P$1*P4426+$Q$1*Q4426+$R$1*R4426+$S$1*S4426+$T$1*T4426+$U$1*U4426+$V$1*V4426+$W$1*W4426+$X$1*X4426)</f>
        <v>3289.9904147488</v>
      </c>
      <c r="AB4426" s="2" t="n">
        <v>1.20892581961463E+024</v>
      </c>
    </row>
    <row r="4427" customFormat="false" ht="12.8" hidden="false" customHeight="false" outlineLevel="0" collapsed="false">
      <c r="A4427" s="0" t="n">
        <v>94</v>
      </c>
      <c r="B4427" s="0" t="n">
        <v>55</v>
      </c>
      <c r="C4427" s="0" t="s">
        <v>119</v>
      </c>
      <c r="D4427" s="0" t="n">
        <v>3366</v>
      </c>
      <c r="E4427" s="0" t="n">
        <v>3366.0108218464</v>
      </c>
      <c r="F4427" s="0" t="n">
        <v>3</v>
      </c>
      <c r="G4427" s="0" t="n">
        <v>8.839314133</v>
      </c>
      <c r="H4427" s="0" t="n">
        <v>0.000321504646496913</v>
      </c>
      <c r="I4427" s="0" t="n">
        <v>5.95</v>
      </c>
      <c r="J4427" s="0" t="n">
        <v>0</v>
      </c>
      <c r="K4427" s="0" t="n">
        <v>0</v>
      </c>
      <c r="L4427" s="0" t="n">
        <v>1</v>
      </c>
      <c r="M4427" s="0" t="n">
        <v>1</v>
      </c>
      <c r="N4427" s="0" t="n">
        <v>1</v>
      </c>
      <c r="O4427" s="0" t="n">
        <v>0</v>
      </c>
      <c r="P4427" s="0" t="n">
        <v>0</v>
      </c>
      <c r="Q4427" s="0" t="n">
        <v>0</v>
      </c>
      <c r="R4427" s="0" t="n">
        <v>-1</v>
      </c>
      <c r="S4427" s="0" t="n">
        <v>0</v>
      </c>
      <c r="T4427" s="0" t="n">
        <v>1</v>
      </c>
      <c r="U4427" s="0" t="n">
        <v>0</v>
      </c>
      <c r="V4427" s="0" t="n">
        <v>0</v>
      </c>
      <c r="W4427" s="0" t="n">
        <v>1</v>
      </c>
      <c r="X4427" s="0" t="n">
        <v>0</v>
      </c>
      <c r="Y4427" s="0" t="n">
        <f aca="false">I4427*4^F4427*($J$1*J4427+$K$1*K4427+$L$1*L4427+$M$1*M4427+$N$1*N4427+$O$1*O4427+$P$1*P4427+$Q$1*Q4427+$R$1*R4427+$S$1*S4427+$T$1*T4427+$U$1*U4427+$V$1*V4427+$W$1*W4427+$X$1*X4427)</f>
        <v>3366.0108218464</v>
      </c>
      <c r="AB4427" s="2" t="n">
        <v>3.02231454903657E+023</v>
      </c>
    </row>
    <row r="4428" customFormat="false" ht="12.8" hidden="false" customHeight="false" outlineLevel="0" collapsed="false">
      <c r="A4428" s="0" t="n">
        <v>94</v>
      </c>
      <c r="B4428" s="0" t="n">
        <v>56</v>
      </c>
      <c r="C4428" s="0" t="s">
        <v>119</v>
      </c>
      <c r="D4428" s="0" t="n">
        <v>3449</v>
      </c>
      <c r="E4428" s="0" t="n">
        <v>3448.9944497792</v>
      </c>
      <c r="F4428" s="0" t="n">
        <v>3</v>
      </c>
      <c r="G4428" s="0" t="n">
        <v>9.057233324</v>
      </c>
      <c r="H4428" s="0" t="n">
        <v>0.000160922609443466</v>
      </c>
      <c r="I4428" s="0" t="n">
        <v>5.95</v>
      </c>
      <c r="J4428" s="0" t="n">
        <v>0</v>
      </c>
      <c r="K4428" s="0" t="n">
        <v>0</v>
      </c>
      <c r="L4428" s="0" t="n">
        <v>0</v>
      </c>
      <c r="M4428" s="0" t="n">
        <v>1</v>
      </c>
      <c r="N4428" s="0" t="n">
        <v>1</v>
      </c>
      <c r="O4428" s="0" t="n">
        <v>0</v>
      </c>
      <c r="P4428" s="0" t="n">
        <v>1</v>
      </c>
      <c r="Q4428" s="0" t="n">
        <v>1</v>
      </c>
      <c r="R4428" s="0" t="n">
        <v>0</v>
      </c>
      <c r="S4428" s="0" t="n">
        <v>0</v>
      </c>
      <c r="T4428" s="0" t="n">
        <v>0</v>
      </c>
      <c r="U4428" s="0" t="n">
        <v>0</v>
      </c>
      <c r="V4428" s="0" t="n">
        <v>-1</v>
      </c>
      <c r="W4428" s="0" t="n">
        <v>0</v>
      </c>
      <c r="X4428" s="0" t="n">
        <v>1</v>
      </c>
      <c r="Y4428" s="0" t="n">
        <f aca="false">I4428*4^F4428*($J$1*J4428+$K$1*K4428+$L$1*L4428+$M$1*M4428+$N$1*N4428+$O$1*O4428+$P$1*P4428+$Q$1*Q4428+$R$1*R4428+$S$1*S4428+$T$1*T4428+$U$1*U4428+$V$1*V4428+$W$1*W4428+$X$1*X4428)</f>
        <v>3448.9944497792</v>
      </c>
      <c r="AB4428" s="2" t="n">
        <v>7.55578637259143E+022</v>
      </c>
    </row>
    <row r="4429" customFormat="false" ht="12.8" hidden="false" customHeight="false" outlineLevel="0" collapsed="false">
      <c r="A4429" s="0" t="n">
        <v>94</v>
      </c>
      <c r="B4429" s="0" t="n">
        <v>57</v>
      </c>
      <c r="C4429" s="0" t="s">
        <v>119</v>
      </c>
      <c r="D4429" s="0" t="n">
        <v>3527</v>
      </c>
      <c r="E4429" s="0" t="n">
        <v>3527.0067976864</v>
      </c>
      <c r="F4429" s="0" t="n">
        <v>3</v>
      </c>
      <c r="G4429" s="0" t="n">
        <v>9.262097683</v>
      </c>
      <c r="H4429" s="0" t="n">
        <v>0.000192732815429681</v>
      </c>
      <c r="I4429" s="0" t="n">
        <v>5.95</v>
      </c>
      <c r="J4429" s="0" t="n">
        <v>0</v>
      </c>
      <c r="K4429" s="0" t="n">
        <v>0</v>
      </c>
      <c r="L4429" s="0" t="n">
        <v>0</v>
      </c>
      <c r="M4429" s="0" t="n">
        <v>1</v>
      </c>
      <c r="N4429" s="0" t="n">
        <v>0</v>
      </c>
      <c r="O4429" s="0" t="n">
        <v>0</v>
      </c>
      <c r="P4429" s="0" t="n">
        <v>0</v>
      </c>
      <c r="Q4429" s="0" t="n">
        <v>1</v>
      </c>
      <c r="R4429" s="0" t="n">
        <v>0</v>
      </c>
      <c r="S4429" s="0" t="n">
        <v>1</v>
      </c>
      <c r="T4429" s="0" t="n">
        <v>0</v>
      </c>
      <c r="U4429" s="0" t="n">
        <v>1</v>
      </c>
      <c r="V4429" s="0" t="n">
        <v>0</v>
      </c>
      <c r="W4429" s="0" t="n">
        <v>0</v>
      </c>
      <c r="X4429" s="0" t="n">
        <v>0</v>
      </c>
      <c r="Y4429" s="0" t="n">
        <f aca="false">I4429*4^F4429*($J$1*J4429+$K$1*K4429+$L$1*L4429+$M$1*M4429+$N$1*N4429+$O$1*O4429+$P$1*P4429+$Q$1*Q4429+$R$1*R4429+$S$1*S4429+$T$1*T4429+$U$1*U4429+$V$1*V4429+$W$1*W4429+$X$1*X4429)</f>
        <v>3527.0067976864</v>
      </c>
      <c r="AB4429" s="2" t="n">
        <v>1.88894659314786E+022</v>
      </c>
    </row>
    <row r="4430" customFormat="false" ht="12.8" hidden="false" customHeight="false" outlineLevel="0" collapsed="false">
      <c r="A4430" s="0" t="n">
        <v>94</v>
      </c>
      <c r="B4430" s="0" t="n">
        <v>58</v>
      </c>
      <c r="C4430" s="0" t="s">
        <v>119</v>
      </c>
      <c r="D4430" s="0" t="n">
        <v>3836</v>
      </c>
      <c r="E4430" s="0" t="n">
        <v>3836.0130421088</v>
      </c>
      <c r="F4430" s="0" t="n">
        <v>3</v>
      </c>
      <c r="G4430" s="0" t="n">
        <v>10.073563661</v>
      </c>
      <c r="H4430" s="0" t="n">
        <v>0.000339992408775254</v>
      </c>
      <c r="I4430" s="0" t="n">
        <v>5.95</v>
      </c>
      <c r="J4430" s="0" t="n">
        <v>0</v>
      </c>
      <c r="K4430" s="0" t="n">
        <v>0</v>
      </c>
      <c r="L4430" s="0" t="n">
        <v>1</v>
      </c>
      <c r="M4430" s="0" t="n">
        <v>0</v>
      </c>
      <c r="N4430" s="0" t="n">
        <v>-1</v>
      </c>
      <c r="O4430" s="0" t="n">
        <v>1</v>
      </c>
      <c r="P4430" s="0" t="n">
        <v>0</v>
      </c>
      <c r="Q4430" s="0" t="n">
        <v>0</v>
      </c>
      <c r="R4430" s="0" t="n">
        <v>0</v>
      </c>
      <c r="S4430" s="0" t="n">
        <v>0</v>
      </c>
      <c r="T4430" s="0" t="n">
        <v>0</v>
      </c>
      <c r="U4430" s="0" t="n">
        <v>0</v>
      </c>
      <c r="V4430" s="0" t="n">
        <v>1</v>
      </c>
      <c r="W4430" s="0" t="n">
        <v>1</v>
      </c>
      <c r="X4430" s="0" t="n">
        <v>0</v>
      </c>
      <c r="Y4430" s="0" t="n">
        <f aca="false">I4430*4^F4430*($J$1*J4430+$K$1*K4430+$L$1*L4430+$M$1*M4430+$N$1*N4430+$O$1*O4430+$P$1*P4430+$Q$1*Q4430+$R$1*R4430+$S$1*S4430+$T$1*T4430+$U$1*U4430+$V$1*V4430+$W$1*W4430+$X$1*X4430)</f>
        <v>3836.0130421088</v>
      </c>
      <c r="AB4430" s="2" t="n">
        <v>4.72236648286965E+021</v>
      </c>
    </row>
    <row r="4431" customFormat="false" ht="12.8" hidden="false" customHeight="false" outlineLevel="0" collapsed="false">
      <c r="A4431" s="0" t="n">
        <v>94</v>
      </c>
      <c r="B4431" s="0" t="n">
        <v>59</v>
      </c>
      <c r="C4431" s="0" t="s">
        <v>119</v>
      </c>
      <c r="D4431" s="0" t="n">
        <v>3911</v>
      </c>
      <c r="E4431" s="0" t="n">
        <v>3910.8889772736</v>
      </c>
      <c r="F4431" s="0" t="n">
        <v>3</v>
      </c>
      <c r="G4431" s="0" t="n">
        <v>10.270191642</v>
      </c>
      <c r="H4431" s="0" t="n">
        <v>0.00283872990027676</v>
      </c>
      <c r="I4431" s="0" t="n">
        <v>5.95</v>
      </c>
      <c r="J4431" s="0" t="n">
        <v>0</v>
      </c>
      <c r="K4431" s="0" t="n">
        <v>0</v>
      </c>
      <c r="L4431" s="0" t="n">
        <v>0</v>
      </c>
      <c r="M4431" s="0" t="n">
        <v>1</v>
      </c>
      <c r="N4431" s="0" t="n">
        <v>1</v>
      </c>
      <c r="O4431" s="0" t="n">
        <v>1</v>
      </c>
      <c r="P4431" s="0" t="n">
        <v>-1</v>
      </c>
      <c r="Q4431" s="0" t="n">
        <v>0</v>
      </c>
      <c r="R4431" s="0" t="n">
        <v>0</v>
      </c>
      <c r="S4431" s="0" t="n">
        <v>0</v>
      </c>
      <c r="T4431" s="0" t="n">
        <v>1</v>
      </c>
      <c r="U4431" s="0" t="n">
        <v>0</v>
      </c>
      <c r="V4431" s="0" t="n">
        <v>0</v>
      </c>
      <c r="W4431" s="0" t="n">
        <v>1</v>
      </c>
      <c r="X4431" s="0" t="n">
        <v>0</v>
      </c>
      <c r="Y4431" s="0" t="n">
        <f aca="false">I4431*4^F4431*($J$1*J4431+$K$1*K4431+$L$1*L4431+$M$1*M4431+$N$1*N4431+$O$1*O4431+$P$1*P4431+$Q$1*Q4431+$R$1*R4431+$S$1*S4431+$T$1*T4431+$U$1*U4431+$V$1*V4431+$W$1*W4431+$X$1*X4431)</f>
        <v>3910.8889772736</v>
      </c>
      <c r="AB4431" s="2" t="n">
        <v>1.18059162071741E+021</v>
      </c>
    </row>
    <row r="4432" customFormat="false" ht="12.8" hidden="false" customHeight="false" outlineLevel="0" collapsed="false">
      <c r="A4432" s="0" t="n">
        <v>94</v>
      </c>
      <c r="B4432" s="0" t="n">
        <v>60</v>
      </c>
      <c r="C4432" s="0" t="s">
        <v>119</v>
      </c>
      <c r="D4432" s="0" t="n">
        <v>3993</v>
      </c>
      <c r="E4432" s="0" t="n">
        <v>3992.99296901121</v>
      </c>
      <c r="F4432" s="0" t="n">
        <v>5</v>
      </c>
      <c r="G4432" s="0" t="n">
        <v>0.655362554000001</v>
      </c>
      <c r="H4432" s="0" t="n">
        <v>0.000176082864891624</v>
      </c>
      <c r="I4432" s="0" t="n">
        <v>5.95</v>
      </c>
      <c r="J4432" s="0" t="n">
        <v>0</v>
      </c>
      <c r="K4432" s="0" t="n">
        <v>0</v>
      </c>
      <c r="L4432" s="0" t="n">
        <v>0</v>
      </c>
      <c r="M4432" s="0" t="n">
        <v>1</v>
      </c>
      <c r="N4432" s="0" t="n">
        <v>0</v>
      </c>
      <c r="O4432" s="0" t="n">
        <v>0</v>
      </c>
      <c r="P4432" s="0" t="n">
        <v>0</v>
      </c>
      <c r="Q4432" s="0" t="n">
        <v>-1</v>
      </c>
      <c r="R4432" s="0" t="n">
        <v>0</v>
      </c>
      <c r="S4432" s="0" t="n">
        <v>1</v>
      </c>
      <c r="T4432" s="0" t="n">
        <v>0</v>
      </c>
      <c r="U4432" s="0" t="n">
        <v>1</v>
      </c>
      <c r="V4432" s="0" t="n">
        <v>-1</v>
      </c>
      <c r="W4432" s="0" t="n">
        <v>0</v>
      </c>
      <c r="X4432" s="0" t="n">
        <v>0</v>
      </c>
      <c r="Y4432" s="0" t="n">
        <f aca="false">I4432*4^F4432*($J$1*J4432+$K$1*K4432+$L$1*L4432+$M$1*M4432+$N$1*N4432+$O$1*O4432+$P$1*P4432+$Q$1*Q4432+$R$1*R4432+$S$1*S4432+$T$1*T4432+$U$1*U4432+$V$1*V4432+$W$1*W4432+$X$1*X4432)</f>
        <v>3992.99296901121</v>
      </c>
      <c r="AB4432" s="2" t="n">
        <v>2.95147905179353E+020</v>
      </c>
    </row>
    <row r="4433" customFormat="false" ht="12.8" hidden="false" customHeight="false" outlineLevel="0" collapsed="false">
      <c r="A4433" s="0" t="n">
        <v>94</v>
      </c>
      <c r="B4433" s="0" t="n">
        <v>61</v>
      </c>
      <c r="C4433" s="0" t="s">
        <v>119</v>
      </c>
      <c r="D4433" s="0" t="n">
        <v>4068</v>
      </c>
      <c r="E4433" s="0" t="n">
        <v>4067.9473592576</v>
      </c>
      <c r="F4433" s="0" t="n">
        <v>4</v>
      </c>
      <c r="G4433" s="0" t="n">
        <v>2.670658718</v>
      </c>
      <c r="H4433" s="0" t="n">
        <v>0.00129402021634351</v>
      </c>
      <c r="I4433" s="0" t="n">
        <v>5.95</v>
      </c>
      <c r="J4433" s="0" t="n">
        <v>0</v>
      </c>
      <c r="K4433" s="0" t="n">
        <v>1</v>
      </c>
      <c r="L4433" s="0" t="n">
        <v>-1</v>
      </c>
      <c r="M4433" s="0" t="n">
        <v>0</v>
      </c>
      <c r="N4433" s="0" t="n">
        <v>0</v>
      </c>
      <c r="O4433" s="0" t="n">
        <v>1</v>
      </c>
      <c r="P4433" s="0" t="n">
        <v>0</v>
      </c>
      <c r="Q4433" s="0" t="n">
        <v>0</v>
      </c>
      <c r="R4433" s="0" t="n">
        <v>1</v>
      </c>
      <c r="S4433" s="0" t="n">
        <v>0</v>
      </c>
      <c r="T4433" s="0" t="n">
        <v>0</v>
      </c>
      <c r="U4433" s="0" t="n">
        <v>1</v>
      </c>
      <c r="V4433" s="0" t="n">
        <v>0</v>
      </c>
      <c r="W4433" s="0" t="n">
        <v>-1</v>
      </c>
      <c r="X4433" s="0" t="n">
        <v>0</v>
      </c>
      <c r="Y4433" s="0" t="n">
        <f aca="false">I4433*4^F4433*($J$1*J4433+$K$1*K4433+$L$1*L4433+$M$1*M4433+$N$1*N4433+$O$1*O4433+$P$1*P4433+$Q$1*Q4433+$R$1*R4433+$S$1*S4433+$T$1*T4433+$U$1*U4433+$V$1*V4433+$W$1*W4433+$X$1*X4433)</f>
        <v>4067.9473592576</v>
      </c>
      <c r="AB4433" s="2" t="n">
        <v>7.37869762948382E+019</v>
      </c>
    </row>
    <row r="4434" customFormat="false" ht="12.8" hidden="false" customHeight="false" outlineLevel="0" collapsed="false">
      <c r="A4434" s="0" t="n">
        <v>94</v>
      </c>
      <c r="B4434" s="0" t="n">
        <v>62</v>
      </c>
      <c r="C4434" s="0" t="s">
        <v>119</v>
      </c>
      <c r="D4434" s="0" t="n">
        <v>4496</v>
      </c>
      <c r="E4434" s="0" t="n">
        <v>4496.0223586432</v>
      </c>
      <c r="F4434" s="0" t="n">
        <v>4</v>
      </c>
      <c r="G4434" s="0" t="n">
        <v>2.951695351</v>
      </c>
      <c r="H4434" s="0" t="n">
        <v>0.000497300782964781</v>
      </c>
      <c r="I4434" s="0" t="n">
        <v>5.95</v>
      </c>
      <c r="J4434" s="0" t="n">
        <v>1</v>
      </c>
      <c r="K4434" s="0" t="n">
        <v>0</v>
      </c>
      <c r="L4434" s="0" t="n">
        <v>0</v>
      </c>
      <c r="M4434" s="0" t="n">
        <v>-1</v>
      </c>
      <c r="N4434" s="0" t="n">
        <v>0</v>
      </c>
      <c r="O4434" s="0" t="n">
        <v>-1</v>
      </c>
      <c r="P4434" s="0" t="n">
        <v>0</v>
      </c>
      <c r="Q4434" s="0" t="n">
        <v>0</v>
      </c>
      <c r="R4434" s="0" t="n">
        <v>0</v>
      </c>
      <c r="S4434" s="0" t="n">
        <v>-1</v>
      </c>
      <c r="T4434" s="0" t="n">
        <v>1</v>
      </c>
      <c r="U4434" s="0" t="n">
        <v>0</v>
      </c>
      <c r="V4434" s="0" t="n">
        <v>0</v>
      </c>
      <c r="W4434" s="0" t="n">
        <v>1</v>
      </c>
      <c r="X4434" s="0" t="n">
        <v>0</v>
      </c>
      <c r="Y4434" s="0" t="n">
        <f aca="false">I4434*4^F4434*($J$1*J4434+$K$1*K4434+$L$1*L4434+$M$1*M4434+$N$1*N4434+$O$1*O4434+$P$1*P4434+$Q$1*Q4434+$R$1*R4434+$S$1*S4434+$T$1*T4434+$U$1*U4434+$V$1*V4434+$W$1*W4434+$X$1*X4434)</f>
        <v>4496.0223586432</v>
      </c>
      <c r="AB4434" s="2" t="n">
        <v>1.84467440737096E+019</v>
      </c>
    </row>
    <row r="4435" customFormat="false" ht="12.8" hidden="false" customHeight="false" outlineLevel="0" collapsed="false">
      <c r="A4435" s="0" t="n">
        <v>94</v>
      </c>
      <c r="B4435" s="0" t="n">
        <v>63</v>
      </c>
      <c r="C4435" s="0" t="s">
        <v>119</v>
      </c>
      <c r="D4435" s="0" t="n">
        <v>4585</v>
      </c>
      <c r="E4435" s="0" t="n">
        <v>4584.9892429824</v>
      </c>
      <c r="F4435" s="0" t="n">
        <v>5</v>
      </c>
      <c r="G4435" s="0" t="n">
        <v>0.752525808</v>
      </c>
      <c r="H4435" s="0" t="n">
        <v>0.000234613251940312</v>
      </c>
      <c r="I4435" s="0" t="n">
        <v>5.95</v>
      </c>
      <c r="J4435" s="0" t="n">
        <v>0</v>
      </c>
      <c r="K4435" s="0" t="n">
        <v>1</v>
      </c>
      <c r="L4435" s="0" t="n">
        <v>-1</v>
      </c>
      <c r="M4435" s="0" t="n">
        <v>1</v>
      </c>
      <c r="N4435" s="0" t="n">
        <v>0</v>
      </c>
      <c r="O4435" s="0" t="n">
        <v>0</v>
      </c>
      <c r="P4435" s="0" t="n">
        <v>0</v>
      </c>
      <c r="Q4435" s="0" t="n">
        <v>0</v>
      </c>
      <c r="R4435" s="0" t="n">
        <v>0</v>
      </c>
      <c r="S4435" s="0" t="n">
        <v>-1</v>
      </c>
      <c r="T4435" s="0" t="n">
        <v>0</v>
      </c>
      <c r="U4435" s="0" t="n">
        <v>0</v>
      </c>
      <c r="V4435" s="0" t="n">
        <v>0</v>
      </c>
      <c r="W4435" s="0" t="n">
        <v>-1</v>
      </c>
      <c r="X4435" s="0" t="n">
        <v>1</v>
      </c>
      <c r="Y4435" s="0" t="n">
        <f aca="false">I4435*4^F4435*($J$1*J4435+$K$1*K4435+$L$1*L4435+$M$1*M4435+$N$1*N4435+$O$1*O4435+$P$1*P4435+$Q$1*Q4435+$R$1*R4435+$S$1*S4435+$T$1*T4435+$U$1*U4435+$V$1*V4435+$W$1*W4435+$X$1*X4435)</f>
        <v>4584.9892429824</v>
      </c>
      <c r="AB4435" s="2" t="n">
        <v>4.61168601842739E+018</v>
      </c>
    </row>
    <row r="4436" customFormat="false" ht="12.8" hidden="false" customHeight="false" outlineLevel="0" collapsed="false">
      <c r="A4436" s="0" t="n">
        <v>94</v>
      </c>
      <c r="B4436" s="0" t="n">
        <v>64</v>
      </c>
      <c r="C4436" s="0" t="s">
        <v>119</v>
      </c>
      <c r="D4436" s="0" t="n">
        <v>4807</v>
      </c>
      <c r="E4436" s="0" t="n">
        <v>4807.0077505184</v>
      </c>
      <c r="F4436" s="0" t="n">
        <v>3</v>
      </c>
      <c r="G4436" s="0" t="n">
        <v>12.623444723</v>
      </c>
      <c r="H4436" s="0" t="n">
        <v>0.000161234000414322</v>
      </c>
      <c r="I4436" s="0" t="n">
        <v>5.95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1</v>
      </c>
      <c r="O4436" s="0" t="n">
        <v>0</v>
      </c>
      <c r="P4436" s="0" t="n">
        <v>0</v>
      </c>
      <c r="Q4436" s="0" t="n">
        <v>0</v>
      </c>
      <c r="R4436" s="0" t="n">
        <v>-1</v>
      </c>
      <c r="S4436" s="0" t="n">
        <v>1</v>
      </c>
      <c r="T4436" s="0" t="n">
        <v>1</v>
      </c>
      <c r="U4436" s="0" t="n">
        <v>0</v>
      </c>
      <c r="V4436" s="0" t="n">
        <v>0</v>
      </c>
      <c r="W4436" s="0" t="n">
        <v>0</v>
      </c>
      <c r="X4436" s="0" t="n">
        <v>1</v>
      </c>
      <c r="Y4436" s="0" t="n">
        <f aca="false">I4436*4^F4436*($J$1*J4436+$K$1*K4436+$L$1*L4436+$M$1*M4436+$N$1*N4436+$O$1*O4436+$P$1*P4436+$Q$1*Q4436+$R$1*R4436+$S$1*S4436+$T$1*T4436+$U$1*U4436+$V$1*V4436+$W$1*W4436+$X$1*X4436)</f>
        <v>4807.0077505184</v>
      </c>
      <c r="AB4436" s="2" t="n">
        <v>1.15292150460685E+018</v>
      </c>
    </row>
    <row r="4437" customFormat="false" ht="12.8" hidden="false" customHeight="false" outlineLevel="0" collapsed="false">
      <c r="A4437" s="0" t="n">
        <v>94</v>
      </c>
      <c r="B4437" s="0" t="n">
        <v>65</v>
      </c>
      <c r="C4437" s="0" t="s">
        <v>119</v>
      </c>
      <c r="D4437" s="0" t="n">
        <v>4890</v>
      </c>
      <c r="E4437" s="0" t="n">
        <v>4889.9885430144</v>
      </c>
      <c r="F4437" s="0" t="n">
        <v>3</v>
      </c>
      <c r="G4437" s="0" t="n">
        <v>12.841356468</v>
      </c>
      <c r="H4437" s="0" t="n">
        <v>0.000234294184040483</v>
      </c>
      <c r="I4437" s="0" t="n">
        <v>5.95</v>
      </c>
      <c r="J4437" s="0" t="n">
        <v>0</v>
      </c>
      <c r="K4437" s="0" t="n">
        <v>1</v>
      </c>
      <c r="L4437" s="0" t="n">
        <v>0</v>
      </c>
      <c r="M4437" s="0" t="n">
        <v>-1</v>
      </c>
      <c r="N4437" s="0" t="n">
        <v>0</v>
      </c>
      <c r="O4437" s="0" t="n">
        <v>0</v>
      </c>
      <c r="P4437" s="0" t="n">
        <v>-1</v>
      </c>
      <c r="Q4437" s="0" t="n">
        <v>0</v>
      </c>
      <c r="R4437" s="0" t="n">
        <v>0</v>
      </c>
      <c r="S4437" s="0" t="n">
        <v>0</v>
      </c>
      <c r="T4437" s="0" t="n">
        <v>1</v>
      </c>
      <c r="U4437" s="0" t="n">
        <v>0</v>
      </c>
      <c r="V4437" s="0" t="n">
        <v>1</v>
      </c>
      <c r="W4437" s="0" t="n">
        <v>0</v>
      </c>
      <c r="X4437" s="0" t="n">
        <v>1</v>
      </c>
      <c r="Y4437" s="0" t="n">
        <f aca="false">I4437*4^F4437*($J$1*J4437+$K$1*K4437+$L$1*L4437+$M$1*M4437+$N$1*N4437+$O$1*O4437+$P$1*P4437+$Q$1*Q4437+$R$1*R4437+$S$1*S4437+$T$1*T4437+$U$1*U4437+$V$1*V4437+$W$1*W4437+$X$1*X4437)</f>
        <v>4889.9885430144</v>
      </c>
      <c r="AB4437" s="2" t="n">
        <v>2.88230376151712E+017</v>
      </c>
    </row>
    <row r="4438" customFormat="false" ht="12.8" hidden="false" customHeight="false" outlineLevel="0" collapsed="false">
      <c r="A4438" s="0" t="n">
        <v>94</v>
      </c>
      <c r="B4438" s="0" t="n">
        <v>66</v>
      </c>
      <c r="C4438" s="0" t="s">
        <v>119</v>
      </c>
      <c r="D4438" s="0" t="n">
        <v>7830</v>
      </c>
      <c r="E4438" s="0" t="n">
        <v>7829.9391657088</v>
      </c>
      <c r="F4438" s="0" t="n">
        <v>4</v>
      </c>
      <c r="G4438" s="0" t="n">
        <v>5.140453759</v>
      </c>
      <c r="H4438" s="0" t="n">
        <v>0.000776938584919173</v>
      </c>
      <c r="I4438" s="0" t="n">
        <v>5.95</v>
      </c>
      <c r="J4438" s="0" t="n">
        <v>0</v>
      </c>
      <c r="K4438" s="0" t="n">
        <v>1</v>
      </c>
      <c r="L4438" s="0" t="n">
        <v>0</v>
      </c>
      <c r="M4438" s="0" t="n">
        <v>0</v>
      </c>
      <c r="N4438" s="0" t="n">
        <v>1</v>
      </c>
      <c r="O4438" s="0" t="n">
        <v>0</v>
      </c>
      <c r="P4438" s="0" t="n">
        <v>0</v>
      </c>
      <c r="Q4438" s="0" t="n">
        <v>-1</v>
      </c>
      <c r="R4438" s="0" t="n">
        <v>1</v>
      </c>
      <c r="S4438" s="0" t="n">
        <v>0</v>
      </c>
      <c r="T4438" s="0" t="n">
        <v>1</v>
      </c>
      <c r="U4438" s="0" t="n">
        <v>0</v>
      </c>
      <c r="V4438" s="0" t="n">
        <v>0</v>
      </c>
      <c r="W4438" s="0" t="n">
        <v>0</v>
      </c>
      <c r="X4438" s="0" t="n">
        <v>0</v>
      </c>
      <c r="Y4438" s="0" t="n">
        <f aca="false">I4438*4^F4438*($J$1*J4438+$K$1*K4438+$L$1*L4438+$M$1*M4438+$N$1*N4438+$O$1*O4438+$P$1*P4438+$Q$1*Q4438+$R$1*R4438+$S$1*S4438+$T$1*T4438+$U$1*U4438+$V$1*V4438+$W$1*W4438+$X$1*X4438)</f>
        <v>7829.9391657088</v>
      </c>
      <c r="AB4438" s="2" t="n">
        <v>72057594037927900</v>
      </c>
    </row>
    <row r="4439" customFormat="false" ht="12.8" hidden="false" customHeight="false" outlineLevel="0" collapsed="false">
      <c r="A4439" s="0" t="n">
        <v>94</v>
      </c>
      <c r="B4439" s="0" t="n">
        <v>67</v>
      </c>
      <c r="C4439" s="0" t="s">
        <v>119</v>
      </c>
      <c r="D4439" s="0" t="n">
        <v>7990</v>
      </c>
      <c r="E4439" s="0" t="n">
        <v>7990.0733538304</v>
      </c>
      <c r="F4439" s="0" t="n">
        <v>4</v>
      </c>
      <c r="G4439" s="0" t="n">
        <v>5.245583872</v>
      </c>
      <c r="H4439" s="0" t="n">
        <v>0.000918070468122572</v>
      </c>
      <c r="I4439" s="0" t="n">
        <v>5.95</v>
      </c>
      <c r="J4439" s="0" t="n">
        <v>0</v>
      </c>
      <c r="K4439" s="0" t="n">
        <v>0</v>
      </c>
      <c r="L4439" s="0" t="n">
        <v>1</v>
      </c>
      <c r="M4439" s="0" t="n">
        <v>0</v>
      </c>
      <c r="N4439" s="0" t="n">
        <v>1</v>
      </c>
      <c r="O4439" s="0" t="n">
        <v>0</v>
      </c>
      <c r="P4439" s="0" t="n">
        <v>0</v>
      </c>
      <c r="Q4439" s="0" t="n">
        <v>1</v>
      </c>
      <c r="R4439" s="0" t="n">
        <v>0</v>
      </c>
      <c r="S4439" s="0" t="n">
        <v>0</v>
      </c>
      <c r="T4439" s="0" t="n">
        <v>0</v>
      </c>
      <c r="U4439" s="0" t="n">
        <v>1</v>
      </c>
      <c r="V4439" s="0" t="n">
        <v>0</v>
      </c>
      <c r="W4439" s="0" t="n">
        <v>1</v>
      </c>
      <c r="X4439" s="0" t="n">
        <v>-1</v>
      </c>
      <c r="Y4439" s="0" t="n">
        <f aca="false">I4439*4^F4439*($J$1*J4439+$K$1*K4439+$L$1*L4439+$M$1*M4439+$N$1*N4439+$O$1*O4439+$P$1*P4439+$Q$1*Q4439+$R$1*R4439+$S$1*S4439+$T$1*T4439+$U$1*U4439+$V$1*V4439+$W$1*W4439+$X$1*X4439)</f>
        <v>7990.0733538304</v>
      </c>
      <c r="AB4439" s="2" t="n">
        <v>18014398509482000</v>
      </c>
    </row>
    <row r="4440" customFormat="false" ht="12.8" hidden="false" customHeight="false" outlineLevel="0" collapsed="false">
      <c r="A4440" s="0" t="n">
        <v>94</v>
      </c>
      <c r="B4440" s="0" t="n">
        <v>68</v>
      </c>
      <c r="C4440" s="0" t="s">
        <v>119</v>
      </c>
      <c r="D4440" s="0" t="n">
        <v>8170</v>
      </c>
      <c r="E4440" s="0" t="n">
        <v>8169.825070848</v>
      </c>
      <c r="F4440" s="0" t="n">
        <v>4</v>
      </c>
      <c r="G4440" s="0" t="n">
        <v>5.36359314</v>
      </c>
      <c r="H4440" s="0" t="n">
        <v>0.00214111569155452</v>
      </c>
      <c r="I4440" s="0" t="n">
        <v>5.95</v>
      </c>
      <c r="J4440" s="0" t="n">
        <v>0</v>
      </c>
      <c r="K4440" s="0" t="n">
        <v>0</v>
      </c>
      <c r="L4440" s="0" t="n">
        <v>1</v>
      </c>
      <c r="M4440" s="0" t="n">
        <v>0</v>
      </c>
      <c r="N4440" s="0" t="n">
        <v>0</v>
      </c>
      <c r="O4440" s="0" t="n">
        <v>0</v>
      </c>
      <c r="P4440" s="0" t="n">
        <v>0</v>
      </c>
      <c r="Q4440" s="0" t="n">
        <v>1</v>
      </c>
      <c r="R4440" s="0" t="n">
        <v>-1</v>
      </c>
      <c r="S4440" s="0" t="n">
        <v>-1</v>
      </c>
      <c r="T4440" s="0" t="n">
        <v>0</v>
      </c>
      <c r="U4440" s="0" t="n">
        <v>0</v>
      </c>
      <c r="V4440" s="0" t="n">
        <v>0</v>
      </c>
      <c r="W4440" s="0" t="n">
        <v>0</v>
      </c>
      <c r="X4440" s="0" t="n">
        <v>1</v>
      </c>
      <c r="Y4440" s="0" t="n">
        <f aca="false">I4440*4^F4440*($J$1*J4440+$K$1*K4440+$L$1*L4440+$M$1*M4440+$N$1*N4440+$O$1*O4440+$P$1*P4440+$Q$1*Q4440+$R$1*R4440+$S$1*S4440+$T$1*T4440+$U$1*U4440+$V$1*V4440+$W$1*W4440+$X$1*X4440)</f>
        <v>8169.825070848</v>
      </c>
      <c r="AB4440" s="0" t="n">
        <v>4503599627370496</v>
      </c>
    </row>
    <row r="4441" customFormat="false" ht="12.8" hidden="false" customHeight="false" outlineLevel="0" collapsed="false">
      <c r="A4441" s="0" t="n">
        <v>94</v>
      </c>
      <c r="B4441" s="0" t="n">
        <v>69</v>
      </c>
      <c r="C4441" s="0" t="s">
        <v>119</v>
      </c>
      <c r="D4441" s="0" t="n">
        <v>8360</v>
      </c>
      <c r="E4441" s="0" t="n">
        <v>8360.0861260672</v>
      </c>
      <c r="F4441" s="0" t="n">
        <v>4</v>
      </c>
      <c r="G4441" s="0" t="n">
        <v>5.488501921</v>
      </c>
      <c r="H4441" s="0" t="n">
        <v>0.00103021611482147</v>
      </c>
      <c r="I4441" s="0" t="n">
        <v>5.95</v>
      </c>
      <c r="J4441" s="0" t="n">
        <v>0</v>
      </c>
      <c r="K4441" s="0" t="n">
        <v>0</v>
      </c>
      <c r="L4441" s="0" t="n">
        <v>1</v>
      </c>
      <c r="M4441" s="0" t="n">
        <v>1</v>
      </c>
      <c r="N4441" s="0" t="n">
        <v>0</v>
      </c>
      <c r="O4441" s="0" t="n">
        <v>0</v>
      </c>
      <c r="P4441" s="0" t="n">
        <v>0</v>
      </c>
      <c r="Q4441" s="0" t="n">
        <v>1</v>
      </c>
      <c r="R4441" s="0" t="n">
        <v>0</v>
      </c>
      <c r="S4441" s="0" t="n">
        <v>-1</v>
      </c>
      <c r="T4441" s="0" t="n">
        <v>0</v>
      </c>
      <c r="U4441" s="0" t="n">
        <v>0</v>
      </c>
      <c r="V4441" s="0" t="n">
        <v>1</v>
      </c>
      <c r="W4441" s="0" t="n">
        <v>0</v>
      </c>
      <c r="X4441" s="0" t="n">
        <v>0</v>
      </c>
      <c r="Y4441" s="0" t="n">
        <f aca="false">I4441*4^F4441*($J$1*J4441+$K$1*K4441+$L$1*L4441+$M$1*M4441+$N$1*N4441+$O$1*O4441+$P$1*P4441+$Q$1*Q4441+$R$1*R4441+$S$1*S4441+$T$1*T4441+$U$1*U4441+$V$1*V4441+$W$1*W4441+$X$1*X4441)</f>
        <v>8360.0861260672</v>
      </c>
      <c r="AB4441" s="0" t="n">
        <v>1125899906842624</v>
      </c>
    </row>
    <row r="4442" customFormat="false" ht="12.8" hidden="false" customHeight="false" outlineLevel="0" collapsed="false">
      <c r="A4442" s="0" t="n">
        <v>94</v>
      </c>
      <c r="B4442" s="0" t="n">
        <v>70</v>
      </c>
      <c r="C4442" s="0" t="s">
        <v>119</v>
      </c>
      <c r="D4442" s="0" t="n">
        <v>8540</v>
      </c>
      <c r="E4442" s="0" t="n">
        <v>8539.9936969088</v>
      </c>
      <c r="F4442" s="0" t="n">
        <v>4</v>
      </c>
      <c r="G4442" s="0" t="n">
        <v>5.606613509</v>
      </c>
      <c r="H4442" s="2" t="n">
        <v>7.38066885103984E-005</v>
      </c>
      <c r="I4442" s="0" t="n">
        <v>5.95</v>
      </c>
      <c r="J4442" s="0" t="n">
        <v>1</v>
      </c>
      <c r="K4442" s="0" t="n">
        <v>0</v>
      </c>
      <c r="L4442" s="0" t="n">
        <v>-1</v>
      </c>
      <c r="M4442" s="0" t="n">
        <v>0</v>
      </c>
      <c r="N4442" s="0" t="n">
        <v>0</v>
      </c>
      <c r="O4442" s="0" t="n">
        <v>-1</v>
      </c>
      <c r="P4442" s="0" t="n">
        <v>0</v>
      </c>
      <c r="Q4442" s="0" t="n">
        <v>1</v>
      </c>
      <c r="R4442" s="0" t="n">
        <v>0</v>
      </c>
      <c r="S4442" s="0" t="n">
        <v>1</v>
      </c>
      <c r="T4442" s="0" t="n">
        <v>1</v>
      </c>
      <c r="U4442" s="0" t="n">
        <v>0</v>
      </c>
      <c r="V4442" s="0" t="n">
        <v>0</v>
      </c>
      <c r="W4442" s="0" t="n">
        <v>0</v>
      </c>
      <c r="X4442" s="0" t="n">
        <v>0</v>
      </c>
      <c r="Y4442" s="0" t="n">
        <f aca="false">I4442*4^F4442*($J$1*J4442+$K$1*K4442+$L$1*L4442+$M$1*M4442+$N$1*N4442+$O$1*O4442+$P$1*P4442+$Q$1*Q4442+$R$1*R4442+$S$1*S4442+$T$1*T4442+$U$1*U4442+$V$1*V4442+$W$1*W4442+$X$1*X4442)</f>
        <v>8539.9936969088</v>
      </c>
      <c r="AB4442" s="0" t="n">
        <v>281474976710656</v>
      </c>
    </row>
    <row r="4443" customFormat="false" ht="12.8" hidden="false" customHeight="false" outlineLevel="0" collapsed="false">
      <c r="A4443" s="0" t="n">
        <v>94</v>
      </c>
      <c r="B4443" s="0" t="n">
        <v>71</v>
      </c>
      <c r="C4443" s="0" t="s">
        <v>119</v>
      </c>
      <c r="D4443" s="0" t="n">
        <v>8710</v>
      </c>
      <c r="E4443" s="0" t="n">
        <v>8710.005377024</v>
      </c>
      <c r="F4443" s="0" t="n">
        <v>4</v>
      </c>
      <c r="G4443" s="0" t="n">
        <v>5.71822832</v>
      </c>
      <c r="H4443" s="2" t="n">
        <v>6.17339150315104E-005</v>
      </c>
      <c r="I4443" s="0" t="n">
        <v>5.95</v>
      </c>
      <c r="J4443" s="0" t="n">
        <v>1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1</v>
      </c>
      <c r="P4443" s="0" t="n">
        <v>0</v>
      </c>
      <c r="Q4443" s="0" t="n">
        <v>-1</v>
      </c>
      <c r="R4443" s="0" t="n">
        <v>1</v>
      </c>
      <c r="S4443" s="0" t="n">
        <v>0</v>
      </c>
      <c r="T4443" s="0" t="n">
        <v>0</v>
      </c>
      <c r="U4443" s="0" t="n">
        <v>1</v>
      </c>
      <c r="V4443" s="0" t="n">
        <v>0</v>
      </c>
      <c r="W4443" s="0" t="n">
        <v>0</v>
      </c>
      <c r="X4443" s="0" t="n">
        <v>0</v>
      </c>
      <c r="Y4443" s="0" t="n">
        <f aca="false">I4443*4^F4443*($J$1*J4443+$K$1*K4443+$L$1*L4443+$M$1*M4443+$N$1*N4443+$O$1*O4443+$P$1*P4443+$Q$1*Q4443+$R$1*R4443+$S$1*S4443+$T$1*T4443+$U$1*U4443+$V$1*V4443+$W$1*W4443+$X$1*X4443)</f>
        <v>8710.005377024</v>
      </c>
      <c r="AB4443" s="0" t="n">
        <v>70368744177664</v>
      </c>
    </row>
    <row r="4444" customFormat="false" ht="12.8" hidden="false" customHeight="false" outlineLevel="0" collapsed="false">
      <c r="A4444" s="0" t="n">
        <v>94</v>
      </c>
      <c r="B4444" s="0" t="n">
        <v>72</v>
      </c>
      <c r="C4444" s="0" t="s">
        <v>119</v>
      </c>
      <c r="D4444" s="0" t="n">
        <v>9130</v>
      </c>
      <c r="E4444" s="0" t="n">
        <v>9129.9693409792</v>
      </c>
      <c r="F4444" s="0" t="n">
        <v>4</v>
      </c>
      <c r="G4444" s="0" t="n">
        <v>5.993939956</v>
      </c>
      <c r="H4444" s="0" t="n">
        <v>0.000335805266157262</v>
      </c>
      <c r="I4444" s="0" t="n">
        <v>5.95</v>
      </c>
      <c r="J4444" s="0" t="n">
        <v>0</v>
      </c>
      <c r="K4444" s="0" t="n">
        <v>0</v>
      </c>
      <c r="L4444" s="0" t="n">
        <v>0</v>
      </c>
      <c r="M4444" s="0" t="n">
        <v>1</v>
      </c>
      <c r="N4444" s="0" t="n">
        <v>0</v>
      </c>
      <c r="O4444" s="0" t="n">
        <v>-1</v>
      </c>
      <c r="P4444" s="0" t="n">
        <v>-1</v>
      </c>
      <c r="Q4444" s="0" t="n">
        <v>1</v>
      </c>
      <c r="R4444" s="0" t="n">
        <v>1</v>
      </c>
      <c r="S4444" s="0" t="n">
        <v>0</v>
      </c>
      <c r="T4444" s="0" t="n">
        <v>0</v>
      </c>
      <c r="U4444" s="0" t="n">
        <v>0</v>
      </c>
      <c r="V4444" s="0" t="n">
        <v>1</v>
      </c>
      <c r="W4444" s="0" t="n">
        <v>0</v>
      </c>
      <c r="X4444" s="0" t="n">
        <v>0</v>
      </c>
      <c r="Y4444" s="0" t="n">
        <f aca="false">I4444*4^F4444*($J$1*J4444+$K$1*K4444+$L$1*L4444+$M$1*M4444+$N$1*N4444+$O$1*O4444+$P$1*P4444+$Q$1*Q4444+$R$1*R4444+$S$1*S4444+$T$1*T4444+$U$1*U4444+$V$1*V4444+$W$1*W4444+$X$1*X4444)</f>
        <v>9129.9693409792</v>
      </c>
      <c r="AB4444" s="0" t="n">
        <v>17592186044416</v>
      </c>
    </row>
    <row r="4445" customFormat="false" ht="12.8" hidden="false" customHeight="false" outlineLevel="0" collapsed="false">
      <c r="A4445" s="0" t="n">
        <v>94</v>
      </c>
      <c r="B4445" s="0" t="n">
        <v>73</v>
      </c>
      <c r="C4445" s="0" t="s">
        <v>119</v>
      </c>
      <c r="D4445" s="0" t="n">
        <v>9310</v>
      </c>
      <c r="E4445" s="0" t="n">
        <v>9310.000193536</v>
      </c>
      <c r="F4445" s="0" t="n">
        <v>4</v>
      </c>
      <c r="G4445" s="0" t="n">
        <v>6.11213248</v>
      </c>
      <c r="H4445" s="2" t="n">
        <v>2.07879698863948E-006</v>
      </c>
      <c r="I4445" s="0" t="n">
        <v>5.95</v>
      </c>
      <c r="J4445" s="0" t="n">
        <v>1</v>
      </c>
      <c r="K4445" s="0" t="n">
        <v>-1</v>
      </c>
      <c r="L4445" s="0" t="n">
        <v>0</v>
      </c>
      <c r="M4445" s="0" t="n">
        <v>0</v>
      </c>
      <c r="N4445" s="0" t="n">
        <v>0</v>
      </c>
      <c r="O4445" s="0" t="n">
        <v>0</v>
      </c>
      <c r="P4445" s="0" t="n">
        <v>1</v>
      </c>
      <c r="Q4445" s="0" t="n">
        <v>1</v>
      </c>
      <c r="R4445" s="0" t="n">
        <v>-1</v>
      </c>
      <c r="S4445" s="0" t="n">
        <v>0</v>
      </c>
      <c r="T4445" s="0" t="n">
        <v>0</v>
      </c>
      <c r="U4445" s="0" t="n">
        <v>0</v>
      </c>
      <c r="V4445" s="0" t="n">
        <v>1</v>
      </c>
      <c r="W4445" s="0" t="n">
        <v>0</v>
      </c>
      <c r="X4445" s="0" t="n">
        <v>0</v>
      </c>
      <c r="Y4445" s="0" t="n">
        <f aca="false">I4445*4^F4445*($J$1*J4445+$K$1*K4445+$L$1*L4445+$M$1*M4445+$N$1*N4445+$O$1*O4445+$P$1*P4445+$Q$1*Q4445+$R$1*R4445+$S$1*S4445+$T$1*T4445+$U$1*U4445+$V$1*V4445+$W$1*W4445+$X$1*X4445)</f>
        <v>9310.000193536</v>
      </c>
      <c r="AB4445" s="0" t="n">
        <v>4398046511104</v>
      </c>
    </row>
    <row r="4446" customFormat="false" ht="12.8" hidden="false" customHeight="false" outlineLevel="0" collapsed="false">
      <c r="A4446" s="0" t="n">
        <v>94</v>
      </c>
      <c r="B4446" s="0" t="n">
        <v>74</v>
      </c>
      <c r="C4446" s="0" t="s">
        <v>119</v>
      </c>
      <c r="D4446" s="0" t="n">
        <v>9520</v>
      </c>
      <c r="E4446" s="0" t="n">
        <v>9519.733683712</v>
      </c>
      <c r="F4446" s="0" t="n">
        <v>5</v>
      </c>
      <c r="G4446" s="0" t="n">
        <v>1.56245629</v>
      </c>
      <c r="H4446" s="0" t="n">
        <v>0.00279744000005596</v>
      </c>
      <c r="I4446" s="0" t="n">
        <v>5.95</v>
      </c>
      <c r="J4446" s="0" t="n">
        <v>1</v>
      </c>
      <c r="K4446" s="0" t="n">
        <v>0</v>
      </c>
      <c r="L4446" s="0" t="n">
        <v>0</v>
      </c>
      <c r="M4446" s="0" t="n">
        <v>1</v>
      </c>
      <c r="N4446" s="0" t="n">
        <v>1</v>
      </c>
      <c r="O4446" s="0" t="n">
        <v>0</v>
      </c>
      <c r="P4446" s="0" t="n">
        <v>1</v>
      </c>
      <c r="Q4446" s="0" t="n">
        <v>1</v>
      </c>
      <c r="R4446" s="0" t="n">
        <v>0</v>
      </c>
      <c r="S4446" s="0" t="n">
        <v>0</v>
      </c>
      <c r="T4446" s="0" t="n">
        <v>0</v>
      </c>
      <c r="U4446" s="0" t="n">
        <v>0</v>
      </c>
      <c r="V4446" s="0" t="n">
        <v>0</v>
      </c>
      <c r="W4446" s="0" t="n">
        <v>-1</v>
      </c>
      <c r="X4446" s="0" t="n">
        <v>0</v>
      </c>
      <c r="Y4446" s="0" t="n">
        <f aca="false">I4446*4^F4446*($J$1*J4446+$K$1*K4446+$L$1*L4446+$M$1*M4446+$N$1*N4446+$O$1*O4446+$P$1*P4446+$Q$1*Q4446+$R$1*R4446+$S$1*S4446+$T$1*T4446+$U$1*U4446+$V$1*V4446+$W$1*W4446+$X$1*X4446)</f>
        <v>9519.733683712</v>
      </c>
      <c r="AB4446" s="0" t="n">
        <v>1099511627776</v>
      </c>
    </row>
    <row r="4447" customFormat="false" ht="12.8" hidden="false" customHeight="false" outlineLevel="0" collapsed="false">
      <c r="A4447" s="0" t="n">
        <v>94</v>
      </c>
      <c r="B4447" s="0" t="n">
        <v>75</v>
      </c>
      <c r="C4447" s="0" t="s">
        <v>119</v>
      </c>
      <c r="D4447" s="0" t="n">
        <v>9700</v>
      </c>
      <c r="E4447" s="0" t="n">
        <v>9700.0406299776</v>
      </c>
      <c r="F4447" s="0" t="n">
        <v>4</v>
      </c>
      <c r="G4447" s="0" t="n">
        <v>6.368198943</v>
      </c>
      <c r="H4447" s="0" t="n">
        <v>0.000418865748458499</v>
      </c>
      <c r="I4447" s="0" t="n">
        <v>5.95</v>
      </c>
      <c r="J4447" s="0" t="n">
        <v>1</v>
      </c>
      <c r="K4447" s="0" t="n">
        <v>0</v>
      </c>
      <c r="L4447" s="0" t="n">
        <v>0</v>
      </c>
      <c r="M4447" s="0" t="n">
        <v>-1</v>
      </c>
      <c r="N4447" s="0" t="n">
        <v>0</v>
      </c>
      <c r="O4447" s="0" t="n">
        <v>1</v>
      </c>
      <c r="P4447" s="0" t="n">
        <v>0</v>
      </c>
      <c r="Q4447" s="0" t="n">
        <v>0</v>
      </c>
      <c r="R4447" s="0" t="n">
        <v>0</v>
      </c>
      <c r="S4447" s="0" t="n">
        <v>0</v>
      </c>
      <c r="T4447" s="0" t="n">
        <v>0</v>
      </c>
      <c r="U4447" s="0" t="n">
        <v>-1</v>
      </c>
      <c r="V4447" s="0" t="n">
        <v>1</v>
      </c>
      <c r="W4447" s="0" t="n">
        <v>1</v>
      </c>
      <c r="X4447" s="0" t="n">
        <v>0</v>
      </c>
      <c r="Y4447" s="0" t="n">
        <f aca="false">I4447*4^F4447*($J$1*J4447+$K$1*K4447+$L$1*L4447+$M$1*M4447+$N$1*N4447+$O$1*O4447+$P$1*P4447+$Q$1*Q4447+$R$1*R4447+$S$1*S4447+$T$1*T4447+$U$1*U4447+$V$1*V4447+$W$1*W4447+$X$1*X4447)</f>
        <v>9700.0406299776</v>
      </c>
      <c r="AB4447" s="0" t="n">
        <v>274877906944</v>
      </c>
    </row>
    <row r="4448" customFormat="false" ht="12.8" hidden="false" customHeight="false" outlineLevel="0" collapsed="false">
      <c r="A4448" s="0" t="n">
        <v>94</v>
      </c>
      <c r="B4448" s="0" t="n">
        <v>76</v>
      </c>
      <c r="C4448" s="0" t="s">
        <v>119</v>
      </c>
      <c r="D4448" s="0" t="n">
        <v>10230</v>
      </c>
      <c r="E4448" s="0" t="n">
        <v>10230.0092144768</v>
      </c>
      <c r="F4448" s="0" t="n">
        <v>4</v>
      </c>
      <c r="G4448" s="0" t="n">
        <v>6.716129999</v>
      </c>
      <c r="H4448" s="2" t="n">
        <v>9.0073087003715E-005</v>
      </c>
      <c r="I4448" s="0" t="n">
        <v>5.95</v>
      </c>
      <c r="J4448" s="0" t="n">
        <v>1</v>
      </c>
      <c r="K4448" s="0" t="n">
        <v>1</v>
      </c>
      <c r="L4448" s="0" t="n">
        <v>0</v>
      </c>
      <c r="M4448" s="0" t="n">
        <v>0</v>
      </c>
      <c r="N4448" s="0" t="n">
        <v>1</v>
      </c>
      <c r="O4448" s="0" t="n">
        <v>-1</v>
      </c>
      <c r="P4448" s="0" t="n">
        <v>0</v>
      </c>
      <c r="Q4448" s="0" t="n">
        <v>1</v>
      </c>
      <c r="R4448" s="0" t="n">
        <v>0</v>
      </c>
      <c r="S4448" s="0" t="n">
        <v>0</v>
      </c>
      <c r="T4448" s="0" t="n">
        <v>0</v>
      </c>
      <c r="U4448" s="0" t="n">
        <v>0</v>
      </c>
      <c r="V4448" s="0" t="n">
        <v>1</v>
      </c>
      <c r="W4448" s="0" t="n">
        <v>0</v>
      </c>
      <c r="X4448" s="0" t="n">
        <v>0</v>
      </c>
      <c r="Y4448" s="0" t="n">
        <f aca="false">I4448*4^F4448*($J$1*J4448+$K$1*K4448+$L$1*L4448+$M$1*M4448+$N$1*N4448+$O$1*O4448+$P$1*P4448+$Q$1*Q4448+$R$1*R4448+$S$1*S4448+$T$1*T4448+$U$1*U4448+$V$1*V4448+$W$1*W4448+$X$1*X4448)</f>
        <v>10230.0092144768</v>
      </c>
      <c r="AB4448" s="0" t="n">
        <v>68719476736</v>
      </c>
    </row>
    <row r="4449" customFormat="false" ht="12.8" hidden="false" customHeight="false" outlineLevel="0" collapsed="false">
      <c r="A4449" s="0" t="n">
        <v>94</v>
      </c>
      <c r="B4449" s="0" t="n">
        <v>77</v>
      </c>
      <c r="C4449" s="0" t="s">
        <v>119</v>
      </c>
      <c r="D4449" s="0" t="n">
        <v>10390</v>
      </c>
      <c r="E4449" s="0" t="n">
        <v>10390.023637952</v>
      </c>
      <c r="F4449" s="0" t="n">
        <v>4</v>
      </c>
      <c r="G4449" s="0" t="n">
        <v>6.821181485</v>
      </c>
      <c r="H4449" s="0" t="n">
        <v>0.00022750675650704</v>
      </c>
      <c r="I4449" s="0" t="n">
        <v>5.95</v>
      </c>
      <c r="J4449" s="0" t="n">
        <v>0</v>
      </c>
      <c r="K4449" s="0" t="n">
        <v>1</v>
      </c>
      <c r="L4449" s="0" t="n">
        <v>0</v>
      </c>
      <c r="M4449" s="0" t="n">
        <v>0</v>
      </c>
      <c r="N4449" s="0" t="n">
        <v>1</v>
      </c>
      <c r="O4449" s="0" t="n">
        <v>1</v>
      </c>
      <c r="P4449" s="0" t="n">
        <v>0</v>
      </c>
      <c r="Q4449" s="0" t="n">
        <v>1</v>
      </c>
      <c r="R4449" s="0" t="n">
        <v>0</v>
      </c>
      <c r="S4449" s="0" t="n">
        <v>0</v>
      </c>
      <c r="T4449" s="0" t="n">
        <v>-1</v>
      </c>
      <c r="U4449" s="0" t="n">
        <v>0</v>
      </c>
      <c r="V4449" s="0" t="n">
        <v>1</v>
      </c>
      <c r="W4449" s="0" t="n">
        <v>0</v>
      </c>
      <c r="X4449" s="0" t="n">
        <v>0</v>
      </c>
      <c r="Y4449" s="0" t="n">
        <f aca="false">I4449*4^F4449*($J$1*J4449+$K$1*K4449+$L$1*L4449+$M$1*M4449+$N$1*N4449+$O$1*O4449+$P$1*P4449+$Q$1*Q4449+$R$1*R4449+$S$1*S4449+$T$1*T4449+$U$1*U4449+$V$1*V4449+$W$1*W4449+$X$1*X4449)</f>
        <v>10390.023637952</v>
      </c>
      <c r="AB4449" s="0" t="n">
        <v>17179869184</v>
      </c>
    </row>
    <row r="4450" customFormat="false" ht="12.8" hidden="false" customHeight="false" outlineLevel="0" collapsed="false">
      <c r="A4450" s="0" t="n">
        <v>94</v>
      </c>
      <c r="B4450" s="0" t="n">
        <v>78</v>
      </c>
      <c r="C4450" s="0" t="s">
        <v>119</v>
      </c>
      <c r="D4450" s="0" t="n">
        <v>10570</v>
      </c>
      <c r="E4450" s="0" t="n">
        <v>10570.029130752</v>
      </c>
      <c r="F4450" s="0" t="n">
        <v>5</v>
      </c>
      <c r="G4450" s="0" t="n">
        <v>1.73483934</v>
      </c>
      <c r="H4450" s="0" t="n">
        <v>0.000275598410614449</v>
      </c>
      <c r="I4450" s="0" t="n">
        <v>5.95</v>
      </c>
      <c r="J4450" s="0" t="n">
        <v>1</v>
      </c>
      <c r="K4450" s="0" t="n">
        <v>1</v>
      </c>
      <c r="L4450" s="0" t="n">
        <v>1</v>
      </c>
      <c r="M4450" s="0" t="n">
        <v>0</v>
      </c>
      <c r="N4450" s="0" t="n">
        <v>0</v>
      </c>
      <c r="O4450" s="0" t="n">
        <v>0</v>
      </c>
      <c r="P4450" s="0" t="n">
        <v>0</v>
      </c>
      <c r="Q4450" s="0" t="n">
        <v>1</v>
      </c>
      <c r="R4450" s="0" t="n">
        <v>1</v>
      </c>
      <c r="S4450" s="0" t="n">
        <v>0</v>
      </c>
      <c r="T4450" s="0" t="n">
        <v>-1</v>
      </c>
      <c r="U4450" s="0" t="n">
        <v>0</v>
      </c>
      <c r="V4450" s="0" t="n">
        <v>0</v>
      </c>
      <c r="W4450" s="0" t="n">
        <v>0</v>
      </c>
      <c r="X4450" s="0" t="n">
        <v>0</v>
      </c>
      <c r="Y4450" s="0" t="n">
        <f aca="false">I4450*4^F4450*($J$1*J4450+$K$1*K4450+$L$1*L4450+$M$1*M4450+$N$1*N4450+$O$1*O4450+$P$1*P4450+$Q$1*Q4450+$R$1*R4450+$S$1*S4450+$T$1*T4450+$U$1*U4450+$V$1*V4450+$W$1*W4450+$X$1*X4450)</f>
        <v>10570.029130752</v>
      </c>
      <c r="AB4450" s="0" t="n">
        <v>4294967296</v>
      </c>
    </row>
    <row r="4451" customFormat="false" ht="12.8" hidden="false" customHeight="false" outlineLevel="0" collapsed="false">
      <c r="A4451" s="0" t="n">
        <v>94</v>
      </c>
      <c r="B4451" s="0" t="n">
        <v>79</v>
      </c>
      <c r="C4451" s="0" t="s">
        <v>119</v>
      </c>
      <c r="D4451" s="0" t="n">
        <v>10730</v>
      </c>
      <c r="E4451" s="0" t="n">
        <v>10729.8637892096</v>
      </c>
      <c r="F4451" s="0" t="n">
        <v>5</v>
      </c>
      <c r="G4451" s="0" t="n">
        <v>1.761072707</v>
      </c>
      <c r="H4451" s="0" t="n">
        <v>0.00126943886671727</v>
      </c>
      <c r="I4451" s="0" t="n">
        <v>5.95</v>
      </c>
      <c r="J4451" s="0" t="n">
        <v>0</v>
      </c>
      <c r="K4451" s="0" t="n">
        <v>0</v>
      </c>
      <c r="L4451" s="0" t="n">
        <v>0</v>
      </c>
      <c r="M4451" s="0" t="n">
        <v>0</v>
      </c>
      <c r="N4451" s="0" t="n">
        <v>1</v>
      </c>
      <c r="O4451" s="0" t="n">
        <v>-1</v>
      </c>
      <c r="P4451" s="0" t="n">
        <v>0</v>
      </c>
      <c r="Q4451" s="0" t="n">
        <v>-1</v>
      </c>
      <c r="R4451" s="0" t="n">
        <v>0</v>
      </c>
      <c r="S4451" s="0" t="n">
        <v>0</v>
      </c>
      <c r="T4451" s="0" t="n">
        <v>1</v>
      </c>
      <c r="U4451" s="0" t="n">
        <v>-1</v>
      </c>
      <c r="V4451" s="0" t="n">
        <v>1</v>
      </c>
      <c r="W4451" s="0" t="n">
        <v>0</v>
      </c>
      <c r="X4451" s="0" t="n">
        <v>0</v>
      </c>
      <c r="Y4451" s="0" t="n">
        <f aca="false">I4451*4^F4451*($J$1*J4451+$K$1*K4451+$L$1*L4451+$M$1*M4451+$N$1*N4451+$O$1*O4451+$P$1*P4451+$Q$1*Q4451+$R$1*R4451+$S$1*S4451+$T$1*T4451+$U$1*U4451+$V$1*V4451+$W$1*W4451+$X$1*X4451)</f>
        <v>10729.8637892096</v>
      </c>
      <c r="AB4451" s="0" t="n">
        <v>1073741824</v>
      </c>
    </row>
    <row r="4452" customFormat="false" ht="12.8" hidden="false" customHeight="false" outlineLevel="0" collapsed="false">
      <c r="A4452" s="0" t="n">
        <v>94</v>
      </c>
      <c r="B4452" s="0" t="n">
        <v>80</v>
      </c>
      <c r="C4452" s="0" t="s">
        <v>119</v>
      </c>
      <c r="D4452" s="0" t="n">
        <v>12060</v>
      </c>
      <c r="E4452" s="0" t="n">
        <v>12060.0035508736</v>
      </c>
      <c r="F4452" s="0" t="n">
        <v>5</v>
      </c>
      <c r="G4452" s="0" t="n">
        <v>1.979386087</v>
      </c>
      <c r="H4452" s="2" t="n">
        <v>2.94433963066073E-005</v>
      </c>
      <c r="I4452" s="0" t="n">
        <v>5.95</v>
      </c>
      <c r="J4452" s="0" t="n">
        <v>1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  <c r="P4452" s="0" t="n">
        <v>-1</v>
      </c>
      <c r="Q4452" s="0" t="n">
        <v>0</v>
      </c>
      <c r="R4452" s="0" t="n">
        <v>1</v>
      </c>
      <c r="S4452" s="0" t="n">
        <v>1</v>
      </c>
      <c r="T4452" s="0" t="n">
        <v>0</v>
      </c>
      <c r="U4452" s="0" t="n">
        <v>1</v>
      </c>
      <c r="V4452" s="0" t="n">
        <v>0</v>
      </c>
      <c r="W4452" s="0" t="n">
        <v>-1</v>
      </c>
      <c r="X4452" s="0" t="n">
        <v>0</v>
      </c>
      <c r="Y4452" s="0" t="n">
        <f aca="false">I4452*4^F4452*($J$1*J4452+$K$1*K4452+$L$1*L4452+$M$1*M4452+$N$1*N4452+$O$1*O4452+$P$1*P4452+$Q$1*Q4452+$R$1*R4452+$S$1*S4452+$T$1*T4452+$U$1*U4452+$V$1*V4452+$W$1*W4452+$X$1*X4452)</f>
        <v>12060.0035508736</v>
      </c>
      <c r="AB4452" s="0" t="n">
        <v>268435456</v>
      </c>
    </row>
    <row r="4453" customFormat="false" ht="12.8" hidden="false" customHeight="false" outlineLevel="0" collapsed="false">
      <c r="A4453" s="0" t="n">
        <v>94</v>
      </c>
      <c r="B4453" s="0" t="n">
        <v>81</v>
      </c>
      <c r="C4453" s="0" t="s">
        <v>119</v>
      </c>
      <c r="D4453" s="0" t="n">
        <v>12260</v>
      </c>
      <c r="E4453" s="0" t="n">
        <v>12260.0283912064</v>
      </c>
      <c r="F4453" s="0" t="n">
        <v>4</v>
      </c>
      <c r="G4453" s="0" t="n">
        <v>8.048863177</v>
      </c>
      <c r="H4453" s="0" t="n">
        <v>0.000231575908635704</v>
      </c>
      <c r="I4453" s="0" t="n">
        <v>5.95</v>
      </c>
      <c r="J4453" s="0" t="n">
        <v>1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  <c r="P4453" s="0" t="n">
        <v>-1</v>
      </c>
      <c r="Q4453" s="0" t="n">
        <v>0</v>
      </c>
      <c r="R4453" s="0" t="n">
        <v>0</v>
      </c>
      <c r="S4453" s="0" t="n">
        <v>0</v>
      </c>
      <c r="T4453" s="0" t="n">
        <v>1</v>
      </c>
      <c r="U4453" s="0" t="n">
        <v>1</v>
      </c>
      <c r="V4453" s="0" t="n">
        <v>0</v>
      </c>
      <c r="W4453" s="0" t="n">
        <v>-1</v>
      </c>
      <c r="X4453" s="0" t="n">
        <v>1</v>
      </c>
      <c r="Y4453" s="0" t="n">
        <f aca="false">I4453*4^F4453*($J$1*J4453+$K$1*K4453+$L$1*L4453+$M$1*M4453+$N$1*N4453+$O$1*O4453+$P$1*P4453+$Q$1*Q4453+$R$1*R4453+$S$1*S4453+$T$1*T4453+$U$1*U4453+$V$1*V4453+$W$1*W4453+$X$1*X4453)</f>
        <v>12260.0283912064</v>
      </c>
      <c r="AB4453" s="0" t="n">
        <v>67108864</v>
      </c>
    </row>
    <row r="4454" customFormat="false" ht="12.8" hidden="false" customHeight="false" outlineLevel="0" collapsed="false">
      <c r="A4454" s="0" t="n">
        <v>94</v>
      </c>
      <c r="B4454" s="0" t="n">
        <v>82</v>
      </c>
      <c r="C4454" s="0" t="s">
        <v>119</v>
      </c>
      <c r="D4454" s="0" t="n">
        <v>12660</v>
      </c>
      <c r="E4454" s="0" t="n">
        <v>12660.275874624</v>
      </c>
      <c r="F4454" s="0" t="n">
        <v>4</v>
      </c>
      <c r="G4454" s="0" t="n">
        <v>8.311630695</v>
      </c>
      <c r="H4454" s="0" t="n">
        <v>0.00217910445497392</v>
      </c>
      <c r="I4454" s="0" t="n">
        <v>5.95</v>
      </c>
      <c r="J4454" s="0" t="n">
        <v>0</v>
      </c>
      <c r="K4454" s="0" t="n">
        <v>1</v>
      </c>
      <c r="L4454" s="0" t="n">
        <v>0</v>
      </c>
      <c r="M4454" s="0" t="n">
        <v>1</v>
      </c>
      <c r="N4454" s="0" t="n">
        <v>0</v>
      </c>
      <c r="O4454" s="0" t="n">
        <v>0</v>
      </c>
      <c r="P4454" s="0" t="n">
        <v>0</v>
      </c>
      <c r="Q4454" s="0" t="n">
        <v>1</v>
      </c>
      <c r="R4454" s="0" t="n">
        <v>0</v>
      </c>
      <c r="S4454" s="0" t="n">
        <v>0</v>
      </c>
      <c r="T4454" s="0" t="n">
        <v>-1</v>
      </c>
      <c r="U4454" s="0" t="n">
        <v>1</v>
      </c>
      <c r="V4454" s="0" t="n">
        <v>1</v>
      </c>
      <c r="W4454" s="0" t="n">
        <v>0</v>
      </c>
      <c r="X4454" s="0" t="n">
        <v>0</v>
      </c>
      <c r="Y4454" s="0" t="n">
        <f aca="false">I4454*4^F4454*($J$1*J4454+$K$1*K4454+$L$1*L4454+$M$1*M4454+$N$1*N4454+$O$1*O4454+$P$1*P4454+$Q$1*Q4454+$R$1*R4454+$S$1*S4454+$T$1*T4454+$U$1*U4454+$V$1*V4454+$W$1*W4454+$X$1*X4454)</f>
        <v>12660.275874624</v>
      </c>
      <c r="AB4454" s="0" t="n">
        <v>16777216</v>
      </c>
    </row>
    <row r="4455" customFormat="false" ht="12.8" hidden="false" customHeight="false" outlineLevel="0" collapsed="false">
      <c r="A4455" s="0" t="n">
        <v>94</v>
      </c>
      <c r="B4455" s="0" t="n">
        <v>83</v>
      </c>
      <c r="C4455" s="0" t="s">
        <v>119</v>
      </c>
      <c r="D4455" s="0" t="n">
        <v>12840</v>
      </c>
      <c r="E4455" s="0" t="n">
        <v>12839.6620373504</v>
      </c>
      <c r="F4455" s="0" t="n">
        <v>5</v>
      </c>
      <c r="G4455" s="0" t="n">
        <v>2.107349993</v>
      </c>
      <c r="H4455" s="0" t="n">
        <v>0.00263210786291995</v>
      </c>
      <c r="I4455" s="0" t="n">
        <v>5.95</v>
      </c>
      <c r="J4455" s="0" t="n">
        <v>1</v>
      </c>
      <c r="K4455" s="0" t="n">
        <v>0</v>
      </c>
      <c r="L4455" s="0" t="n">
        <v>-1</v>
      </c>
      <c r="M4455" s="0" t="n">
        <v>-1</v>
      </c>
      <c r="N4455" s="0" t="n">
        <v>0</v>
      </c>
      <c r="O4455" s="0" t="n">
        <v>0</v>
      </c>
      <c r="P4455" s="0" t="n">
        <v>-1</v>
      </c>
      <c r="Q4455" s="0" t="n">
        <v>1</v>
      </c>
      <c r="R4455" s="0" t="n">
        <v>0</v>
      </c>
      <c r="S4455" s="0" t="n">
        <v>0</v>
      </c>
      <c r="T4455" s="0" t="n">
        <v>1</v>
      </c>
      <c r="U4455" s="0" t="n">
        <v>0</v>
      </c>
      <c r="V4455" s="0" t="n">
        <v>0</v>
      </c>
      <c r="W4455" s="0" t="n">
        <v>0</v>
      </c>
      <c r="X4455" s="0" t="n">
        <v>0</v>
      </c>
      <c r="Y4455" s="0" t="n">
        <f aca="false">I4455*4^F4455*($J$1*J4455+$K$1*K4455+$L$1*L4455+$M$1*M4455+$N$1*N4455+$O$1*O4455+$P$1*P4455+$Q$1*Q4455+$R$1*R4455+$S$1*S4455+$T$1*T4455+$U$1*U4455+$V$1*V4455+$W$1*W4455+$X$1*X4455)</f>
        <v>12839.6620373504</v>
      </c>
      <c r="AB4455" s="0" t="n">
        <v>4194304</v>
      </c>
    </row>
    <row r="4456" customFormat="false" ht="12.8" hidden="false" customHeight="false" outlineLevel="0" collapsed="false">
      <c r="A4456" s="0" t="n">
        <v>94</v>
      </c>
      <c r="B4456" s="0" t="n">
        <v>84</v>
      </c>
      <c r="C4456" s="0" t="s">
        <v>119</v>
      </c>
      <c r="D4456" s="0" t="n">
        <v>26480</v>
      </c>
      <c r="E4456" s="0" t="n">
        <v>26480.13300352</v>
      </c>
      <c r="F4456" s="0" t="n">
        <v>5</v>
      </c>
      <c r="G4456" s="0" t="n">
        <v>4.346135275</v>
      </c>
      <c r="H4456" s="0" t="n">
        <v>0.000502279154081511</v>
      </c>
      <c r="I4456" s="0" t="n">
        <v>5.95</v>
      </c>
      <c r="J4456" s="0" t="n">
        <v>0</v>
      </c>
      <c r="K4456" s="0" t="n">
        <v>1</v>
      </c>
      <c r="L4456" s="0" t="n">
        <v>0</v>
      </c>
      <c r="M4456" s="0" t="n">
        <v>0</v>
      </c>
      <c r="N4456" s="0" t="n">
        <v>0</v>
      </c>
      <c r="O4456" s="0" t="n">
        <v>0</v>
      </c>
      <c r="P4456" s="0" t="n">
        <v>0</v>
      </c>
      <c r="Q4456" s="0" t="n">
        <v>1</v>
      </c>
      <c r="R4456" s="0" t="n">
        <v>0</v>
      </c>
      <c r="S4456" s="0" t="n">
        <v>-1</v>
      </c>
      <c r="T4456" s="0" t="n">
        <v>0</v>
      </c>
      <c r="U4456" s="0" t="n">
        <v>0</v>
      </c>
      <c r="V4456" s="0" t="n">
        <v>1</v>
      </c>
      <c r="W4456" s="0" t="n">
        <v>0</v>
      </c>
      <c r="X4456" s="0" t="n">
        <v>0</v>
      </c>
      <c r="Y4456" s="0" t="n">
        <f aca="false">I4456*4^F4456*($J$1*J4456+$K$1*K4456+$L$1*L4456+$M$1*M4456+$N$1*N4456+$O$1*O4456+$P$1*P4456+$Q$1*Q4456+$R$1*R4456+$S$1*S4456+$T$1*T4456+$U$1*U4456+$V$1*V4456+$W$1*W4456+$X$1*X4456)</f>
        <v>26480.13300352</v>
      </c>
      <c r="AB4456" s="0" t="n">
        <v>1048576</v>
      </c>
    </row>
    <row r="4457" customFormat="false" ht="12.8" hidden="false" customHeight="false" outlineLevel="0" collapsed="false">
      <c r="A4457" s="0" t="n">
        <v>94</v>
      </c>
      <c r="B4457" s="0" t="n">
        <v>85</v>
      </c>
      <c r="C4457" s="0" t="s">
        <v>119</v>
      </c>
      <c r="D4457" s="0" t="n">
        <v>26920</v>
      </c>
      <c r="E4457" s="0" t="n">
        <v>26920.064937472</v>
      </c>
      <c r="F4457" s="0" t="n">
        <v>5</v>
      </c>
      <c r="G4457" s="0" t="n">
        <v>4.41834049</v>
      </c>
      <c r="H4457" s="0" t="n">
        <v>0.000241223893021823</v>
      </c>
      <c r="I4457" s="0" t="n">
        <v>5.95</v>
      </c>
      <c r="J4457" s="0" t="n">
        <v>1</v>
      </c>
      <c r="K4457" s="0" t="n">
        <v>0</v>
      </c>
      <c r="L4457" s="0" t="n">
        <v>0</v>
      </c>
      <c r="M4457" s="0" t="n">
        <v>1</v>
      </c>
      <c r="N4457" s="0" t="n">
        <v>0</v>
      </c>
      <c r="O4457" s="0" t="n">
        <v>0</v>
      </c>
      <c r="P4457" s="0" t="n">
        <v>-1</v>
      </c>
      <c r="Q4457" s="0" t="n">
        <v>0</v>
      </c>
      <c r="R4457" s="0" t="n">
        <v>-1</v>
      </c>
      <c r="S4457" s="0" t="n">
        <v>0</v>
      </c>
      <c r="T4457" s="0" t="n">
        <v>0</v>
      </c>
      <c r="U4457" s="0" t="n">
        <v>0</v>
      </c>
      <c r="V4457" s="0" t="n">
        <v>0</v>
      </c>
      <c r="W4457" s="0" t="n">
        <v>0</v>
      </c>
      <c r="X4457" s="0" t="n">
        <v>1</v>
      </c>
      <c r="Y4457" s="0" t="n">
        <f aca="false">I4457*4^F4457*($J$1*J4457+$K$1*K4457+$L$1*L4457+$M$1*M4457+$N$1*N4457+$O$1*O4457+$P$1*P4457+$Q$1*Q4457+$R$1*R4457+$S$1*S4457+$T$1*T4457+$U$1*U4457+$V$1*V4457+$W$1*W4457+$X$1*X4457)</f>
        <v>26920.064937472</v>
      </c>
      <c r="AB4457" s="0" t="n">
        <v>262144</v>
      </c>
    </row>
    <row r="4458" customFormat="false" ht="12.8" hidden="false" customHeight="false" outlineLevel="0" collapsed="false">
      <c r="A4458" s="0" t="n">
        <v>94</v>
      </c>
      <c r="B4458" s="0" t="n">
        <v>86</v>
      </c>
      <c r="C4458" s="0" t="s">
        <v>119</v>
      </c>
      <c r="D4458" s="0" t="n">
        <v>27400</v>
      </c>
      <c r="E4458" s="0" t="n">
        <v>27399.9770923648</v>
      </c>
      <c r="F4458" s="0" t="n">
        <v>4</v>
      </c>
      <c r="G4458" s="0" t="n">
        <v>17.988430339</v>
      </c>
      <c r="H4458" s="2" t="n">
        <v>8.36045080184066E-005</v>
      </c>
      <c r="I4458" s="0" t="n">
        <v>5.95</v>
      </c>
      <c r="J4458" s="0" t="n">
        <v>0</v>
      </c>
      <c r="K4458" s="0" t="n">
        <v>1</v>
      </c>
      <c r="L4458" s="0" t="n">
        <v>0</v>
      </c>
      <c r="M4458" s="0" t="n">
        <v>0</v>
      </c>
      <c r="N4458" s="0" t="n">
        <v>0</v>
      </c>
      <c r="O4458" s="0" t="n">
        <v>1</v>
      </c>
      <c r="P4458" s="0" t="n">
        <v>1</v>
      </c>
      <c r="Q4458" s="0" t="n">
        <v>1</v>
      </c>
      <c r="R4458" s="0" t="n">
        <v>0</v>
      </c>
      <c r="S4458" s="0" t="n">
        <v>0</v>
      </c>
      <c r="T4458" s="0" t="n">
        <v>0</v>
      </c>
      <c r="U4458" s="0" t="n">
        <v>0</v>
      </c>
      <c r="V4458" s="0" t="n">
        <v>0</v>
      </c>
      <c r="W4458" s="0" t="n">
        <v>1</v>
      </c>
      <c r="X4458" s="0" t="n">
        <v>1</v>
      </c>
      <c r="Y4458" s="0" t="n">
        <f aca="false">I4458*4^F4458*($J$1*J4458+$K$1*K4458+$L$1*L4458+$M$1*M4458+$N$1*N4458+$O$1*O4458+$P$1*P4458+$Q$1*Q4458+$R$1*R4458+$S$1*S4458+$T$1*T4458+$U$1*U4458+$V$1*V4458+$W$1*W4458+$X$1*X4458)</f>
        <v>27399.9770923648</v>
      </c>
      <c r="AB4458" s="0" t="n">
        <v>65536</v>
      </c>
    </row>
    <row r="4459" customFormat="false" ht="12.8" hidden="false" customHeight="false" outlineLevel="0" collapsed="false">
      <c r="A4459" s="0" t="n">
        <v>94</v>
      </c>
      <c r="B4459" s="0" t="n">
        <v>87</v>
      </c>
      <c r="C4459" s="0" t="s">
        <v>119</v>
      </c>
      <c r="D4459" s="0" t="n">
        <v>27840</v>
      </c>
      <c r="E4459" s="0" t="n">
        <v>27840.029543424</v>
      </c>
      <c r="F4459" s="0" t="n">
        <v>5</v>
      </c>
      <c r="G4459" s="0" t="n">
        <v>4.56933258</v>
      </c>
      <c r="H4459" s="0" t="n">
        <v>0.000106118620701689</v>
      </c>
      <c r="I4459" s="0" t="n">
        <v>5.95</v>
      </c>
      <c r="J4459" s="0" t="n">
        <v>0</v>
      </c>
      <c r="K4459" s="0" t="n">
        <v>0</v>
      </c>
      <c r="L4459" s="0" t="n">
        <v>1</v>
      </c>
      <c r="M4459" s="0" t="n">
        <v>1</v>
      </c>
      <c r="N4459" s="0" t="n">
        <v>-1</v>
      </c>
      <c r="O4459" s="0" t="n">
        <v>0</v>
      </c>
      <c r="P4459" s="0" t="n">
        <v>0</v>
      </c>
      <c r="Q4459" s="0" t="n">
        <v>1</v>
      </c>
      <c r="R4459" s="0" t="n">
        <v>-1</v>
      </c>
      <c r="S4459" s="0" t="n">
        <v>0</v>
      </c>
      <c r="T4459" s="0" t="n">
        <v>0</v>
      </c>
      <c r="U4459" s="0" t="n">
        <v>0</v>
      </c>
      <c r="V4459" s="0" t="n">
        <v>0</v>
      </c>
      <c r="W4459" s="0" t="n">
        <v>1</v>
      </c>
      <c r="X4459" s="0" t="n">
        <v>0</v>
      </c>
      <c r="Y4459" s="0" t="n">
        <f aca="false">I4459*4^F4459*($J$1*J4459+$K$1*K4459+$L$1*L4459+$M$1*M4459+$N$1*N4459+$O$1*O4459+$P$1*P4459+$Q$1*Q4459+$R$1*R4459+$S$1*S4459+$T$1*T4459+$U$1*U4459+$V$1*V4459+$W$1*W4459+$X$1*X4459)</f>
        <v>27840.029543424</v>
      </c>
      <c r="AB4459" s="0" t="n">
        <v>16384</v>
      </c>
    </row>
    <row r="4460" customFormat="false" ht="12.8" hidden="false" customHeight="false" outlineLevel="0" collapsed="false">
      <c r="A4460" s="0" t="n">
        <v>94</v>
      </c>
      <c r="B4460" s="0" t="n">
        <v>88</v>
      </c>
      <c r="C4460" s="0" t="s">
        <v>119</v>
      </c>
      <c r="D4460" s="0" t="n">
        <v>32800</v>
      </c>
      <c r="E4460" s="0" t="n">
        <v>32800.0703758336</v>
      </c>
      <c r="F4460" s="0" t="n">
        <v>5</v>
      </c>
      <c r="G4460" s="0" t="n">
        <v>5.383414912</v>
      </c>
      <c r="H4460" s="0" t="n">
        <v>0.000214560468299258</v>
      </c>
      <c r="I4460" s="0" t="n">
        <v>5.95</v>
      </c>
      <c r="J4460" s="0" t="n">
        <v>0</v>
      </c>
      <c r="K4460" s="0" t="n">
        <v>1</v>
      </c>
      <c r="L4460" s="0" t="n">
        <v>0</v>
      </c>
      <c r="M4460" s="0" t="n">
        <v>-1</v>
      </c>
      <c r="N4460" s="0" t="n">
        <v>1</v>
      </c>
      <c r="O4460" s="0" t="n">
        <v>1</v>
      </c>
      <c r="P4460" s="0" t="n">
        <v>-1</v>
      </c>
      <c r="Q4460" s="0" t="n">
        <v>0</v>
      </c>
      <c r="R4460" s="0" t="n">
        <v>0</v>
      </c>
      <c r="S4460" s="0" t="n">
        <v>0</v>
      </c>
      <c r="T4460" s="0" t="n">
        <v>0</v>
      </c>
      <c r="U4460" s="0" t="n">
        <v>0</v>
      </c>
      <c r="V4460" s="0" t="n">
        <v>1</v>
      </c>
      <c r="W4460" s="0" t="n">
        <v>0</v>
      </c>
      <c r="X4460" s="0" t="n">
        <v>0</v>
      </c>
      <c r="Y4460" s="0" t="n">
        <f aca="false">I4460*4^F4460*($J$1*J4460+$K$1*K4460+$L$1*L4460+$M$1*M4460+$N$1*N4460+$O$1*O4460+$P$1*P4460+$Q$1*Q4460+$R$1*R4460+$S$1*S4460+$T$1*T4460+$U$1*U4460+$V$1*V4460+$W$1*W4460+$X$1*X4460)</f>
        <v>32800.0703758336</v>
      </c>
      <c r="AB4460" s="0" t="n">
        <v>4096</v>
      </c>
    </row>
    <row r="4461" customFormat="false" ht="12.8" hidden="false" customHeight="false" outlineLevel="0" collapsed="false">
      <c r="A4461" s="0" t="n">
        <v>94</v>
      </c>
      <c r="B4461" s="0" t="n">
        <v>89</v>
      </c>
      <c r="C4461" s="0" t="s">
        <v>119</v>
      </c>
      <c r="D4461" s="0" t="n">
        <v>33400</v>
      </c>
      <c r="E4461" s="0" t="n">
        <v>33400.4658487808</v>
      </c>
      <c r="F4461" s="0" t="n">
        <v>5</v>
      </c>
      <c r="G4461" s="0" t="n">
        <v>5.481956711</v>
      </c>
      <c r="H4461" s="0" t="n">
        <v>0.00139475682873469</v>
      </c>
      <c r="I4461" s="0" t="n">
        <v>5.95</v>
      </c>
      <c r="J4461" s="0" t="n">
        <v>0</v>
      </c>
      <c r="K4461" s="0" t="n">
        <v>1</v>
      </c>
      <c r="L4461" s="0" t="n">
        <v>1</v>
      </c>
      <c r="M4461" s="0" t="n">
        <v>1</v>
      </c>
      <c r="N4461" s="0" t="n">
        <v>0</v>
      </c>
      <c r="O4461" s="0" t="n">
        <v>0</v>
      </c>
      <c r="P4461" s="0" t="n">
        <v>0</v>
      </c>
      <c r="Q4461" s="0" t="n">
        <v>1</v>
      </c>
      <c r="R4461" s="0" t="n">
        <v>-1</v>
      </c>
      <c r="S4461" s="0" t="n">
        <v>0</v>
      </c>
      <c r="T4461" s="0" t="n">
        <v>0</v>
      </c>
      <c r="U4461" s="0" t="n">
        <v>1</v>
      </c>
      <c r="V4461" s="0" t="n">
        <v>0</v>
      </c>
      <c r="W4461" s="0" t="n">
        <v>0</v>
      </c>
      <c r="X4461" s="0" t="n">
        <v>0</v>
      </c>
      <c r="Y4461" s="0" t="n">
        <f aca="false">I4461*4^F4461*($J$1*J4461+$K$1*K4461+$L$1*L4461+$M$1*M4461+$N$1*N4461+$O$1*O4461+$P$1*P4461+$Q$1*Q4461+$R$1*R4461+$S$1*S4461+$T$1*T4461+$U$1*U4461+$V$1*V4461+$W$1*W4461+$X$1*X4461)</f>
        <v>33400.4658487808</v>
      </c>
      <c r="AB4461" s="0" t="n">
        <v>1024</v>
      </c>
    </row>
    <row r="4462" customFormat="false" ht="12.8" hidden="false" customHeight="false" outlineLevel="0" collapsed="false">
      <c r="A4462" s="0" t="n">
        <v>94</v>
      </c>
      <c r="B4462" s="0" t="n">
        <v>90</v>
      </c>
      <c r="C4462" s="0" t="s">
        <v>119</v>
      </c>
      <c r="D4462" s="0" t="n">
        <v>34100</v>
      </c>
      <c r="E4462" s="0" t="n">
        <v>34100.6005308416</v>
      </c>
      <c r="F4462" s="0" t="n">
        <v>5</v>
      </c>
      <c r="G4462" s="0" t="n">
        <v>5.596868522</v>
      </c>
      <c r="H4462" s="0" t="n">
        <v>0.00176108751204131</v>
      </c>
      <c r="I4462" s="0" t="n">
        <v>5.95</v>
      </c>
      <c r="J4462" s="0" t="n">
        <v>0</v>
      </c>
      <c r="K4462" s="0" t="n">
        <v>1</v>
      </c>
      <c r="L4462" s="0" t="n">
        <v>0</v>
      </c>
      <c r="M4462" s="0" t="n">
        <v>0</v>
      </c>
      <c r="N4462" s="0" t="n">
        <v>0</v>
      </c>
      <c r="O4462" s="0" t="n">
        <v>1</v>
      </c>
      <c r="P4462" s="0" t="n">
        <v>1</v>
      </c>
      <c r="Q4462" s="0" t="n">
        <v>0</v>
      </c>
      <c r="R4462" s="0" t="n">
        <v>-1</v>
      </c>
      <c r="S4462" s="0" t="n">
        <v>0</v>
      </c>
      <c r="T4462" s="0" t="n">
        <v>0</v>
      </c>
      <c r="U4462" s="0" t="n">
        <v>1</v>
      </c>
      <c r="V4462" s="0" t="n">
        <v>0</v>
      </c>
      <c r="W4462" s="0" t="n">
        <v>0</v>
      </c>
      <c r="X4462" s="0" t="n">
        <v>0</v>
      </c>
      <c r="Y4462" s="0" t="n">
        <f aca="false">I4462*4^F4462*($J$1*J4462+$K$1*K4462+$L$1*L4462+$M$1*M4462+$N$1*N4462+$O$1*O4462+$P$1*P4462+$Q$1*Q4462+$R$1*R4462+$S$1*S4462+$T$1*T4462+$U$1*U4462+$V$1*V4462+$W$1*W4462+$X$1*X4462)</f>
        <v>34100.6005308416</v>
      </c>
      <c r="AB4462" s="0" t="n">
        <v>256</v>
      </c>
    </row>
    <row r="4463" customFormat="false" ht="12.8" hidden="false" customHeight="false" outlineLevel="0" collapsed="false">
      <c r="A4463" s="0" t="n">
        <v>94</v>
      </c>
      <c r="B4463" s="0" t="n">
        <v>91</v>
      </c>
      <c r="C4463" s="0" t="s">
        <v>119</v>
      </c>
      <c r="D4463" s="0" t="n">
        <v>34625.8</v>
      </c>
      <c r="E4463" s="0" t="n">
        <v>34626.4550496256</v>
      </c>
      <c r="F4463" s="0" t="n">
        <v>5</v>
      </c>
      <c r="G4463" s="0" t="n">
        <v>5.683176052</v>
      </c>
      <c r="H4463" s="0" t="n">
        <v>0.00189179636456706</v>
      </c>
      <c r="I4463" s="0" t="n">
        <v>5.95</v>
      </c>
      <c r="J4463" s="0" t="n">
        <v>0</v>
      </c>
      <c r="K4463" s="0" t="n">
        <v>0</v>
      </c>
      <c r="L4463" s="0" t="n">
        <v>1</v>
      </c>
      <c r="M4463" s="0" t="n">
        <v>0</v>
      </c>
      <c r="N4463" s="0" t="n">
        <v>-1</v>
      </c>
      <c r="O4463" s="0" t="n">
        <v>0</v>
      </c>
      <c r="P4463" s="0" t="n">
        <v>1</v>
      </c>
      <c r="Q4463" s="0" t="n">
        <v>-1</v>
      </c>
      <c r="R4463" s="0" t="n">
        <v>1</v>
      </c>
      <c r="S4463" s="0" t="n">
        <v>0</v>
      </c>
      <c r="T4463" s="0" t="n">
        <v>0</v>
      </c>
      <c r="U4463" s="0" t="n">
        <v>0</v>
      </c>
      <c r="V4463" s="0" t="n">
        <v>0</v>
      </c>
      <c r="W4463" s="0" t="n">
        <v>1</v>
      </c>
      <c r="X4463" s="0" t="n">
        <v>0</v>
      </c>
      <c r="Y4463" s="0" t="n">
        <f aca="false">I4463*4^F4463*($J$1*J4463+$K$1*K4463+$L$1*L4463+$M$1*M4463+$N$1*N4463+$O$1*O4463+$P$1*P4463+$Q$1*Q4463+$R$1*R4463+$S$1*S4463+$T$1*T4463+$U$1*U4463+$V$1*V4463+$W$1*W4463+$X$1*X4463)</f>
        <v>34626.4550496256</v>
      </c>
      <c r="AB4463" s="0" t="n">
        <v>64</v>
      </c>
    </row>
    <row r="4464" customFormat="false" ht="12.8" hidden="false" customHeight="false" outlineLevel="0" collapsed="false">
      <c r="A4464" s="0" t="n">
        <v>95</v>
      </c>
      <c r="B4464" s="0" t="n">
        <v>0</v>
      </c>
      <c r="C4464" s="0" t="s">
        <v>120</v>
      </c>
      <c r="D4464" s="0" t="n">
        <v>5.97381</v>
      </c>
      <c r="E4464" s="0" t="n">
        <v>5.973802983925</v>
      </c>
      <c r="F4464" s="0" t="n">
        <v>-1</v>
      </c>
      <c r="G4464" s="0" t="n">
        <v>4.016002006</v>
      </c>
      <c r="H4464" s="0" t="n">
        <v>0.000117447240524889</v>
      </c>
      <c r="I4464" s="0" t="n">
        <v>5.95</v>
      </c>
      <c r="J4464" s="0" t="n">
        <v>1</v>
      </c>
      <c r="K4464" s="0" t="n">
        <v>0</v>
      </c>
      <c r="L4464" s="0" t="n">
        <v>0</v>
      </c>
      <c r="M4464" s="0" t="n">
        <v>0</v>
      </c>
      <c r="N4464" s="0" t="n">
        <v>1</v>
      </c>
      <c r="O4464" s="0" t="n">
        <v>0</v>
      </c>
      <c r="P4464" s="0" t="n">
        <v>1</v>
      </c>
      <c r="Q4464" s="0" t="n">
        <v>-1</v>
      </c>
      <c r="R4464" s="0" t="n">
        <v>-1</v>
      </c>
      <c r="S4464" s="0" t="n">
        <v>0</v>
      </c>
      <c r="T4464" s="0" t="n">
        <v>0</v>
      </c>
      <c r="U4464" s="0" t="n">
        <v>0</v>
      </c>
      <c r="V4464" s="0" t="n">
        <v>0</v>
      </c>
      <c r="W4464" s="0" t="n">
        <v>1</v>
      </c>
      <c r="X4464" s="0" t="n">
        <v>0</v>
      </c>
      <c r="Y4464" s="0" t="n">
        <f aca="false">I4464*4^F4464*($J$1*J4464+$K$1*K4464+$L$1*L4464+$M$1*M4464+$N$1*N4464+$O$1*O4464+$P$1*P4464+$Q$1*Q4464+$R$1*R4464+$S$1*S4464+$T$1*T4464+$U$1*U4464+$V$1*V4464+$W$1*W4464+$X$1*X4464)</f>
        <v>5.973802983925</v>
      </c>
      <c r="AB4464" s="2" t="n">
        <v>1.56927543384667E+057</v>
      </c>
    </row>
    <row r="4465" customFormat="false" ht="12.8" hidden="false" customHeight="false" outlineLevel="0" collapsed="false">
      <c r="A4465" s="0" t="n">
        <v>95</v>
      </c>
      <c r="B4465" s="0" t="n">
        <v>1</v>
      </c>
      <c r="C4465" s="0" t="s">
        <v>120</v>
      </c>
      <c r="D4465" s="0" t="n">
        <v>11.7</v>
      </c>
      <c r="E4465" s="0" t="n">
        <v>11.6999750464625</v>
      </c>
      <c r="F4465" s="0" t="n">
        <v>-1</v>
      </c>
      <c r="G4465" s="0" t="n">
        <v>7.865529443</v>
      </c>
      <c r="H4465" s="0" t="n">
        <v>0.00021327809828571</v>
      </c>
      <c r="I4465" s="0" t="n">
        <v>5.95</v>
      </c>
      <c r="J4465" s="0" t="n">
        <v>1</v>
      </c>
      <c r="K4465" s="0" t="n">
        <v>0</v>
      </c>
      <c r="L4465" s="0" t="n">
        <v>-1</v>
      </c>
      <c r="M4465" s="0" t="n">
        <v>-1</v>
      </c>
      <c r="N4465" s="0" t="n">
        <v>0</v>
      </c>
      <c r="O4465" s="0" t="n">
        <v>0</v>
      </c>
      <c r="P4465" s="0" t="n">
        <v>0</v>
      </c>
      <c r="Q4465" s="0" t="n">
        <v>0</v>
      </c>
      <c r="R4465" s="0" t="n">
        <v>1</v>
      </c>
      <c r="S4465" s="0" t="n">
        <v>0</v>
      </c>
      <c r="T4465" s="0" t="n">
        <v>1</v>
      </c>
      <c r="U4465" s="0" t="n">
        <v>1</v>
      </c>
      <c r="V4465" s="0" t="n">
        <v>0</v>
      </c>
      <c r="W4465" s="0" t="n">
        <v>0</v>
      </c>
      <c r="X4465" s="0" t="n">
        <v>0</v>
      </c>
      <c r="Y4465" s="0" t="n">
        <f aca="false">I4465*4^F4465*($J$1*J4465+$K$1*K4465+$L$1*L4465+$M$1*M4465+$N$1*N4465+$O$1*O4465+$P$1*P4465+$Q$1*Q4465+$R$1*R4465+$S$1*S4465+$T$1*T4465+$U$1*U4465+$V$1*V4465+$W$1*W4465+$X$1*X4465)</f>
        <v>11.6999750464625</v>
      </c>
      <c r="AB4465" s="2" t="n">
        <v>3.92318858461668E+056</v>
      </c>
    </row>
    <row r="4466" customFormat="false" ht="12.8" hidden="false" customHeight="false" outlineLevel="0" collapsed="false">
      <c r="A4466" s="0" t="n">
        <v>95</v>
      </c>
      <c r="B4466" s="0" t="n">
        <v>2</v>
      </c>
      <c r="C4466" s="0" t="s">
        <v>120</v>
      </c>
      <c r="D4466" s="0" t="n">
        <v>21.7</v>
      </c>
      <c r="E4466" s="0" t="n">
        <v>21.6999993854875</v>
      </c>
      <c r="F4466" s="0" t="n">
        <v>-1</v>
      </c>
      <c r="G4466" s="0" t="n">
        <v>14.588234881</v>
      </c>
      <c r="H4466" s="2" t="n">
        <v>2.83185482846236E-006</v>
      </c>
      <c r="I4466" s="0" t="n">
        <v>5.95</v>
      </c>
      <c r="J4466" s="0" t="n">
        <v>0</v>
      </c>
      <c r="K4466" s="0" t="n">
        <v>0</v>
      </c>
      <c r="L4466" s="0" t="n">
        <v>0</v>
      </c>
      <c r="M4466" s="0" t="n">
        <v>1</v>
      </c>
      <c r="N4466" s="0" t="n">
        <v>0</v>
      </c>
      <c r="O4466" s="0" t="n">
        <v>0</v>
      </c>
      <c r="P4466" s="0" t="n">
        <v>0</v>
      </c>
      <c r="Q4466" s="0" t="n">
        <v>1</v>
      </c>
      <c r="R4466" s="0" t="n">
        <v>0</v>
      </c>
      <c r="S4466" s="0" t="n">
        <v>0</v>
      </c>
      <c r="T4466" s="0" t="n">
        <v>1</v>
      </c>
      <c r="U4466" s="0" t="n">
        <v>1</v>
      </c>
      <c r="V4466" s="0" t="n">
        <v>1</v>
      </c>
      <c r="W4466" s="0" t="n">
        <v>0</v>
      </c>
      <c r="X4466" s="0" t="n">
        <v>0</v>
      </c>
      <c r="Y4466" s="0" t="n">
        <f aca="false">I4466*4^F4466*($J$1*J4466+$K$1*K4466+$L$1*L4466+$M$1*M4466+$N$1*N4466+$O$1*O4466+$P$1*P4466+$Q$1*Q4466+$R$1*R4466+$S$1*S4466+$T$1*T4466+$U$1*U4466+$V$1*V4466+$W$1*W4466+$X$1*X4466)</f>
        <v>21.6999993854875</v>
      </c>
      <c r="AB4466" s="2" t="n">
        <v>9.80797146154169E+055</v>
      </c>
    </row>
    <row r="4467" customFormat="false" ht="12.8" hidden="false" customHeight="false" outlineLevel="0" collapsed="false">
      <c r="A4467" s="0" t="n">
        <v>95</v>
      </c>
      <c r="B4467" s="0" t="n">
        <v>3</v>
      </c>
      <c r="C4467" s="0" t="s">
        <v>120</v>
      </c>
      <c r="D4467" s="0" t="n">
        <v>36.8</v>
      </c>
      <c r="E4467" s="0" t="n">
        <v>36.8000983322</v>
      </c>
      <c r="F4467" s="0" t="n">
        <v>0</v>
      </c>
      <c r="G4467" s="0" t="n">
        <v>6.184890476</v>
      </c>
      <c r="H4467" s="0" t="n">
        <v>0.000267207065227938</v>
      </c>
      <c r="I4467" s="0" t="n">
        <v>5.95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1</v>
      </c>
      <c r="O4467" s="0" t="n">
        <v>-1</v>
      </c>
      <c r="P4467" s="0" t="n">
        <v>0</v>
      </c>
      <c r="Q4467" s="0" t="n">
        <v>-1</v>
      </c>
      <c r="R4467" s="0" t="n">
        <v>0</v>
      </c>
      <c r="S4467" s="0" t="n">
        <v>0</v>
      </c>
      <c r="T4467" s="0" t="n">
        <v>0</v>
      </c>
      <c r="U4467" s="0" t="n">
        <v>1</v>
      </c>
      <c r="V4467" s="0" t="n">
        <v>1</v>
      </c>
      <c r="W4467" s="0" t="n">
        <v>0</v>
      </c>
      <c r="X4467" s="0" t="n">
        <v>0</v>
      </c>
      <c r="Y4467" s="0" t="n">
        <f aca="false">I4467*4^F4467*($J$1*J4467+$K$1*K4467+$L$1*L4467+$M$1*M4467+$N$1*N4467+$O$1*O4467+$P$1*P4467+$Q$1*Q4467+$R$1*R4467+$S$1*S4467+$T$1*T4467+$U$1*U4467+$V$1*V4467+$W$1*W4467+$X$1*X4467)</f>
        <v>36.8000983322</v>
      </c>
      <c r="AB4467" s="2" t="n">
        <v>2.45199286538542E+055</v>
      </c>
    </row>
    <row r="4468" customFormat="false" ht="12.8" hidden="false" customHeight="false" outlineLevel="0" collapsed="false">
      <c r="A4468" s="0" t="n">
        <v>95</v>
      </c>
      <c r="B4468" s="0" t="n">
        <v>4</v>
      </c>
      <c r="C4468" s="0" t="s">
        <v>120</v>
      </c>
      <c r="D4468" s="0" t="n">
        <v>50</v>
      </c>
      <c r="E4468" s="0" t="n">
        <v>49.999425322</v>
      </c>
      <c r="F4468" s="0" t="n">
        <v>1</v>
      </c>
      <c r="G4468" s="0" t="n">
        <v>2.10081619</v>
      </c>
      <c r="H4468" s="0" t="n">
        <v>0.00114935600001331</v>
      </c>
      <c r="I4468" s="0" t="n">
        <v>5.95</v>
      </c>
      <c r="J4468" s="0" t="n">
        <v>0</v>
      </c>
      <c r="K4468" s="0" t="n">
        <v>0</v>
      </c>
      <c r="L4468" s="0" t="n">
        <v>1</v>
      </c>
      <c r="M4468" s="0" t="n">
        <v>0</v>
      </c>
      <c r="N4468" s="0" t="n">
        <v>-1</v>
      </c>
      <c r="O4468" s="0" t="n">
        <v>0</v>
      </c>
      <c r="P4468" s="0" t="n">
        <v>0</v>
      </c>
      <c r="Q4468" s="0" t="n">
        <v>1</v>
      </c>
      <c r="R4468" s="0" t="n">
        <v>0</v>
      </c>
      <c r="S4468" s="0" t="n">
        <v>-1</v>
      </c>
      <c r="T4468" s="0" t="n">
        <v>0</v>
      </c>
      <c r="U4468" s="0" t="n">
        <v>-1</v>
      </c>
      <c r="V4468" s="0" t="n">
        <v>0</v>
      </c>
      <c r="W4468" s="0" t="n">
        <v>0</v>
      </c>
      <c r="X4468" s="0" t="n">
        <v>1</v>
      </c>
      <c r="Y4468" s="0" t="n">
        <f aca="false">I4468*4^F4468*($J$1*J4468+$K$1*K4468+$L$1*L4468+$M$1*M4468+$N$1*N4468+$O$1*O4468+$P$1*P4468+$Q$1*Q4468+$R$1*R4468+$S$1*S4468+$T$1*T4468+$U$1*U4468+$V$1*V4468+$W$1*W4468+$X$1*X4468)</f>
        <v>49.999425322</v>
      </c>
      <c r="AB4468" s="2" t="n">
        <v>6.12998216346356E+054</v>
      </c>
    </row>
    <row r="4469" customFormat="false" ht="12.8" hidden="false" customHeight="false" outlineLevel="0" collapsed="false">
      <c r="A4469" s="0" t="n">
        <v>95</v>
      </c>
      <c r="B4469" s="0" t="n">
        <v>5</v>
      </c>
      <c r="C4469" s="0" t="s">
        <v>120</v>
      </c>
      <c r="D4469" s="0" t="n">
        <v>67.9</v>
      </c>
      <c r="E4469" s="0" t="n">
        <v>67.8998560345</v>
      </c>
      <c r="F4469" s="0" t="n">
        <v>0</v>
      </c>
      <c r="G4469" s="0" t="n">
        <v>11.41174051</v>
      </c>
      <c r="H4469" s="0" t="n">
        <v>0.000212025773197771</v>
      </c>
      <c r="I4469" s="0" t="n">
        <v>5.95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1</v>
      </c>
      <c r="P4469" s="0" t="n">
        <v>0</v>
      </c>
      <c r="Q4469" s="0" t="n">
        <v>1</v>
      </c>
      <c r="R4469" s="0" t="n">
        <v>0</v>
      </c>
      <c r="S4469" s="0" t="n">
        <v>1</v>
      </c>
      <c r="T4469" s="0" t="n">
        <v>-1</v>
      </c>
      <c r="U4469" s="0" t="n">
        <v>1</v>
      </c>
      <c r="V4469" s="0" t="n">
        <v>1</v>
      </c>
      <c r="W4469" s="0" t="n">
        <v>0</v>
      </c>
      <c r="X4469" s="0" t="n">
        <v>0</v>
      </c>
      <c r="Y4469" s="0" t="n">
        <f aca="false">I4469*4^F4469*($J$1*J4469+$K$1*K4469+$L$1*L4469+$M$1*M4469+$N$1*N4469+$O$1*O4469+$P$1*P4469+$Q$1*Q4469+$R$1*R4469+$S$1*S4469+$T$1*T4469+$U$1*U4469+$V$1*V4469+$W$1*W4469+$X$1*X4469)</f>
        <v>67.8998560345</v>
      </c>
      <c r="AB4469" s="2" t="n">
        <v>1.53249554086589E+054</v>
      </c>
    </row>
    <row r="4470" customFormat="false" ht="12.8" hidden="false" customHeight="false" outlineLevel="0" collapsed="false">
      <c r="A4470" s="0" t="n">
        <v>95</v>
      </c>
      <c r="B4470" s="0" t="n">
        <v>6</v>
      </c>
      <c r="C4470" s="0" t="s">
        <v>120</v>
      </c>
      <c r="D4470" s="0" t="n">
        <v>95</v>
      </c>
      <c r="E4470" s="0" t="n">
        <v>94.9996577642</v>
      </c>
      <c r="F4470" s="0" t="n">
        <v>1</v>
      </c>
      <c r="G4470" s="0" t="n">
        <v>3.991582259</v>
      </c>
      <c r="H4470" s="0" t="n">
        <v>0.000360248210516769</v>
      </c>
      <c r="I4470" s="0" t="n">
        <v>5.95</v>
      </c>
      <c r="J4470" s="0" t="n">
        <v>0</v>
      </c>
      <c r="K4470" s="0" t="n">
        <v>0</v>
      </c>
      <c r="L4470" s="0" t="n">
        <v>1</v>
      </c>
      <c r="M4470" s="0" t="n">
        <v>1</v>
      </c>
      <c r="N4470" s="0" t="n">
        <v>0</v>
      </c>
      <c r="O4470" s="0" t="n">
        <v>-1</v>
      </c>
      <c r="P4470" s="0" t="n">
        <v>0</v>
      </c>
      <c r="Q4470" s="0" t="n">
        <v>0</v>
      </c>
      <c r="R4470" s="0" t="n">
        <v>1</v>
      </c>
      <c r="S4470" s="0" t="n">
        <v>-1</v>
      </c>
      <c r="T4470" s="0" t="n">
        <v>0</v>
      </c>
      <c r="U4470" s="0" t="n">
        <v>0</v>
      </c>
      <c r="V4470" s="0" t="n">
        <v>0</v>
      </c>
      <c r="W4470" s="0" t="n">
        <v>1</v>
      </c>
      <c r="X4470" s="0" t="n">
        <v>0</v>
      </c>
      <c r="Y4470" s="0" t="n">
        <f aca="false">I4470*4^F4470*($J$1*J4470+$K$1*K4470+$L$1*L4470+$M$1*M4470+$N$1*N4470+$O$1*O4470+$P$1*P4470+$Q$1*Q4470+$R$1*R4470+$S$1*S4470+$T$1*T4470+$U$1*U4470+$V$1*V4470+$W$1*W4470+$X$1*X4470)</f>
        <v>94.9996577642</v>
      </c>
      <c r="AB4470" s="2" t="n">
        <v>3.83123885216472E+053</v>
      </c>
    </row>
    <row r="4471" customFormat="false" ht="12.8" hidden="false" customHeight="false" outlineLevel="0" collapsed="false">
      <c r="A4471" s="0" t="n">
        <v>95</v>
      </c>
      <c r="B4471" s="0" t="n">
        <v>7</v>
      </c>
      <c r="C4471" s="0" t="s">
        <v>120</v>
      </c>
      <c r="D4471" s="0" t="n">
        <v>110</v>
      </c>
      <c r="E4471" s="0" t="n">
        <v>109.9994377132</v>
      </c>
      <c r="F4471" s="0" t="n">
        <v>1</v>
      </c>
      <c r="G4471" s="0" t="n">
        <v>4.621825114</v>
      </c>
      <c r="H4471" s="0" t="n">
        <v>0.000511169818185987</v>
      </c>
      <c r="I4471" s="0" t="n">
        <v>5.95</v>
      </c>
      <c r="J4471" s="0" t="n">
        <v>1</v>
      </c>
      <c r="K4471" s="0" t="n">
        <v>0</v>
      </c>
      <c r="L4471" s="0" t="n">
        <v>0</v>
      </c>
      <c r="M4471" s="0" t="n">
        <v>-1</v>
      </c>
      <c r="N4471" s="0" t="n">
        <v>0</v>
      </c>
      <c r="O4471" s="0" t="n">
        <v>0</v>
      </c>
      <c r="P4471" s="0" t="n">
        <v>-1</v>
      </c>
      <c r="Q4471" s="0" t="n">
        <v>0</v>
      </c>
      <c r="R4471" s="0" t="n">
        <v>0</v>
      </c>
      <c r="S4471" s="0" t="n">
        <v>0</v>
      </c>
      <c r="T4471" s="0" t="n">
        <v>0</v>
      </c>
      <c r="U4471" s="0" t="n">
        <v>0</v>
      </c>
      <c r="V4471" s="0" t="n">
        <v>1</v>
      </c>
      <c r="W4471" s="0" t="n">
        <v>-1</v>
      </c>
      <c r="X4471" s="0" t="n">
        <v>1</v>
      </c>
      <c r="Y4471" s="0" t="n">
        <f aca="false">I4471*4^F4471*($J$1*J4471+$K$1*K4471+$L$1*L4471+$M$1*M4471+$N$1*N4471+$O$1*O4471+$P$1*P4471+$Q$1*Q4471+$R$1*R4471+$S$1*S4471+$T$1*T4471+$U$1*U4471+$V$1*V4471+$W$1*W4471+$X$1*X4471)</f>
        <v>109.9994377132</v>
      </c>
      <c r="AB4471" s="2" t="n">
        <v>9.57809713041181E+052</v>
      </c>
    </row>
    <row r="4472" customFormat="false" ht="12.8" hidden="false" customHeight="false" outlineLevel="0" collapsed="false">
      <c r="A4472" s="0" t="n">
        <v>95</v>
      </c>
      <c r="B4472" s="0" t="n">
        <v>8</v>
      </c>
      <c r="C4472" s="0" t="s">
        <v>120</v>
      </c>
      <c r="D4472" s="0" t="n">
        <v>125</v>
      </c>
      <c r="E4472" s="0" t="n">
        <v>124.9975147008</v>
      </c>
      <c r="F4472" s="0" t="n">
        <v>1</v>
      </c>
      <c r="G4472" s="0" t="n">
        <v>5.251996416</v>
      </c>
      <c r="H4472" s="0" t="n">
        <v>0.00198823935998007</v>
      </c>
      <c r="I4472" s="0" t="n">
        <v>5.95</v>
      </c>
      <c r="J4472" s="0" t="n">
        <v>1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0</v>
      </c>
      <c r="P4472" s="0" t="n">
        <v>1</v>
      </c>
      <c r="Q4472" s="0" t="n">
        <v>-1</v>
      </c>
      <c r="R4472" s="0" t="n">
        <v>1</v>
      </c>
      <c r="S4472" s="0" t="n">
        <v>0</v>
      </c>
      <c r="T4472" s="0" t="n">
        <v>1</v>
      </c>
      <c r="U4472" s="0" t="n">
        <v>0</v>
      </c>
      <c r="V4472" s="0" t="n">
        <v>0</v>
      </c>
      <c r="W4472" s="0" t="n">
        <v>0</v>
      </c>
      <c r="X4472" s="0" t="n">
        <v>0</v>
      </c>
      <c r="Y4472" s="0" t="n">
        <f aca="false">I4472*4^F4472*($J$1*J4472+$K$1*K4472+$L$1*L4472+$M$1*M4472+$N$1*N4472+$O$1*O4472+$P$1*P4472+$Q$1*Q4472+$R$1*R4472+$S$1*S4472+$T$1*T4472+$U$1*U4472+$V$1*V4472+$W$1*W4472+$X$1*X4472)</f>
        <v>124.9975147008</v>
      </c>
      <c r="AB4472" s="2" t="n">
        <v>2.39452428260295E+052</v>
      </c>
    </row>
    <row r="4473" customFormat="false" ht="12.8" hidden="false" customHeight="false" outlineLevel="0" collapsed="false">
      <c r="A4473" s="0" t="n">
        <v>95</v>
      </c>
      <c r="B4473" s="0" t="n">
        <v>9</v>
      </c>
      <c r="C4473" s="0" t="s">
        <v>120</v>
      </c>
      <c r="D4473" s="0" t="n">
        <v>141</v>
      </c>
      <c r="E4473" s="0" t="n">
        <v>140.9979007472</v>
      </c>
      <c r="F4473" s="0" t="n">
        <v>2</v>
      </c>
      <c r="G4473" s="0" t="n">
        <v>1.481070386</v>
      </c>
      <c r="H4473" s="0" t="n">
        <v>0.00148883177303508</v>
      </c>
      <c r="I4473" s="0" t="n">
        <v>5.95</v>
      </c>
      <c r="J4473" s="0" t="n">
        <v>1</v>
      </c>
      <c r="K4473" s="0" t="n">
        <v>1</v>
      </c>
      <c r="L4473" s="0" t="n">
        <v>1</v>
      </c>
      <c r="M4473" s="0" t="n">
        <v>-1</v>
      </c>
      <c r="N4473" s="0" t="n">
        <v>0</v>
      </c>
      <c r="O4473" s="0" t="n">
        <v>0</v>
      </c>
      <c r="P4473" s="0" t="n">
        <v>0</v>
      </c>
      <c r="Q4473" s="0" t="n">
        <v>0</v>
      </c>
      <c r="R4473" s="0" t="n">
        <v>0</v>
      </c>
      <c r="S4473" s="0" t="n">
        <v>0</v>
      </c>
      <c r="T4473" s="0" t="n">
        <v>-1</v>
      </c>
      <c r="U4473" s="0" t="n">
        <v>0</v>
      </c>
      <c r="V4473" s="0" t="n">
        <v>0</v>
      </c>
      <c r="W4473" s="0" t="n">
        <v>1</v>
      </c>
      <c r="X4473" s="0" t="n">
        <v>0</v>
      </c>
      <c r="Y4473" s="0" t="n">
        <f aca="false">I4473*4^F4473*($J$1*J4473+$K$1*K4473+$L$1*L4473+$M$1*M4473+$N$1*N4473+$O$1*O4473+$P$1*P4473+$Q$1*Q4473+$R$1*R4473+$S$1*S4473+$T$1*T4473+$U$1*U4473+$V$1*V4473+$W$1*W4473+$X$1*X4473)</f>
        <v>140.9979007472</v>
      </c>
      <c r="AB4473" s="2" t="n">
        <v>5.98631070650738E+051</v>
      </c>
    </row>
    <row r="4474" customFormat="false" ht="12.8" hidden="false" customHeight="false" outlineLevel="0" collapsed="false">
      <c r="A4474" s="0" t="n">
        <v>95</v>
      </c>
      <c r="B4474" s="0" t="n">
        <v>10</v>
      </c>
      <c r="C4474" s="0" t="s">
        <v>120</v>
      </c>
      <c r="D4474" s="0" t="n">
        <v>163</v>
      </c>
      <c r="E4474" s="0" t="n">
        <v>162.9997729052</v>
      </c>
      <c r="F4474" s="0" t="n">
        <v>1</v>
      </c>
      <c r="G4474" s="0" t="n">
        <v>6.848729954</v>
      </c>
      <c r="H4474" s="0" t="n">
        <v>0.000139321963196481</v>
      </c>
      <c r="I4474" s="0" t="n">
        <v>5.95</v>
      </c>
      <c r="J4474" s="0" t="n">
        <v>1</v>
      </c>
      <c r="K4474" s="0" t="n">
        <v>-1</v>
      </c>
      <c r="L4474" s="0" t="n">
        <v>1</v>
      </c>
      <c r="M4474" s="0" t="n">
        <v>0</v>
      </c>
      <c r="N4474" s="0" t="n">
        <v>1</v>
      </c>
      <c r="O4474" s="0" t="n">
        <v>1</v>
      </c>
      <c r="P4474" s="0" t="n">
        <v>0</v>
      </c>
      <c r="Q4474" s="0" t="n">
        <v>0</v>
      </c>
      <c r="R4474" s="0" t="n">
        <v>0</v>
      </c>
      <c r="S4474" s="0" t="n">
        <v>0</v>
      </c>
      <c r="T4474" s="0" t="n">
        <v>1</v>
      </c>
      <c r="U4474" s="0" t="n">
        <v>0</v>
      </c>
      <c r="V4474" s="0" t="n">
        <v>0</v>
      </c>
      <c r="W4474" s="0" t="n">
        <v>0</v>
      </c>
      <c r="X4474" s="0" t="n">
        <v>0</v>
      </c>
      <c r="Y4474" s="0" t="n">
        <f aca="false">I4474*4^F4474*($J$1*J4474+$K$1*K4474+$L$1*L4474+$M$1*M4474+$N$1*N4474+$O$1*O4474+$P$1*P4474+$Q$1*Q4474+$R$1*R4474+$S$1*S4474+$T$1*T4474+$U$1*U4474+$V$1*V4474+$W$1*W4474+$X$1*X4474)</f>
        <v>162.9997729052</v>
      </c>
      <c r="AB4474" s="2" t="n">
        <v>1.49657767662684E+051</v>
      </c>
    </row>
    <row r="4475" customFormat="false" ht="12.8" hidden="false" customHeight="false" outlineLevel="0" collapsed="false">
      <c r="A4475" s="0" t="n">
        <v>95</v>
      </c>
      <c r="B4475" s="0" t="n">
        <v>11</v>
      </c>
      <c r="C4475" s="0" t="s">
        <v>120</v>
      </c>
      <c r="D4475" s="0" t="n">
        <v>184</v>
      </c>
      <c r="E4475" s="0" t="n">
        <v>183.9989336892</v>
      </c>
      <c r="F4475" s="0" t="n">
        <v>1</v>
      </c>
      <c r="G4475" s="0" t="n">
        <v>7.731047634</v>
      </c>
      <c r="H4475" s="0" t="n">
        <v>0.000579516739122092</v>
      </c>
      <c r="I4475" s="0" t="n">
        <v>5.95</v>
      </c>
      <c r="J4475" s="0" t="n">
        <v>1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  <c r="P4475" s="0" t="n">
        <v>1</v>
      </c>
      <c r="Q4475" s="0" t="n">
        <v>-1</v>
      </c>
      <c r="R4475" s="0" t="n">
        <v>0</v>
      </c>
      <c r="S4475" s="0" t="n">
        <v>0</v>
      </c>
      <c r="T4475" s="0" t="n">
        <v>1</v>
      </c>
      <c r="U4475" s="0" t="n">
        <v>0</v>
      </c>
      <c r="V4475" s="0" t="n">
        <v>1</v>
      </c>
      <c r="W4475" s="0" t="n">
        <v>0</v>
      </c>
      <c r="X4475" s="0" t="n">
        <v>0</v>
      </c>
      <c r="Y4475" s="0" t="n">
        <f aca="false">I4475*4^F4475*($J$1*J4475+$K$1*K4475+$L$1*L4475+$M$1*M4475+$N$1*N4475+$O$1*O4475+$P$1*P4475+$Q$1*Q4475+$R$1*R4475+$S$1*S4475+$T$1*T4475+$U$1*U4475+$V$1*V4475+$W$1*W4475+$X$1*X4475)</f>
        <v>183.9989336892</v>
      </c>
      <c r="AB4475" s="2" t="n">
        <v>3.74144419156711E+050</v>
      </c>
    </row>
    <row r="4476" customFormat="false" ht="12.8" hidden="false" customHeight="false" outlineLevel="0" collapsed="false">
      <c r="A4476" s="0" t="n">
        <v>95</v>
      </c>
      <c r="B4476" s="0" t="n">
        <v>12</v>
      </c>
      <c r="C4476" s="0" t="s">
        <v>120</v>
      </c>
      <c r="D4476" s="0" t="n">
        <v>206</v>
      </c>
      <c r="E4476" s="0" t="n">
        <v>205.9981484582</v>
      </c>
      <c r="F4476" s="0" t="n">
        <v>1</v>
      </c>
      <c r="G4476" s="0" t="n">
        <v>8.655384389</v>
      </c>
      <c r="H4476" s="0" t="n">
        <v>0.000898806699012215</v>
      </c>
      <c r="I4476" s="0" t="n">
        <v>5.95</v>
      </c>
      <c r="J4476" s="0" t="n">
        <v>0</v>
      </c>
      <c r="K4476" s="0" t="n">
        <v>1</v>
      </c>
      <c r="L4476" s="0" t="n">
        <v>1</v>
      </c>
      <c r="M4476" s="0" t="n">
        <v>0</v>
      </c>
      <c r="N4476" s="0" t="n">
        <v>0</v>
      </c>
      <c r="O4476" s="0" t="n">
        <v>0</v>
      </c>
      <c r="P4476" s="0" t="n">
        <v>1</v>
      </c>
      <c r="Q4476" s="0" t="n">
        <v>-1</v>
      </c>
      <c r="R4476" s="0" t="n">
        <v>0</v>
      </c>
      <c r="S4476" s="0" t="n">
        <v>0</v>
      </c>
      <c r="T4476" s="0" t="n">
        <v>1</v>
      </c>
      <c r="U4476" s="0" t="n">
        <v>0</v>
      </c>
      <c r="V4476" s="0" t="n">
        <v>0</v>
      </c>
      <c r="W4476" s="0" t="n">
        <v>1</v>
      </c>
      <c r="X4476" s="0" t="n">
        <v>0</v>
      </c>
      <c r="Y4476" s="0" t="n">
        <f aca="false">I4476*4^F4476*($J$1*J4476+$K$1*K4476+$L$1*L4476+$M$1*M4476+$N$1*N4476+$O$1*O4476+$P$1*P4476+$Q$1*Q4476+$R$1*R4476+$S$1*S4476+$T$1*T4476+$U$1*U4476+$V$1*V4476+$W$1*W4476+$X$1*X4476)</f>
        <v>205.9981484582</v>
      </c>
      <c r="AB4476" s="2" t="n">
        <v>9.35361047891778E+049</v>
      </c>
    </row>
    <row r="4477" customFormat="false" ht="12.8" hidden="false" customHeight="false" outlineLevel="0" collapsed="false">
      <c r="A4477" s="0" t="n">
        <v>95</v>
      </c>
      <c r="B4477" s="0" t="n">
        <v>13</v>
      </c>
      <c r="C4477" s="0" t="s">
        <v>120</v>
      </c>
      <c r="D4477" s="0" t="n">
        <v>225</v>
      </c>
      <c r="E4477" s="0" t="n">
        <v>225.000714176</v>
      </c>
      <c r="F4477" s="0" t="n">
        <v>3</v>
      </c>
      <c r="G4477" s="0" t="n">
        <v>0.59086322</v>
      </c>
      <c r="H4477" s="0" t="n">
        <v>0.00031741155558191</v>
      </c>
      <c r="I4477" s="0" t="n">
        <v>5.95</v>
      </c>
      <c r="J4477" s="0" t="n">
        <v>0</v>
      </c>
      <c r="K4477" s="0" t="n">
        <v>0</v>
      </c>
      <c r="L4477" s="0" t="n">
        <v>0</v>
      </c>
      <c r="M4477" s="0" t="n">
        <v>1</v>
      </c>
      <c r="N4477" s="0" t="n">
        <v>0</v>
      </c>
      <c r="O4477" s="0" t="n">
        <v>0</v>
      </c>
      <c r="P4477" s="0" t="n">
        <v>0</v>
      </c>
      <c r="Q4477" s="0" t="n">
        <v>0</v>
      </c>
      <c r="R4477" s="0" t="n">
        <v>0</v>
      </c>
      <c r="S4477" s="0" t="n">
        <v>0</v>
      </c>
      <c r="T4477" s="0" t="n">
        <v>1</v>
      </c>
      <c r="U4477" s="0" t="n">
        <v>1</v>
      </c>
      <c r="V4477" s="0" t="n">
        <v>0</v>
      </c>
      <c r="W4477" s="0" t="n">
        <v>0</v>
      </c>
      <c r="X4477" s="0" t="n">
        <v>-1</v>
      </c>
      <c r="Y4477" s="0" t="n">
        <f aca="false">I4477*4^F4477*($J$1*J4477+$K$1*K4477+$L$1*L4477+$M$1*M4477+$N$1*N4477+$O$1*O4477+$P$1*P4477+$Q$1*Q4477+$R$1*R4477+$S$1*S4477+$T$1*T4477+$U$1*U4477+$V$1*V4477+$W$1*W4477+$X$1*X4477)</f>
        <v>225.000714176</v>
      </c>
      <c r="AB4477" s="2" t="n">
        <v>2.33840261972944E+049</v>
      </c>
    </row>
    <row r="4478" customFormat="false" ht="12.8" hidden="false" customHeight="false" outlineLevel="0" collapsed="false">
      <c r="A4478" s="0" t="n">
        <v>95</v>
      </c>
      <c r="B4478" s="0" t="n">
        <v>14</v>
      </c>
      <c r="C4478" s="0" t="s">
        <v>120</v>
      </c>
      <c r="D4478" s="0" t="n">
        <v>242</v>
      </c>
      <c r="E4478" s="0" t="n">
        <v>242.0009867744</v>
      </c>
      <c r="F4478" s="0" t="n">
        <v>1</v>
      </c>
      <c r="G4478" s="0" t="n">
        <v>10.168108688</v>
      </c>
      <c r="H4478" s="0" t="n">
        <v>0.000407758016536748</v>
      </c>
      <c r="I4478" s="0" t="n">
        <v>5.95</v>
      </c>
      <c r="J4478" s="0" t="n">
        <v>0</v>
      </c>
      <c r="K4478" s="0" t="n">
        <v>1</v>
      </c>
      <c r="L4478" s="0" t="n">
        <v>1</v>
      </c>
      <c r="M4478" s="0" t="n">
        <v>0</v>
      </c>
      <c r="N4478" s="0" t="n">
        <v>0</v>
      </c>
      <c r="O4478" s="0" t="n">
        <v>0</v>
      </c>
      <c r="P4478" s="0" t="n">
        <v>0</v>
      </c>
      <c r="Q4478" s="0" t="n">
        <v>0</v>
      </c>
      <c r="R4478" s="0" t="n">
        <v>0</v>
      </c>
      <c r="S4478" s="0" t="n">
        <v>-1</v>
      </c>
      <c r="T4478" s="0" t="n">
        <v>1</v>
      </c>
      <c r="U4478" s="0" t="n">
        <v>1</v>
      </c>
      <c r="V4478" s="0" t="n">
        <v>0</v>
      </c>
      <c r="W4478" s="0" t="n">
        <v>1</v>
      </c>
      <c r="X4478" s="0" t="n">
        <v>0</v>
      </c>
      <c r="Y4478" s="0" t="n">
        <f aca="false">I4478*4^F4478*($J$1*J4478+$K$1*K4478+$L$1*L4478+$M$1*M4478+$N$1*N4478+$O$1*O4478+$P$1*P4478+$Q$1*Q4478+$R$1*R4478+$S$1*S4478+$T$1*T4478+$U$1*U4478+$V$1*V4478+$W$1*W4478+$X$1*X4478)</f>
        <v>242.0009867744</v>
      </c>
      <c r="AB4478" s="2" t="n">
        <v>5.84600654932361E+048</v>
      </c>
    </row>
    <row r="4479" customFormat="false" ht="12.8" hidden="false" customHeight="false" outlineLevel="0" collapsed="false">
      <c r="A4479" s="0" t="n">
        <v>95</v>
      </c>
      <c r="B4479" s="0" t="n">
        <v>15</v>
      </c>
      <c r="C4479" s="0" t="s">
        <v>120</v>
      </c>
      <c r="D4479" s="0" t="n">
        <v>284</v>
      </c>
      <c r="E4479" s="0" t="n">
        <v>284.0028196992</v>
      </c>
      <c r="F4479" s="0" t="n">
        <v>4</v>
      </c>
      <c r="G4479" s="0" t="n">
        <v>0.186451431</v>
      </c>
      <c r="H4479" s="0" t="n">
        <v>0.000992851831012116</v>
      </c>
      <c r="I4479" s="0" t="n">
        <v>5.95</v>
      </c>
      <c r="J4479" s="0" t="n">
        <v>0</v>
      </c>
      <c r="K4479" s="0" t="n">
        <v>0</v>
      </c>
      <c r="L4479" s="0" t="n">
        <v>1</v>
      </c>
      <c r="M4479" s="0" t="n">
        <v>0</v>
      </c>
      <c r="N4479" s="0" t="n">
        <v>-1</v>
      </c>
      <c r="O4479" s="0" t="n">
        <v>1</v>
      </c>
      <c r="P4479" s="0" t="n">
        <v>0</v>
      </c>
      <c r="Q4479" s="0" t="n">
        <v>0</v>
      </c>
      <c r="R4479" s="0" t="n">
        <v>1</v>
      </c>
      <c r="S4479" s="0" t="n">
        <v>0</v>
      </c>
      <c r="T4479" s="0" t="n">
        <v>0</v>
      </c>
      <c r="U4479" s="0" t="n">
        <v>0</v>
      </c>
      <c r="V4479" s="0" t="n">
        <v>0</v>
      </c>
      <c r="W4479" s="0" t="n">
        <v>1</v>
      </c>
      <c r="X4479" s="0" t="n">
        <v>-1</v>
      </c>
      <c r="Y4479" s="0" t="n">
        <f aca="false">I4479*4^F4479*($J$1*J4479+$K$1*K4479+$L$1*L4479+$M$1*M4479+$N$1*N4479+$O$1*O4479+$P$1*P4479+$Q$1*Q4479+$R$1*R4479+$S$1*S4479+$T$1*T4479+$U$1*U4479+$V$1*V4479+$W$1*W4479+$X$1*X4479)</f>
        <v>284.0028196992</v>
      </c>
      <c r="AB4479" s="2" t="n">
        <v>1.4615016373309E+048</v>
      </c>
    </row>
    <row r="4480" customFormat="false" ht="12.8" hidden="false" customHeight="false" outlineLevel="0" collapsed="false">
      <c r="A4480" s="0" t="n">
        <v>95</v>
      </c>
      <c r="B4480" s="0" t="n">
        <v>16</v>
      </c>
      <c r="C4480" s="0" t="s">
        <v>120</v>
      </c>
      <c r="D4480" s="0" t="n">
        <v>305</v>
      </c>
      <c r="E4480" s="0" t="n">
        <v>305.0009557504</v>
      </c>
      <c r="F4480" s="0" t="n">
        <v>2</v>
      </c>
      <c r="G4480" s="0" t="n">
        <v>3.203791552</v>
      </c>
      <c r="H4480" s="0" t="n">
        <v>0.000313360786888507</v>
      </c>
      <c r="I4480" s="0" t="n">
        <v>5.95</v>
      </c>
      <c r="J4480" s="0" t="n">
        <v>1</v>
      </c>
      <c r="K4480" s="0" t="n">
        <v>-1</v>
      </c>
      <c r="L4480" s="0" t="n">
        <v>0</v>
      </c>
      <c r="M4480" s="0" t="n">
        <v>0</v>
      </c>
      <c r="N4480" s="0" t="n">
        <v>0</v>
      </c>
      <c r="O4480" s="0" t="n">
        <v>0</v>
      </c>
      <c r="P4480" s="0" t="n">
        <v>0</v>
      </c>
      <c r="Q4480" s="0" t="n">
        <v>0</v>
      </c>
      <c r="R4480" s="0" t="n">
        <v>1</v>
      </c>
      <c r="S4480" s="0" t="n">
        <v>-1</v>
      </c>
      <c r="T4480" s="0" t="n">
        <v>0</v>
      </c>
      <c r="U4480" s="0" t="n">
        <v>1</v>
      </c>
      <c r="V4480" s="0" t="n">
        <v>0</v>
      </c>
      <c r="W4480" s="0" t="n">
        <v>0</v>
      </c>
      <c r="X4480" s="0" t="n">
        <v>0</v>
      </c>
      <c r="Y4480" s="0" t="n">
        <f aca="false">I4480*4^F4480*($J$1*J4480+$K$1*K4480+$L$1*L4480+$M$1*M4480+$N$1*N4480+$O$1*O4480+$P$1*P4480+$Q$1*Q4480+$R$1*R4480+$S$1*S4480+$T$1*T4480+$U$1*U4480+$V$1*V4480+$W$1*W4480+$X$1*X4480)</f>
        <v>305.0009557504</v>
      </c>
      <c r="AB4480" s="2" t="n">
        <v>3.65375409332726E+047</v>
      </c>
    </row>
    <row r="4481" customFormat="false" ht="12.8" hidden="false" customHeight="false" outlineLevel="0" collapsed="false">
      <c r="A4481" s="0" t="n">
        <v>95</v>
      </c>
      <c r="B4481" s="0" t="n">
        <v>17</v>
      </c>
      <c r="C4481" s="0" t="s">
        <v>120</v>
      </c>
      <c r="D4481" s="0" t="n">
        <v>424</v>
      </c>
      <c r="E4481" s="0" t="n">
        <v>424.0000314536</v>
      </c>
      <c r="F4481" s="0" t="n">
        <v>2</v>
      </c>
      <c r="G4481" s="0" t="n">
        <v>4.453781843</v>
      </c>
      <c r="H4481" s="2" t="n">
        <v>7.41830188723965E-006</v>
      </c>
      <c r="I4481" s="0" t="n">
        <v>5.95</v>
      </c>
      <c r="J4481" s="0" t="n">
        <v>1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</v>
      </c>
      <c r="P4481" s="0" t="n">
        <v>0</v>
      </c>
      <c r="Q4481" s="0" t="n">
        <v>1</v>
      </c>
      <c r="R4481" s="0" t="n">
        <v>1</v>
      </c>
      <c r="S4481" s="0" t="n">
        <v>0</v>
      </c>
      <c r="T4481" s="0" t="n">
        <v>-1</v>
      </c>
      <c r="U4481" s="0" t="n">
        <v>-1</v>
      </c>
      <c r="V4481" s="0" t="n">
        <v>0</v>
      </c>
      <c r="W4481" s="0" t="n">
        <v>0</v>
      </c>
      <c r="X4481" s="0" t="n">
        <v>1</v>
      </c>
      <c r="Y4481" s="0" t="n">
        <f aca="false">I4481*4^F4481*($J$1*J4481+$K$1*K4481+$L$1*L4481+$M$1*M4481+$N$1*N4481+$O$1*O4481+$P$1*P4481+$Q$1*Q4481+$R$1*R4481+$S$1*S4481+$T$1*T4481+$U$1*U4481+$V$1*V4481+$W$1*W4481+$X$1*X4481)</f>
        <v>424.0000314536</v>
      </c>
      <c r="AB4481" s="2" t="n">
        <v>9.13438523331814E+046</v>
      </c>
    </row>
    <row r="4482" customFormat="false" ht="12.8" hidden="false" customHeight="false" outlineLevel="0" collapsed="false">
      <c r="A4482" s="0" t="n">
        <v>95</v>
      </c>
      <c r="B4482" s="0" t="n">
        <v>18</v>
      </c>
      <c r="C4482" s="0" t="s">
        <v>120</v>
      </c>
      <c r="D4482" s="0" t="n">
        <v>451</v>
      </c>
      <c r="E4482" s="0" t="n">
        <v>450.9992035584</v>
      </c>
      <c r="F4482" s="0" t="n">
        <v>2</v>
      </c>
      <c r="G4482" s="0" t="n">
        <v>4.737386592</v>
      </c>
      <c r="H4482" s="0" t="n">
        <v>0.000176594589816673</v>
      </c>
      <c r="I4482" s="0" t="n">
        <v>5.95</v>
      </c>
      <c r="J4482" s="0" t="n">
        <v>1</v>
      </c>
      <c r="K4482" s="0" t="n">
        <v>1</v>
      </c>
      <c r="L4482" s="0" t="n">
        <v>0</v>
      </c>
      <c r="M4482" s="0" t="n">
        <v>0</v>
      </c>
      <c r="N4482" s="0" t="n">
        <v>0</v>
      </c>
      <c r="O4482" s="0" t="n">
        <v>0</v>
      </c>
      <c r="P4482" s="0" t="n">
        <v>0</v>
      </c>
      <c r="Q4482" s="0" t="n">
        <v>1</v>
      </c>
      <c r="R4482" s="0" t="n">
        <v>0</v>
      </c>
      <c r="S4482" s="0" t="n">
        <v>1</v>
      </c>
      <c r="T4482" s="0" t="n">
        <v>0</v>
      </c>
      <c r="U4482" s="0" t="n">
        <v>0</v>
      </c>
      <c r="V4482" s="0" t="n">
        <v>1</v>
      </c>
      <c r="W4482" s="0" t="n">
        <v>-1</v>
      </c>
      <c r="X4482" s="0" t="n">
        <v>0</v>
      </c>
      <c r="Y4482" s="0" t="n">
        <f aca="false">I4482*4^F4482*($J$1*J4482+$K$1*K4482+$L$1*L4482+$M$1*M4482+$N$1*N4482+$O$1*O4482+$P$1*P4482+$Q$1*Q4482+$R$1*R4482+$S$1*S4482+$T$1*T4482+$U$1*U4482+$V$1*V4482+$W$1*W4482+$X$1*X4482)</f>
        <v>450.9992035584</v>
      </c>
      <c r="AB4482" s="2" t="n">
        <v>2.28359630832954E+046</v>
      </c>
    </row>
    <row r="4483" customFormat="false" ht="12.8" hidden="false" customHeight="false" outlineLevel="0" collapsed="false">
      <c r="A4483" s="0" t="n">
        <v>95</v>
      </c>
      <c r="B4483" s="0" t="n">
        <v>19</v>
      </c>
      <c r="C4483" s="0" t="s">
        <v>120</v>
      </c>
      <c r="D4483" s="0" t="n">
        <v>481</v>
      </c>
      <c r="E4483" s="0" t="n">
        <v>480.9922743864</v>
      </c>
      <c r="F4483" s="0" t="n">
        <v>2</v>
      </c>
      <c r="G4483" s="0" t="n">
        <v>5.052439857</v>
      </c>
      <c r="H4483" s="0" t="n">
        <v>0.00160615667359111</v>
      </c>
      <c r="I4483" s="0" t="n">
        <v>5.95</v>
      </c>
      <c r="J4483" s="0" t="n">
        <v>1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0</v>
      </c>
      <c r="P4483" s="0" t="n">
        <v>-1</v>
      </c>
      <c r="Q4483" s="0" t="n">
        <v>0</v>
      </c>
      <c r="R4483" s="0" t="n">
        <v>1</v>
      </c>
      <c r="S4483" s="0" t="n">
        <v>0</v>
      </c>
      <c r="T4483" s="0" t="n">
        <v>0</v>
      </c>
      <c r="U4483" s="0" t="n">
        <v>0</v>
      </c>
      <c r="V4483" s="0" t="n">
        <v>0</v>
      </c>
      <c r="W4483" s="0" t="n">
        <v>1</v>
      </c>
      <c r="X4483" s="0" t="n">
        <v>0</v>
      </c>
      <c r="Y4483" s="0" t="n">
        <f aca="false">I4483*4^F4483*($J$1*J4483+$K$1*K4483+$L$1*L4483+$M$1*M4483+$N$1*N4483+$O$1*O4483+$P$1*P4483+$Q$1*Q4483+$R$1*R4483+$S$1*S4483+$T$1*T4483+$U$1*U4483+$V$1*V4483+$W$1*W4483+$X$1*X4483)</f>
        <v>480.9922743864</v>
      </c>
      <c r="AB4483" s="2" t="n">
        <v>5.70899077082384E+045</v>
      </c>
    </row>
    <row r="4484" customFormat="false" ht="12.8" hidden="false" customHeight="false" outlineLevel="0" collapsed="false">
      <c r="A4484" s="0" t="n">
        <v>95</v>
      </c>
      <c r="B4484" s="0" t="n">
        <v>20</v>
      </c>
      <c r="C4484" s="0" t="s">
        <v>120</v>
      </c>
      <c r="D4484" s="0" t="n">
        <v>511</v>
      </c>
      <c r="E4484" s="0" t="n">
        <v>511.0022742496</v>
      </c>
      <c r="F4484" s="0" t="n">
        <v>2</v>
      </c>
      <c r="G4484" s="0" t="n">
        <v>5.367670948</v>
      </c>
      <c r="H4484" s="0" t="n">
        <v>0.00044505863015213</v>
      </c>
      <c r="I4484" s="0" t="n">
        <v>5.95</v>
      </c>
      <c r="J4484" s="0" t="n">
        <v>1</v>
      </c>
      <c r="K4484" s="0" t="n">
        <v>1</v>
      </c>
      <c r="L4484" s="0" t="n">
        <v>0</v>
      </c>
      <c r="M4484" s="0" t="n">
        <v>0</v>
      </c>
      <c r="N4484" s="0" t="n">
        <v>0</v>
      </c>
      <c r="O4484" s="0" t="n">
        <v>-1</v>
      </c>
      <c r="P4484" s="0" t="n">
        <v>-1</v>
      </c>
      <c r="Q4484" s="0" t="n">
        <v>0</v>
      </c>
      <c r="R4484" s="0" t="n">
        <v>0</v>
      </c>
      <c r="S4484" s="0" t="n">
        <v>0</v>
      </c>
      <c r="T4484" s="0" t="n">
        <v>0</v>
      </c>
      <c r="U4484" s="0" t="n">
        <v>1</v>
      </c>
      <c r="V4484" s="0" t="n">
        <v>0</v>
      </c>
      <c r="W4484" s="0" t="n">
        <v>1</v>
      </c>
      <c r="X4484" s="0" t="n">
        <v>0</v>
      </c>
      <c r="Y4484" s="0" t="n">
        <f aca="false">I4484*4^F4484*($J$1*J4484+$K$1*K4484+$L$1*L4484+$M$1*M4484+$N$1*N4484+$O$1*O4484+$P$1*P4484+$Q$1*Q4484+$R$1*R4484+$S$1*S4484+$T$1*T4484+$U$1*U4484+$V$1*V4484+$W$1*W4484+$X$1*X4484)</f>
        <v>511.0022742496</v>
      </c>
      <c r="AB4484" s="2" t="n">
        <v>1.42724769270596E+045</v>
      </c>
    </row>
    <row r="4485" customFormat="false" ht="12.8" hidden="false" customHeight="false" outlineLevel="0" collapsed="false">
      <c r="A4485" s="0" t="n">
        <v>95</v>
      </c>
      <c r="B4485" s="0" t="n">
        <v>21</v>
      </c>
      <c r="C4485" s="0" t="s">
        <v>120</v>
      </c>
      <c r="D4485" s="0" t="n">
        <v>541</v>
      </c>
      <c r="E4485" s="0" t="n">
        <v>540.9996068008</v>
      </c>
      <c r="F4485" s="0" t="n">
        <v>2</v>
      </c>
      <c r="G4485" s="0" t="n">
        <v>5.682768979</v>
      </c>
      <c r="H4485" s="2" t="n">
        <v>7.26800739275338E-005</v>
      </c>
      <c r="I4485" s="0" t="n">
        <v>5.95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  <c r="P4485" s="0" t="n">
        <v>1</v>
      </c>
      <c r="Q4485" s="0" t="n">
        <v>0</v>
      </c>
      <c r="R4485" s="0" t="n">
        <v>0</v>
      </c>
      <c r="S4485" s="0" t="n">
        <v>0</v>
      </c>
      <c r="T4485" s="0" t="n">
        <v>0</v>
      </c>
      <c r="U4485" s="0" t="n">
        <v>1</v>
      </c>
      <c r="V4485" s="0" t="n">
        <v>0</v>
      </c>
      <c r="W4485" s="0" t="n">
        <v>0</v>
      </c>
      <c r="X4485" s="0" t="n">
        <v>0</v>
      </c>
      <c r="Y4485" s="0" t="n">
        <f aca="false">I4485*4^F4485*($J$1*J4485+$K$1*K4485+$L$1*L4485+$M$1*M4485+$N$1*N4485+$O$1*O4485+$P$1*P4485+$Q$1*Q4485+$R$1*R4485+$S$1*S4485+$T$1*T4485+$U$1*U4485+$V$1*V4485+$W$1*W4485+$X$1*X4485)</f>
        <v>540.9996068008</v>
      </c>
      <c r="AB4485" s="2" t="n">
        <v>3.5681192317649E+044</v>
      </c>
    </row>
    <row r="4486" customFormat="false" ht="12.8" hidden="false" customHeight="false" outlineLevel="0" collapsed="false">
      <c r="A4486" s="0" t="n">
        <v>95</v>
      </c>
      <c r="B4486" s="0" t="n">
        <v>22</v>
      </c>
      <c r="C4486" s="0" t="s">
        <v>120</v>
      </c>
      <c r="D4486" s="0" t="n">
        <v>571</v>
      </c>
      <c r="E4486" s="0" t="n">
        <v>570.9967561872</v>
      </c>
      <c r="F4486" s="0" t="n">
        <v>2</v>
      </c>
      <c r="G4486" s="0" t="n">
        <v>5.997865086</v>
      </c>
      <c r="H4486" s="0" t="n">
        <v>0.000568093309973946</v>
      </c>
      <c r="I4486" s="0" t="n">
        <v>5.95</v>
      </c>
      <c r="J4486" s="0" t="n">
        <v>1</v>
      </c>
      <c r="K4486" s="0" t="n">
        <v>0</v>
      </c>
      <c r="L4486" s="0" t="n">
        <v>0</v>
      </c>
      <c r="M4486" s="0" t="n">
        <v>1</v>
      </c>
      <c r="N4486" s="0" t="n">
        <v>1</v>
      </c>
      <c r="O4486" s="0" t="n">
        <v>0</v>
      </c>
      <c r="P4486" s="0" t="n">
        <v>-1</v>
      </c>
      <c r="Q4486" s="0" t="n">
        <v>-1</v>
      </c>
      <c r="R4486" s="0" t="n">
        <v>0</v>
      </c>
      <c r="S4486" s="0" t="n">
        <v>0</v>
      </c>
      <c r="T4486" s="0" t="n">
        <v>0</v>
      </c>
      <c r="U4486" s="0" t="n">
        <v>0</v>
      </c>
      <c r="V4486" s="0" t="n">
        <v>0</v>
      </c>
      <c r="W4486" s="0" t="n">
        <v>0</v>
      </c>
      <c r="X4486" s="0" t="n">
        <v>1</v>
      </c>
      <c r="Y4486" s="0" t="n">
        <f aca="false">I4486*4^F4486*($J$1*J4486+$K$1*K4486+$L$1*L4486+$M$1*M4486+$N$1*N4486+$O$1*O4486+$P$1*P4486+$Q$1*Q4486+$R$1*R4486+$S$1*S4486+$T$1*T4486+$U$1*U4486+$V$1*V4486+$W$1*W4486+$X$1*X4486)</f>
        <v>570.9967561872</v>
      </c>
      <c r="AB4486" s="2" t="n">
        <v>8.92029807941225E+043</v>
      </c>
    </row>
    <row r="4487" customFormat="false" ht="12.8" hidden="false" customHeight="false" outlineLevel="0" collapsed="false">
      <c r="A4487" s="0" t="n">
        <v>95</v>
      </c>
      <c r="B4487" s="0" t="n">
        <v>23</v>
      </c>
      <c r="C4487" s="0" t="s">
        <v>120</v>
      </c>
      <c r="D4487" s="0" t="n">
        <v>616</v>
      </c>
      <c r="E4487" s="0" t="n">
        <v>616.0028418824</v>
      </c>
      <c r="F4487" s="0" t="n">
        <v>2</v>
      </c>
      <c r="G4487" s="0" t="n">
        <v>6.470618087</v>
      </c>
      <c r="H4487" s="0" t="n">
        <v>0.000461344545462376</v>
      </c>
      <c r="I4487" s="0" t="n">
        <v>5.95</v>
      </c>
      <c r="J4487" s="0" t="n">
        <v>0</v>
      </c>
      <c r="K4487" s="0" t="n">
        <v>1</v>
      </c>
      <c r="L4487" s="0" t="n">
        <v>1</v>
      </c>
      <c r="M4487" s="0" t="n">
        <v>0</v>
      </c>
      <c r="N4487" s="0" t="n">
        <v>1</v>
      </c>
      <c r="O4487" s="0" t="n">
        <v>0</v>
      </c>
      <c r="P4487" s="0" t="n">
        <v>0</v>
      </c>
      <c r="Q4487" s="0" t="n">
        <v>0</v>
      </c>
      <c r="R4487" s="0" t="n">
        <v>0</v>
      </c>
      <c r="S4487" s="0" t="n">
        <v>0</v>
      </c>
      <c r="T4487" s="0" t="n">
        <v>-1</v>
      </c>
      <c r="U4487" s="0" t="n">
        <v>0</v>
      </c>
      <c r="V4487" s="0" t="n">
        <v>0</v>
      </c>
      <c r="W4487" s="0" t="n">
        <v>0</v>
      </c>
      <c r="X4487" s="0" t="n">
        <v>1</v>
      </c>
      <c r="Y4487" s="0" t="n">
        <f aca="false">I4487*4^F4487*($J$1*J4487+$K$1*K4487+$L$1*L4487+$M$1*M4487+$N$1*N4487+$O$1*O4487+$P$1*P4487+$Q$1*Q4487+$R$1*R4487+$S$1*S4487+$T$1*T4487+$U$1*U4487+$V$1*V4487+$W$1*W4487+$X$1*X4487)</f>
        <v>616.0028418824</v>
      </c>
      <c r="AB4487" s="2" t="n">
        <v>2.23007451985306E+043</v>
      </c>
    </row>
    <row r="4488" customFormat="false" ht="12.8" hidden="false" customHeight="false" outlineLevel="0" collapsed="false">
      <c r="A4488" s="0" t="n">
        <v>95</v>
      </c>
      <c r="B4488" s="0" t="n">
        <v>24</v>
      </c>
      <c r="C4488" s="0" t="s">
        <v>120</v>
      </c>
      <c r="D4488" s="0" t="n">
        <v>646</v>
      </c>
      <c r="E4488" s="0" t="n">
        <v>646.001098064</v>
      </c>
      <c r="F4488" s="0" t="n">
        <v>3</v>
      </c>
      <c r="G4488" s="0" t="n">
        <v>1.696431455</v>
      </c>
      <c r="H4488" s="0" t="n">
        <v>0.000169978947397673</v>
      </c>
      <c r="I4488" s="0" t="n">
        <v>5.95</v>
      </c>
      <c r="J4488" s="0" t="n">
        <v>1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0</v>
      </c>
      <c r="P4488" s="0" t="n">
        <v>-1</v>
      </c>
      <c r="Q4488" s="0" t="n">
        <v>-1</v>
      </c>
      <c r="R4488" s="0" t="n">
        <v>0</v>
      </c>
      <c r="S4488" s="0" t="n">
        <v>-1</v>
      </c>
      <c r="T4488" s="0" t="n">
        <v>1</v>
      </c>
      <c r="U4488" s="0" t="n">
        <v>0</v>
      </c>
      <c r="V4488" s="0" t="n">
        <v>0</v>
      </c>
      <c r="W4488" s="0" t="n">
        <v>1</v>
      </c>
      <c r="X4488" s="0" t="n">
        <v>0</v>
      </c>
      <c r="Y4488" s="0" t="n">
        <f aca="false">I4488*4^F4488*($J$1*J4488+$K$1*K4488+$L$1*L4488+$M$1*M4488+$N$1*N4488+$O$1*O4488+$P$1*P4488+$Q$1*Q4488+$R$1*R4488+$S$1*S4488+$T$1*T4488+$U$1*U4488+$V$1*V4488+$W$1*W4488+$X$1*X4488)</f>
        <v>646.001098064</v>
      </c>
      <c r="AB4488" s="2" t="n">
        <v>5.57518629963266E+042</v>
      </c>
    </row>
    <row r="4489" customFormat="false" ht="12.8" hidden="false" customHeight="false" outlineLevel="0" collapsed="false">
      <c r="A4489" s="0" t="n">
        <v>95</v>
      </c>
      <c r="B4489" s="0" t="n">
        <v>25</v>
      </c>
      <c r="C4489" s="0" t="s">
        <v>120</v>
      </c>
      <c r="D4489" s="0" t="n">
        <v>680</v>
      </c>
      <c r="E4489" s="0" t="n">
        <v>679.9909662</v>
      </c>
      <c r="F4489" s="0" t="n">
        <v>2</v>
      </c>
      <c r="G4489" s="0" t="n">
        <v>7.14276225</v>
      </c>
      <c r="H4489" s="0" t="n">
        <v>0.00132849999999962</v>
      </c>
      <c r="I4489" s="0" t="n">
        <v>5.95</v>
      </c>
      <c r="J4489" s="0" t="n">
        <v>1</v>
      </c>
      <c r="K4489" s="0" t="n">
        <v>-1</v>
      </c>
      <c r="L4489" s="0" t="n">
        <v>0</v>
      </c>
      <c r="M4489" s="0" t="n">
        <v>0</v>
      </c>
      <c r="N4489" s="0" t="n">
        <v>0</v>
      </c>
      <c r="O4489" s="0" t="n">
        <v>0</v>
      </c>
      <c r="P4489" s="0" t="n">
        <v>-1</v>
      </c>
      <c r="Q4489" s="0" t="n">
        <v>0</v>
      </c>
      <c r="R4489" s="0" t="n">
        <v>1</v>
      </c>
      <c r="S4489" s="0" t="n">
        <v>1</v>
      </c>
      <c r="T4489" s="0" t="n">
        <v>0</v>
      </c>
      <c r="U4489" s="0" t="n">
        <v>0</v>
      </c>
      <c r="V4489" s="0" t="n">
        <v>1</v>
      </c>
      <c r="W4489" s="0" t="n">
        <v>0</v>
      </c>
      <c r="X4489" s="0" t="n">
        <v>0</v>
      </c>
      <c r="Y4489" s="0" t="n">
        <f aca="false">I4489*4^F4489*($J$1*J4489+$K$1*K4489+$L$1*L4489+$M$1*M4489+$N$1*N4489+$O$1*O4489+$P$1*P4489+$Q$1*Q4489+$R$1*R4489+$S$1*S4489+$T$1*T4489+$U$1*U4489+$V$1*V4489+$W$1*W4489+$X$1*X4489)</f>
        <v>679.9909662</v>
      </c>
      <c r="AB4489" s="2" t="n">
        <v>1.39379657490816E+042</v>
      </c>
    </row>
    <row r="4490" customFormat="false" ht="12.8" hidden="false" customHeight="false" outlineLevel="0" collapsed="false">
      <c r="A4490" s="0" t="n">
        <v>95</v>
      </c>
      <c r="B4490" s="0" t="n">
        <v>26</v>
      </c>
      <c r="C4490" s="0" t="s">
        <v>120</v>
      </c>
      <c r="D4490" s="0" t="n">
        <v>711</v>
      </c>
      <c r="E4490" s="0" t="n">
        <v>710.9996638528</v>
      </c>
      <c r="F4490" s="0" t="n">
        <v>3</v>
      </c>
      <c r="G4490" s="0" t="n">
        <v>1.867120966</v>
      </c>
      <c r="H4490" s="2" t="n">
        <v>4.72780872594116E-005</v>
      </c>
      <c r="I4490" s="0" t="n">
        <v>5.95</v>
      </c>
      <c r="J4490" s="0" t="n">
        <v>0</v>
      </c>
      <c r="K4490" s="0" t="n">
        <v>0</v>
      </c>
      <c r="L4490" s="0" t="n">
        <v>1</v>
      </c>
      <c r="M4490" s="0" t="n">
        <v>1</v>
      </c>
      <c r="N4490" s="0" t="n">
        <v>0</v>
      </c>
      <c r="O4490" s="0" t="n">
        <v>0</v>
      </c>
      <c r="P4490" s="0" t="n">
        <v>0</v>
      </c>
      <c r="Q4490" s="0" t="n">
        <v>0</v>
      </c>
      <c r="R4490" s="0" t="n">
        <v>0</v>
      </c>
      <c r="S4490" s="0" t="n">
        <v>0</v>
      </c>
      <c r="T4490" s="0" t="n">
        <v>1</v>
      </c>
      <c r="U4490" s="0" t="n">
        <v>0</v>
      </c>
      <c r="V4490" s="0" t="n">
        <v>1</v>
      </c>
      <c r="W4490" s="0" t="n">
        <v>0</v>
      </c>
      <c r="X4490" s="0" t="n">
        <v>-1</v>
      </c>
      <c r="Y4490" s="0" t="n">
        <f aca="false">I4490*4^F4490*($J$1*J4490+$K$1*K4490+$L$1*L4490+$M$1*M4490+$N$1*N4490+$O$1*O4490+$P$1*P4490+$Q$1*Q4490+$R$1*R4490+$S$1*S4490+$T$1*T4490+$U$1*U4490+$V$1*V4490+$W$1*W4490+$X$1*X4490)</f>
        <v>710.9996638528</v>
      </c>
      <c r="AB4490" s="2" t="n">
        <v>3.48449143727041E+041</v>
      </c>
    </row>
    <row r="4491" customFormat="false" ht="12.8" hidden="false" customHeight="false" outlineLevel="0" collapsed="false">
      <c r="A4491" s="0" t="n">
        <v>95</v>
      </c>
      <c r="B4491" s="0" t="n">
        <v>27</v>
      </c>
      <c r="C4491" s="0" t="s">
        <v>120</v>
      </c>
      <c r="D4491" s="0" t="n">
        <v>870</v>
      </c>
      <c r="E4491" s="0" t="n">
        <v>870.0028755936</v>
      </c>
      <c r="F4491" s="0" t="n">
        <v>3</v>
      </c>
      <c r="G4491" s="0" t="n">
        <v>2.284671417</v>
      </c>
      <c r="H4491" s="0" t="n">
        <v>0.000330528000017432</v>
      </c>
      <c r="I4491" s="0" t="n">
        <v>5.95</v>
      </c>
      <c r="J4491" s="0" t="n">
        <v>0</v>
      </c>
      <c r="K4491" s="0" t="n">
        <v>1</v>
      </c>
      <c r="L4491" s="0" t="n">
        <v>-1</v>
      </c>
      <c r="M4491" s="0" t="n">
        <v>0</v>
      </c>
      <c r="N4491" s="0" t="n">
        <v>0</v>
      </c>
      <c r="O4491" s="0" t="n">
        <v>0</v>
      </c>
      <c r="P4491" s="0" t="n">
        <v>0</v>
      </c>
      <c r="Q4491" s="0" t="n">
        <v>0</v>
      </c>
      <c r="R4491" s="0" t="n">
        <v>0</v>
      </c>
      <c r="S4491" s="0" t="n">
        <v>0</v>
      </c>
      <c r="T4491" s="0" t="n">
        <v>1</v>
      </c>
      <c r="U4491" s="0" t="n">
        <v>1</v>
      </c>
      <c r="V4491" s="0" t="n">
        <v>-1</v>
      </c>
      <c r="W4491" s="0" t="n">
        <v>0</v>
      </c>
      <c r="X4491" s="0" t="n">
        <v>0</v>
      </c>
      <c r="Y4491" s="0" t="n">
        <f aca="false">I4491*4^F4491*($J$1*J4491+$K$1*K4491+$L$1*L4491+$M$1*M4491+$N$1*N4491+$O$1*O4491+$P$1*P4491+$Q$1*Q4491+$R$1*R4491+$S$1*S4491+$T$1*T4491+$U$1*U4491+$V$1*V4491+$W$1*W4491+$X$1*X4491)</f>
        <v>870.0028755936</v>
      </c>
      <c r="AB4491" s="2" t="n">
        <v>8.71122859317603E+040</v>
      </c>
    </row>
    <row r="4492" customFormat="false" ht="12.8" hidden="false" customHeight="false" outlineLevel="0" collapsed="false">
      <c r="A4492" s="0" t="n">
        <v>95</v>
      </c>
      <c r="B4492" s="0" t="n">
        <v>28</v>
      </c>
      <c r="C4492" s="0" t="s">
        <v>120</v>
      </c>
      <c r="D4492" s="0" t="n">
        <v>900</v>
      </c>
      <c r="E4492" s="0" t="n">
        <v>900.002856704</v>
      </c>
      <c r="F4492" s="0" t="n">
        <v>4</v>
      </c>
      <c r="G4492" s="0" t="n">
        <v>0.59086322</v>
      </c>
      <c r="H4492" s="0" t="n">
        <v>0.00031741155558191</v>
      </c>
      <c r="I4492" s="0" t="n">
        <v>5.95</v>
      </c>
      <c r="J4492" s="0" t="n">
        <v>0</v>
      </c>
      <c r="K4492" s="0" t="n">
        <v>0</v>
      </c>
      <c r="L4492" s="0" t="n">
        <v>0</v>
      </c>
      <c r="M4492" s="0" t="n">
        <v>1</v>
      </c>
      <c r="N4492" s="0" t="n">
        <v>0</v>
      </c>
      <c r="O4492" s="0" t="n">
        <v>0</v>
      </c>
      <c r="P4492" s="0" t="n">
        <v>0</v>
      </c>
      <c r="Q4492" s="0" t="n">
        <v>0</v>
      </c>
      <c r="R4492" s="0" t="n">
        <v>0</v>
      </c>
      <c r="S4492" s="0" t="n">
        <v>0</v>
      </c>
      <c r="T4492" s="0" t="n">
        <v>1</v>
      </c>
      <c r="U4492" s="0" t="n">
        <v>1</v>
      </c>
      <c r="V4492" s="0" t="n">
        <v>0</v>
      </c>
      <c r="W4492" s="0" t="n">
        <v>0</v>
      </c>
      <c r="X4492" s="0" t="n">
        <v>-1</v>
      </c>
      <c r="Y4492" s="0" t="n">
        <f aca="false">I4492*4^F4492*($J$1*J4492+$K$1*K4492+$L$1*L4492+$M$1*M4492+$N$1*N4492+$O$1*O4492+$P$1*P4492+$Q$1*Q4492+$R$1*R4492+$S$1*S4492+$T$1*T4492+$U$1*U4492+$V$1*V4492+$W$1*W4492+$X$1*X4492)</f>
        <v>900.002856704</v>
      </c>
      <c r="AB4492" s="2" t="n">
        <v>2.17780714829401E+040</v>
      </c>
    </row>
    <row r="4493" customFormat="false" ht="12.8" hidden="false" customHeight="false" outlineLevel="0" collapsed="false">
      <c r="A4493" s="0" t="n">
        <v>95</v>
      </c>
      <c r="B4493" s="0" t="n">
        <v>29</v>
      </c>
      <c r="C4493" s="0" t="s">
        <v>120</v>
      </c>
      <c r="D4493" s="0" t="n">
        <v>940</v>
      </c>
      <c r="E4493" s="0" t="n">
        <v>939.993414556</v>
      </c>
      <c r="F4493" s="0" t="n">
        <v>2</v>
      </c>
      <c r="G4493" s="0" t="n">
        <v>9.873880405</v>
      </c>
      <c r="H4493" s="0" t="n">
        <v>0.000700579148917526</v>
      </c>
      <c r="I4493" s="0" t="n">
        <v>5.95</v>
      </c>
      <c r="J4493" s="0" t="n">
        <v>0</v>
      </c>
      <c r="K4493" s="0" t="n">
        <v>0</v>
      </c>
      <c r="L4493" s="0" t="n">
        <v>1</v>
      </c>
      <c r="M4493" s="0" t="n">
        <v>-1</v>
      </c>
      <c r="N4493" s="0" t="n">
        <v>1</v>
      </c>
      <c r="O4493" s="0" t="n">
        <v>0</v>
      </c>
      <c r="P4493" s="0" t="n">
        <v>0</v>
      </c>
      <c r="Q4493" s="0" t="n">
        <v>1</v>
      </c>
      <c r="R4493" s="0" t="n">
        <v>1</v>
      </c>
      <c r="S4493" s="0" t="n">
        <v>0</v>
      </c>
      <c r="T4493" s="0" t="n">
        <v>0</v>
      </c>
      <c r="U4493" s="0" t="n">
        <v>0</v>
      </c>
      <c r="V4493" s="0" t="n">
        <v>1</v>
      </c>
      <c r="W4493" s="0" t="n">
        <v>0</v>
      </c>
      <c r="X4493" s="0" t="n">
        <v>0</v>
      </c>
      <c r="Y4493" s="0" t="n">
        <f aca="false">I4493*4^F4493*($J$1*J4493+$K$1*K4493+$L$1*L4493+$M$1*M4493+$N$1*N4493+$O$1*O4493+$P$1*P4493+$Q$1*Q4493+$R$1*R4493+$S$1*S4493+$T$1*T4493+$U$1*U4493+$V$1*V4493+$W$1*W4493+$X$1*X4493)</f>
        <v>939.993414556</v>
      </c>
      <c r="AB4493" s="2" t="n">
        <v>5.44451787073502E+039</v>
      </c>
    </row>
    <row r="4494" customFormat="false" ht="12.8" hidden="false" customHeight="false" outlineLevel="0" collapsed="false">
      <c r="A4494" s="0" t="n">
        <v>95</v>
      </c>
      <c r="B4494" s="0" t="n">
        <v>30</v>
      </c>
      <c r="C4494" s="0" t="s">
        <v>120</v>
      </c>
      <c r="D4494" s="0" t="n">
        <v>980</v>
      </c>
      <c r="E4494" s="0" t="n">
        <v>980.0048111168</v>
      </c>
      <c r="F4494" s="0" t="n">
        <v>2</v>
      </c>
      <c r="G4494" s="0" t="n">
        <v>10.294168184</v>
      </c>
      <c r="H4494" s="0" t="n">
        <v>0.000490930285719997</v>
      </c>
      <c r="I4494" s="0" t="n">
        <v>5.95</v>
      </c>
      <c r="J4494" s="0" t="n">
        <v>1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-1</v>
      </c>
      <c r="P4494" s="0" t="n">
        <v>-1</v>
      </c>
      <c r="Q4494" s="0" t="n">
        <v>0</v>
      </c>
      <c r="R4494" s="0" t="n">
        <v>0</v>
      </c>
      <c r="S4494" s="0" t="n">
        <v>1</v>
      </c>
      <c r="T4494" s="0" t="n">
        <v>0</v>
      </c>
      <c r="U4494" s="0" t="n">
        <v>1</v>
      </c>
      <c r="V4494" s="0" t="n">
        <v>0</v>
      </c>
      <c r="W4494" s="0" t="n">
        <v>0</v>
      </c>
      <c r="X4494" s="0" t="n">
        <v>1</v>
      </c>
      <c r="Y4494" s="0" t="n">
        <f aca="false">I4494*4^F4494*($J$1*J4494+$K$1*K4494+$L$1*L4494+$M$1*M4494+$N$1*N4494+$O$1*O4494+$P$1*P4494+$Q$1*Q4494+$R$1*R4494+$S$1*S4494+$T$1*T4494+$U$1*U4494+$V$1*V4494+$W$1*W4494+$X$1*X4494)</f>
        <v>980.0048111168</v>
      </c>
      <c r="AB4494" s="2" t="n">
        <v>1.36112946768375E+039</v>
      </c>
    </row>
    <row r="4495" customFormat="false" ht="12.8" hidden="false" customHeight="false" outlineLevel="0" collapsed="false">
      <c r="A4495" s="0" t="n">
        <v>95</v>
      </c>
      <c r="B4495" s="0" t="n">
        <v>31</v>
      </c>
      <c r="C4495" s="0" t="s">
        <v>120</v>
      </c>
      <c r="D4495" s="0" t="n">
        <v>1090</v>
      </c>
      <c r="E4495" s="0" t="n">
        <v>1089.9898578744</v>
      </c>
      <c r="F4495" s="0" t="n">
        <v>2</v>
      </c>
      <c r="G4495" s="0" t="n">
        <v>11.449473297</v>
      </c>
      <c r="H4495" s="0" t="n">
        <v>0.000930470238526716</v>
      </c>
      <c r="I4495" s="0" t="n">
        <v>5.95</v>
      </c>
      <c r="J4495" s="0" t="n">
        <v>1</v>
      </c>
      <c r="K4495" s="0" t="n">
        <v>0</v>
      </c>
      <c r="L4495" s="0" t="n">
        <v>1</v>
      </c>
      <c r="M4495" s="0" t="n">
        <v>0</v>
      </c>
      <c r="N4495" s="0" t="n">
        <v>0</v>
      </c>
      <c r="O4495" s="0" t="n">
        <v>0</v>
      </c>
      <c r="P4495" s="0" t="n">
        <v>0</v>
      </c>
      <c r="Q4495" s="0" t="n">
        <v>0</v>
      </c>
      <c r="R4495" s="0" t="n">
        <v>1</v>
      </c>
      <c r="S4495" s="0" t="n">
        <v>-1</v>
      </c>
      <c r="T4495" s="0" t="n">
        <v>0</v>
      </c>
      <c r="U4495" s="0" t="n">
        <v>1</v>
      </c>
      <c r="V4495" s="0" t="n">
        <v>0</v>
      </c>
      <c r="W4495" s="0" t="n">
        <v>0</v>
      </c>
      <c r="X4495" s="0" t="n">
        <v>1</v>
      </c>
      <c r="Y4495" s="0" t="n">
        <f aca="false">I4495*4^F4495*($J$1*J4495+$K$1*K4495+$L$1*L4495+$M$1*M4495+$N$1*N4495+$O$1*O4495+$P$1*P4495+$Q$1*Q4495+$R$1*R4495+$S$1*S4495+$T$1*T4495+$U$1*U4495+$V$1*V4495+$W$1*W4495+$X$1*X4495)</f>
        <v>1089.9898578744</v>
      </c>
      <c r="AB4495" s="2" t="n">
        <v>3.40282366920939E+038</v>
      </c>
    </row>
    <row r="4496" customFormat="false" ht="12.8" hidden="false" customHeight="false" outlineLevel="0" collapsed="false">
      <c r="A4496" s="0" t="n">
        <v>95</v>
      </c>
      <c r="B4496" s="0" t="n">
        <v>32</v>
      </c>
      <c r="C4496" s="0" t="s">
        <v>120</v>
      </c>
      <c r="D4496" s="0" t="n">
        <v>1130</v>
      </c>
      <c r="E4496" s="0" t="n">
        <v>1130.0163032704</v>
      </c>
      <c r="F4496" s="0" t="n">
        <v>2</v>
      </c>
      <c r="G4496" s="0" t="n">
        <v>11.869919152</v>
      </c>
      <c r="H4496" s="0" t="n">
        <v>0.00144276729204938</v>
      </c>
      <c r="I4496" s="0" t="n">
        <v>5.95</v>
      </c>
      <c r="J4496" s="0" t="n">
        <v>0</v>
      </c>
      <c r="K4496" s="0" t="n">
        <v>0</v>
      </c>
      <c r="L4496" s="0" t="n">
        <v>1</v>
      </c>
      <c r="M4496" s="0" t="n">
        <v>0</v>
      </c>
      <c r="N4496" s="0" t="n">
        <v>0</v>
      </c>
      <c r="O4496" s="0" t="n">
        <v>0</v>
      </c>
      <c r="P4496" s="0" t="n">
        <v>0</v>
      </c>
      <c r="Q4496" s="0" t="n">
        <v>1</v>
      </c>
      <c r="R4496" s="0" t="n">
        <v>0</v>
      </c>
      <c r="S4496" s="0" t="n">
        <v>0</v>
      </c>
      <c r="T4496" s="0" t="n">
        <v>0</v>
      </c>
      <c r="U4496" s="0" t="n">
        <v>0</v>
      </c>
      <c r="V4496" s="0" t="n">
        <v>1</v>
      </c>
      <c r="W4496" s="0" t="n">
        <v>1</v>
      </c>
      <c r="X4496" s="0" t="n">
        <v>0</v>
      </c>
      <c r="Y4496" s="0" t="n">
        <f aca="false">I4496*4^F4496*($J$1*J4496+$K$1*K4496+$L$1*L4496+$M$1*M4496+$N$1*N4496+$O$1*O4496+$P$1*P4496+$Q$1*Q4496+$R$1*R4496+$S$1*S4496+$T$1*T4496+$U$1*U4496+$V$1*V4496+$W$1*W4496+$X$1*X4496)</f>
        <v>1130.0163032704</v>
      </c>
      <c r="AB4496" s="2" t="n">
        <v>8.50705917302346E+037</v>
      </c>
    </row>
    <row r="4497" customFormat="false" ht="12.8" hidden="false" customHeight="false" outlineLevel="0" collapsed="false">
      <c r="A4497" s="0" t="n">
        <v>95</v>
      </c>
      <c r="B4497" s="0" t="n">
        <v>33</v>
      </c>
      <c r="C4497" s="0" t="s">
        <v>120</v>
      </c>
      <c r="D4497" s="0" t="n">
        <v>1240</v>
      </c>
      <c r="E4497" s="0" t="n">
        <v>1240.0025301272</v>
      </c>
      <c r="F4497" s="0" t="n">
        <v>2</v>
      </c>
      <c r="G4497" s="0" t="n">
        <v>13.025236661</v>
      </c>
      <c r="H4497" s="0" t="n">
        <v>0.000204042516136196</v>
      </c>
      <c r="I4497" s="0" t="n">
        <v>5.95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1</v>
      </c>
      <c r="O4497" s="0" t="n">
        <v>0</v>
      </c>
      <c r="P4497" s="0" t="n">
        <v>-1</v>
      </c>
      <c r="Q4497" s="0" t="n">
        <v>0</v>
      </c>
      <c r="R4497" s="0" t="n">
        <v>1</v>
      </c>
      <c r="S4497" s="0" t="n">
        <v>0</v>
      </c>
      <c r="T4497" s="0" t="n">
        <v>0</v>
      </c>
      <c r="U4497" s="0" t="n">
        <v>1</v>
      </c>
      <c r="V4497" s="0" t="n">
        <v>0</v>
      </c>
      <c r="W4497" s="0" t="n">
        <v>0</v>
      </c>
      <c r="X4497" s="0" t="n">
        <v>1</v>
      </c>
      <c r="Y4497" s="0" t="n">
        <f aca="false">I4497*4^F4497*($J$1*J4497+$K$1*K4497+$L$1*L4497+$M$1*M4497+$N$1*N4497+$O$1*O4497+$P$1*P4497+$Q$1*Q4497+$R$1*R4497+$S$1*S4497+$T$1*T4497+$U$1*U4497+$V$1*V4497+$W$1*W4497+$X$1*X4497)</f>
        <v>1240.0025301272</v>
      </c>
      <c r="AB4497" s="2" t="n">
        <v>2.12676479325587E+037</v>
      </c>
    </row>
    <row r="4498" customFormat="false" ht="12.8" hidden="false" customHeight="false" outlineLevel="0" collapsed="false">
      <c r="A4498" s="0" t="n">
        <v>95</v>
      </c>
      <c r="B4498" s="0" t="n">
        <v>34</v>
      </c>
      <c r="C4498" s="0" t="s">
        <v>120</v>
      </c>
      <c r="D4498" s="0" t="n">
        <v>1280</v>
      </c>
      <c r="E4498" s="0" t="n">
        <v>1279.989089008</v>
      </c>
      <c r="F4498" s="0" t="n">
        <v>2</v>
      </c>
      <c r="G4498" s="0" t="n">
        <v>13.44526354</v>
      </c>
      <c r="H4498" s="0" t="n">
        <v>0.000852421249994961</v>
      </c>
      <c r="I4498" s="0" t="n">
        <v>5.95</v>
      </c>
      <c r="J4498" s="0" t="n">
        <v>1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  <c r="P4498" s="0" t="n">
        <v>1</v>
      </c>
      <c r="Q4498" s="0" t="n">
        <v>0</v>
      </c>
      <c r="R4498" s="0" t="n">
        <v>1</v>
      </c>
      <c r="S4498" s="0" t="n">
        <v>-1</v>
      </c>
      <c r="T4498" s="0" t="n">
        <v>0</v>
      </c>
      <c r="U4498" s="0" t="n">
        <v>0</v>
      </c>
      <c r="V4498" s="0" t="n">
        <v>1</v>
      </c>
      <c r="W4498" s="0" t="n">
        <v>0</v>
      </c>
      <c r="X4498" s="0" t="n">
        <v>1</v>
      </c>
      <c r="Y4498" s="0" t="n">
        <f aca="false">I4498*4^F4498*($J$1*J4498+$K$1*K4498+$L$1*L4498+$M$1*M4498+$N$1*N4498+$O$1*O4498+$P$1*P4498+$Q$1*Q4498+$R$1*R4498+$S$1*S4498+$T$1*T4498+$U$1*U4498+$V$1*V4498+$W$1*W4498+$X$1*X4498)</f>
        <v>1279.989089008</v>
      </c>
      <c r="AB4498" s="2" t="n">
        <v>5.31691198313966E+036</v>
      </c>
    </row>
    <row r="4499" customFormat="false" ht="12.8" hidden="false" customHeight="false" outlineLevel="0" collapsed="false">
      <c r="A4499" s="0" t="n">
        <v>95</v>
      </c>
      <c r="B4499" s="0" t="n">
        <v>35</v>
      </c>
      <c r="C4499" s="0" t="s">
        <v>120</v>
      </c>
      <c r="D4499" s="0" t="n">
        <v>1410</v>
      </c>
      <c r="E4499" s="0" t="n">
        <v>1409.9867487552</v>
      </c>
      <c r="F4499" s="0" t="n">
        <v>3</v>
      </c>
      <c r="G4499" s="0" t="n">
        <v>3.702696294</v>
      </c>
      <c r="H4499" s="0" t="n">
        <v>0.000939804595737827</v>
      </c>
      <c r="I4499" s="0" t="n">
        <v>5.95</v>
      </c>
      <c r="J4499" s="0" t="n">
        <v>1</v>
      </c>
      <c r="K4499" s="0" t="n">
        <v>0</v>
      </c>
      <c r="L4499" s="0" t="n">
        <v>-1</v>
      </c>
      <c r="M4499" s="0" t="n">
        <v>-1</v>
      </c>
      <c r="N4499" s="0" t="n">
        <v>1</v>
      </c>
      <c r="O4499" s="0" t="n">
        <v>0</v>
      </c>
      <c r="P4499" s="0" t="n">
        <v>0</v>
      </c>
      <c r="Q4499" s="0" t="n">
        <v>0</v>
      </c>
      <c r="R4499" s="0" t="n">
        <v>0</v>
      </c>
      <c r="S4499" s="0" t="n">
        <v>0</v>
      </c>
      <c r="T4499" s="0" t="n">
        <v>0</v>
      </c>
      <c r="U4499" s="0" t="n">
        <v>-1</v>
      </c>
      <c r="V4499" s="0" t="n">
        <v>0</v>
      </c>
      <c r="W4499" s="0" t="n">
        <v>0</v>
      </c>
      <c r="X4499" s="0" t="n">
        <v>1</v>
      </c>
      <c r="Y4499" s="0" t="n">
        <f aca="false">I4499*4^F4499*($J$1*J4499+$K$1*K4499+$L$1*L4499+$M$1*M4499+$N$1*N4499+$O$1*O4499+$P$1*P4499+$Q$1*Q4499+$R$1*R4499+$S$1*S4499+$T$1*T4499+$U$1*U4499+$V$1*V4499+$W$1*W4499+$X$1*X4499)</f>
        <v>1409.9867487552</v>
      </c>
      <c r="AB4499" s="2" t="n">
        <v>1.32922799578492E+036</v>
      </c>
    </row>
    <row r="4500" customFormat="false" ht="12.8" hidden="false" customHeight="false" outlineLevel="0" collapsed="false">
      <c r="A4500" s="0" t="n">
        <v>95</v>
      </c>
      <c r="B4500" s="0" t="n">
        <v>36</v>
      </c>
      <c r="C4500" s="0" t="s">
        <v>120</v>
      </c>
      <c r="D4500" s="0" t="n">
        <v>1490</v>
      </c>
      <c r="E4500" s="0" t="n">
        <v>1489.9868136384</v>
      </c>
      <c r="F4500" s="0" t="n">
        <v>3</v>
      </c>
      <c r="G4500" s="0" t="n">
        <v>3.912780498</v>
      </c>
      <c r="H4500" s="0" t="n">
        <v>0.00088499071139359</v>
      </c>
      <c r="I4500" s="0" t="n">
        <v>5.95</v>
      </c>
      <c r="J4500" s="0" t="n">
        <v>0</v>
      </c>
      <c r="K4500" s="0" t="n">
        <v>1</v>
      </c>
      <c r="L4500" s="0" t="n">
        <v>0</v>
      </c>
      <c r="M4500" s="0" t="n">
        <v>-1</v>
      </c>
      <c r="N4500" s="0" t="n">
        <v>0</v>
      </c>
      <c r="O4500" s="0" t="n">
        <v>0</v>
      </c>
      <c r="P4500" s="0" t="n">
        <v>-1</v>
      </c>
      <c r="Q4500" s="0" t="n">
        <v>0</v>
      </c>
      <c r="R4500" s="0" t="n">
        <v>-1</v>
      </c>
      <c r="S4500" s="0" t="n">
        <v>0</v>
      </c>
      <c r="T4500" s="0" t="n">
        <v>0</v>
      </c>
      <c r="U4500" s="0" t="n">
        <v>1</v>
      </c>
      <c r="V4500" s="0" t="n">
        <v>1</v>
      </c>
      <c r="W4500" s="0" t="n">
        <v>0</v>
      </c>
      <c r="X4500" s="0" t="n">
        <v>0</v>
      </c>
      <c r="Y4500" s="0" t="n">
        <f aca="false">I4500*4^F4500*($J$1*J4500+$K$1*K4500+$L$1*L4500+$M$1*M4500+$N$1*N4500+$O$1*O4500+$P$1*P4500+$Q$1*Q4500+$R$1*R4500+$S$1*S4500+$T$1*T4500+$U$1*U4500+$V$1*V4500+$W$1*W4500+$X$1*X4500)</f>
        <v>1489.9868136384</v>
      </c>
      <c r="AB4500" s="2" t="n">
        <v>3.32306998946229E+035</v>
      </c>
    </row>
    <row r="4501" customFormat="false" ht="12.8" hidden="false" customHeight="false" outlineLevel="0" collapsed="false">
      <c r="A4501" s="0" t="n">
        <v>95</v>
      </c>
      <c r="B4501" s="0" t="n">
        <v>37</v>
      </c>
      <c r="C4501" s="0" t="s">
        <v>120</v>
      </c>
      <c r="D4501" s="0" t="n">
        <v>1570</v>
      </c>
      <c r="E4501" s="0" t="n">
        <v>1570.0022998744</v>
      </c>
      <c r="F4501" s="0" t="n">
        <v>2</v>
      </c>
      <c r="G4501" s="0" t="n">
        <v>16.491620797</v>
      </c>
      <c r="H4501" s="0" t="n">
        <v>0.00014648881528811</v>
      </c>
      <c r="I4501" s="0" t="n">
        <v>5.95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1</v>
      </c>
      <c r="P4501" s="0" t="n">
        <v>-1</v>
      </c>
      <c r="Q4501" s="0" t="n">
        <v>0</v>
      </c>
      <c r="R4501" s="0" t="n">
        <v>1</v>
      </c>
      <c r="S4501" s="0" t="n">
        <v>1</v>
      </c>
      <c r="T4501" s="0" t="n">
        <v>0</v>
      </c>
      <c r="U4501" s="0" t="n">
        <v>0</v>
      </c>
      <c r="V4501" s="0" t="n">
        <v>1</v>
      </c>
      <c r="W4501" s="0" t="n">
        <v>0</v>
      </c>
      <c r="X4501" s="0" t="n">
        <v>1</v>
      </c>
      <c r="Y4501" s="0" t="n">
        <f aca="false">I4501*4^F4501*($J$1*J4501+$K$1*K4501+$L$1*L4501+$M$1*M4501+$N$1*N4501+$O$1*O4501+$P$1*P4501+$Q$1*Q4501+$R$1*R4501+$S$1*S4501+$T$1*T4501+$U$1*U4501+$V$1*V4501+$W$1*W4501+$X$1*X4501)</f>
        <v>1570.0022998744</v>
      </c>
      <c r="AB4501" s="2" t="n">
        <v>8.30767497365572E+034</v>
      </c>
    </row>
    <row r="4502" customFormat="false" ht="12.8" hidden="false" customHeight="false" outlineLevel="0" collapsed="false">
      <c r="A4502" s="0" t="n">
        <v>95</v>
      </c>
      <c r="B4502" s="0" t="n">
        <v>38</v>
      </c>
      <c r="C4502" s="0" t="s">
        <v>120</v>
      </c>
      <c r="D4502" s="0" t="n">
        <v>1650</v>
      </c>
      <c r="E4502" s="0" t="n">
        <v>1650.0250988984</v>
      </c>
      <c r="F4502" s="0" t="n">
        <v>2</v>
      </c>
      <c r="G4502" s="0" t="n">
        <v>17.332196417</v>
      </c>
      <c r="H4502" s="0" t="n">
        <v>0.00152114535759403</v>
      </c>
      <c r="I4502" s="0" t="n">
        <v>5.95</v>
      </c>
      <c r="J4502" s="0" t="n">
        <v>1</v>
      </c>
      <c r="K4502" s="0" t="n">
        <v>1</v>
      </c>
      <c r="L4502" s="0" t="n">
        <v>0</v>
      </c>
      <c r="M4502" s="0" t="n">
        <v>0</v>
      </c>
      <c r="N4502" s="0" t="n">
        <v>0</v>
      </c>
      <c r="O4502" s="0" t="n">
        <v>1</v>
      </c>
      <c r="P4502" s="0" t="n">
        <v>0</v>
      </c>
      <c r="Q4502" s="0" t="n">
        <v>0</v>
      </c>
      <c r="R4502" s="0" t="n">
        <v>0</v>
      </c>
      <c r="S4502" s="0" t="n">
        <v>0</v>
      </c>
      <c r="T4502" s="0" t="n">
        <v>1</v>
      </c>
      <c r="U4502" s="0" t="n">
        <v>0</v>
      </c>
      <c r="V4502" s="0" t="n">
        <v>1</v>
      </c>
      <c r="W4502" s="0" t="n">
        <v>0</v>
      </c>
      <c r="X4502" s="0" t="n">
        <v>1</v>
      </c>
      <c r="Y4502" s="0" t="n">
        <f aca="false">I4502*4^F4502*($J$1*J4502+$K$1*K4502+$L$1*L4502+$M$1*M4502+$N$1*N4502+$O$1*O4502+$P$1*P4502+$Q$1*Q4502+$R$1*R4502+$S$1*S4502+$T$1*T4502+$U$1*U4502+$V$1*V4502+$W$1*W4502+$X$1*X4502)</f>
        <v>1650.0250988984</v>
      </c>
      <c r="AB4502" s="2" t="n">
        <v>2.07691874341393E+034</v>
      </c>
    </row>
    <row r="4503" customFormat="false" ht="12.8" hidden="false" customHeight="false" outlineLevel="0" collapsed="false">
      <c r="A4503" s="0" t="n">
        <v>95</v>
      </c>
      <c r="B4503" s="0" t="n">
        <v>39</v>
      </c>
      <c r="C4503" s="0" t="s">
        <v>120</v>
      </c>
      <c r="D4503" s="0" t="n">
        <v>1730</v>
      </c>
      <c r="E4503" s="0" t="n">
        <v>1729.9975217952</v>
      </c>
      <c r="F4503" s="0" t="n">
        <v>3</v>
      </c>
      <c r="G4503" s="0" t="n">
        <v>4.543060719</v>
      </c>
      <c r="H4503" s="0" t="n">
        <v>0.000143248832337858</v>
      </c>
      <c r="I4503" s="0" t="n">
        <v>5.95</v>
      </c>
      <c r="J4503" s="0" t="n">
        <v>0</v>
      </c>
      <c r="K4503" s="0" t="n">
        <v>1</v>
      </c>
      <c r="L4503" s="0" t="n">
        <v>0</v>
      </c>
      <c r="M4503" s="0" t="n">
        <v>0</v>
      </c>
      <c r="N4503" s="0" t="n">
        <v>0</v>
      </c>
      <c r="O4503" s="0" t="n">
        <v>-1</v>
      </c>
      <c r="P4503" s="0" t="n">
        <v>0</v>
      </c>
      <c r="Q4503" s="0" t="n">
        <v>-1</v>
      </c>
      <c r="R4503" s="0" t="n">
        <v>0</v>
      </c>
      <c r="S4503" s="0" t="n">
        <v>0</v>
      </c>
      <c r="T4503" s="0" t="n">
        <v>1</v>
      </c>
      <c r="U4503" s="0" t="n">
        <v>0</v>
      </c>
      <c r="V4503" s="0" t="n">
        <v>0</v>
      </c>
      <c r="W4503" s="0" t="n">
        <v>1</v>
      </c>
      <c r="X4503" s="0" t="n">
        <v>0</v>
      </c>
      <c r="Y4503" s="0" t="n">
        <f aca="false">I4503*4^F4503*($J$1*J4503+$K$1*K4503+$L$1*L4503+$M$1*M4503+$N$1*N4503+$O$1*O4503+$P$1*P4503+$Q$1*Q4503+$R$1*R4503+$S$1*S4503+$T$1*T4503+$U$1*U4503+$V$1*V4503+$W$1*W4503+$X$1*X4503)</f>
        <v>1729.9975217952</v>
      </c>
      <c r="AB4503" s="2" t="n">
        <v>5.19229685853483E+033</v>
      </c>
    </row>
    <row r="4504" customFormat="false" ht="12.8" hidden="false" customHeight="false" outlineLevel="0" collapsed="false">
      <c r="A4504" s="0" t="n">
        <v>95</v>
      </c>
      <c r="B4504" s="0" t="n">
        <v>40</v>
      </c>
      <c r="C4504" s="0" t="s">
        <v>120</v>
      </c>
      <c r="D4504" s="0" t="n">
        <v>1820</v>
      </c>
      <c r="E4504" s="0" t="n">
        <v>1820.0323688736</v>
      </c>
      <c r="F4504" s="0" t="n">
        <v>3</v>
      </c>
      <c r="G4504" s="0" t="n">
        <v>4.779496767</v>
      </c>
      <c r="H4504" s="0" t="n">
        <v>0.00177850953845096</v>
      </c>
      <c r="I4504" s="0" t="n">
        <v>5.95</v>
      </c>
      <c r="J4504" s="0" t="n">
        <v>1</v>
      </c>
      <c r="K4504" s="0" t="n">
        <v>1</v>
      </c>
      <c r="L4504" s="0" t="n">
        <v>0</v>
      </c>
      <c r="M4504" s="0" t="n">
        <v>0</v>
      </c>
      <c r="N4504" s="0" t="n">
        <v>0</v>
      </c>
      <c r="O4504" s="0" t="n">
        <v>0</v>
      </c>
      <c r="P4504" s="0" t="n">
        <v>1</v>
      </c>
      <c r="Q4504" s="0" t="n">
        <v>-1</v>
      </c>
      <c r="R4504" s="0" t="n">
        <v>1</v>
      </c>
      <c r="S4504" s="0" t="n">
        <v>1</v>
      </c>
      <c r="T4504" s="0" t="n">
        <v>0</v>
      </c>
      <c r="U4504" s="0" t="n">
        <v>0</v>
      </c>
      <c r="V4504" s="0" t="n">
        <v>0</v>
      </c>
      <c r="W4504" s="0" t="n">
        <v>0</v>
      </c>
      <c r="X4504" s="0" t="n">
        <v>0</v>
      </c>
      <c r="Y4504" s="0" t="n">
        <f aca="false">I4504*4^F4504*($J$1*J4504+$K$1*K4504+$L$1*L4504+$M$1*M4504+$N$1*N4504+$O$1*O4504+$P$1*P4504+$Q$1*Q4504+$R$1*R4504+$S$1*S4504+$T$1*T4504+$U$1*U4504+$V$1*V4504+$W$1*W4504+$X$1*X4504)</f>
        <v>1820.0323688736</v>
      </c>
      <c r="AB4504" s="2" t="n">
        <v>1.29807421463371E+033</v>
      </c>
    </row>
    <row r="4505" customFormat="false" ht="12.8" hidden="false" customHeight="false" outlineLevel="0" collapsed="false">
      <c r="A4505" s="0" t="n">
        <v>95</v>
      </c>
      <c r="B4505" s="0" t="n">
        <v>41</v>
      </c>
      <c r="C4505" s="0" t="s">
        <v>120</v>
      </c>
      <c r="D4505" s="0" t="n">
        <v>1900</v>
      </c>
      <c r="E4505" s="0" t="n">
        <v>1899.986992512</v>
      </c>
      <c r="F4505" s="0" t="n">
        <v>4</v>
      </c>
      <c r="G4505" s="0" t="n">
        <v>1.24736541</v>
      </c>
      <c r="H4505" s="0" t="n">
        <v>0.000684604631571442</v>
      </c>
      <c r="I4505" s="0" t="n">
        <v>5.95</v>
      </c>
      <c r="J4505" s="0" t="n">
        <v>1</v>
      </c>
      <c r="K4505" s="0" t="n">
        <v>1</v>
      </c>
      <c r="L4505" s="0" t="n">
        <v>0</v>
      </c>
      <c r="M4505" s="0" t="n">
        <v>0</v>
      </c>
      <c r="N4505" s="0" t="n">
        <v>-1</v>
      </c>
      <c r="O4505" s="0" t="n">
        <v>0</v>
      </c>
      <c r="P4505" s="0" t="n">
        <v>1</v>
      </c>
      <c r="Q4505" s="0" t="n">
        <v>0</v>
      </c>
      <c r="R4505" s="0" t="n">
        <v>0</v>
      </c>
      <c r="S4505" s="0" t="n">
        <v>0</v>
      </c>
      <c r="T4505" s="0" t="n">
        <v>-1</v>
      </c>
      <c r="U4505" s="0" t="n">
        <v>1</v>
      </c>
      <c r="V4505" s="0" t="n">
        <v>0</v>
      </c>
      <c r="W4505" s="0" t="n">
        <v>0</v>
      </c>
      <c r="X4505" s="0" t="n">
        <v>0</v>
      </c>
      <c r="Y4505" s="0" t="n">
        <f aca="false">I4505*4^F4505*($J$1*J4505+$K$1*K4505+$L$1*L4505+$M$1*M4505+$N$1*N4505+$O$1*O4505+$P$1*P4505+$Q$1*Q4505+$R$1*R4505+$S$1*S4505+$T$1*T4505+$U$1*U4505+$V$1*V4505+$W$1*W4505+$X$1*X4505)</f>
        <v>1899.986992512</v>
      </c>
      <c r="AB4505" s="2" t="n">
        <v>3.24518553658427E+032</v>
      </c>
    </row>
    <row r="4506" customFormat="false" ht="12.8" hidden="false" customHeight="false" outlineLevel="0" collapsed="false">
      <c r="A4506" s="0" t="n">
        <v>95</v>
      </c>
      <c r="B4506" s="0" t="n">
        <v>42</v>
      </c>
      <c r="C4506" s="0" t="s">
        <v>120</v>
      </c>
      <c r="D4506" s="0" t="n">
        <v>1980</v>
      </c>
      <c r="E4506" s="0" t="n">
        <v>1979.9989570144</v>
      </c>
      <c r="F4506" s="0" t="n">
        <v>3</v>
      </c>
      <c r="G4506" s="0" t="n">
        <v>5.199577093</v>
      </c>
      <c r="H4506" s="2" t="n">
        <v>5.26760404016092E-005</v>
      </c>
      <c r="I4506" s="0" t="n">
        <v>5.95</v>
      </c>
      <c r="J4506" s="0" t="n">
        <v>0</v>
      </c>
      <c r="K4506" s="0" t="n">
        <v>0</v>
      </c>
      <c r="L4506" s="0" t="n">
        <v>0</v>
      </c>
      <c r="M4506" s="0" t="n">
        <v>1</v>
      </c>
      <c r="N4506" s="0" t="n">
        <v>-1</v>
      </c>
      <c r="O4506" s="0" t="n">
        <v>1</v>
      </c>
      <c r="P4506" s="0" t="n">
        <v>0</v>
      </c>
      <c r="Q4506" s="0" t="n">
        <v>1</v>
      </c>
      <c r="R4506" s="0" t="n">
        <v>1</v>
      </c>
      <c r="S4506" s="0" t="n">
        <v>0</v>
      </c>
      <c r="T4506" s="0" t="n">
        <v>0</v>
      </c>
      <c r="U4506" s="0" t="n">
        <v>0</v>
      </c>
      <c r="V4506" s="0" t="n">
        <v>0</v>
      </c>
      <c r="W4506" s="0" t="n">
        <v>0</v>
      </c>
      <c r="X4506" s="0" t="n">
        <v>0</v>
      </c>
      <c r="Y4506" s="0" t="n">
        <f aca="false">I4506*4^F4506*($J$1*J4506+$K$1*K4506+$L$1*L4506+$M$1*M4506+$N$1*N4506+$O$1*O4506+$P$1*P4506+$Q$1*Q4506+$R$1*R4506+$S$1*S4506+$T$1*T4506+$U$1*U4506+$V$1*V4506+$W$1*W4506+$X$1*X4506)</f>
        <v>1979.9989570144</v>
      </c>
      <c r="AB4506" s="2" t="n">
        <v>8.11296384146067E+031</v>
      </c>
    </row>
    <row r="4507" customFormat="false" ht="12.8" hidden="false" customHeight="false" outlineLevel="0" collapsed="false">
      <c r="A4507" s="0" t="n">
        <v>95</v>
      </c>
      <c r="B4507" s="0" t="n">
        <v>43</v>
      </c>
      <c r="C4507" s="0" t="s">
        <v>120</v>
      </c>
      <c r="D4507" s="0" t="n">
        <v>2070</v>
      </c>
      <c r="E4507" s="0" t="n">
        <v>2070.000681728</v>
      </c>
      <c r="F4507" s="0" t="n">
        <v>3</v>
      </c>
      <c r="G4507" s="0" t="n">
        <v>5.43592616</v>
      </c>
      <c r="H4507" s="2" t="n">
        <v>3.29337198076211E-005</v>
      </c>
      <c r="I4507" s="0" t="n">
        <v>5.95</v>
      </c>
      <c r="J4507" s="0" t="n">
        <v>1</v>
      </c>
      <c r="K4507" s="0" t="n">
        <v>-1</v>
      </c>
      <c r="L4507" s="0" t="n">
        <v>0</v>
      </c>
      <c r="M4507" s="0" t="n">
        <v>1</v>
      </c>
      <c r="N4507" s="0" t="n">
        <v>1</v>
      </c>
      <c r="O4507" s="0" t="n">
        <v>0</v>
      </c>
      <c r="P4507" s="0" t="n">
        <v>0</v>
      </c>
      <c r="Q4507" s="0" t="n">
        <v>0</v>
      </c>
      <c r="R4507" s="0" t="n">
        <v>0</v>
      </c>
      <c r="S4507" s="0" t="n">
        <v>0</v>
      </c>
      <c r="T4507" s="0" t="n">
        <v>1</v>
      </c>
      <c r="U4507" s="0" t="n">
        <v>0</v>
      </c>
      <c r="V4507" s="0" t="n">
        <v>0</v>
      </c>
      <c r="W4507" s="0" t="n">
        <v>0</v>
      </c>
      <c r="X4507" s="0" t="n">
        <v>0</v>
      </c>
      <c r="Y4507" s="0" t="n">
        <f aca="false">I4507*4^F4507*($J$1*J4507+$K$1*K4507+$L$1*L4507+$M$1*M4507+$N$1*N4507+$O$1*O4507+$P$1*P4507+$Q$1*Q4507+$R$1*R4507+$S$1*S4507+$T$1*T4507+$U$1*U4507+$V$1*V4507+$W$1*W4507+$X$1*X4507)</f>
        <v>2070.000681728</v>
      </c>
      <c r="AB4507" s="2" t="n">
        <v>2.02824096036517E+031</v>
      </c>
    </row>
    <row r="4508" customFormat="false" ht="12.8" hidden="false" customHeight="false" outlineLevel="0" collapsed="false">
      <c r="A4508" s="0" t="n">
        <v>95</v>
      </c>
      <c r="B4508" s="0" t="n">
        <v>44</v>
      </c>
      <c r="C4508" s="0" t="s">
        <v>120</v>
      </c>
      <c r="D4508" s="0" t="n">
        <v>2160</v>
      </c>
      <c r="E4508" s="0" t="n">
        <v>2160.0038405344</v>
      </c>
      <c r="F4508" s="0" t="n">
        <v>3</v>
      </c>
      <c r="G4508" s="0" t="n">
        <v>5.672278993</v>
      </c>
      <c r="H4508" s="0" t="n">
        <v>0.000177802518532257</v>
      </c>
      <c r="I4508" s="0" t="n">
        <v>5.95</v>
      </c>
      <c r="J4508" s="0" t="n">
        <v>0</v>
      </c>
      <c r="K4508" s="0" t="n">
        <v>1</v>
      </c>
      <c r="L4508" s="0" t="n">
        <v>0</v>
      </c>
      <c r="M4508" s="0" t="n">
        <v>0</v>
      </c>
      <c r="N4508" s="0" t="n">
        <v>0</v>
      </c>
      <c r="O4508" s="0" t="n">
        <v>1</v>
      </c>
      <c r="P4508" s="0" t="n">
        <v>1</v>
      </c>
      <c r="Q4508" s="0" t="n">
        <v>-1</v>
      </c>
      <c r="R4508" s="0" t="n">
        <v>0</v>
      </c>
      <c r="S4508" s="0" t="n">
        <v>0</v>
      </c>
      <c r="T4508" s="0" t="n">
        <v>0</v>
      </c>
      <c r="U4508" s="0" t="n">
        <v>1</v>
      </c>
      <c r="V4508" s="0" t="n">
        <v>0</v>
      </c>
      <c r="W4508" s="0" t="n">
        <v>0</v>
      </c>
      <c r="X4508" s="0" t="n">
        <v>0</v>
      </c>
      <c r="Y4508" s="0" t="n">
        <f aca="false">I4508*4^F4508*($J$1*J4508+$K$1*K4508+$L$1*L4508+$M$1*M4508+$N$1*N4508+$O$1*O4508+$P$1*P4508+$Q$1*Q4508+$R$1*R4508+$S$1*S4508+$T$1*T4508+$U$1*U4508+$V$1*V4508+$W$1*W4508+$X$1*X4508)</f>
        <v>2160.0038405344</v>
      </c>
      <c r="AB4508" s="2" t="n">
        <v>5.07060240091292E+030</v>
      </c>
    </row>
    <row r="4509" customFormat="false" ht="12.8" hidden="false" customHeight="false" outlineLevel="0" collapsed="false">
      <c r="A4509" s="0" t="n">
        <v>95</v>
      </c>
      <c r="B4509" s="0" t="n">
        <v>45</v>
      </c>
      <c r="C4509" s="0" t="s">
        <v>120</v>
      </c>
      <c r="D4509" s="0" t="n">
        <v>2240</v>
      </c>
      <c r="E4509" s="0" t="n">
        <v>2240.0086178176</v>
      </c>
      <c r="F4509" s="0" t="n">
        <v>4</v>
      </c>
      <c r="G4509" s="0" t="n">
        <v>1.470593893</v>
      </c>
      <c r="H4509" s="0" t="n">
        <v>0.000384723999989741</v>
      </c>
      <c r="I4509" s="0" t="n">
        <v>5.95</v>
      </c>
      <c r="J4509" s="0" t="n">
        <v>0</v>
      </c>
      <c r="K4509" s="0" t="n">
        <v>0</v>
      </c>
      <c r="L4509" s="0" t="n">
        <v>1</v>
      </c>
      <c r="M4509" s="0" t="n">
        <v>0</v>
      </c>
      <c r="N4509" s="0" t="n">
        <v>-1</v>
      </c>
      <c r="O4509" s="0" t="n">
        <v>1</v>
      </c>
      <c r="P4509" s="0" t="n">
        <v>-1</v>
      </c>
      <c r="Q4509" s="0" t="n">
        <v>0</v>
      </c>
      <c r="R4509" s="0" t="n">
        <v>0</v>
      </c>
      <c r="S4509" s="0" t="n">
        <v>1</v>
      </c>
      <c r="T4509" s="0" t="n">
        <v>0</v>
      </c>
      <c r="U4509" s="0" t="n">
        <v>0</v>
      </c>
      <c r="V4509" s="0" t="n">
        <v>0</v>
      </c>
      <c r="W4509" s="0" t="n">
        <v>0</v>
      </c>
      <c r="X4509" s="0" t="n">
        <v>0</v>
      </c>
      <c r="Y4509" s="0" t="n">
        <f aca="false">I4509*4^F4509*($J$1*J4509+$K$1*K4509+$L$1*L4509+$M$1*M4509+$N$1*N4509+$O$1*O4509+$P$1*P4509+$Q$1*Q4509+$R$1*R4509+$S$1*S4509+$T$1*T4509+$U$1*U4509+$V$1*V4509+$W$1*W4509+$X$1*X4509)</f>
        <v>2240.0086178176</v>
      </c>
      <c r="AB4509" s="2" t="n">
        <v>1.26765060022823E+030</v>
      </c>
    </row>
    <row r="4510" customFormat="false" ht="12.8" hidden="false" customHeight="false" outlineLevel="0" collapsed="false">
      <c r="A4510" s="0" t="n">
        <v>95</v>
      </c>
      <c r="B4510" s="0" t="n">
        <v>46</v>
      </c>
      <c r="C4510" s="0" t="s">
        <v>120</v>
      </c>
      <c r="D4510" s="0" t="n">
        <v>2320</v>
      </c>
      <c r="E4510" s="0" t="n">
        <v>2319.9957568256</v>
      </c>
      <c r="F4510" s="0" t="n">
        <v>4</v>
      </c>
      <c r="G4510" s="0" t="n">
        <v>1.523106458</v>
      </c>
      <c r="H4510" s="0" t="n">
        <v>0.00018289544829619</v>
      </c>
      <c r="I4510" s="0" t="n">
        <v>5.95</v>
      </c>
      <c r="J4510" s="0" t="n">
        <v>1</v>
      </c>
      <c r="K4510" s="0" t="n">
        <v>0</v>
      </c>
      <c r="L4510" s="0" t="n">
        <v>0</v>
      </c>
      <c r="M4510" s="0" t="n">
        <v>1</v>
      </c>
      <c r="N4510" s="0" t="n">
        <v>-1</v>
      </c>
      <c r="O4510" s="0" t="n">
        <v>0</v>
      </c>
      <c r="P4510" s="0" t="n">
        <v>0</v>
      </c>
      <c r="Q4510" s="0" t="n">
        <v>0</v>
      </c>
      <c r="R4510" s="0" t="n">
        <v>1</v>
      </c>
      <c r="S4510" s="0" t="n">
        <v>0</v>
      </c>
      <c r="T4510" s="0" t="n">
        <v>0</v>
      </c>
      <c r="U4510" s="0" t="n">
        <v>0</v>
      </c>
      <c r="V4510" s="0" t="n">
        <v>0</v>
      </c>
      <c r="W4510" s="0" t="n">
        <v>0</v>
      </c>
      <c r="X4510" s="0" t="n">
        <v>0</v>
      </c>
      <c r="Y4510" s="0" t="n">
        <f aca="false">I4510*4^F4510*($J$1*J4510+$K$1*K4510+$L$1*L4510+$M$1*M4510+$N$1*N4510+$O$1*O4510+$P$1*P4510+$Q$1*Q4510+$R$1*R4510+$S$1*S4510+$T$1*T4510+$U$1*U4510+$V$1*V4510+$W$1*W4510+$X$1*X4510)</f>
        <v>2319.9957568256</v>
      </c>
      <c r="AB4510" s="2" t="n">
        <v>3.16912650057057E+029</v>
      </c>
    </row>
    <row r="4511" customFormat="false" ht="12.8" hidden="false" customHeight="false" outlineLevel="0" collapsed="false">
      <c r="A4511" s="0" t="n">
        <v>95</v>
      </c>
      <c r="B4511" s="0" t="n">
        <v>47</v>
      </c>
      <c r="C4511" s="0" t="s">
        <v>120</v>
      </c>
      <c r="D4511" s="0" t="n">
        <v>2410</v>
      </c>
      <c r="E4511" s="0" t="n">
        <v>2409.9853435392</v>
      </c>
      <c r="F4511" s="0" t="n">
        <v>4</v>
      </c>
      <c r="G4511" s="0" t="n">
        <v>1.582185756</v>
      </c>
      <c r="H4511" s="0" t="n">
        <v>0.000608151900390667</v>
      </c>
      <c r="I4511" s="0" t="n">
        <v>5.95</v>
      </c>
      <c r="J4511" s="0" t="n">
        <v>0</v>
      </c>
      <c r="K4511" s="0" t="n">
        <v>1</v>
      </c>
      <c r="L4511" s="0" t="n">
        <v>0</v>
      </c>
      <c r="M4511" s="0" t="n">
        <v>0</v>
      </c>
      <c r="N4511" s="0" t="n">
        <v>-1</v>
      </c>
      <c r="O4511" s="0" t="n">
        <v>1</v>
      </c>
      <c r="P4511" s="0" t="n">
        <v>0</v>
      </c>
      <c r="Q4511" s="0" t="n">
        <v>0</v>
      </c>
      <c r="R4511" s="0" t="n">
        <v>0</v>
      </c>
      <c r="S4511" s="0" t="n">
        <v>1</v>
      </c>
      <c r="T4511" s="0" t="n">
        <v>1</v>
      </c>
      <c r="U4511" s="0" t="n">
        <v>0</v>
      </c>
      <c r="V4511" s="0" t="n">
        <v>0</v>
      </c>
      <c r="W4511" s="0" t="n">
        <v>-1</v>
      </c>
      <c r="X4511" s="0" t="n">
        <v>0</v>
      </c>
      <c r="Y4511" s="0" t="n">
        <f aca="false">I4511*4^F4511*($J$1*J4511+$K$1*K4511+$L$1*L4511+$M$1*M4511+$N$1*N4511+$O$1*O4511+$P$1*P4511+$Q$1*Q4511+$R$1*R4511+$S$1*S4511+$T$1*T4511+$U$1*U4511+$V$1*V4511+$W$1*W4511+$X$1*X4511)</f>
        <v>2409.9853435392</v>
      </c>
      <c r="AB4511" s="2" t="n">
        <v>7.92281625142643E+028</v>
      </c>
    </row>
    <row r="4512" customFormat="false" ht="12.8" hidden="false" customHeight="false" outlineLevel="0" collapsed="false">
      <c r="A4512" s="0" t="n">
        <v>95</v>
      </c>
      <c r="B4512" s="0" t="n">
        <v>48</v>
      </c>
      <c r="C4512" s="0" t="s">
        <v>120</v>
      </c>
      <c r="D4512" s="0" t="n">
        <v>2480</v>
      </c>
      <c r="E4512" s="0" t="n">
        <v>2480.027904256</v>
      </c>
      <c r="F4512" s="0" t="n">
        <v>5</v>
      </c>
      <c r="G4512" s="0" t="n">
        <v>0.407042395</v>
      </c>
      <c r="H4512" s="0" t="n">
        <v>0.00112517161299717</v>
      </c>
      <c r="I4512" s="0" t="n">
        <v>5.95</v>
      </c>
      <c r="J4512" s="0" t="n">
        <v>0</v>
      </c>
      <c r="K4512" s="0" t="n">
        <v>1</v>
      </c>
      <c r="L4512" s="0" t="n">
        <v>0</v>
      </c>
      <c r="M4512" s="0" t="n">
        <v>0</v>
      </c>
      <c r="N4512" s="0" t="n">
        <v>-1</v>
      </c>
      <c r="O4512" s="0" t="n">
        <v>-1</v>
      </c>
      <c r="P4512" s="0" t="n">
        <v>0</v>
      </c>
      <c r="Q4512" s="0" t="n">
        <v>-1</v>
      </c>
      <c r="R4512" s="0" t="n">
        <v>1</v>
      </c>
      <c r="S4512" s="0" t="n">
        <v>0</v>
      </c>
      <c r="T4512" s="0" t="n">
        <v>1</v>
      </c>
      <c r="U4512" s="0" t="n">
        <v>0</v>
      </c>
      <c r="V4512" s="0" t="n">
        <v>0</v>
      </c>
      <c r="W4512" s="0" t="n">
        <v>0</v>
      </c>
      <c r="X4512" s="0" t="n">
        <v>0</v>
      </c>
      <c r="Y4512" s="0" t="n">
        <f aca="false">I4512*4^F4512*($J$1*J4512+$K$1*K4512+$L$1*L4512+$M$1*M4512+$N$1*N4512+$O$1*O4512+$P$1*P4512+$Q$1*Q4512+$R$1*R4512+$S$1*S4512+$T$1*T4512+$U$1*U4512+$V$1*V4512+$W$1*W4512+$X$1*X4512)</f>
        <v>2480.027904256</v>
      </c>
      <c r="AB4512" s="2" t="n">
        <v>1.98070406285661E+028</v>
      </c>
    </row>
    <row r="4513" customFormat="false" ht="12.8" hidden="false" customHeight="false" outlineLevel="0" collapsed="false">
      <c r="A4513" s="0" t="n">
        <v>95</v>
      </c>
      <c r="B4513" s="0" t="n">
        <v>49</v>
      </c>
      <c r="C4513" s="0" t="s">
        <v>120</v>
      </c>
      <c r="D4513" s="0" t="n">
        <v>2874</v>
      </c>
      <c r="E4513" s="0" t="n">
        <v>2874.0272540224</v>
      </c>
      <c r="F4513" s="0" t="n">
        <v>3</v>
      </c>
      <c r="G4513" s="0" t="n">
        <v>7.547340478</v>
      </c>
      <c r="H4513" s="0" t="n">
        <v>0.000948295838553567</v>
      </c>
      <c r="I4513" s="0" t="n">
        <v>5.95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  <c r="P4513" s="0" t="n">
        <v>1</v>
      </c>
      <c r="Q4513" s="0" t="n">
        <v>1</v>
      </c>
      <c r="R4513" s="0" t="n">
        <v>0</v>
      </c>
      <c r="S4513" s="0" t="n">
        <v>0</v>
      </c>
      <c r="T4513" s="0" t="n">
        <v>0</v>
      </c>
      <c r="U4513" s="0" t="n">
        <v>1</v>
      </c>
      <c r="V4513" s="0" t="n">
        <v>1</v>
      </c>
      <c r="W4513" s="0" t="n">
        <v>-1</v>
      </c>
      <c r="X4513" s="0" t="n">
        <v>0</v>
      </c>
      <c r="Y4513" s="0" t="n">
        <f aca="false">I4513*4^F4513*($J$1*J4513+$K$1*K4513+$L$1*L4513+$M$1*M4513+$N$1*N4513+$O$1*O4513+$P$1*P4513+$Q$1*Q4513+$R$1*R4513+$S$1*S4513+$T$1*T4513+$U$1*U4513+$V$1*V4513+$W$1*W4513+$X$1*X4513)</f>
        <v>2874.0272540224</v>
      </c>
      <c r="AB4513" s="2" t="n">
        <v>4.95176015714152E+027</v>
      </c>
    </row>
    <row r="4514" customFormat="false" ht="12.8" hidden="false" customHeight="false" outlineLevel="0" collapsed="false">
      <c r="A4514" s="0" t="n">
        <v>95</v>
      </c>
      <c r="B4514" s="0" t="n">
        <v>50</v>
      </c>
      <c r="C4514" s="0" t="s">
        <v>120</v>
      </c>
      <c r="D4514" s="0" t="n">
        <v>2946</v>
      </c>
      <c r="E4514" s="0" t="n">
        <v>2946.0617582144</v>
      </c>
      <c r="F4514" s="0" t="n">
        <v>3</v>
      </c>
      <c r="G4514" s="0" t="n">
        <v>7.736506718</v>
      </c>
      <c r="H4514" s="0" t="n">
        <v>0.00209634128988511</v>
      </c>
      <c r="I4514" s="0" t="n">
        <v>5.95</v>
      </c>
      <c r="J4514" s="0" t="n">
        <v>0</v>
      </c>
      <c r="K4514" s="0" t="n">
        <v>0</v>
      </c>
      <c r="L4514" s="0" t="n">
        <v>1</v>
      </c>
      <c r="M4514" s="0" t="n">
        <v>0</v>
      </c>
      <c r="N4514" s="0" t="n">
        <v>0</v>
      </c>
      <c r="O4514" s="0" t="n">
        <v>1</v>
      </c>
      <c r="P4514" s="0" t="n">
        <v>0</v>
      </c>
      <c r="Q4514" s="0" t="n">
        <v>0</v>
      </c>
      <c r="R4514" s="0" t="n">
        <v>0</v>
      </c>
      <c r="S4514" s="0" t="n">
        <v>-1</v>
      </c>
      <c r="T4514" s="0" t="n">
        <v>-1</v>
      </c>
      <c r="U4514" s="0" t="n">
        <v>1</v>
      </c>
      <c r="V4514" s="0" t="n">
        <v>0</v>
      </c>
      <c r="W4514" s="0" t="n">
        <v>0</v>
      </c>
      <c r="X4514" s="0" t="n">
        <v>1</v>
      </c>
      <c r="Y4514" s="0" t="n">
        <f aca="false">I4514*4^F4514*($J$1*J4514+$K$1*K4514+$L$1*L4514+$M$1*M4514+$N$1*N4514+$O$1*O4514+$P$1*P4514+$Q$1*Q4514+$R$1*R4514+$S$1*S4514+$T$1*T4514+$U$1*U4514+$V$1*V4514+$W$1*W4514+$X$1*X4514)</f>
        <v>2946.0617582144</v>
      </c>
      <c r="AB4514" s="2" t="n">
        <v>1.23794003928538E+027</v>
      </c>
    </row>
    <row r="4515" customFormat="false" ht="12.8" hidden="false" customHeight="false" outlineLevel="0" collapsed="false">
      <c r="A4515" s="0" t="n">
        <v>95</v>
      </c>
      <c r="B4515" s="0" t="n">
        <v>51</v>
      </c>
      <c r="C4515" s="0" t="s">
        <v>120</v>
      </c>
      <c r="D4515" s="0" t="n">
        <v>3021</v>
      </c>
      <c r="E4515" s="0" t="n">
        <v>3020.9826460576</v>
      </c>
      <c r="F4515" s="0" t="n">
        <v>3</v>
      </c>
      <c r="G4515" s="0" t="n">
        <v>7.933252747</v>
      </c>
      <c r="H4515" s="0" t="n">
        <v>0.000574443641176764</v>
      </c>
      <c r="I4515" s="0" t="n">
        <v>5.95</v>
      </c>
      <c r="J4515" s="0" t="n">
        <v>0</v>
      </c>
      <c r="K4515" s="0" t="n">
        <v>0</v>
      </c>
      <c r="L4515" s="0" t="n">
        <v>1</v>
      </c>
      <c r="M4515" s="0" t="n">
        <v>0</v>
      </c>
      <c r="N4515" s="0" t="n">
        <v>0</v>
      </c>
      <c r="O4515" s="0" t="n">
        <v>1</v>
      </c>
      <c r="P4515" s="0" t="n">
        <v>-1</v>
      </c>
      <c r="Q4515" s="0" t="n">
        <v>-1</v>
      </c>
      <c r="R4515" s="0" t="n">
        <v>1</v>
      </c>
      <c r="S4515" s="0" t="n">
        <v>0</v>
      </c>
      <c r="T4515" s="0" t="n">
        <v>0</v>
      </c>
      <c r="U4515" s="0" t="n">
        <v>0</v>
      </c>
      <c r="V4515" s="0" t="n">
        <v>0</v>
      </c>
      <c r="W4515" s="0" t="n">
        <v>0</v>
      </c>
      <c r="X4515" s="0" t="n">
        <v>1</v>
      </c>
      <c r="Y4515" s="0" t="n">
        <f aca="false">I4515*4^F4515*($J$1*J4515+$K$1*K4515+$L$1*L4515+$M$1*M4515+$N$1*N4515+$O$1*O4515+$P$1*P4515+$Q$1*Q4515+$R$1*R4515+$S$1*S4515+$T$1*T4515+$U$1*U4515+$V$1*V4515+$W$1*W4515+$X$1*X4515)</f>
        <v>3020.9826460576</v>
      </c>
      <c r="AB4515" s="2" t="n">
        <v>3.09485009821345E+026</v>
      </c>
    </row>
    <row r="4516" customFormat="false" ht="12.8" hidden="false" customHeight="false" outlineLevel="0" collapsed="false">
      <c r="A4516" s="0" t="n">
        <v>95</v>
      </c>
      <c r="B4516" s="0" t="n">
        <v>52</v>
      </c>
      <c r="C4516" s="0" t="s">
        <v>120</v>
      </c>
      <c r="D4516" s="0" t="n">
        <v>3101</v>
      </c>
      <c r="E4516" s="0" t="n">
        <v>3100.9740884864</v>
      </c>
      <c r="F4516" s="0" t="n">
        <v>4</v>
      </c>
      <c r="G4516" s="0" t="n">
        <v>2.035828577</v>
      </c>
      <c r="H4516" s="0" t="n">
        <v>0.000835585733620352</v>
      </c>
      <c r="I4516" s="0" t="n">
        <v>5.95</v>
      </c>
      <c r="J4516" s="0" t="n">
        <v>0</v>
      </c>
      <c r="K4516" s="0" t="n">
        <v>1</v>
      </c>
      <c r="L4516" s="0" t="n">
        <v>1</v>
      </c>
      <c r="M4516" s="0" t="n">
        <v>1</v>
      </c>
      <c r="N4516" s="0" t="n">
        <v>-1</v>
      </c>
      <c r="O4516" s="0" t="n">
        <v>0</v>
      </c>
      <c r="P4516" s="0" t="n">
        <v>0</v>
      </c>
      <c r="Q4516" s="0" t="n">
        <v>-1</v>
      </c>
      <c r="R4516" s="0" t="n">
        <v>0</v>
      </c>
      <c r="S4516" s="0" t="n">
        <v>0</v>
      </c>
      <c r="T4516" s="0" t="n">
        <v>0</v>
      </c>
      <c r="U4516" s="0" t="n">
        <v>1</v>
      </c>
      <c r="V4516" s="0" t="n">
        <v>0</v>
      </c>
      <c r="W4516" s="0" t="n">
        <v>0</v>
      </c>
      <c r="X4516" s="0" t="n">
        <v>0</v>
      </c>
      <c r="Y4516" s="0" t="n">
        <f aca="false">I4516*4^F4516*($J$1*J4516+$K$1*K4516+$L$1*L4516+$M$1*M4516+$N$1*N4516+$O$1*O4516+$P$1*P4516+$Q$1*Q4516+$R$1*R4516+$S$1*S4516+$T$1*T4516+$U$1*U4516+$V$1*V4516+$W$1*W4516+$X$1*X4516)</f>
        <v>3100.9740884864</v>
      </c>
      <c r="AB4516" s="2" t="n">
        <v>7.73712524553363E+025</v>
      </c>
    </row>
    <row r="4517" customFormat="false" ht="12.8" hidden="false" customHeight="false" outlineLevel="0" collapsed="false">
      <c r="A4517" s="0" t="n">
        <v>95</v>
      </c>
      <c r="B4517" s="0" t="n">
        <v>53</v>
      </c>
      <c r="C4517" s="0" t="s">
        <v>120</v>
      </c>
      <c r="D4517" s="0" t="n">
        <v>3178</v>
      </c>
      <c r="E4517" s="0" t="n">
        <v>3178.002438912</v>
      </c>
      <c r="F4517" s="0" t="n">
        <v>4</v>
      </c>
      <c r="G4517" s="0" t="n">
        <v>2.08639866</v>
      </c>
      <c r="H4517" s="2" t="n">
        <v>7.67436123599168E-005</v>
      </c>
      <c r="I4517" s="0" t="n">
        <v>5.95</v>
      </c>
      <c r="J4517" s="0" t="n">
        <v>0</v>
      </c>
      <c r="K4517" s="0" t="n">
        <v>1</v>
      </c>
      <c r="L4517" s="0" t="n">
        <v>0</v>
      </c>
      <c r="M4517" s="0" t="n">
        <v>0</v>
      </c>
      <c r="N4517" s="0" t="n">
        <v>0</v>
      </c>
      <c r="O4517" s="0" t="n">
        <v>-1</v>
      </c>
      <c r="P4517" s="0" t="n">
        <v>-1</v>
      </c>
      <c r="Q4517" s="0" t="n">
        <v>0</v>
      </c>
      <c r="R4517" s="0" t="n">
        <v>0</v>
      </c>
      <c r="S4517" s="0" t="n">
        <v>1</v>
      </c>
      <c r="T4517" s="0" t="n">
        <v>0</v>
      </c>
      <c r="U4517" s="0" t="n">
        <v>0</v>
      </c>
      <c r="V4517" s="0" t="n">
        <v>-1</v>
      </c>
      <c r="W4517" s="0" t="n">
        <v>0</v>
      </c>
      <c r="X4517" s="0" t="n">
        <v>1</v>
      </c>
      <c r="Y4517" s="0" t="n">
        <f aca="false">I4517*4^F4517*($J$1*J4517+$K$1*K4517+$L$1*L4517+$M$1*M4517+$N$1*N4517+$O$1*O4517+$P$1*P4517+$Q$1*Q4517+$R$1*R4517+$S$1*S4517+$T$1*T4517+$U$1*U4517+$V$1*V4517+$W$1*W4517+$X$1*X4517)</f>
        <v>3178.002438912</v>
      </c>
      <c r="AB4517" s="2" t="n">
        <v>1.93428131138341E+025</v>
      </c>
    </row>
    <row r="4518" customFormat="false" ht="12.8" hidden="false" customHeight="false" outlineLevel="0" collapsed="false">
      <c r="A4518" s="0" t="n">
        <v>95</v>
      </c>
      <c r="B4518" s="0" t="n">
        <v>54</v>
      </c>
      <c r="C4518" s="0" t="s">
        <v>120</v>
      </c>
      <c r="D4518" s="0" t="n">
        <v>3251</v>
      </c>
      <c r="E4518" s="0" t="n">
        <v>3251.0329475904</v>
      </c>
      <c r="F4518" s="0" t="n">
        <v>3</v>
      </c>
      <c r="G4518" s="0" t="n">
        <v>8.537376438</v>
      </c>
      <c r="H4518" s="0" t="n">
        <v>0.00101346017842061</v>
      </c>
      <c r="I4518" s="0" t="n">
        <v>5.95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1</v>
      </c>
      <c r="O4518" s="0" t="n">
        <v>0</v>
      </c>
      <c r="P4518" s="0" t="n">
        <v>-1</v>
      </c>
      <c r="Q4518" s="0" t="n">
        <v>0</v>
      </c>
      <c r="R4518" s="0" t="n">
        <v>1</v>
      </c>
      <c r="S4518" s="0" t="n">
        <v>-1</v>
      </c>
      <c r="T4518" s="0" t="n">
        <v>0</v>
      </c>
      <c r="U4518" s="0" t="n">
        <v>0</v>
      </c>
      <c r="V4518" s="0" t="n">
        <v>1</v>
      </c>
      <c r="W4518" s="0" t="n">
        <v>1</v>
      </c>
      <c r="X4518" s="0" t="n">
        <v>0</v>
      </c>
      <c r="Y4518" s="0" t="n">
        <f aca="false">I4518*4^F4518*($J$1*J4518+$K$1*K4518+$L$1*L4518+$M$1*M4518+$N$1*N4518+$O$1*O4518+$P$1*P4518+$Q$1*Q4518+$R$1*R4518+$S$1*S4518+$T$1*T4518+$U$1*U4518+$V$1*V4518+$W$1*W4518+$X$1*X4518)</f>
        <v>3251.0329475904</v>
      </c>
      <c r="AB4518" s="2" t="n">
        <v>4.83570327845852E+024</v>
      </c>
    </row>
    <row r="4519" customFormat="false" ht="12.8" hidden="false" customHeight="false" outlineLevel="0" collapsed="false">
      <c r="A4519" s="0" t="n">
        <v>95</v>
      </c>
      <c r="B4519" s="0" t="n">
        <v>55</v>
      </c>
      <c r="C4519" s="0" t="s">
        <v>120</v>
      </c>
      <c r="D4519" s="0" t="n">
        <v>3402</v>
      </c>
      <c r="E4519" s="0" t="n">
        <v>3402.0015953952</v>
      </c>
      <c r="F4519" s="0" t="n">
        <v>3</v>
      </c>
      <c r="G4519" s="0" t="n">
        <v>8.933827719</v>
      </c>
      <c r="H4519" s="2" t="n">
        <v>4.68958024745356E-005</v>
      </c>
      <c r="I4519" s="0" t="n">
        <v>5.95</v>
      </c>
      <c r="J4519" s="0" t="n">
        <v>1</v>
      </c>
      <c r="K4519" s="0" t="n">
        <v>-1</v>
      </c>
      <c r="L4519" s="0" t="n">
        <v>0</v>
      </c>
      <c r="M4519" s="0" t="n">
        <v>1</v>
      </c>
      <c r="N4519" s="0" t="n">
        <v>0</v>
      </c>
      <c r="O4519" s="0" t="n">
        <v>1</v>
      </c>
      <c r="P4519" s="0" t="n">
        <v>1</v>
      </c>
      <c r="Q4519" s="0" t="n">
        <v>0</v>
      </c>
      <c r="R4519" s="0" t="n">
        <v>0</v>
      </c>
      <c r="S4519" s="0" t="n">
        <v>0</v>
      </c>
      <c r="T4519" s="0" t="n">
        <v>0</v>
      </c>
      <c r="U4519" s="0" t="n">
        <v>0</v>
      </c>
      <c r="V4519" s="0" t="n">
        <v>0</v>
      </c>
      <c r="W4519" s="0" t="n">
        <v>1</v>
      </c>
      <c r="X4519" s="0" t="n">
        <v>0</v>
      </c>
      <c r="Y4519" s="0" t="n">
        <f aca="false">I4519*4^F4519*($J$1*J4519+$K$1*K4519+$L$1*L4519+$M$1*M4519+$N$1*N4519+$O$1*O4519+$P$1*P4519+$Q$1*Q4519+$R$1*R4519+$S$1*S4519+$T$1*T4519+$U$1*U4519+$V$1*V4519+$W$1*W4519+$X$1*X4519)</f>
        <v>3402.0015953952</v>
      </c>
      <c r="AB4519" s="2" t="n">
        <v>1.20892581961463E+024</v>
      </c>
    </row>
    <row r="4520" customFormat="false" ht="12.8" hidden="false" customHeight="false" outlineLevel="0" collapsed="false">
      <c r="A4520" s="0" t="n">
        <v>95</v>
      </c>
      <c r="B4520" s="0" t="n">
        <v>56</v>
      </c>
      <c r="C4520" s="0" t="s">
        <v>120</v>
      </c>
      <c r="D4520" s="0" t="n">
        <v>3479</v>
      </c>
      <c r="E4520" s="0" t="n">
        <v>3479.0000016128</v>
      </c>
      <c r="F4520" s="0" t="n">
        <v>4</v>
      </c>
      <c r="G4520" s="0" t="n">
        <v>2.284007354</v>
      </c>
      <c r="H4520" s="2" t="n">
        <v>4.63581658002593E-008</v>
      </c>
      <c r="I4520" s="0" t="n">
        <v>5.95</v>
      </c>
      <c r="J4520" s="0" t="n">
        <v>1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1</v>
      </c>
      <c r="P4520" s="0" t="n">
        <v>1</v>
      </c>
      <c r="Q4520" s="0" t="n">
        <v>0</v>
      </c>
      <c r="R4520" s="0" t="n">
        <v>-1</v>
      </c>
      <c r="S4520" s="0" t="n">
        <v>-1</v>
      </c>
      <c r="T4520" s="0" t="n">
        <v>1</v>
      </c>
      <c r="U4520" s="0" t="n">
        <v>0</v>
      </c>
      <c r="V4520" s="0" t="n">
        <v>0</v>
      </c>
      <c r="W4520" s="0" t="n">
        <v>0</v>
      </c>
      <c r="X4520" s="0" t="n">
        <v>0</v>
      </c>
      <c r="Y4520" s="0" t="n">
        <f aca="false">I4520*4^F4520*($J$1*J4520+$K$1*K4520+$L$1*L4520+$M$1*M4520+$N$1*N4520+$O$1*O4520+$P$1*P4520+$Q$1*Q4520+$R$1*R4520+$S$1*S4520+$T$1*T4520+$U$1*U4520+$V$1*V4520+$W$1*W4520+$X$1*X4520)</f>
        <v>3479.0000016128</v>
      </c>
      <c r="AB4520" s="2" t="n">
        <v>3.02231454903657E+023</v>
      </c>
    </row>
    <row r="4521" customFormat="false" ht="12.8" hidden="false" customHeight="false" outlineLevel="0" collapsed="false">
      <c r="A4521" s="0" t="n">
        <v>95</v>
      </c>
      <c r="B4521" s="0" t="n">
        <v>57</v>
      </c>
      <c r="C4521" s="0" t="s">
        <v>120</v>
      </c>
      <c r="D4521" s="0" t="n">
        <v>3563</v>
      </c>
      <c r="E4521" s="0" t="n">
        <v>3563.0030315264</v>
      </c>
      <c r="F4521" s="0" t="n">
        <v>4</v>
      </c>
      <c r="G4521" s="0" t="n">
        <v>2.339156402</v>
      </c>
      <c r="H4521" s="2" t="n">
        <v>8.50835363659438E-005</v>
      </c>
      <c r="I4521" s="0" t="n">
        <v>5.95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1</v>
      </c>
      <c r="P4521" s="0" t="n">
        <v>1</v>
      </c>
      <c r="Q4521" s="0" t="n">
        <v>-1</v>
      </c>
      <c r="R4521" s="0" t="n">
        <v>1</v>
      </c>
      <c r="S4521" s="0" t="n">
        <v>0</v>
      </c>
      <c r="T4521" s="0" t="n">
        <v>1</v>
      </c>
      <c r="U4521" s="0" t="n">
        <v>0</v>
      </c>
      <c r="V4521" s="0" t="n">
        <v>-1</v>
      </c>
      <c r="W4521" s="0" t="n">
        <v>0</v>
      </c>
      <c r="X4521" s="0" t="n">
        <v>0</v>
      </c>
      <c r="Y4521" s="0" t="n">
        <f aca="false">I4521*4^F4521*($J$1*J4521+$K$1*K4521+$L$1*L4521+$M$1*M4521+$N$1*N4521+$O$1*O4521+$P$1*P4521+$Q$1*Q4521+$R$1*R4521+$S$1*S4521+$T$1*T4521+$U$1*U4521+$V$1*V4521+$W$1*W4521+$X$1*X4521)</f>
        <v>3563.0030315264</v>
      </c>
      <c r="AB4521" s="2" t="n">
        <v>7.55578637259143E+022</v>
      </c>
    </row>
    <row r="4522" customFormat="false" ht="12.8" hidden="false" customHeight="false" outlineLevel="0" collapsed="false">
      <c r="A4522" s="0" t="n">
        <v>95</v>
      </c>
      <c r="B4522" s="0" t="n">
        <v>58</v>
      </c>
      <c r="C4522" s="0" t="s">
        <v>120</v>
      </c>
      <c r="D4522" s="0" t="n">
        <v>3641</v>
      </c>
      <c r="E4522" s="0" t="n">
        <v>3641.007560848</v>
      </c>
      <c r="F4522" s="0" t="n">
        <v>3</v>
      </c>
      <c r="G4522" s="0" t="n">
        <v>9.561469435</v>
      </c>
      <c r="H4522" s="0" t="n">
        <v>0.000207658555358253</v>
      </c>
      <c r="I4522" s="0" t="n">
        <v>5.95</v>
      </c>
      <c r="J4522" s="0" t="n">
        <v>0</v>
      </c>
      <c r="K4522" s="0" t="n">
        <v>1</v>
      </c>
      <c r="L4522" s="0" t="n">
        <v>0</v>
      </c>
      <c r="M4522" s="0" t="n">
        <v>0</v>
      </c>
      <c r="N4522" s="0" t="n">
        <v>1</v>
      </c>
      <c r="O4522" s="0" t="n">
        <v>0</v>
      </c>
      <c r="P4522" s="0" t="n">
        <v>1</v>
      </c>
      <c r="Q4522" s="0" t="n">
        <v>0</v>
      </c>
      <c r="R4522" s="0" t="n">
        <v>1</v>
      </c>
      <c r="S4522" s="0" t="n">
        <v>0</v>
      </c>
      <c r="T4522" s="0" t="n">
        <v>0</v>
      </c>
      <c r="U4522" s="0" t="n">
        <v>1</v>
      </c>
      <c r="V4522" s="0" t="n">
        <v>0</v>
      </c>
      <c r="W4522" s="0" t="n">
        <v>0</v>
      </c>
      <c r="X4522" s="0" t="n">
        <v>0</v>
      </c>
      <c r="Y4522" s="0" t="n">
        <f aca="false">I4522*4^F4522*($J$1*J4522+$K$1*K4522+$L$1*L4522+$M$1*M4522+$N$1*N4522+$O$1*O4522+$P$1*P4522+$Q$1*Q4522+$R$1*R4522+$S$1*S4522+$T$1*T4522+$U$1*U4522+$V$1*V4522+$W$1*W4522+$X$1*X4522)</f>
        <v>3641.007560848</v>
      </c>
      <c r="AB4522" s="2" t="n">
        <v>1.88894659314786E+022</v>
      </c>
    </row>
    <row r="4523" customFormat="false" ht="12.8" hidden="false" customHeight="false" outlineLevel="0" collapsed="false">
      <c r="A4523" s="0" t="n">
        <v>95</v>
      </c>
      <c r="B4523" s="0" t="n">
        <v>59</v>
      </c>
      <c r="C4523" s="0" t="s">
        <v>120</v>
      </c>
      <c r="D4523" s="0" t="n">
        <v>3956</v>
      </c>
      <c r="E4523" s="0" t="n">
        <v>3956.0202988544</v>
      </c>
      <c r="F4523" s="0" t="n">
        <v>5</v>
      </c>
      <c r="G4523" s="0" t="n">
        <v>0.649294298</v>
      </c>
      <c r="H4523" s="0" t="n">
        <v>0.000513115631966823</v>
      </c>
      <c r="I4523" s="0" t="n">
        <v>5.95</v>
      </c>
      <c r="J4523" s="0" t="n">
        <v>0</v>
      </c>
      <c r="K4523" s="0" t="n">
        <v>1</v>
      </c>
      <c r="L4523" s="0" t="n">
        <v>0</v>
      </c>
      <c r="M4523" s="0" t="n">
        <v>0</v>
      </c>
      <c r="N4523" s="0" t="n">
        <v>0</v>
      </c>
      <c r="O4523" s="0" t="n">
        <v>0</v>
      </c>
      <c r="P4523" s="0" t="n">
        <v>1</v>
      </c>
      <c r="Q4523" s="0" t="n">
        <v>0</v>
      </c>
      <c r="R4523" s="0" t="n">
        <v>1</v>
      </c>
      <c r="S4523" s="0" t="n">
        <v>0</v>
      </c>
      <c r="T4523" s="0" t="n">
        <v>0</v>
      </c>
      <c r="U4523" s="0" t="n">
        <v>1</v>
      </c>
      <c r="V4523" s="0" t="n">
        <v>0</v>
      </c>
      <c r="W4523" s="0" t="n">
        <v>0</v>
      </c>
      <c r="X4523" s="0" t="n">
        <v>-1</v>
      </c>
      <c r="Y4523" s="0" t="n">
        <f aca="false">I4523*4^F4523*($J$1*J4523+$K$1*K4523+$L$1*L4523+$M$1*M4523+$N$1*N4523+$O$1*O4523+$P$1*P4523+$Q$1*Q4523+$R$1*R4523+$S$1*S4523+$T$1*T4523+$U$1*U4523+$V$1*V4523+$W$1*W4523+$X$1*X4523)</f>
        <v>3956.0202988544</v>
      </c>
      <c r="AB4523" s="2" t="n">
        <v>4.72236648286965E+021</v>
      </c>
    </row>
    <row r="4524" customFormat="false" ht="12.8" hidden="false" customHeight="false" outlineLevel="0" collapsed="false">
      <c r="A4524" s="0" t="n">
        <v>95</v>
      </c>
      <c r="B4524" s="0" t="n">
        <v>60</v>
      </c>
      <c r="C4524" s="0" t="s">
        <v>120</v>
      </c>
      <c r="D4524" s="0" t="n">
        <v>4033</v>
      </c>
      <c r="E4524" s="0" t="n">
        <v>4032.9925814304</v>
      </c>
      <c r="F4524" s="0" t="n">
        <v>3</v>
      </c>
      <c r="G4524" s="0" t="n">
        <v>10.590841863</v>
      </c>
      <c r="H4524" s="0" t="n">
        <v>0.000183946679887167</v>
      </c>
      <c r="I4524" s="0" t="n">
        <v>5.95</v>
      </c>
      <c r="J4524" s="0" t="n">
        <v>0</v>
      </c>
      <c r="K4524" s="0" t="n">
        <v>0</v>
      </c>
      <c r="L4524" s="0" t="n">
        <v>1</v>
      </c>
      <c r="M4524" s="0" t="n">
        <v>1</v>
      </c>
      <c r="N4524" s="0" t="n">
        <v>0</v>
      </c>
      <c r="O4524" s="0" t="n">
        <v>0</v>
      </c>
      <c r="P4524" s="0" t="n">
        <v>0</v>
      </c>
      <c r="Q4524" s="0" t="n">
        <v>0</v>
      </c>
      <c r="R4524" s="0" t="n">
        <v>-1</v>
      </c>
      <c r="S4524" s="0" t="n">
        <v>0</v>
      </c>
      <c r="T4524" s="0" t="n">
        <v>0</v>
      </c>
      <c r="U4524" s="0" t="n">
        <v>1</v>
      </c>
      <c r="V4524" s="0" t="n">
        <v>0</v>
      </c>
      <c r="W4524" s="0" t="n">
        <v>0</v>
      </c>
      <c r="X4524" s="0" t="n">
        <v>1</v>
      </c>
      <c r="Y4524" s="0" t="n">
        <f aca="false">I4524*4^F4524*($J$1*J4524+$K$1*K4524+$L$1*L4524+$M$1*M4524+$N$1*N4524+$O$1*O4524+$P$1*P4524+$Q$1*Q4524+$R$1*R4524+$S$1*S4524+$T$1*T4524+$U$1*U4524+$V$1*V4524+$W$1*W4524+$X$1*X4524)</f>
        <v>4032.9925814304</v>
      </c>
      <c r="AB4524" s="2" t="n">
        <v>1.18059162071741E+021</v>
      </c>
    </row>
    <row r="4525" customFormat="false" ht="12.8" hidden="false" customHeight="false" outlineLevel="0" collapsed="false">
      <c r="A4525" s="0" t="n">
        <v>95</v>
      </c>
      <c r="B4525" s="0" t="n">
        <v>61</v>
      </c>
      <c r="C4525" s="0" t="s">
        <v>120</v>
      </c>
      <c r="D4525" s="0" t="n">
        <v>4115</v>
      </c>
      <c r="E4525" s="0" t="n">
        <v>4114.9986797696</v>
      </c>
      <c r="F4525" s="0" t="n">
        <v>3</v>
      </c>
      <c r="G4525" s="0" t="n">
        <v>10.806194012</v>
      </c>
      <c r="H4525" s="2" t="n">
        <v>3.20833633018132E-005</v>
      </c>
      <c r="I4525" s="0" t="n">
        <v>5.95</v>
      </c>
      <c r="J4525" s="0" t="n">
        <v>1</v>
      </c>
      <c r="K4525" s="0" t="n">
        <v>-1</v>
      </c>
      <c r="L4525" s="0" t="n">
        <v>0</v>
      </c>
      <c r="M4525" s="0" t="n">
        <v>0</v>
      </c>
      <c r="N4525" s="0" t="n">
        <v>0</v>
      </c>
      <c r="O4525" s="0" t="n">
        <v>1</v>
      </c>
      <c r="P4525" s="0" t="n">
        <v>0</v>
      </c>
      <c r="Q4525" s="0" t="n">
        <v>0</v>
      </c>
      <c r="R4525" s="0" t="n">
        <v>0</v>
      </c>
      <c r="S4525" s="0" t="n">
        <v>0</v>
      </c>
      <c r="T4525" s="0" t="n">
        <v>0</v>
      </c>
      <c r="U4525" s="0" t="n">
        <v>0</v>
      </c>
      <c r="V4525" s="0" t="n">
        <v>1</v>
      </c>
      <c r="W4525" s="0" t="n">
        <v>1</v>
      </c>
      <c r="X4525" s="0" t="n">
        <v>0</v>
      </c>
      <c r="Y4525" s="0" t="n">
        <f aca="false">I4525*4^F4525*($J$1*J4525+$K$1*K4525+$L$1*L4525+$M$1*M4525+$N$1*N4525+$O$1*O4525+$P$1*P4525+$Q$1*Q4525+$R$1*R4525+$S$1*S4525+$T$1*T4525+$U$1*U4525+$V$1*V4525+$W$1*W4525+$X$1*X4525)</f>
        <v>4114.9986797696</v>
      </c>
      <c r="AB4525" s="2" t="n">
        <v>2.95147905179353E+020</v>
      </c>
    </row>
    <row r="4526" customFormat="false" ht="12.8" hidden="false" customHeight="false" outlineLevel="0" collapsed="false">
      <c r="A4526" s="0" t="n">
        <v>95</v>
      </c>
      <c r="B4526" s="0" t="n">
        <v>62</v>
      </c>
      <c r="C4526" s="0" t="s">
        <v>120</v>
      </c>
      <c r="D4526" s="0" t="n">
        <v>4191</v>
      </c>
      <c r="E4526" s="0" t="n">
        <v>4190.999455104</v>
      </c>
      <c r="F4526" s="0" t="n">
        <v>4</v>
      </c>
      <c r="G4526" s="0" t="n">
        <v>2.75144397</v>
      </c>
      <c r="H4526" s="2" t="n">
        <v>1.30015748263995E-005</v>
      </c>
      <c r="I4526" s="0" t="n">
        <v>5.95</v>
      </c>
      <c r="J4526" s="0" t="n">
        <v>0</v>
      </c>
      <c r="K4526" s="0" t="n">
        <v>0</v>
      </c>
      <c r="L4526" s="0" t="n">
        <v>0</v>
      </c>
      <c r="M4526" s="0" t="n">
        <v>1</v>
      </c>
      <c r="N4526" s="0" t="n">
        <v>0</v>
      </c>
      <c r="O4526" s="0" t="n">
        <v>0</v>
      </c>
      <c r="P4526" s="0" t="n">
        <v>0</v>
      </c>
      <c r="Q4526" s="0" t="n">
        <v>0</v>
      </c>
      <c r="R4526" s="0" t="n">
        <v>-1</v>
      </c>
      <c r="S4526" s="0" t="n">
        <v>0</v>
      </c>
      <c r="T4526" s="0" t="n">
        <v>-1</v>
      </c>
      <c r="U4526" s="0" t="n">
        <v>0</v>
      </c>
      <c r="V4526" s="0" t="n">
        <v>1</v>
      </c>
      <c r="W4526" s="0" t="n">
        <v>-1</v>
      </c>
      <c r="X4526" s="0" t="n">
        <v>1</v>
      </c>
      <c r="Y4526" s="0" t="n">
        <f aca="false">I4526*4^F4526*($J$1*J4526+$K$1*K4526+$L$1*L4526+$M$1*M4526+$N$1*N4526+$O$1*O4526+$P$1*P4526+$Q$1*Q4526+$R$1*R4526+$S$1*S4526+$T$1*T4526+$U$1*U4526+$V$1*V4526+$W$1*W4526+$X$1*X4526)</f>
        <v>4190.999455104</v>
      </c>
      <c r="AB4526" s="2" t="n">
        <v>7.37869762948382E+019</v>
      </c>
    </row>
    <row r="4527" customFormat="false" ht="12.8" hidden="false" customHeight="false" outlineLevel="0" collapsed="false">
      <c r="A4527" s="0" t="n">
        <v>95</v>
      </c>
      <c r="B4527" s="0" t="n">
        <v>63</v>
      </c>
      <c r="C4527" s="0" t="s">
        <v>120</v>
      </c>
      <c r="D4527" s="0" t="n">
        <v>4642</v>
      </c>
      <c r="E4527" s="0" t="n">
        <v>4641.9780985088</v>
      </c>
      <c r="F4527" s="0" t="n">
        <v>4</v>
      </c>
      <c r="G4527" s="0" t="n">
        <v>3.047517134</v>
      </c>
      <c r="H4527" s="0" t="n">
        <v>0.000471811529492887</v>
      </c>
      <c r="I4527" s="0" t="n">
        <v>5.95</v>
      </c>
      <c r="J4527" s="0" t="n">
        <v>1</v>
      </c>
      <c r="K4527" s="0" t="n">
        <v>1</v>
      </c>
      <c r="L4527" s="0" t="n">
        <v>0</v>
      </c>
      <c r="M4527" s="0" t="n">
        <v>1</v>
      </c>
      <c r="N4527" s="0" t="n">
        <v>0</v>
      </c>
      <c r="O4527" s="0" t="n">
        <v>-1</v>
      </c>
      <c r="P4527" s="0" t="n">
        <v>0</v>
      </c>
      <c r="Q4527" s="0" t="n">
        <v>0</v>
      </c>
      <c r="R4527" s="0" t="n">
        <v>0</v>
      </c>
      <c r="S4527" s="0" t="n">
        <v>0</v>
      </c>
      <c r="T4527" s="0" t="n">
        <v>0</v>
      </c>
      <c r="U4527" s="0" t="n">
        <v>-1</v>
      </c>
      <c r="V4527" s="0" t="n">
        <v>0</v>
      </c>
      <c r="W4527" s="0" t="n">
        <v>0</v>
      </c>
      <c r="X4527" s="0" t="n">
        <v>1</v>
      </c>
      <c r="Y4527" s="0" t="n">
        <f aca="false">I4527*4^F4527*($J$1*J4527+$K$1*K4527+$L$1*L4527+$M$1*M4527+$N$1*N4527+$O$1*O4527+$P$1*P4527+$Q$1*Q4527+$R$1*R4527+$S$1*S4527+$T$1*T4527+$U$1*U4527+$V$1*V4527+$W$1*W4527+$X$1*X4527)</f>
        <v>4641.9780985088</v>
      </c>
      <c r="AB4527" s="2" t="n">
        <v>1.84467440737096E+019</v>
      </c>
    </row>
    <row r="4528" customFormat="false" ht="12.8" hidden="false" customHeight="false" outlineLevel="0" collapsed="false">
      <c r="A4528" s="0" t="n">
        <v>95</v>
      </c>
      <c r="B4528" s="0" t="n">
        <v>64</v>
      </c>
      <c r="C4528" s="0" t="s">
        <v>120</v>
      </c>
      <c r="D4528" s="0" t="n">
        <v>4733</v>
      </c>
      <c r="E4528" s="0" t="n">
        <v>4733.0119858112</v>
      </c>
      <c r="F4528" s="0" t="n">
        <v>3</v>
      </c>
      <c r="G4528" s="0" t="n">
        <v>12.429128114</v>
      </c>
      <c r="H4528" s="0" t="n">
        <v>0.000253239197131789</v>
      </c>
      <c r="I4528" s="0" t="n">
        <v>5.95</v>
      </c>
      <c r="J4528" s="0" t="n">
        <v>0</v>
      </c>
      <c r="K4528" s="0" t="n">
        <v>0</v>
      </c>
      <c r="L4528" s="0" t="n">
        <v>1</v>
      </c>
      <c r="M4528" s="0" t="n">
        <v>1</v>
      </c>
      <c r="N4528" s="0" t="n">
        <v>1</v>
      </c>
      <c r="O4528" s="0" t="n">
        <v>0</v>
      </c>
      <c r="P4528" s="0" t="n">
        <v>0</v>
      </c>
      <c r="Q4528" s="0" t="n">
        <v>0</v>
      </c>
      <c r="R4528" s="0" t="n">
        <v>1</v>
      </c>
      <c r="S4528" s="0" t="n">
        <v>0</v>
      </c>
      <c r="T4528" s="0" t="n">
        <v>0</v>
      </c>
      <c r="U4528" s="0" t="n">
        <v>0</v>
      </c>
      <c r="V4528" s="0" t="n">
        <v>0</v>
      </c>
      <c r="W4528" s="0" t="n">
        <v>0</v>
      </c>
      <c r="X4528" s="0" t="n">
        <v>1</v>
      </c>
      <c r="Y4528" s="0" t="n">
        <f aca="false">I4528*4^F4528*($J$1*J4528+$K$1*K4528+$L$1*L4528+$M$1*M4528+$N$1*N4528+$O$1*O4528+$P$1*P4528+$Q$1*Q4528+$R$1*R4528+$S$1*S4528+$T$1*T4528+$U$1*U4528+$V$1*V4528+$W$1*W4528+$X$1*X4528)</f>
        <v>4733.0119858112</v>
      </c>
      <c r="AB4528" s="2" t="n">
        <v>4.61168601842739E+018</v>
      </c>
    </row>
    <row r="4529" customFormat="false" ht="12.8" hidden="false" customHeight="false" outlineLevel="0" collapsed="false">
      <c r="A4529" s="0" t="n">
        <v>95</v>
      </c>
      <c r="B4529" s="0" t="n">
        <v>65</v>
      </c>
      <c r="C4529" s="0" t="s">
        <v>120</v>
      </c>
      <c r="D4529" s="0" t="n">
        <v>4960</v>
      </c>
      <c r="E4529" s="0" t="n">
        <v>4960.0101205088</v>
      </c>
      <c r="F4529" s="0" t="n">
        <v>3</v>
      </c>
      <c r="G4529" s="0" t="n">
        <v>13.025236661</v>
      </c>
      <c r="H4529" s="0" t="n">
        <v>0.000204042516136196</v>
      </c>
      <c r="I4529" s="0" t="n">
        <v>5.95</v>
      </c>
      <c r="J4529" s="0" t="n">
        <v>0</v>
      </c>
      <c r="K4529" s="0" t="n">
        <v>0</v>
      </c>
      <c r="L4529" s="0" t="n">
        <v>0</v>
      </c>
      <c r="M4529" s="0" t="n">
        <v>0</v>
      </c>
      <c r="N4529" s="0" t="n">
        <v>1</v>
      </c>
      <c r="O4529" s="0" t="n">
        <v>0</v>
      </c>
      <c r="P4529" s="0" t="n">
        <v>-1</v>
      </c>
      <c r="Q4529" s="0" t="n">
        <v>0</v>
      </c>
      <c r="R4529" s="0" t="n">
        <v>1</v>
      </c>
      <c r="S4529" s="0" t="n">
        <v>0</v>
      </c>
      <c r="T4529" s="0" t="n">
        <v>0</v>
      </c>
      <c r="U4529" s="0" t="n">
        <v>1</v>
      </c>
      <c r="V4529" s="0" t="n">
        <v>0</v>
      </c>
      <c r="W4529" s="0" t="n">
        <v>0</v>
      </c>
      <c r="X4529" s="0" t="n">
        <v>1</v>
      </c>
      <c r="Y4529" s="0" t="n">
        <f aca="false">I4529*4^F4529*($J$1*J4529+$K$1*K4529+$L$1*L4529+$M$1*M4529+$N$1*N4529+$O$1*O4529+$P$1*P4529+$Q$1*Q4529+$R$1*R4529+$S$1*S4529+$T$1*T4529+$U$1*U4529+$V$1*V4529+$W$1*W4529+$X$1*X4529)</f>
        <v>4960.0101205088</v>
      </c>
      <c r="AB4529" s="2" t="n">
        <v>1.15292150460685E+018</v>
      </c>
    </row>
    <row r="4530" customFormat="false" ht="12.8" hidden="false" customHeight="false" outlineLevel="0" collapsed="false">
      <c r="A4530" s="0" t="n">
        <v>95</v>
      </c>
      <c r="B4530" s="0" t="n">
        <v>66</v>
      </c>
      <c r="C4530" s="0" t="s">
        <v>120</v>
      </c>
      <c r="D4530" s="0" t="n">
        <v>5050</v>
      </c>
      <c r="E4530" s="0" t="n">
        <v>5050.0415975072</v>
      </c>
      <c r="F4530" s="0" t="n">
        <v>3</v>
      </c>
      <c r="G4530" s="0" t="n">
        <v>13.261663859</v>
      </c>
      <c r="H4530" s="0" t="n">
        <v>0.000823713013863261</v>
      </c>
      <c r="I4530" s="0" t="n">
        <v>5.95</v>
      </c>
      <c r="J4530" s="0" t="n">
        <v>0</v>
      </c>
      <c r="K4530" s="0" t="n">
        <v>0</v>
      </c>
      <c r="L4530" s="0" t="n">
        <v>0</v>
      </c>
      <c r="M4530" s="0" t="n">
        <v>1</v>
      </c>
      <c r="N4530" s="0" t="n">
        <v>0</v>
      </c>
      <c r="O4530" s="0" t="n">
        <v>0</v>
      </c>
      <c r="P4530" s="0" t="n">
        <v>0</v>
      </c>
      <c r="Q4530" s="0" t="n">
        <v>1</v>
      </c>
      <c r="R4530" s="0" t="n">
        <v>0</v>
      </c>
      <c r="S4530" s="0" t="n">
        <v>1</v>
      </c>
      <c r="T4530" s="0" t="n">
        <v>1</v>
      </c>
      <c r="U4530" s="0" t="n">
        <v>0</v>
      </c>
      <c r="V4530" s="0" t="n">
        <v>1</v>
      </c>
      <c r="W4530" s="0" t="n">
        <v>0</v>
      </c>
      <c r="X4530" s="0" t="n">
        <v>0</v>
      </c>
      <c r="Y4530" s="0" t="n">
        <f aca="false">I4530*4^F4530*($J$1*J4530+$K$1*K4530+$L$1*L4530+$M$1*M4530+$N$1*N4530+$O$1*O4530+$P$1*P4530+$Q$1*Q4530+$R$1*R4530+$S$1*S4530+$T$1*T4530+$U$1*U4530+$V$1*V4530+$W$1*W4530+$X$1*X4530)</f>
        <v>5050.0415975072</v>
      </c>
      <c r="AB4530" s="2" t="n">
        <v>2.88230376151712E+017</v>
      </c>
    </row>
    <row r="4531" customFormat="false" ht="12.8" hidden="false" customHeight="false" outlineLevel="0" collapsed="false">
      <c r="A4531" s="0" t="n">
        <v>95</v>
      </c>
      <c r="B4531" s="0" t="n">
        <v>67</v>
      </c>
      <c r="C4531" s="0" t="s">
        <v>120</v>
      </c>
      <c r="D4531" s="0" t="n">
        <v>8040</v>
      </c>
      <c r="E4531" s="0" t="n">
        <v>8040.0379923584</v>
      </c>
      <c r="F4531" s="0" t="n">
        <v>4</v>
      </c>
      <c r="G4531" s="0" t="n">
        <v>5.278386287</v>
      </c>
      <c r="H4531" s="0" t="n">
        <v>0.00047254177115069</v>
      </c>
      <c r="I4531" s="0" t="n">
        <v>5.95</v>
      </c>
      <c r="J4531" s="0" t="n">
        <v>0</v>
      </c>
      <c r="K4531" s="0" t="n">
        <v>1</v>
      </c>
      <c r="L4531" s="0" t="n">
        <v>0</v>
      </c>
      <c r="M4531" s="0" t="n">
        <v>0</v>
      </c>
      <c r="N4531" s="0" t="n">
        <v>1</v>
      </c>
      <c r="O4531" s="0" t="n">
        <v>0</v>
      </c>
      <c r="P4531" s="0" t="n">
        <v>0</v>
      </c>
      <c r="Q4531" s="0" t="n">
        <v>0</v>
      </c>
      <c r="R4531" s="0" t="n">
        <v>0</v>
      </c>
      <c r="S4531" s="0" t="n">
        <v>-1</v>
      </c>
      <c r="T4531" s="0" t="n">
        <v>-1</v>
      </c>
      <c r="U4531" s="0" t="n">
        <v>0</v>
      </c>
      <c r="V4531" s="0" t="n">
        <v>1</v>
      </c>
      <c r="W4531" s="0" t="n">
        <v>1</v>
      </c>
      <c r="X4531" s="0" t="n">
        <v>0</v>
      </c>
      <c r="Y4531" s="0" t="n">
        <f aca="false">I4531*4^F4531*($J$1*J4531+$K$1*K4531+$L$1*L4531+$M$1*M4531+$N$1*N4531+$O$1*O4531+$P$1*P4531+$Q$1*Q4531+$R$1*R4531+$S$1*S4531+$T$1*T4531+$U$1*U4531+$V$1*V4531+$W$1*W4531+$X$1*X4531)</f>
        <v>8040.0379923584</v>
      </c>
      <c r="AB4531" s="2" t="n">
        <v>72057594037927900</v>
      </c>
    </row>
    <row r="4532" customFormat="false" ht="12.8" hidden="false" customHeight="false" outlineLevel="0" collapsed="false">
      <c r="A4532" s="0" t="n">
        <v>95</v>
      </c>
      <c r="B4532" s="0" t="n">
        <v>68</v>
      </c>
      <c r="C4532" s="0" t="s">
        <v>120</v>
      </c>
      <c r="D4532" s="0" t="n">
        <v>8210</v>
      </c>
      <c r="E4532" s="0" t="n">
        <v>8210.0127120256</v>
      </c>
      <c r="F4532" s="0" t="n">
        <v>4</v>
      </c>
      <c r="G4532" s="0" t="n">
        <v>5.389976833</v>
      </c>
      <c r="H4532" s="0" t="n">
        <v>0.000154835878199689</v>
      </c>
      <c r="I4532" s="0" t="n">
        <v>5.95</v>
      </c>
      <c r="J4532" s="0" t="n">
        <v>0</v>
      </c>
      <c r="K4532" s="0" t="n">
        <v>0</v>
      </c>
      <c r="L4532" s="0" t="n">
        <v>0</v>
      </c>
      <c r="M4532" s="0" t="n">
        <v>1</v>
      </c>
      <c r="N4532" s="0" t="n">
        <v>1</v>
      </c>
      <c r="O4532" s="0" t="n">
        <v>0</v>
      </c>
      <c r="P4532" s="0" t="n">
        <v>1</v>
      </c>
      <c r="Q4532" s="0" t="n">
        <v>0</v>
      </c>
      <c r="R4532" s="0" t="n">
        <v>-1</v>
      </c>
      <c r="S4532" s="0" t="n">
        <v>0</v>
      </c>
      <c r="T4532" s="0" t="n">
        <v>1</v>
      </c>
      <c r="U4532" s="0" t="n">
        <v>0</v>
      </c>
      <c r="V4532" s="0" t="n">
        <v>0</v>
      </c>
      <c r="W4532" s="0" t="n">
        <v>0</v>
      </c>
      <c r="X4532" s="0" t="n">
        <v>0</v>
      </c>
      <c r="Y4532" s="0" t="n">
        <f aca="false">I4532*4^F4532*($J$1*J4532+$K$1*K4532+$L$1*L4532+$M$1*M4532+$N$1*N4532+$O$1*O4532+$P$1*P4532+$Q$1*Q4532+$R$1*R4532+$S$1*S4532+$T$1*T4532+$U$1*U4532+$V$1*V4532+$W$1*W4532+$X$1*X4532)</f>
        <v>8210.0127120256</v>
      </c>
      <c r="AB4532" s="2" t="n">
        <v>18014398509482000</v>
      </c>
    </row>
    <row r="4533" customFormat="false" ht="12.8" hidden="false" customHeight="false" outlineLevel="0" collapsed="false">
      <c r="A4533" s="0" t="n">
        <v>95</v>
      </c>
      <c r="B4533" s="0" t="n">
        <v>69</v>
      </c>
      <c r="C4533" s="0" t="s">
        <v>120</v>
      </c>
      <c r="D4533" s="0" t="n">
        <v>8390</v>
      </c>
      <c r="E4533" s="0" t="n">
        <v>8389.8603160064</v>
      </c>
      <c r="F4533" s="0" t="n">
        <v>5</v>
      </c>
      <c r="G4533" s="0" t="n">
        <v>1.377012263</v>
      </c>
      <c r="H4533" s="0" t="n">
        <v>0.00166488669366791</v>
      </c>
      <c r="I4533" s="0" t="n">
        <v>5.95</v>
      </c>
      <c r="J4533" s="0" t="n">
        <v>1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0</v>
      </c>
      <c r="P4533" s="0" t="n">
        <v>0</v>
      </c>
      <c r="Q4533" s="0" t="n">
        <v>0</v>
      </c>
      <c r="R4533" s="0" t="n">
        <v>-1</v>
      </c>
      <c r="S4533" s="0" t="n">
        <v>0</v>
      </c>
      <c r="T4533" s="0" t="n">
        <v>0</v>
      </c>
      <c r="U4533" s="0" t="n">
        <v>-1</v>
      </c>
      <c r="V4533" s="0" t="n">
        <v>1</v>
      </c>
      <c r="W4533" s="0" t="n">
        <v>-1</v>
      </c>
      <c r="X4533" s="0" t="n">
        <v>1</v>
      </c>
      <c r="Y4533" s="0" t="n">
        <f aca="false">I4533*4^F4533*($J$1*J4533+$K$1*K4533+$L$1*L4533+$M$1*M4533+$N$1*N4533+$O$1*O4533+$P$1*P4533+$Q$1*Q4533+$R$1*R4533+$S$1*S4533+$T$1*T4533+$U$1*U4533+$V$1*V4533+$W$1*W4533+$X$1*X4533)</f>
        <v>8389.8603160064</v>
      </c>
      <c r="AB4533" s="0" t="n">
        <v>4503599627370496</v>
      </c>
    </row>
    <row r="4534" customFormat="false" ht="12.8" hidden="false" customHeight="false" outlineLevel="0" collapsed="false">
      <c r="A4534" s="0" t="n">
        <v>95</v>
      </c>
      <c r="B4534" s="0" t="n">
        <v>70</v>
      </c>
      <c r="C4534" s="0" t="s">
        <v>120</v>
      </c>
      <c r="D4534" s="0" t="n">
        <v>8590</v>
      </c>
      <c r="E4534" s="0" t="n">
        <v>8590.1419038848</v>
      </c>
      <c r="F4534" s="0" t="n">
        <v>4</v>
      </c>
      <c r="G4534" s="0" t="n">
        <v>5.639536439</v>
      </c>
      <c r="H4534" s="0" t="n">
        <v>0.001651966062883</v>
      </c>
      <c r="I4534" s="0" t="n">
        <v>5.95</v>
      </c>
      <c r="J4534" s="0" t="n">
        <v>0</v>
      </c>
      <c r="K4534" s="0" t="n">
        <v>1</v>
      </c>
      <c r="L4534" s="0" t="n">
        <v>1</v>
      </c>
      <c r="M4534" s="0" t="n">
        <v>0</v>
      </c>
      <c r="N4534" s="0" t="n">
        <v>1</v>
      </c>
      <c r="O4534" s="0" t="n">
        <v>0</v>
      </c>
      <c r="P4534" s="0" t="n">
        <v>0</v>
      </c>
      <c r="Q4534" s="0" t="n">
        <v>-1</v>
      </c>
      <c r="R4534" s="0" t="n">
        <v>-1</v>
      </c>
      <c r="S4534" s="0" t="n">
        <v>0</v>
      </c>
      <c r="T4534" s="0" t="n">
        <v>0</v>
      </c>
      <c r="U4534" s="0" t="n">
        <v>0</v>
      </c>
      <c r="V4534" s="0" t="n">
        <v>0</v>
      </c>
      <c r="W4534" s="0" t="n">
        <v>0</v>
      </c>
      <c r="X4534" s="0" t="n">
        <v>1</v>
      </c>
      <c r="Y4534" s="0" t="n">
        <f aca="false">I4534*4^F4534*($J$1*J4534+$K$1*K4534+$L$1*L4534+$M$1*M4534+$N$1*N4534+$O$1*O4534+$P$1*P4534+$Q$1*Q4534+$R$1*R4534+$S$1*S4534+$T$1*T4534+$U$1*U4534+$V$1*V4534+$W$1*W4534+$X$1*X4534)</f>
        <v>8590.1419038848</v>
      </c>
      <c r="AB4534" s="0" t="n">
        <v>1125899906842624</v>
      </c>
    </row>
    <row r="4535" customFormat="false" ht="12.8" hidden="false" customHeight="false" outlineLevel="0" collapsed="false">
      <c r="A4535" s="0" t="n">
        <v>95</v>
      </c>
      <c r="B4535" s="0" t="n">
        <v>71</v>
      </c>
      <c r="C4535" s="0" t="s">
        <v>120</v>
      </c>
      <c r="D4535" s="0" t="n">
        <v>8770</v>
      </c>
      <c r="E4535" s="0" t="n">
        <v>8770.019990144</v>
      </c>
      <c r="F4535" s="0" t="n">
        <v>4</v>
      </c>
      <c r="G4535" s="0" t="n">
        <v>5.75762867</v>
      </c>
      <c r="H4535" s="0" t="n">
        <v>0.000227937787924576</v>
      </c>
      <c r="I4535" s="0" t="n">
        <v>5.95</v>
      </c>
      <c r="J4535" s="0" t="n">
        <v>0</v>
      </c>
      <c r="K4535" s="0" t="n">
        <v>0</v>
      </c>
      <c r="L4535" s="0" t="n">
        <v>0</v>
      </c>
      <c r="M4535" s="0" t="n">
        <v>1</v>
      </c>
      <c r="N4535" s="0" t="n">
        <v>1</v>
      </c>
      <c r="O4535" s="0" t="n">
        <v>-1</v>
      </c>
      <c r="P4535" s="0" t="n">
        <v>1</v>
      </c>
      <c r="Q4535" s="0" t="n">
        <v>0</v>
      </c>
      <c r="R4535" s="0" t="n">
        <v>0</v>
      </c>
      <c r="S4535" s="0" t="n">
        <v>0</v>
      </c>
      <c r="T4535" s="0" t="n">
        <v>1</v>
      </c>
      <c r="U4535" s="0" t="n">
        <v>0</v>
      </c>
      <c r="V4535" s="0" t="n">
        <v>0</v>
      </c>
      <c r="W4535" s="0" t="n">
        <v>0</v>
      </c>
      <c r="X4535" s="0" t="n">
        <v>0</v>
      </c>
      <c r="Y4535" s="0" t="n">
        <f aca="false">I4535*4^F4535*($J$1*J4535+$K$1*K4535+$L$1*L4535+$M$1*M4535+$N$1*N4535+$O$1*O4535+$P$1*P4535+$Q$1*Q4535+$R$1*R4535+$S$1*S4535+$T$1*T4535+$U$1*U4535+$V$1*V4535+$W$1*W4535+$X$1*X4535)</f>
        <v>8770.019990144</v>
      </c>
      <c r="AB4535" s="0" t="n">
        <v>281474976710656</v>
      </c>
    </row>
    <row r="4536" customFormat="false" ht="12.8" hidden="false" customHeight="false" outlineLevel="0" collapsed="false">
      <c r="A4536" s="0" t="n">
        <v>95</v>
      </c>
      <c r="B4536" s="0" t="n">
        <v>72</v>
      </c>
      <c r="C4536" s="0" t="s">
        <v>120</v>
      </c>
      <c r="D4536" s="0" t="n">
        <v>8950</v>
      </c>
      <c r="E4536" s="0" t="n">
        <v>8950.13592256</v>
      </c>
      <c r="F4536" s="0" t="n">
        <v>4</v>
      </c>
      <c r="G4536" s="0" t="n">
        <v>5.87587705</v>
      </c>
      <c r="H4536" s="0" t="n">
        <v>0.00151868782121806</v>
      </c>
      <c r="I4536" s="0" t="n">
        <v>5.95</v>
      </c>
      <c r="J4536" s="0" t="n">
        <v>0</v>
      </c>
      <c r="K4536" s="0" t="n">
        <v>1</v>
      </c>
      <c r="L4536" s="0" t="n">
        <v>-1</v>
      </c>
      <c r="M4536" s="0" t="n">
        <v>1</v>
      </c>
      <c r="N4536" s="0" t="n">
        <v>0</v>
      </c>
      <c r="O4536" s="0" t="n">
        <v>1</v>
      </c>
      <c r="P4536" s="0" t="n">
        <v>0</v>
      </c>
      <c r="Q4536" s="0" t="n">
        <v>0</v>
      </c>
      <c r="R4536" s="0" t="n">
        <v>0</v>
      </c>
      <c r="S4536" s="0" t="n">
        <v>0</v>
      </c>
      <c r="T4536" s="0" t="n">
        <v>0</v>
      </c>
      <c r="U4536" s="0" t="n">
        <v>-1</v>
      </c>
      <c r="V4536" s="0" t="n">
        <v>0</v>
      </c>
      <c r="W4536" s="0" t="n">
        <v>0</v>
      </c>
      <c r="X4536" s="0" t="n">
        <v>1</v>
      </c>
      <c r="Y4536" s="0" t="n">
        <f aca="false">I4536*4^F4536*($J$1*J4536+$K$1*K4536+$L$1*L4536+$M$1*M4536+$N$1*N4536+$O$1*O4536+$P$1*P4536+$Q$1*Q4536+$R$1*R4536+$S$1*S4536+$T$1*T4536+$U$1*U4536+$V$1*V4536+$W$1*W4536+$X$1*X4536)</f>
        <v>8950.13592256</v>
      </c>
      <c r="AB4536" s="0" t="n">
        <v>70368744177664</v>
      </c>
    </row>
    <row r="4537" customFormat="false" ht="12.8" hidden="false" customHeight="false" outlineLevel="0" collapsed="false">
      <c r="A4537" s="0" t="n">
        <v>95</v>
      </c>
      <c r="B4537" s="0" t="n">
        <v>73</v>
      </c>
      <c r="C4537" s="0" t="s">
        <v>120</v>
      </c>
      <c r="D4537" s="0" t="n">
        <v>9380</v>
      </c>
      <c r="E4537" s="0" t="n">
        <v>9379.957388032</v>
      </c>
      <c r="F4537" s="0" t="n">
        <v>5</v>
      </c>
      <c r="G4537" s="0" t="n">
        <v>1.539515065</v>
      </c>
      <c r="H4537" s="0" t="n">
        <v>0.000454285373091483</v>
      </c>
      <c r="I4537" s="0" t="n">
        <v>5.95</v>
      </c>
      <c r="J4537" s="0" t="n">
        <v>0</v>
      </c>
      <c r="K4537" s="0" t="n">
        <v>0</v>
      </c>
      <c r="L4537" s="0" t="n">
        <v>0</v>
      </c>
      <c r="M4537" s="0" t="n">
        <v>1</v>
      </c>
      <c r="N4537" s="0" t="n">
        <v>0</v>
      </c>
      <c r="O4537" s="0" t="n">
        <v>0</v>
      </c>
      <c r="P4537" s="0" t="n">
        <v>0</v>
      </c>
      <c r="Q4537" s="0" t="n">
        <v>-1</v>
      </c>
      <c r="R4537" s="0" t="n">
        <v>1</v>
      </c>
      <c r="S4537" s="0" t="n">
        <v>0</v>
      </c>
      <c r="T4537" s="0" t="n">
        <v>1</v>
      </c>
      <c r="U4537" s="0" t="n">
        <v>0</v>
      </c>
      <c r="V4537" s="0" t="n">
        <v>0</v>
      </c>
      <c r="W4537" s="0" t="n">
        <v>1</v>
      </c>
      <c r="X4537" s="0" t="n">
        <v>-1</v>
      </c>
      <c r="Y4537" s="0" t="n">
        <f aca="false">I4537*4^F4537*($J$1*J4537+$K$1*K4537+$L$1*L4537+$M$1*M4537+$N$1*N4537+$O$1*O4537+$P$1*P4537+$Q$1*Q4537+$R$1*R4537+$S$1*S4537+$T$1*T4537+$U$1*U4537+$V$1*V4537+$W$1*W4537+$X$1*X4537)</f>
        <v>9379.957388032</v>
      </c>
      <c r="AB4537" s="0" t="n">
        <v>17592186044416</v>
      </c>
    </row>
    <row r="4538" customFormat="false" ht="12.8" hidden="false" customHeight="false" outlineLevel="0" collapsed="false">
      <c r="A4538" s="0" t="n">
        <v>95</v>
      </c>
      <c r="B4538" s="0" t="n">
        <v>74</v>
      </c>
      <c r="C4538" s="0" t="s">
        <v>120</v>
      </c>
      <c r="D4538" s="0" t="n">
        <v>9560</v>
      </c>
      <c r="E4538" s="0" t="n">
        <v>9560.0162491904</v>
      </c>
      <c r="F4538" s="0" t="n">
        <v>5</v>
      </c>
      <c r="G4538" s="0" t="n">
        <v>1.569067793</v>
      </c>
      <c r="H4538" s="0" t="n">
        <v>0.000169970610871563</v>
      </c>
      <c r="I4538" s="0" t="n">
        <v>5.95</v>
      </c>
      <c r="J4538" s="0" t="n">
        <v>0</v>
      </c>
      <c r="K4538" s="0" t="n">
        <v>1</v>
      </c>
      <c r="L4538" s="0" t="n">
        <v>-1</v>
      </c>
      <c r="M4538" s="0" t="n">
        <v>1</v>
      </c>
      <c r="N4538" s="0" t="n">
        <v>-1</v>
      </c>
      <c r="O4538" s="0" t="n">
        <v>0</v>
      </c>
      <c r="P4538" s="0" t="n">
        <v>0</v>
      </c>
      <c r="Q4538" s="0" t="n">
        <v>0</v>
      </c>
      <c r="R4538" s="0" t="n">
        <v>-1</v>
      </c>
      <c r="S4538" s="0" t="n">
        <v>0</v>
      </c>
      <c r="T4538" s="0" t="n">
        <v>0</v>
      </c>
      <c r="U4538" s="0" t="n">
        <v>0</v>
      </c>
      <c r="V4538" s="0" t="n">
        <v>1</v>
      </c>
      <c r="W4538" s="0" t="n">
        <v>0</v>
      </c>
      <c r="X4538" s="0" t="n">
        <v>0</v>
      </c>
      <c r="Y4538" s="0" t="n">
        <f aca="false">I4538*4^F4538*($J$1*J4538+$K$1*K4538+$L$1*L4538+$M$1*M4538+$N$1*N4538+$O$1*O4538+$P$1*P4538+$Q$1*Q4538+$R$1*R4538+$S$1*S4538+$T$1*T4538+$U$1*U4538+$V$1*V4538+$W$1*W4538+$X$1*X4538)</f>
        <v>9560.0162491904</v>
      </c>
      <c r="AB4538" s="0" t="n">
        <v>4398046511104</v>
      </c>
    </row>
    <row r="4539" customFormat="false" ht="12.8" hidden="false" customHeight="false" outlineLevel="0" collapsed="false">
      <c r="A4539" s="0" t="n">
        <v>95</v>
      </c>
      <c r="B4539" s="0" t="n">
        <v>75</v>
      </c>
      <c r="C4539" s="0" t="s">
        <v>120</v>
      </c>
      <c r="D4539" s="0" t="n">
        <v>9770</v>
      </c>
      <c r="E4539" s="0" t="n">
        <v>9769.9833129472</v>
      </c>
      <c r="F4539" s="0" t="n">
        <v>4</v>
      </c>
      <c r="G4539" s="0" t="n">
        <v>6.414117196</v>
      </c>
      <c r="H4539" s="0" t="n">
        <v>0.00017079890277369</v>
      </c>
      <c r="I4539" s="0" t="n">
        <v>5.95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1</v>
      </c>
      <c r="O4539" s="0" t="n">
        <v>-1</v>
      </c>
      <c r="P4539" s="0" t="n">
        <v>0</v>
      </c>
      <c r="Q4539" s="0" t="n">
        <v>1</v>
      </c>
      <c r="R4539" s="0" t="n">
        <v>1</v>
      </c>
      <c r="S4539" s="0" t="n">
        <v>1</v>
      </c>
      <c r="T4539" s="0" t="n">
        <v>0</v>
      </c>
      <c r="U4539" s="0" t="n">
        <v>0</v>
      </c>
      <c r="V4539" s="0" t="n">
        <v>0</v>
      </c>
      <c r="W4539" s="0" t="n">
        <v>0</v>
      </c>
      <c r="X4539" s="0" t="n">
        <v>0</v>
      </c>
      <c r="Y4539" s="0" t="n">
        <f aca="false">I4539*4^F4539*($J$1*J4539+$K$1*K4539+$L$1*L4539+$M$1*M4539+$N$1*N4539+$O$1*O4539+$P$1*P4539+$Q$1*Q4539+$R$1*R4539+$S$1*S4539+$T$1*T4539+$U$1*U4539+$V$1*V4539+$W$1*W4539+$X$1*X4539)</f>
        <v>9769.9833129472</v>
      </c>
      <c r="AB4539" s="0" t="n">
        <v>1099511627776</v>
      </c>
    </row>
    <row r="4540" customFormat="false" ht="12.8" hidden="false" customHeight="false" outlineLevel="0" collapsed="false">
      <c r="A4540" s="0" t="n">
        <v>95</v>
      </c>
      <c r="B4540" s="0" t="n">
        <v>76</v>
      </c>
      <c r="C4540" s="0" t="s">
        <v>120</v>
      </c>
      <c r="D4540" s="0" t="n">
        <v>9960</v>
      </c>
      <c r="E4540" s="0" t="n">
        <v>9959.9984383872</v>
      </c>
      <c r="F4540" s="0" t="n">
        <v>4</v>
      </c>
      <c r="G4540" s="0" t="n">
        <v>6.538864521</v>
      </c>
      <c r="H4540" s="2" t="n">
        <v>1.56788433581181E-005</v>
      </c>
      <c r="I4540" s="0" t="n">
        <v>5.95</v>
      </c>
      <c r="J4540" s="0" t="n">
        <v>1</v>
      </c>
      <c r="K4540" s="0" t="n">
        <v>0</v>
      </c>
      <c r="L4540" s="0" t="n">
        <v>-1</v>
      </c>
      <c r="M4540" s="0" t="n">
        <v>0</v>
      </c>
      <c r="N4540" s="0" t="n">
        <v>1</v>
      </c>
      <c r="O4540" s="0" t="n">
        <v>-1</v>
      </c>
      <c r="P4540" s="0" t="n">
        <v>0</v>
      </c>
      <c r="Q4540" s="0" t="n">
        <v>0</v>
      </c>
      <c r="R4540" s="0" t="n">
        <v>0</v>
      </c>
      <c r="S4540" s="0" t="n">
        <v>1</v>
      </c>
      <c r="T4540" s="0" t="n">
        <v>0</v>
      </c>
      <c r="U4540" s="0" t="n">
        <v>0</v>
      </c>
      <c r="V4540" s="0" t="n">
        <v>0</v>
      </c>
      <c r="W4540" s="0" t="n">
        <v>1</v>
      </c>
      <c r="X4540" s="0" t="n">
        <v>0</v>
      </c>
      <c r="Y4540" s="0" t="n">
        <f aca="false">I4540*4^F4540*($J$1*J4540+$K$1*K4540+$L$1*L4540+$M$1*M4540+$N$1*N4540+$O$1*O4540+$P$1*P4540+$Q$1*Q4540+$R$1*R4540+$S$1*S4540+$T$1*T4540+$U$1*U4540+$V$1*V4540+$W$1*W4540+$X$1*X4540)</f>
        <v>9959.9984383872</v>
      </c>
      <c r="AB4540" s="0" t="n">
        <v>274877906944</v>
      </c>
    </row>
    <row r="4541" customFormat="false" ht="12.8" hidden="false" customHeight="false" outlineLevel="0" collapsed="false">
      <c r="A4541" s="0" t="n">
        <v>95</v>
      </c>
      <c r="B4541" s="0" t="n">
        <v>77</v>
      </c>
      <c r="C4541" s="0" t="s">
        <v>120</v>
      </c>
      <c r="D4541" s="0" t="n">
        <v>10490</v>
      </c>
      <c r="E4541" s="0" t="n">
        <v>10489.9756975104</v>
      </c>
      <c r="F4541" s="0" t="n">
        <v>4</v>
      </c>
      <c r="G4541" s="0" t="n">
        <v>6.886801272</v>
      </c>
      <c r="H4541" s="0" t="n">
        <v>0.00023167292279136</v>
      </c>
      <c r="I4541" s="0" t="n">
        <v>5.95</v>
      </c>
      <c r="J4541" s="0" t="n">
        <v>0</v>
      </c>
      <c r="K4541" s="0" t="n">
        <v>0</v>
      </c>
      <c r="L4541" s="0" t="n">
        <v>1</v>
      </c>
      <c r="M4541" s="0" t="n">
        <v>0</v>
      </c>
      <c r="N4541" s="0" t="n">
        <v>0</v>
      </c>
      <c r="O4541" s="0" t="n">
        <v>1</v>
      </c>
      <c r="P4541" s="0" t="n">
        <v>0</v>
      </c>
      <c r="Q4541" s="0" t="n">
        <v>0</v>
      </c>
      <c r="R4541" s="0" t="n">
        <v>0</v>
      </c>
      <c r="S4541" s="0" t="n">
        <v>-1</v>
      </c>
      <c r="T4541" s="0" t="n">
        <v>1</v>
      </c>
      <c r="U4541" s="0" t="n">
        <v>1</v>
      </c>
      <c r="V4541" s="0" t="n">
        <v>0</v>
      </c>
      <c r="W4541" s="0" t="n">
        <v>0</v>
      </c>
      <c r="X4541" s="0" t="n">
        <v>0</v>
      </c>
      <c r="Y4541" s="0" t="n">
        <f aca="false">I4541*4^F4541*($J$1*J4541+$K$1*K4541+$L$1*L4541+$M$1*M4541+$N$1*N4541+$O$1*O4541+$P$1*P4541+$Q$1*Q4541+$R$1*R4541+$S$1*S4541+$T$1*T4541+$U$1*U4541+$V$1*V4541+$W$1*W4541+$X$1*X4541)</f>
        <v>10489.9756975104</v>
      </c>
      <c r="AB4541" s="0" t="n">
        <v>68719476736</v>
      </c>
    </row>
    <row r="4542" customFormat="false" ht="12.8" hidden="false" customHeight="false" outlineLevel="0" collapsed="false">
      <c r="A4542" s="0" t="n">
        <v>95</v>
      </c>
      <c r="B4542" s="0" t="n">
        <v>78</v>
      </c>
      <c r="C4542" s="0" t="s">
        <v>120</v>
      </c>
      <c r="D4542" s="0" t="n">
        <v>10650</v>
      </c>
      <c r="E4542" s="0" t="n">
        <v>10649.8858427136</v>
      </c>
      <c r="F4542" s="0" t="n">
        <v>4</v>
      </c>
      <c r="G4542" s="0" t="n">
        <v>6.991784298</v>
      </c>
      <c r="H4542" s="0" t="n">
        <v>0.0010718994027985</v>
      </c>
      <c r="I4542" s="0" t="n">
        <v>5.95</v>
      </c>
      <c r="J4542" s="0" t="n">
        <v>0</v>
      </c>
      <c r="K4542" s="0" t="n">
        <v>0</v>
      </c>
      <c r="L4542" s="0" t="n">
        <v>0</v>
      </c>
      <c r="M4542" s="0" t="n">
        <v>1</v>
      </c>
      <c r="N4542" s="0" t="n">
        <v>0</v>
      </c>
      <c r="O4542" s="0" t="n">
        <v>-1</v>
      </c>
      <c r="P4542" s="0" t="n">
        <v>1</v>
      </c>
      <c r="Q4542" s="0" t="n">
        <v>0</v>
      </c>
      <c r="R4542" s="0" t="n">
        <v>0</v>
      </c>
      <c r="S4542" s="0" t="n">
        <v>0</v>
      </c>
      <c r="T4542" s="0" t="n">
        <v>-1</v>
      </c>
      <c r="U4542" s="0" t="n">
        <v>0</v>
      </c>
      <c r="V4542" s="0" t="n">
        <v>1</v>
      </c>
      <c r="W4542" s="0" t="n">
        <v>1</v>
      </c>
      <c r="X4542" s="0" t="n">
        <v>0</v>
      </c>
      <c r="Y4542" s="0" t="n">
        <f aca="false">I4542*4^F4542*($J$1*J4542+$K$1*K4542+$L$1*L4542+$M$1*M4542+$N$1*N4542+$O$1*O4542+$P$1*P4542+$Q$1*Q4542+$R$1*R4542+$S$1*S4542+$T$1*T4542+$U$1*U4542+$V$1*V4542+$W$1*W4542+$X$1*X4542)</f>
        <v>10649.8858427136</v>
      </c>
      <c r="AB4542" s="0" t="n">
        <v>17179869184</v>
      </c>
    </row>
    <row r="4543" customFormat="false" ht="12.8" hidden="false" customHeight="false" outlineLevel="0" collapsed="false">
      <c r="A4543" s="0" t="n">
        <v>95</v>
      </c>
      <c r="B4543" s="0" t="n">
        <v>79</v>
      </c>
      <c r="C4543" s="0" t="s">
        <v>120</v>
      </c>
      <c r="D4543" s="0" t="n">
        <v>10830</v>
      </c>
      <c r="E4543" s="0" t="n">
        <v>10829.8515723776</v>
      </c>
      <c r="F4543" s="0" t="n">
        <v>5</v>
      </c>
      <c r="G4543" s="0" t="n">
        <v>1.777483517</v>
      </c>
      <c r="H4543" s="0" t="n">
        <v>0.00137052282911148</v>
      </c>
      <c r="I4543" s="0" t="n">
        <v>5.95</v>
      </c>
      <c r="J4543" s="0" t="n">
        <v>0</v>
      </c>
      <c r="K4543" s="0" t="n">
        <v>0</v>
      </c>
      <c r="L4543" s="0" t="n">
        <v>0</v>
      </c>
      <c r="M4543" s="0" t="n">
        <v>1</v>
      </c>
      <c r="N4543" s="0" t="n">
        <v>0</v>
      </c>
      <c r="O4543" s="0" t="n">
        <v>1</v>
      </c>
      <c r="P4543" s="0" t="n">
        <v>-1</v>
      </c>
      <c r="Q4543" s="0" t="n">
        <v>0</v>
      </c>
      <c r="R4543" s="0" t="n">
        <v>0</v>
      </c>
      <c r="S4543" s="0" t="n">
        <v>0</v>
      </c>
      <c r="T4543" s="0" t="n">
        <v>0</v>
      </c>
      <c r="U4543" s="0" t="n">
        <v>1</v>
      </c>
      <c r="V4543" s="0" t="n">
        <v>1</v>
      </c>
      <c r="W4543" s="0" t="n">
        <v>0</v>
      </c>
      <c r="X4543" s="0" t="n">
        <v>-1</v>
      </c>
      <c r="Y4543" s="0" t="n">
        <f aca="false">I4543*4^F4543*($J$1*J4543+$K$1*K4543+$L$1*L4543+$M$1*M4543+$N$1*N4543+$O$1*O4543+$P$1*P4543+$Q$1*Q4543+$R$1*R4543+$S$1*S4543+$T$1*T4543+$U$1*U4543+$V$1*V4543+$W$1*W4543+$X$1*X4543)</f>
        <v>10829.8515723776</v>
      </c>
      <c r="AB4543" s="0" t="n">
        <v>4294967296</v>
      </c>
    </row>
    <row r="4544" customFormat="false" ht="12.8" hidden="false" customHeight="false" outlineLevel="0" collapsed="false">
      <c r="A4544" s="0" t="n">
        <v>95</v>
      </c>
      <c r="B4544" s="0" t="n">
        <v>80</v>
      </c>
      <c r="C4544" s="0" t="s">
        <v>120</v>
      </c>
      <c r="D4544" s="0" t="n">
        <v>11000</v>
      </c>
      <c r="E4544" s="0" t="n">
        <v>10999.993548544</v>
      </c>
      <c r="F4544" s="0" t="n">
        <v>4</v>
      </c>
      <c r="G4544" s="0" t="n">
        <v>7.22163442</v>
      </c>
      <c r="H4544" s="2" t="n">
        <v>5.86495999992952E-005</v>
      </c>
      <c r="I4544" s="0" t="n">
        <v>5.95</v>
      </c>
      <c r="J4544" s="0" t="n">
        <v>0</v>
      </c>
      <c r="K4544" s="0" t="n">
        <v>0</v>
      </c>
      <c r="L4544" s="0" t="n">
        <v>0</v>
      </c>
      <c r="M4544" s="0" t="n">
        <v>1</v>
      </c>
      <c r="N4544" s="0" t="n">
        <v>1</v>
      </c>
      <c r="O4544" s="0" t="n">
        <v>0</v>
      </c>
      <c r="P4544" s="0" t="n">
        <v>0</v>
      </c>
      <c r="Q4544" s="0" t="n">
        <v>0</v>
      </c>
      <c r="R4544" s="0" t="n">
        <v>0</v>
      </c>
      <c r="S4544" s="0" t="n">
        <v>0</v>
      </c>
      <c r="T4544" s="0" t="n">
        <v>-1</v>
      </c>
      <c r="U4544" s="0" t="n">
        <v>-1</v>
      </c>
      <c r="V4544" s="0" t="n">
        <v>1</v>
      </c>
      <c r="W4544" s="0" t="n">
        <v>0</v>
      </c>
      <c r="X4544" s="0" t="n">
        <v>1</v>
      </c>
      <c r="Y4544" s="0" t="n">
        <f aca="false">I4544*4^F4544*($J$1*J4544+$K$1*K4544+$L$1*L4544+$M$1*M4544+$N$1*N4544+$O$1*O4544+$P$1*P4544+$Q$1*Q4544+$R$1*R4544+$S$1*S4544+$T$1*T4544+$U$1*U4544+$V$1*V4544+$W$1*W4544+$X$1*X4544)</f>
        <v>10999.993548544</v>
      </c>
      <c r="AB4544" s="0" t="n">
        <v>1073741824</v>
      </c>
    </row>
    <row r="4545" customFormat="false" ht="12.8" hidden="false" customHeight="false" outlineLevel="0" collapsed="false">
      <c r="A4545" s="0" t="n">
        <v>95</v>
      </c>
      <c r="B4545" s="0" t="n">
        <v>81</v>
      </c>
      <c r="C4545" s="0" t="s">
        <v>120</v>
      </c>
      <c r="D4545" s="0" t="n">
        <v>12400</v>
      </c>
      <c r="E4545" s="0" t="n">
        <v>12400.032196608</v>
      </c>
      <c r="F4545" s="0" t="n">
        <v>5</v>
      </c>
      <c r="G4545" s="0" t="n">
        <v>2.03519436</v>
      </c>
      <c r="H4545" s="0" t="n">
        <v>0.000259650064523861</v>
      </c>
      <c r="I4545" s="0" t="n">
        <v>5.95</v>
      </c>
      <c r="J4545" s="0" t="n">
        <v>1</v>
      </c>
      <c r="K4545" s="0" t="n">
        <v>0</v>
      </c>
      <c r="L4545" s="0" t="n">
        <v>-1</v>
      </c>
      <c r="M4545" s="0" t="n">
        <v>0</v>
      </c>
      <c r="N4545" s="0" t="n">
        <v>0</v>
      </c>
      <c r="O4545" s="0" t="n">
        <v>0</v>
      </c>
      <c r="P4545" s="0" t="n">
        <v>0</v>
      </c>
      <c r="Q4545" s="0" t="n">
        <v>0</v>
      </c>
      <c r="R4545" s="0" t="n">
        <v>0</v>
      </c>
      <c r="S4545" s="0" t="n">
        <v>1</v>
      </c>
      <c r="T4545" s="0" t="n">
        <v>0</v>
      </c>
      <c r="U4545" s="0" t="n">
        <v>0</v>
      </c>
      <c r="V4545" s="0" t="n">
        <v>0</v>
      </c>
      <c r="W4545" s="0" t="n">
        <v>0</v>
      </c>
      <c r="X4545" s="0" t="n">
        <v>0</v>
      </c>
      <c r="Y4545" s="0" t="n">
        <f aca="false">I4545*4^F4545*($J$1*J4545+$K$1*K4545+$L$1*L4545+$M$1*M4545+$N$1*N4545+$O$1*O4545+$P$1*P4545+$Q$1*Q4545+$R$1*R4545+$S$1*S4545+$T$1*T4545+$U$1*U4545+$V$1*V4545+$W$1*W4545+$X$1*X4545)</f>
        <v>12400.032196608</v>
      </c>
      <c r="AB4545" s="0" t="n">
        <v>268435456</v>
      </c>
    </row>
    <row r="4546" customFormat="false" ht="12.8" hidden="false" customHeight="false" outlineLevel="0" collapsed="false">
      <c r="A4546" s="0" t="n">
        <v>95</v>
      </c>
      <c r="B4546" s="0" t="n">
        <v>82</v>
      </c>
      <c r="C4546" s="0" t="s">
        <v>120</v>
      </c>
      <c r="D4546" s="0" t="n">
        <v>12600</v>
      </c>
      <c r="E4546" s="0" t="n">
        <v>12600.0045322368</v>
      </c>
      <c r="F4546" s="0" t="n">
        <v>4</v>
      </c>
      <c r="G4546" s="0" t="n">
        <v>8.272061799</v>
      </c>
      <c r="H4546" s="2" t="n">
        <v>3.59701333229803E-005</v>
      </c>
      <c r="I4546" s="0" t="n">
        <v>5.95</v>
      </c>
      <c r="J4546" s="0" t="n">
        <v>1</v>
      </c>
      <c r="K4546" s="0" t="n">
        <v>1</v>
      </c>
      <c r="L4546" s="0" t="n">
        <v>0</v>
      </c>
      <c r="M4546" s="0" t="n">
        <v>0</v>
      </c>
      <c r="N4546" s="0" t="n">
        <v>-1</v>
      </c>
      <c r="O4546" s="0" t="n">
        <v>0</v>
      </c>
      <c r="P4546" s="0" t="n">
        <v>-1</v>
      </c>
      <c r="Q4546" s="0" t="n">
        <v>0</v>
      </c>
      <c r="R4546" s="0" t="n">
        <v>0</v>
      </c>
      <c r="S4546" s="0" t="n">
        <v>0</v>
      </c>
      <c r="T4546" s="0" t="n">
        <v>0</v>
      </c>
      <c r="U4546" s="0" t="n">
        <v>1</v>
      </c>
      <c r="V4546" s="0" t="n">
        <v>0</v>
      </c>
      <c r="W4546" s="0" t="n">
        <v>0</v>
      </c>
      <c r="X4546" s="0" t="n">
        <v>1</v>
      </c>
      <c r="Y4546" s="0" t="n">
        <f aca="false">I4546*4^F4546*($J$1*J4546+$K$1*K4546+$L$1*L4546+$M$1*M4546+$N$1*N4546+$O$1*O4546+$P$1*P4546+$Q$1*Q4546+$R$1*R4546+$S$1*S4546+$T$1*T4546+$U$1*U4546+$V$1*V4546+$W$1*W4546+$X$1*X4546)</f>
        <v>12600.0045322368</v>
      </c>
      <c r="AB4546" s="0" t="n">
        <v>67108864</v>
      </c>
    </row>
    <row r="4547" customFormat="false" ht="12.8" hidden="false" customHeight="false" outlineLevel="0" collapsed="false">
      <c r="A4547" s="0" t="n">
        <v>95</v>
      </c>
      <c r="B4547" s="0" t="n">
        <v>83</v>
      </c>
      <c r="C4547" s="0" t="s">
        <v>120</v>
      </c>
      <c r="D4547" s="0" t="n">
        <v>13000</v>
      </c>
      <c r="E4547" s="0" t="n">
        <v>12999.8762589696</v>
      </c>
      <c r="F4547" s="0" t="n">
        <v>5</v>
      </c>
      <c r="G4547" s="0" t="n">
        <v>2.133645657</v>
      </c>
      <c r="H4547" s="0" t="n">
        <v>0.000951854080029499</v>
      </c>
      <c r="I4547" s="0" t="n">
        <v>5.95</v>
      </c>
      <c r="J4547" s="0" t="n">
        <v>0</v>
      </c>
      <c r="K4547" s="0" t="n">
        <v>1</v>
      </c>
      <c r="L4547" s="0" t="n">
        <v>0</v>
      </c>
      <c r="M4547" s="0" t="n">
        <v>0</v>
      </c>
      <c r="N4547" s="0" t="n">
        <v>-1</v>
      </c>
      <c r="O4547" s="0" t="n">
        <v>0</v>
      </c>
      <c r="P4547" s="0" t="n">
        <v>0</v>
      </c>
      <c r="Q4547" s="0" t="n">
        <v>1</v>
      </c>
      <c r="R4547" s="0" t="n">
        <v>1</v>
      </c>
      <c r="S4547" s="0" t="n">
        <v>1</v>
      </c>
      <c r="T4547" s="0" t="n">
        <v>-1</v>
      </c>
      <c r="U4547" s="0" t="n">
        <v>0</v>
      </c>
      <c r="V4547" s="0" t="n">
        <v>0</v>
      </c>
      <c r="W4547" s="0" t="n">
        <v>0</v>
      </c>
      <c r="X4547" s="0" t="n">
        <v>0</v>
      </c>
      <c r="Y4547" s="0" t="n">
        <f aca="false">I4547*4^F4547*($J$1*J4547+$K$1*K4547+$L$1*L4547+$M$1*M4547+$N$1*N4547+$O$1*O4547+$P$1*P4547+$Q$1*Q4547+$R$1*R4547+$S$1*S4547+$T$1*T4547+$U$1*U4547+$V$1*V4547+$W$1*W4547+$X$1*X4547)</f>
        <v>12999.8762589696</v>
      </c>
      <c r="AB4547" s="0" t="n">
        <v>16777216</v>
      </c>
    </row>
    <row r="4548" customFormat="false" ht="12.8" hidden="false" customHeight="false" outlineLevel="0" collapsed="false">
      <c r="A4548" s="0" t="n">
        <v>95</v>
      </c>
      <c r="B4548" s="0" t="n">
        <v>84</v>
      </c>
      <c r="C4548" s="0" t="s">
        <v>120</v>
      </c>
      <c r="D4548" s="0" t="n">
        <v>13190</v>
      </c>
      <c r="E4548" s="0" t="n">
        <v>13189.7292976512</v>
      </c>
      <c r="F4548" s="0" t="n">
        <v>4</v>
      </c>
      <c r="G4548" s="0" t="n">
        <v>8.659223541</v>
      </c>
      <c r="H4548" s="0" t="n">
        <v>0.00205233016527759</v>
      </c>
      <c r="I4548" s="0" t="n">
        <v>5.95</v>
      </c>
      <c r="J4548" s="0" t="n">
        <v>1</v>
      </c>
      <c r="K4548" s="0" t="n">
        <v>0</v>
      </c>
      <c r="L4548" s="0" t="n">
        <v>1</v>
      </c>
      <c r="M4548" s="0" t="n">
        <v>0</v>
      </c>
      <c r="N4548" s="0" t="n">
        <v>0</v>
      </c>
      <c r="O4548" s="0" t="n">
        <v>0</v>
      </c>
      <c r="P4548" s="0" t="n">
        <v>-1</v>
      </c>
      <c r="Q4548" s="0" t="n">
        <v>1</v>
      </c>
      <c r="R4548" s="0" t="n">
        <v>0</v>
      </c>
      <c r="S4548" s="0" t="n">
        <v>0</v>
      </c>
      <c r="T4548" s="0" t="n">
        <v>1</v>
      </c>
      <c r="U4548" s="0" t="n">
        <v>0</v>
      </c>
      <c r="V4548" s="0" t="n">
        <v>1</v>
      </c>
      <c r="W4548" s="0" t="n">
        <v>0</v>
      </c>
      <c r="X4548" s="0" t="n">
        <v>0</v>
      </c>
      <c r="Y4548" s="0" t="n">
        <f aca="false">I4548*4^F4548*($J$1*J4548+$K$1*K4548+$L$1*L4548+$M$1*M4548+$N$1*N4548+$O$1*O4548+$P$1*P4548+$Q$1*Q4548+$R$1*R4548+$S$1*S4548+$T$1*T4548+$U$1*U4548+$V$1*V4548+$W$1*W4548+$X$1*X4548)</f>
        <v>13189.7292976512</v>
      </c>
      <c r="AB4548" s="0" t="n">
        <v>4194304</v>
      </c>
    </row>
    <row r="4549" customFormat="false" ht="12.8" hidden="false" customHeight="false" outlineLevel="0" collapsed="false">
      <c r="A4549" s="0" t="n">
        <v>95</v>
      </c>
      <c r="B4549" s="0" t="n">
        <v>85</v>
      </c>
      <c r="C4549" s="0" t="s">
        <v>120</v>
      </c>
      <c r="D4549" s="0" t="n">
        <v>27110</v>
      </c>
      <c r="E4549" s="0" t="n">
        <v>27110.077222144</v>
      </c>
      <c r="F4549" s="0" t="n">
        <v>5</v>
      </c>
      <c r="G4549" s="0" t="n">
        <v>4.449526855</v>
      </c>
      <c r="H4549" s="0" t="n">
        <v>0.000284847451132451</v>
      </c>
      <c r="I4549" s="0" t="n">
        <v>5.95</v>
      </c>
      <c r="J4549" s="0" t="n">
        <v>0</v>
      </c>
      <c r="K4549" s="0" t="n">
        <v>0</v>
      </c>
      <c r="L4549" s="0" t="n">
        <v>1</v>
      </c>
      <c r="M4549" s="0" t="n">
        <v>0</v>
      </c>
      <c r="N4549" s="0" t="n">
        <v>0</v>
      </c>
      <c r="O4549" s="0" t="n">
        <v>0</v>
      </c>
      <c r="P4549" s="0" t="n">
        <v>0</v>
      </c>
      <c r="Q4549" s="0" t="n">
        <v>-1</v>
      </c>
      <c r="R4549" s="0" t="n">
        <v>-1</v>
      </c>
      <c r="S4549" s="0" t="n">
        <v>0</v>
      </c>
      <c r="T4549" s="0" t="n">
        <v>1</v>
      </c>
      <c r="U4549" s="0" t="n">
        <v>0</v>
      </c>
      <c r="V4549" s="0" t="n">
        <v>0</v>
      </c>
      <c r="W4549" s="0" t="n">
        <v>1</v>
      </c>
      <c r="X4549" s="0" t="n">
        <v>0</v>
      </c>
      <c r="Y4549" s="0" t="n">
        <f aca="false">I4549*4^F4549*($J$1*J4549+$K$1*K4549+$L$1*L4549+$M$1*M4549+$N$1*N4549+$O$1*O4549+$P$1*P4549+$Q$1*Q4549+$R$1*R4549+$S$1*S4549+$T$1*T4549+$U$1*U4549+$V$1*V4549+$W$1*W4549+$X$1*X4549)</f>
        <v>27110.077222144</v>
      </c>
      <c r="AB4549" s="0" t="n">
        <v>1048576</v>
      </c>
    </row>
    <row r="4550" customFormat="false" ht="12.8" hidden="false" customHeight="false" outlineLevel="0" collapsed="false">
      <c r="A4550" s="0" t="n">
        <v>95</v>
      </c>
      <c r="B4550" s="0" t="n">
        <v>86</v>
      </c>
      <c r="C4550" s="0" t="s">
        <v>120</v>
      </c>
      <c r="D4550" s="0" t="n">
        <v>27550</v>
      </c>
      <c r="E4550" s="0" t="n">
        <v>27549.985333248</v>
      </c>
      <c r="F4550" s="0" t="n">
        <v>5</v>
      </c>
      <c r="G4550" s="0" t="n">
        <v>4.52172816</v>
      </c>
      <c r="H4550" s="2" t="n">
        <v>5.32368493591564E-005</v>
      </c>
      <c r="I4550" s="0" t="n">
        <v>5.95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1</v>
      </c>
      <c r="O4550" s="0" t="n">
        <v>0</v>
      </c>
      <c r="P4550" s="0" t="n">
        <v>1</v>
      </c>
      <c r="Q4550" s="0" t="n">
        <v>0</v>
      </c>
      <c r="R4550" s="0" t="n">
        <v>-1</v>
      </c>
      <c r="S4550" s="0" t="n">
        <v>0</v>
      </c>
      <c r="T4550" s="0" t="n">
        <v>1</v>
      </c>
      <c r="U4550" s="0" t="n">
        <v>0</v>
      </c>
      <c r="V4550" s="0" t="n">
        <v>0</v>
      </c>
      <c r="W4550" s="0" t="n">
        <v>0</v>
      </c>
      <c r="X4550" s="0" t="n">
        <v>0</v>
      </c>
      <c r="Y4550" s="0" t="n">
        <f aca="false">I4550*4^F4550*($J$1*J4550+$K$1*K4550+$L$1*L4550+$M$1*M4550+$N$1*N4550+$O$1*O4550+$P$1*P4550+$Q$1*Q4550+$R$1*R4550+$S$1*S4550+$T$1*T4550+$U$1*U4550+$V$1*V4550+$W$1*W4550+$X$1*X4550)</f>
        <v>27549.985333248</v>
      </c>
      <c r="AB4550" s="0" t="n">
        <v>262144</v>
      </c>
    </row>
    <row r="4551" customFormat="false" ht="12.8" hidden="false" customHeight="false" outlineLevel="0" collapsed="false">
      <c r="A4551" s="0" t="n">
        <v>95</v>
      </c>
      <c r="B4551" s="0" t="n">
        <v>87</v>
      </c>
      <c r="C4551" s="0" t="s">
        <v>120</v>
      </c>
      <c r="D4551" s="0" t="n">
        <v>28040</v>
      </c>
      <c r="E4551" s="0" t="n">
        <v>28040.121878272</v>
      </c>
      <c r="F4551" s="0" t="n">
        <v>5</v>
      </c>
      <c r="G4551" s="0" t="n">
        <v>4.602173365</v>
      </c>
      <c r="H4551" s="0" t="n">
        <v>0.000434658602006079</v>
      </c>
      <c r="I4551" s="0" t="n">
        <v>5.95</v>
      </c>
      <c r="J4551" s="0" t="n">
        <v>1</v>
      </c>
      <c r="K4551" s="0" t="n">
        <v>0</v>
      </c>
      <c r="L4551" s="0" t="n">
        <v>-1</v>
      </c>
      <c r="M4551" s="0" t="n">
        <v>-1</v>
      </c>
      <c r="N4551" s="0" t="n">
        <v>0</v>
      </c>
      <c r="O4551" s="0" t="n">
        <v>0</v>
      </c>
      <c r="P4551" s="0" t="n">
        <v>1</v>
      </c>
      <c r="Q4551" s="0" t="n">
        <v>0</v>
      </c>
      <c r="R4551" s="0" t="n">
        <v>0</v>
      </c>
      <c r="S4551" s="0" t="n">
        <v>0</v>
      </c>
      <c r="T4551" s="0" t="n">
        <v>-1</v>
      </c>
      <c r="U4551" s="0" t="n">
        <v>0</v>
      </c>
      <c r="V4551" s="0" t="n">
        <v>0</v>
      </c>
      <c r="W4551" s="0" t="n">
        <v>0</v>
      </c>
      <c r="X4551" s="0" t="n">
        <v>1</v>
      </c>
      <c r="Y4551" s="0" t="n">
        <f aca="false">I4551*4^F4551*($J$1*J4551+$K$1*K4551+$L$1*L4551+$M$1*M4551+$N$1*N4551+$O$1*O4551+$P$1*P4551+$Q$1*Q4551+$R$1*R4551+$S$1*S4551+$T$1*T4551+$U$1*U4551+$V$1*V4551+$W$1*W4551+$X$1*X4551)</f>
        <v>28040.121878272</v>
      </c>
      <c r="AB4551" s="0" t="n">
        <v>65536</v>
      </c>
    </row>
    <row r="4552" customFormat="false" ht="12.8" hidden="false" customHeight="false" outlineLevel="0" collapsed="false">
      <c r="A4552" s="0" t="n">
        <v>95</v>
      </c>
      <c r="B4552" s="0" t="n">
        <v>88</v>
      </c>
      <c r="C4552" s="0" t="s">
        <v>120</v>
      </c>
      <c r="D4552" s="0" t="n">
        <v>28500</v>
      </c>
      <c r="E4552" s="0" t="n">
        <v>28500.1861735808</v>
      </c>
      <c r="F4552" s="0" t="n">
        <v>4</v>
      </c>
      <c r="G4552" s="0" t="n">
        <v>18.710731469</v>
      </c>
      <c r="H4552" s="0" t="n">
        <v>0.000653240634378642</v>
      </c>
      <c r="I4552" s="0" t="n">
        <v>5.95</v>
      </c>
      <c r="J4552" s="0" t="n">
        <v>0</v>
      </c>
      <c r="K4552" s="0" t="n">
        <v>1</v>
      </c>
      <c r="L4552" s="0" t="n">
        <v>0</v>
      </c>
      <c r="M4552" s="0" t="n">
        <v>0</v>
      </c>
      <c r="N4552" s="0" t="n">
        <v>0</v>
      </c>
      <c r="O4552" s="0" t="n">
        <v>0</v>
      </c>
      <c r="P4552" s="0" t="n">
        <v>1</v>
      </c>
      <c r="Q4552" s="0" t="n">
        <v>0</v>
      </c>
      <c r="R4552" s="0" t="n">
        <v>1</v>
      </c>
      <c r="S4552" s="0" t="n">
        <v>1</v>
      </c>
      <c r="T4552" s="0" t="n">
        <v>0</v>
      </c>
      <c r="U4552" s="0" t="n">
        <v>0</v>
      </c>
      <c r="V4552" s="0" t="n">
        <v>1</v>
      </c>
      <c r="W4552" s="0" t="n">
        <v>0</v>
      </c>
      <c r="X4552" s="0" t="n">
        <v>1</v>
      </c>
      <c r="Y4552" s="0" t="n">
        <f aca="false">I4552*4^F4552*($J$1*J4552+$K$1*K4552+$L$1*L4552+$M$1*M4552+$N$1*N4552+$O$1*O4552+$P$1*P4552+$Q$1*Q4552+$R$1*R4552+$S$1*S4552+$T$1*T4552+$U$1*U4552+$V$1*V4552+$W$1*W4552+$X$1*X4552)</f>
        <v>28500.1861735808</v>
      </c>
      <c r="AB4552" s="0" t="n">
        <v>16384</v>
      </c>
    </row>
    <row r="4553" customFormat="false" ht="12.8" hidden="false" customHeight="false" outlineLevel="0" collapsed="false">
      <c r="A4553" s="0" t="n">
        <v>95</v>
      </c>
      <c r="B4553" s="0" t="n">
        <v>89</v>
      </c>
      <c r="C4553" s="0" t="s">
        <v>120</v>
      </c>
      <c r="D4553" s="0" t="n">
        <v>33700</v>
      </c>
      <c r="E4553" s="0" t="n">
        <v>33700.9534898176</v>
      </c>
      <c r="F4553" s="0" t="n">
        <v>5</v>
      </c>
      <c r="G4553" s="0" t="n">
        <v>5.531275192</v>
      </c>
      <c r="H4553" s="0" t="n">
        <v>0.00282934663978092</v>
      </c>
      <c r="I4553" s="0" t="n">
        <v>5.95</v>
      </c>
      <c r="J4553" s="0" t="n">
        <v>0</v>
      </c>
      <c r="K4553" s="0" t="n">
        <v>1</v>
      </c>
      <c r="L4553" s="0" t="n">
        <v>0</v>
      </c>
      <c r="M4553" s="0" t="n">
        <v>0</v>
      </c>
      <c r="N4553" s="0" t="n">
        <v>1</v>
      </c>
      <c r="O4553" s="0" t="n">
        <v>1</v>
      </c>
      <c r="P4553" s="0" t="n">
        <v>-1</v>
      </c>
      <c r="Q4553" s="0" t="n">
        <v>0</v>
      </c>
      <c r="R4553" s="0" t="n">
        <v>0</v>
      </c>
      <c r="S4553" s="0" t="n">
        <v>0</v>
      </c>
      <c r="T4553" s="0" t="n">
        <v>0</v>
      </c>
      <c r="U4553" s="0" t="n">
        <v>1</v>
      </c>
      <c r="V4553" s="0" t="n">
        <v>0</v>
      </c>
      <c r="W4553" s="0" t="n">
        <v>0</v>
      </c>
      <c r="X4553" s="0" t="n">
        <v>0</v>
      </c>
      <c r="Y4553" s="0" t="n">
        <f aca="false">I4553*4^F4553*($J$1*J4553+$K$1*K4553+$L$1*L4553+$M$1*M4553+$N$1*N4553+$O$1*O4553+$P$1*P4553+$Q$1*Q4553+$R$1*R4553+$S$1*S4553+$T$1*T4553+$U$1*U4553+$V$1*V4553+$W$1*W4553+$X$1*X4553)</f>
        <v>33700.9534898176</v>
      </c>
      <c r="AB4553" s="0" t="n">
        <v>4096</v>
      </c>
    </row>
    <row r="4554" customFormat="false" ht="12.8" hidden="false" customHeight="false" outlineLevel="0" collapsed="false">
      <c r="A4554" s="0" t="n">
        <v>95</v>
      </c>
      <c r="B4554" s="0" t="n">
        <v>90</v>
      </c>
      <c r="C4554" s="0" t="s">
        <v>120</v>
      </c>
      <c r="D4554" s="0" t="n">
        <v>34300</v>
      </c>
      <c r="E4554" s="0" t="n">
        <v>34299.9650198016</v>
      </c>
      <c r="F4554" s="0" t="n">
        <v>5</v>
      </c>
      <c r="G4554" s="0" t="n">
        <v>5.629589847</v>
      </c>
      <c r="H4554" s="0" t="n">
        <v>0.000101983085707096</v>
      </c>
      <c r="I4554" s="0" t="n">
        <v>5.95</v>
      </c>
      <c r="J4554" s="0" t="n">
        <v>1</v>
      </c>
      <c r="K4554" s="0" t="n">
        <v>0</v>
      </c>
      <c r="L4554" s="0" t="n">
        <v>0</v>
      </c>
      <c r="M4554" s="0" t="n">
        <v>1</v>
      </c>
      <c r="N4554" s="0" t="n">
        <v>0</v>
      </c>
      <c r="O4554" s="0" t="n">
        <v>0</v>
      </c>
      <c r="P4554" s="0" t="n">
        <v>0</v>
      </c>
      <c r="Q4554" s="0" t="n">
        <v>1</v>
      </c>
      <c r="R4554" s="0" t="n">
        <v>0</v>
      </c>
      <c r="S4554" s="0" t="n">
        <v>1</v>
      </c>
      <c r="T4554" s="0" t="n">
        <v>0</v>
      </c>
      <c r="U4554" s="0" t="n">
        <v>0</v>
      </c>
      <c r="V4554" s="0" t="n">
        <v>-1</v>
      </c>
      <c r="W4554" s="0" t="n">
        <v>1</v>
      </c>
      <c r="X4554" s="0" t="n">
        <v>0</v>
      </c>
      <c r="Y4554" s="0" t="n">
        <f aca="false">I4554*4^F4554*($J$1*J4554+$K$1*K4554+$L$1*L4554+$M$1*M4554+$N$1*N4554+$O$1*O4554+$P$1*P4554+$Q$1*Q4554+$R$1*R4554+$S$1*S4554+$T$1*T4554+$U$1*U4554+$V$1*V4554+$W$1*W4554+$X$1*X4554)</f>
        <v>34299.9650198016</v>
      </c>
      <c r="AB4554" s="0" t="n">
        <v>1024</v>
      </c>
    </row>
    <row r="4555" customFormat="false" ht="12.8" hidden="false" customHeight="false" outlineLevel="0" collapsed="false">
      <c r="A4555" s="0" t="n">
        <v>95</v>
      </c>
      <c r="B4555" s="0" t="n">
        <v>91</v>
      </c>
      <c r="C4555" s="0" t="s">
        <v>120</v>
      </c>
      <c r="D4555" s="0" t="n">
        <v>35100</v>
      </c>
      <c r="E4555" s="0" t="n">
        <v>35099.5271484928</v>
      </c>
      <c r="F4555" s="0" t="n">
        <v>5</v>
      </c>
      <c r="G4555" s="0" t="n">
        <v>5.760820501</v>
      </c>
      <c r="H4555" s="0" t="n">
        <v>0.00134715529116341</v>
      </c>
      <c r="I4555" s="0" t="n">
        <v>5.95</v>
      </c>
      <c r="J4555" s="0" t="n">
        <v>1</v>
      </c>
      <c r="K4555" s="0" t="n">
        <v>0</v>
      </c>
      <c r="L4555" s="0" t="n">
        <v>0</v>
      </c>
      <c r="M4555" s="0" t="n">
        <v>1</v>
      </c>
      <c r="N4555" s="0" t="n">
        <v>-1</v>
      </c>
      <c r="O4555" s="0" t="n">
        <v>0</v>
      </c>
      <c r="P4555" s="0" t="n">
        <v>0</v>
      </c>
      <c r="Q4555" s="0" t="n">
        <v>0</v>
      </c>
      <c r="R4555" s="0" t="n">
        <v>-1</v>
      </c>
      <c r="S4555" s="0" t="n">
        <v>0</v>
      </c>
      <c r="T4555" s="0" t="n">
        <v>0</v>
      </c>
      <c r="U4555" s="0" t="n">
        <v>1</v>
      </c>
      <c r="V4555" s="0" t="n">
        <v>1</v>
      </c>
      <c r="W4555" s="0" t="n">
        <v>0</v>
      </c>
      <c r="X4555" s="0" t="n">
        <v>0</v>
      </c>
      <c r="Y4555" s="0" t="n">
        <f aca="false">I4555*4^F4555*($J$1*J4555+$K$1*K4555+$L$1*L4555+$M$1*M4555+$N$1*N4555+$O$1*O4555+$P$1*P4555+$Q$1*Q4555+$R$1*R4555+$S$1*S4555+$T$1*T4555+$U$1*U4555+$V$1*V4555+$W$1*W4555+$X$1*X4555)</f>
        <v>35099.5271484928</v>
      </c>
      <c r="AB4555" s="0" t="n">
        <v>256</v>
      </c>
    </row>
    <row r="4556" customFormat="false" ht="12.8" hidden="false" customHeight="false" outlineLevel="0" collapsed="false">
      <c r="A4556" s="0" t="n">
        <v>95</v>
      </c>
      <c r="B4556" s="0" t="n">
        <v>92</v>
      </c>
      <c r="C4556" s="0" t="s">
        <v>120</v>
      </c>
      <c r="D4556" s="0" t="n">
        <v>35549.4</v>
      </c>
      <c r="E4556" s="0" t="n">
        <v>35549.980854528</v>
      </c>
      <c r="F4556" s="0" t="n">
        <v>5</v>
      </c>
      <c r="G4556" s="0" t="n">
        <v>5.834752635</v>
      </c>
      <c r="H4556" s="0" t="n">
        <v>0.00163393623521497</v>
      </c>
      <c r="I4556" s="0" t="n">
        <v>5.95</v>
      </c>
      <c r="J4556" s="0" t="n">
        <v>0</v>
      </c>
      <c r="K4556" s="0" t="n">
        <v>1</v>
      </c>
      <c r="L4556" s="0" t="n">
        <v>1</v>
      </c>
      <c r="M4556" s="0" t="n">
        <v>1</v>
      </c>
      <c r="N4556" s="0" t="n">
        <v>0</v>
      </c>
      <c r="O4556" s="0" t="n">
        <v>0</v>
      </c>
      <c r="P4556" s="0" t="n">
        <v>0</v>
      </c>
      <c r="Q4556" s="0" t="n">
        <v>0</v>
      </c>
      <c r="R4556" s="0" t="n">
        <v>0</v>
      </c>
      <c r="S4556" s="0" t="n">
        <v>0</v>
      </c>
      <c r="T4556" s="0" t="n">
        <v>-1</v>
      </c>
      <c r="U4556" s="0" t="n">
        <v>0</v>
      </c>
      <c r="V4556" s="0" t="n">
        <v>0</v>
      </c>
      <c r="W4556" s="0" t="n">
        <v>0</v>
      </c>
      <c r="X4556" s="0" t="n">
        <v>1</v>
      </c>
      <c r="Y4556" s="0" t="n">
        <f aca="false">I4556*4^F4556*($J$1*J4556+$K$1*K4556+$L$1*L4556+$M$1*M4556+$N$1*N4556+$O$1*O4556+$P$1*P4556+$Q$1*Q4556+$R$1*R4556+$S$1*S4556+$T$1*T4556+$U$1*U4556+$V$1*V4556+$W$1*W4556+$X$1*X4556)</f>
        <v>35549.980854528</v>
      </c>
      <c r="AB4556" s="0" t="n">
        <v>64</v>
      </c>
    </row>
    <row r="4557" customFormat="false" ht="12.8" hidden="false" customHeight="false" outlineLevel="0" collapsed="false">
      <c r="A4557" s="0" t="n">
        <v>96</v>
      </c>
      <c r="B4557" s="0" t="n">
        <v>0</v>
      </c>
      <c r="C4557" s="0" t="s">
        <v>121</v>
      </c>
      <c r="D4557" s="0" t="n">
        <v>5.992241</v>
      </c>
      <c r="E4557" s="0" t="n">
        <v>5.992279733125</v>
      </c>
      <c r="F4557" s="0" t="n">
        <v>-1</v>
      </c>
      <c r="G4557" s="0" t="n">
        <v>4.02842335</v>
      </c>
      <c r="H4557" s="0" t="n">
        <v>0.000646387970737119</v>
      </c>
      <c r="I4557" s="0" t="n">
        <v>5.95</v>
      </c>
      <c r="J4557" s="0" t="n">
        <v>0</v>
      </c>
      <c r="K4557" s="0" t="n">
        <v>1</v>
      </c>
      <c r="L4557" s="0" t="n">
        <v>0</v>
      </c>
      <c r="M4557" s="0" t="n">
        <v>0</v>
      </c>
      <c r="N4557" s="0" t="n">
        <v>-1</v>
      </c>
      <c r="O4557" s="0" t="n">
        <v>-1</v>
      </c>
      <c r="P4557" s="0" t="n">
        <v>0</v>
      </c>
      <c r="Q4557" s="0" t="n">
        <v>0</v>
      </c>
      <c r="R4557" s="0" t="n">
        <v>1</v>
      </c>
      <c r="S4557" s="0" t="n">
        <v>-1</v>
      </c>
      <c r="T4557" s="0" t="n">
        <v>0</v>
      </c>
      <c r="U4557" s="0" t="n">
        <v>0</v>
      </c>
      <c r="V4557" s="0" t="n">
        <v>0</v>
      </c>
      <c r="W4557" s="0" t="n">
        <v>0</v>
      </c>
      <c r="X4557" s="0" t="n">
        <v>1</v>
      </c>
      <c r="Y4557" s="0" t="n">
        <f aca="false">I4557*4^F4557*($J$1*J4557+$K$1*K4557+$L$1*L4557+$M$1*M4557+$N$1*N4557+$O$1*O4557+$P$1*P4557+$Q$1*Q4557+$R$1*R4557+$S$1*S4557+$T$1*T4557+$U$1*U4557+$V$1*V4557+$W$1*W4557+$X$1*X4557)</f>
        <v>5.992279733125</v>
      </c>
      <c r="AB4557" s="2" t="n">
        <v>6.27710173538668E+057</v>
      </c>
    </row>
    <row r="4558" customFormat="false" ht="12.8" hidden="false" customHeight="false" outlineLevel="0" collapsed="false">
      <c r="A4558" s="0" t="n">
        <v>96</v>
      </c>
      <c r="B4558" s="0" t="n">
        <v>1</v>
      </c>
      <c r="C4558" s="0" t="s">
        <v>121</v>
      </c>
      <c r="D4558" s="0" t="n">
        <v>12.4</v>
      </c>
      <c r="E4558" s="0" t="n">
        <v>12.4001229184</v>
      </c>
      <c r="F4558" s="0" t="n">
        <v>3</v>
      </c>
      <c r="G4558" s="0" t="n">
        <v>0.0325633480000001</v>
      </c>
      <c r="H4558" s="0" t="n">
        <v>0.000991277419503506</v>
      </c>
      <c r="I4558" s="0" t="n">
        <v>5.95</v>
      </c>
      <c r="J4558" s="0" t="n">
        <v>1</v>
      </c>
      <c r="K4558" s="0" t="n">
        <v>0</v>
      </c>
      <c r="L4558" s="0" t="n">
        <v>0</v>
      </c>
      <c r="M4558" s="0" t="n">
        <v>1</v>
      </c>
      <c r="N4558" s="0" t="n">
        <v>1</v>
      </c>
      <c r="O4558" s="0" t="n">
        <v>0</v>
      </c>
      <c r="P4558" s="0" t="n">
        <v>0</v>
      </c>
      <c r="Q4558" s="0" t="n">
        <v>0</v>
      </c>
      <c r="R4558" s="0" t="n">
        <v>0</v>
      </c>
      <c r="S4558" s="0" t="n">
        <v>0</v>
      </c>
      <c r="T4558" s="0" t="n">
        <v>-1</v>
      </c>
      <c r="U4558" s="0" t="n">
        <v>-1</v>
      </c>
      <c r="V4558" s="0" t="n">
        <v>0</v>
      </c>
      <c r="W4558" s="0" t="n">
        <v>1</v>
      </c>
      <c r="X4558" s="0" t="n">
        <v>0</v>
      </c>
      <c r="Y4558" s="0" t="n">
        <f aca="false">I4558*4^F4558*($J$1*J4558+$K$1*K4558+$L$1*L4558+$M$1*M4558+$N$1*N4558+$O$1*O4558+$P$1*P4558+$Q$1*Q4558+$R$1*R4558+$S$1*S4558+$T$1*T4558+$U$1*U4558+$V$1*V4558+$W$1*W4558+$X$1*X4558)</f>
        <v>12.4001229184</v>
      </c>
      <c r="AB4558" s="2" t="n">
        <v>1.56927543384667E+057</v>
      </c>
    </row>
    <row r="4559" customFormat="false" ht="12.8" hidden="false" customHeight="false" outlineLevel="0" collapsed="false">
      <c r="A4559" s="0" t="n">
        <v>96</v>
      </c>
      <c r="B4559" s="0" t="n">
        <v>2</v>
      </c>
      <c r="C4559" s="0" t="s">
        <v>121</v>
      </c>
      <c r="D4559" s="0" t="n">
        <v>20.1</v>
      </c>
      <c r="E4559" s="0" t="n">
        <v>20.10008897925</v>
      </c>
      <c r="F4559" s="0" t="n">
        <v>0</v>
      </c>
      <c r="G4559" s="0" t="n">
        <v>3.378166215</v>
      </c>
      <c r="H4559" s="0" t="n">
        <v>0.000442682835830058</v>
      </c>
      <c r="I4559" s="0" t="n">
        <v>5.95</v>
      </c>
      <c r="J4559" s="0" t="n">
        <v>1</v>
      </c>
      <c r="K4559" s="0" t="n">
        <v>0</v>
      </c>
      <c r="L4559" s="0" t="n">
        <v>-1</v>
      </c>
      <c r="M4559" s="0" t="n">
        <v>0</v>
      </c>
      <c r="N4559" s="0" t="n">
        <v>-1</v>
      </c>
      <c r="O4559" s="0" t="n">
        <v>0</v>
      </c>
      <c r="P4559" s="0" t="n">
        <v>0</v>
      </c>
      <c r="Q4559" s="0" t="n">
        <v>0</v>
      </c>
      <c r="R4559" s="0" t="n">
        <v>1</v>
      </c>
      <c r="S4559" s="0" t="n">
        <v>0</v>
      </c>
      <c r="T4559" s="0" t="n">
        <v>1</v>
      </c>
      <c r="U4559" s="0" t="n">
        <v>0</v>
      </c>
      <c r="V4559" s="0" t="n">
        <v>0</v>
      </c>
      <c r="W4559" s="0" t="n">
        <v>0</v>
      </c>
      <c r="X4559" s="0" t="n">
        <v>0</v>
      </c>
      <c r="Y4559" s="0" t="n">
        <f aca="false">I4559*4^F4559*($J$1*J4559+$K$1*K4559+$L$1*L4559+$M$1*M4559+$N$1*N4559+$O$1*O4559+$P$1*P4559+$Q$1*Q4559+$R$1*R4559+$S$1*S4559+$T$1*T4559+$U$1*U4559+$V$1*V4559+$W$1*W4559+$X$1*X4559)</f>
        <v>20.10008897925</v>
      </c>
      <c r="AB4559" s="2" t="n">
        <v>3.92318858461668E+056</v>
      </c>
    </row>
    <row r="4560" customFormat="false" ht="12.8" hidden="false" customHeight="false" outlineLevel="0" collapsed="false">
      <c r="A4560" s="0" t="n">
        <v>96</v>
      </c>
      <c r="B4560" s="0" t="n">
        <v>3</v>
      </c>
      <c r="C4560" s="0" t="s">
        <v>121</v>
      </c>
      <c r="D4560" s="0" t="n">
        <v>37.7</v>
      </c>
      <c r="E4560" s="0" t="n">
        <v>37.700082385</v>
      </c>
      <c r="F4560" s="0" t="n">
        <v>0</v>
      </c>
      <c r="G4560" s="0" t="n">
        <v>6.3361483</v>
      </c>
      <c r="H4560" s="0" t="n">
        <v>0.000218527851455989</v>
      </c>
      <c r="I4560" s="0" t="n">
        <v>5.95</v>
      </c>
      <c r="J4560" s="0" t="n">
        <v>0</v>
      </c>
      <c r="K4560" s="0" t="n">
        <v>0</v>
      </c>
      <c r="L4560" s="0" t="n">
        <v>0</v>
      </c>
      <c r="M4560" s="0" t="n">
        <v>1</v>
      </c>
      <c r="N4560" s="0" t="n">
        <v>0</v>
      </c>
      <c r="O4560" s="0" t="n">
        <v>1</v>
      </c>
      <c r="P4560" s="0" t="n">
        <v>-1</v>
      </c>
      <c r="Q4560" s="0" t="n">
        <v>1</v>
      </c>
      <c r="R4560" s="0" t="n">
        <v>0</v>
      </c>
      <c r="S4560" s="0" t="n">
        <v>0</v>
      </c>
      <c r="T4560" s="0" t="n">
        <v>0</v>
      </c>
      <c r="U4560" s="0" t="n">
        <v>-1</v>
      </c>
      <c r="V4560" s="0" t="n">
        <v>0</v>
      </c>
      <c r="W4560" s="0" t="n">
        <v>0</v>
      </c>
      <c r="X4560" s="0" t="n">
        <v>1</v>
      </c>
      <c r="Y4560" s="0" t="n">
        <f aca="false">I4560*4^F4560*($J$1*J4560+$K$1*K4560+$L$1*L4560+$M$1*M4560+$N$1*N4560+$O$1*O4560+$P$1*P4560+$Q$1*Q4560+$R$1*R4560+$S$1*S4560+$T$1*T4560+$U$1*U4560+$V$1*V4560+$W$1*W4560+$X$1*X4560)</f>
        <v>37.700082385</v>
      </c>
      <c r="AB4560" s="2" t="n">
        <v>9.80797146154169E+055</v>
      </c>
    </row>
    <row r="4561" customFormat="false" ht="12.8" hidden="false" customHeight="false" outlineLevel="0" collapsed="false">
      <c r="A4561" s="0" t="n">
        <v>96</v>
      </c>
      <c r="B4561" s="0" t="n">
        <v>4</v>
      </c>
      <c r="C4561" s="0" t="s">
        <v>121</v>
      </c>
      <c r="D4561" s="0" t="n">
        <v>51</v>
      </c>
      <c r="E4561" s="0" t="n">
        <v>50.9995512068</v>
      </c>
      <c r="F4561" s="0" t="n">
        <v>0</v>
      </c>
      <c r="G4561" s="0" t="n">
        <v>8.571353144</v>
      </c>
      <c r="H4561" s="0" t="n">
        <v>0.000879986666667358</v>
      </c>
      <c r="I4561" s="0" t="n">
        <v>5.95</v>
      </c>
      <c r="J4561" s="0" t="n">
        <v>0</v>
      </c>
      <c r="K4561" s="0" t="n">
        <v>0</v>
      </c>
      <c r="L4561" s="0" t="n">
        <v>0</v>
      </c>
      <c r="M4561" s="0" t="n">
        <v>1</v>
      </c>
      <c r="N4561" s="0" t="n">
        <v>0</v>
      </c>
      <c r="O4561" s="0" t="n">
        <v>-1</v>
      </c>
      <c r="P4561" s="0" t="n">
        <v>-1</v>
      </c>
      <c r="Q4561" s="0" t="n">
        <v>0</v>
      </c>
      <c r="R4561" s="0" t="n">
        <v>0</v>
      </c>
      <c r="S4561" s="0" t="n">
        <v>0</v>
      </c>
      <c r="T4561" s="0" t="n">
        <v>0</v>
      </c>
      <c r="U4561" s="0" t="n">
        <v>1</v>
      </c>
      <c r="V4561" s="0" t="n">
        <v>0</v>
      </c>
      <c r="W4561" s="0" t="n">
        <v>0</v>
      </c>
      <c r="X4561" s="0" t="n">
        <v>1</v>
      </c>
      <c r="Y4561" s="0" t="n">
        <f aca="false">I4561*4^F4561*($J$1*J4561+$K$1*K4561+$L$1*L4561+$M$1*M4561+$N$1*N4561+$O$1*O4561+$P$1*P4561+$Q$1*Q4561+$R$1*R4561+$S$1*S4561+$T$1*T4561+$U$1*U4561+$V$1*V4561+$W$1*W4561+$X$1*X4561)</f>
        <v>50.9995512068</v>
      </c>
      <c r="AB4561" s="2" t="n">
        <v>2.45199286538542E+055</v>
      </c>
    </row>
    <row r="4562" customFormat="false" ht="12.8" hidden="false" customHeight="false" outlineLevel="0" collapsed="false">
      <c r="A4562" s="0" t="n">
        <v>96</v>
      </c>
      <c r="B4562" s="0" t="n">
        <v>5</v>
      </c>
      <c r="C4562" s="0" t="s">
        <v>121</v>
      </c>
      <c r="D4562" s="0" t="n">
        <v>69.1</v>
      </c>
      <c r="E4562" s="0" t="n">
        <v>69.1000137674</v>
      </c>
      <c r="F4562" s="0" t="n">
        <v>1</v>
      </c>
      <c r="G4562" s="0" t="n">
        <v>2.903361923</v>
      </c>
      <c r="H4562" s="2" t="n">
        <v>1.99238784248817E-005</v>
      </c>
      <c r="I4562" s="0" t="n">
        <v>5.95</v>
      </c>
      <c r="J4562" s="0" t="n">
        <v>0</v>
      </c>
      <c r="K4562" s="0" t="n">
        <v>0</v>
      </c>
      <c r="L4562" s="0" t="n">
        <v>1</v>
      </c>
      <c r="M4562" s="0" t="n">
        <v>0</v>
      </c>
      <c r="N4562" s="0" t="n">
        <v>-1</v>
      </c>
      <c r="O4562" s="0" t="n">
        <v>-1</v>
      </c>
      <c r="P4562" s="0" t="n">
        <v>-1</v>
      </c>
      <c r="Q4562" s="0" t="n">
        <v>0</v>
      </c>
      <c r="R4562" s="0" t="n">
        <v>0</v>
      </c>
      <c r="S4562" s="0" t="n">
        <v>0</v>
      </c>
      <c r="T4562" s="0" t="n">
        <v>0</v>
      </c>
      <c r="U4562" s="0" t="n">
        <v>0</v>
      </c>
      <c r="V4562" s="0" t="n">
        <v>0</v>
      </c>
      <c r="W4562" s="0" t="n">
        <v>0</v>
      </c>
      <c r="X4562" s="0" t="n">
        <v>1</v>
      </c>
      <c r="Y4562" s="0" t="n">
        <f aca="false">I4562*4^F4562*($J$1*J4562+$K$1*K4562+$L$1*L4562+$M$1*M4562+$N$1*N4562+$O$1*O4562+$P$1*P4562+$Q$1*Q4562+$R$1*R4562+$S$1*S4562+$T$1*T4562+$U$1*U4562+$V$1*V4562+$W$1*W4562+$X$1*X4562)</f>
        <v>69.1000137674</v>
      </c>
      <c r="AB4562" s="2" t="n">
        <v>6.12998216346356E+054</v>
      </c>
    </row>
    <row r="4563" customFormat="false" ht="12.8" hidden="false" customHeight="false" outlineLevel="0" collapsed="false">
      <c r="A4563" s="0" t="n">
        <v>96</v>
      </c>
      <c r="B4563" s="0" t="n">
        <v>6</v>
      </c>
      <c r="C4563" s="0" t="s">
        <v>121</v>
      </c>
      <c r="D4563" s="0" t="n">
        <v>97</v>
      </c>
      <c r="E4563" s="0" t="n">
        <v>96.999483847</v>
      </c>
      <c r="F4563" s="0" t="n">
        <v>1</v>
      </c>
      <c r="G4563" s="0" t="n">
        <v>4.075608565</v>
      </c>
      <c r="H4563" s="0" t="n">
        <v>0.000532116494852191</v>
      </c>
      <c r="I4563" s="0" t="n">
        <v>5.95</v>
      </c>
      <c r="J4563" s="0" t="n">
        <v>1</v>
      </c>
      <c r="K4563" s="0" t="n">
        <v>1</v>
      </c>
      <c r="L4563" s="0" t="n">
        <v>-1</v>
      </c>
      <c r="M4563" s="0" t="n">
        <v>0</v>
      </c>
      <c r="N4563" s="0" t="n">
        <v>0</v>
      </c>
      <c r="O4563" s="0" t="n">
        <v>0</v>
      </c>
      <c r="P4563" s="0" t="n">
        <v>0</v>
      </c>
      <c r="Q4563" s="0" t="n">
        <v>0</v>
      </c>
      <c r="R4563" s="0" t="n">
        <v>-1</v>
      </c>
      <c r="S4563" s="0" t="n">
        <v>1</v>
      </c>
      <c r="T4563" s="0" t="n">
        <v>0</v>
      </c>
      <c r="U4563" s="0" t="n">
        <v>1</v>
      </c>
      <c r="V4563" s="0" t="n">
        <v>0</v>
      </c>
      <c r="W4563" s="0" t="n">
        <v>0</v>
      </c>
      <c r="X4563" s="0" t="n">
        <v>0</v>
      </c>
      <c r="Y4563" s="0" t="n">
        <f aca="false">I4563*4^F4563*($J$1*J4563+$K$1*K4563+$L$1*L4563+$M$1*M4563+$N$1*N4563+$O$1*O4563+$P$1*P4563+$Q$1*Q4563+$R$1*R4563+$S$1*S4563+$T$1*T4563+$U$1*U4563+$V$1*V4563+$W$1*W4563+$X$1*X4563)</f>
        <v>96.999483847</v>
      </c>
      <c r="AB4563" s="2" t="n">
        <v>1.53249554086589E+054</v>
      </c>
    </row>
    <row r="4564" customFormat="false" ht="12.8" hidden="false" customHeight="false" outlineLevel="0" collapsed="false">
      <c r="A4564" s="0" t="n">
        <v>96</v>
      </c>
      <c r="B4564" s="0" t="n">
        <v>7</v>
      </c>
      <c r="C4564" s="0" t="s">
        <v>121</v>
      </c>
      <c r="D4564" s="0" t="n">
        <v>112</v>
      </c>
      <c r="E4564" s="0" t="n">
        <v>111.9992156724</v>
      </c>
      <c r="F4564" s="0" t="n">
        <v>1</v>
      </c>
      <c r="G4564" s="0" t="n">
        <v>4.705849398</v>
      </c>
      <c r="H4564" s="0" t="n">
        <v>0.000700292500014196</v>
      </c>
      <c r="I4564" s="0" t="n">
        <v>5.95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1</v>
      </c>
      <c r="O4564" s="0" t="n">
        <v>0</v>
      </c>
      <c r="P4564" s="0" t="n">
        <v>0</v>
      </c>
      <c r="Q4564" s="0" t="n">
        <v>-1</v>
      </c>
      <c r="R4564" s="0" t="n">
        <v>1</v>
      </c>
      <c r="S4564" s="0" t="n">
        <v>0</v>
      </c>
      <c r="T4564" s="0" t="n">
        <v>1</v>
      </c>
      <c r="U4564" s="0" t="n">
        <v>0</v>
      </c>
      <c r="V4564" s="0" t="n">
        <v>1</v>
      </c>
      <c r="W4564" s="0" t="n">
        <v>-1</v>
      </c>
      <c r="X4564" s="0" t="n">
        <v>0</v>
      </c>
      <c r="Y4564" s="0" t="n">
        <f aca="false">I4564*4^F4564*($J$1*J4564+$K$1*K4564+$L$1*L4564+$M$1*M4564+$N$1*N4564+$O$1*O4564+$P$1*P4564+$Q$1*Q4564+$R$1*R4564+$S$1*S4564+$T$1*T4564+$U$1*U4564+$V$1*V4564+$W$1*W4564+$X$1*X4564)</f>
        <v>111.9992156724</v>
      </c>
      <c r="AB4564" s="2" t="n">
        <v>3.83123885216472E+053</v>
      </c>
    </row>
    <row r="4565" customFormat="false" ht="12.8" hidden="false" customHeight="false" outlineLevel="0" collapsed="false">
      <c r="A4565" s="0" t="n">
        <v>96</v>
      </c>
      <c r="B4565" s="0" t="n">
        <v>8</v>
      </c>
      <c r="C4565" s="0" t="s">
        <v>121</v>
      </c>
      <c r="D4565" s="0" t="n">
        <v>128</v>
      </c>
      <c r="E4565" s="0" t="n">
        <v>127.9987051966</v>
      </c>
      <c r="F4565" s="0" t="n">
        <v>1</v>
      </c>
      <c r="G4565" s="0" t="n">
        <v>5.378096857</v>
      </c>
      <c r="H4565" s="0" t="n">
        <v>0.00101156515626144</v>
      </c>
      <c r="I4565" s="0" t="n">
        <v>5.95</v>
      </c>
      <c r="J4565" s="0" t="n">
        <v>1</v>
      </c>
      <c r="K4565" s="0" t="n">
        <v>1</v>
      </c>
      <c r="L4565" s="0" t="n">
        <v>0</v>
      </c>
      <c r="M4565" s="0" t="n">
        <v>-1</v>
      </c>
      <c r="N4565" s="0" t="n">
        <v>0</v>
      </c>
      <c r="O4565" s="0" t="n">
        <v>0</v>
      </c>
      <c r="P4565" s="0" t="n">
        <v>0</v>
      </c>
      <c r="Q4565" s="0" t="n">
        <v>0</v>
      </c>
      <c r="R4565" s="0" t="n">
        <v>0</v>
      </c>
      <c r="S4565" s="0" t="n">
        <v>-1</v>
      </c>
      <c r="T4565" s="0" t="n">
        <v>0</v>
      </c>
      <c r="U4565" s="0" t="n">
        <v>1</v>
      </c>
      <c r="V4565" s="0" t="n">
        <v>1</v>
      </c>
      <c r="W4565" s="0" t="n">
        <v>0</v>
      </c>
      <c r="X4565" s="0" t="n">
        <v>0</v>
      </c>
      <c r="Y4565" s="0" t="n">
        <f aca="false">I4565*4^F4565*($J$1*J4565+$K$1*K4565+$L$1*L4565+$M$1*M4565+$N$1*N4565+$O$1*O4565+$P$1*P4565+$Q$1*Q4565+$R$1*R4565+$S$1*S4565+$T$1*T4565+$U$1*U4565+$V$1*V4565+$W$1*W4565+$X$1*X4565)</f>
        <v>127.9987051966</v>
      </c>
      <c r="AB4565" s="2" t="n">
        <v>9.57809713041181E+052</v>
      </c>
    </row>
    <row r="4566" customFormat="false" ht="12.8" hidden="false" customHeight="false" outlineLevel="0" collapsed="false">
      <c r="A4566" s="0" t="n">
        <v>96</v>
      </c>
      <c r="B4566" s="0" t="n">
        <v>9</v>
      </c>
      <c r="C4566" s="0" t="s">
        <v>121</v>
      </c>
      <c r="D4566" s="0" t="n">
        <v>144</v>
      </c>
      <c r="E4566" s="0" t="n">
        <v>143.9988772096</v>
      </c>
      <c r="F4566" s="0" t="n">
        <v>3</v>
      </c>
      <c r="G4566" s="0" t="n">
        <v>0.378148312</v>
      </c>
      <c r="H4566" s="0" t="n">
        <v>0.000779715555548282</v>
      </c>
      <c r="I4566" s="0" t="n">
        <v>5.95</v>
      </c>
      <c r="J4566" s="0" t="n">
        <v>0</v>
      </c>
      <c r="K4566" s="0" t="n">
        <v>1</v>
      </c>
      <c r="L4566" s="0" t="n">
        <v>-1</v>
      </c>
      <c r="M4566" s="0" t="n">
        <v>-1</v>
      </c>
      <c r="N4566" s="0" t="n">
        <v>0</v>
      </c>
      <c r="O4566" s="0" t="n">
        <v>0</v>
      </c>
      <c r="P4566" s="0" t="n">
        <v>0</v>
      </c>
      <c r="Q4566" s="0" t="n">
        <v>0</v>
      </c>
      <c r="R4566" s="0" t="n">
        <v>1</v>
      </c>
      <c r="S4566" s="0" t="n">
        <v>0</v>
      </c>
      <c r="T4566" s="0" t="n">
        <v>1</v>
      </c>
      <c r="U4566" s="0" t="n">
        <v>-1</v>
      </c>
      <c r="V4566" s="0" t="n">
        <v>0</v>
      </c>
      <c r="W4566" s="0" t="n">
        <v>0</v>
      </c>
      <c r="X4566" s="0" t="n">
        <v>0</v>
      </c>
      <c r="Y4566" s="0" t="n">
        <f aca="false">I4566*4^F4566*($J$1*J4566+$K$1*K4566+$L$1*L4566+$M$1*M4566+$N$1*N4566+$O$1*O4566+$P$1*P4566+$Q$1*Q4566+$R$1*R4566+$S$1*S4566+$T$1*T4566+$U$1*U4566+$V$1*V4566+$W$1*W4566+$X$1*X4566)</f>
        <v>143.9988772096</v>
      </c>
      <c r="AB4566" s="2" t="n">
        <v>2.39452428260295E+052</v>
      </c>
    </row>
    <row r="4567" customFormat="false" ht="12.8" hidden="false" customHeight="false" outlineLevel="0" collapsed="false">
      <c r="A4567" s="0" t="n">
        <v>96</v>
      </c>
      <c r="B4567" s="0" t="n">
        <v>10</v>
      </c>
      <c r="C4567" s="0" t="s">
        <v>121</v>
      </c>
      <c r="D4567" s="0" t="n">
        <v>167</v>
      </c>
      <c r="E4567" s="0" t="n">
        <v>167.0002404112</v>
      </c>
      <c r="F4567" s="0" t="n">
        <v>1</v>
      </c>
      <c r="G4567" s="0" t="n">
        <v>7.016816824</v>
      </c>
      <c r="H4567" s="0" t="n">
        <v>0.000143958802393123</v>
      </c>
      <c r="I4567" s="0" t="n">
        <v>5.95</v>
      </c>
      <c r="J4567" s="0" t="n">
        <v>0</v>
      </c>
      <c r="K4567" s="0" t="n">
        <v>0</v>
      </c>
      <c r="L4567" s="0" t="n">
        <v>1</v>
      </c>
      <c r="M4567" s="0" t="n">
        <v>1</v>
      </c>
      <c r="N4567" s="0" t="n">
        <v>-1</v>
      </c>
      <c r="O4567" s="0" t="n">
        <v>0</v>
      </c>
      <c r="P4567" s="0" t="n">
        <v>0</v>
      </c>
      <c r="Q4567" s="0" t="n">
        <v>0</v>
      </c>
      <c r="R4567" s="0" t="n">
        <v>0</v>
      </c>
      <c r="S4567" s="0" t="n">
        <v>1</v>
      </c>
      <c r="T4567" s="0" t="n">
        <v>0</v>
      </c>
      <c r="U4567" s="0" t="n">
        <v>0</v>
      </c>
      <c r="V4567" s="0" t="n">
        <v>1</v>
      </c>
      <c r="W4567" s="0" t="n">
        <v>0</v>
      </c>
      <c r="X4567" s="0" t="n">
        <v>0</v>
      </c>
      <c r="Y4567" s="0" t="n">
        <f aca="false">I4567*4^F4567*($J$1*J4567+$K$1*K4567+$L$1*L4567+$M$1*M4567+$N$1*N4567+$O$1*O4567+$P$1*P4567+$Q$1*Q4567+$R$1*R4567+$S$1*S4567+$T$1*T4567+$U$1*U4567+$V$1*V4567+$W$1*W4567+$X$1*X4567)</f>
        <v>167.0002404112</v>
      </c>
      <c r="AB4567" s="2" t="n">
        <v>5.98631070650738E+051</v>
      </c>
    </row>
    <row r="4568" customFormat="false" ht="12.8" hidden="false" customHeight="false" outlineLevel="0" collapsed="false">
      <c r="A4568" s="0" t="n">
        <v>96</v>
      </c>
      <c r="B4568" s="0" t="n">
        <v>11</v>
      </c>
      <c r="C4568" s="0" t="s">
        <v>121</v>
      </c>
      <c r="D4568" s="0" t="n">
        <v>190</v>
      </c>
      <c r="E4568" s="0" t="n">
        <v>190.0016850802</v>
      </c>
      <c r="F4568" s="0" t="n">
        <v>1</v>
      </c>
      <c r="G4568" s="0" t="n">
        <v>7.983264079</v>
      </c>
      <c r="H4568" s="0" t="n">
        <v>0.000886884315784635</v>
      </c>
      <c r="I4568" s="0" t="n">
        <v>5.95</v>
      </c>
      <c r="J4568" s="0" t="n">
        <v>1</v>
      </c>
      <c r="K4568" s="0" t="n">
        <v>1</v>
      </c>
      <c r="L4568" s="0" t="n">
        <v>0</v>
      </c>
      <c r="M4568" s="0" t="n">
        <v>0</v>
      </c>
      <c r="N4568" s="0" t="n">
        <v>0</v>
      </c>
      <c r="O4568" s="0" t="n">
        <v>0</v>
      </c>
      <c r="P4568" s="0" t="n">
        <v>1</v>
      </c>
      <c r="Q4568" s="0" t="n">
        <v>0</v>
      </c>
      <c r="R4568" s="0" t="n">
        <v>0</v>
      </c>
      <c r="S4568" s="0" t="n">
        <v>1</v>
      </c>
      <c r="T4568" s="0" t="n">
        <v>1</v>
      </c>
      <c r="U4568" s="0" t="n">
        <v>0</v>
      </c>
      <c r="V4568" s="0" t="n">
        <v>0</v>
      </c>
      <c r="W4568" s="0" t="n">
        <v>0</v>
      </c>
      <c r="X4568" s="0" t="n">
        <v>0</v>
      </c>
      <c r="Y4568" s="0" t="n">
        <f aca="false">I4568*4^F4568*($J$1*J4568+$K$1*K4568+$L$1*L4568+$M$1*M4568+$N$1*N4568+$O$1*O4568+$P$1*P4568+$Q$1*Q4568+$R$1*R4568+$S$1*S4568+$T$1*T4568+$U$1*U4568+$V$1*V4568+$W$1*W4568+$X$1*X4568)</f>
        <v>190.0016850802</v>
      </c>
      <c r="AB4568" s="2" t="n">
        <v>1.49657767662684E+051</v>
      </c>
    </row>
    <row r="4569" customFormat="false" ht="12.8" hidden="false" customHeight="false" outlineLevel="0" collapsed="false">
      <c r="A4569" s="0" t="n">
        <v>96</v>
      </c>
      <c r="B4569" s="0" t="n">
        <v>12</v>
      </c>
      <c r="C4569" s="0" t="s">
        <v>121</v>
      </c>
      <c r="D4569" s="0" t="n">
        <v>213</v>
      </c>
      <c r="E4569" s="0" t="n">
        <v>212.9984515736</v>
      </c>
      <c r="F4569" s="0" t="n">
        <v>2</v>
      </c>
      <c r="G4569" s="0" t="n">
        <v>2.237378693</v>
      </c>
      <c r="H4569" s="0" t="n">
        <v>0.000726960751163426</v>
      </c>
      <c r="I4569" s="0" t="n">
        <v>5.95</v>
      </c>
      <c r="J4569" s="0" t="n">
        <v>0</v>
      </c>
      <c r="K4569" s="0" t="n">
        <v>0</v>
      </c>
      <c r="L4569" s="0" t="n">
        <v>1</v>
      </c>
      <c r="M4569" s="0" t="n">
        <v>1</v>
      </c>
      <c r="N4569" s="0" t="n">
        <v>1</v>
      </c>
      <c r="O4569" s="0" t="n">
        <v>0</v>
      </c>
      <c r="P4569" s="0" t="n">
        <v>0</v>
      </c>
      <c r="Q4569" s="0" t="n">
        <v>-1</v>
      </c>
      <c r="R4569" s="0" t="n">
        <v>0</v>
      </c>
      <c r="S4569" s="0" t="n">
        <v>-1</v>
      </c>
      <c r="T4569" s="0" t="n">
        <v>0</v>
      </c>
      <c r="U4569" s="0" t="n">
        <v>1</v>
      </c>
      <c r="V4569" s="0" t="n">
        <v>0</v>
      </c>
      <c r="W4569" s="0" t="n">
        <v>0</v>
      </c>
      <c r="X4569" s="0" t="n">
        <v>0</v>
      </c>
      <c r="Y4569" s="0" t="n">
        <f aca="false">I4569*4^F4569*($J$1*J4569+$K$1*K4569+$L$1*L4569+$M$1*M4569+$N$1*N4569+$O$1*O4569+$P$1*P4569+$Q$1*Q4569+$R$1*R4569+$S$1*S4569+$T$1*T4569+$U$1*U4569+$V$1*V4569+$W$1*W4569+$X$1*X4569)</f>
        <v>212.9984515736</v>
      </c>
      <c r="AB4569" s="2" t="n">
        <v>3.74144419156711E+050</v>
      </c>
    </row>
    <row r="4570" customFormat="false" ht="12.8" hidden="false" customHeight="false" outlineLevel="0" collapsed="false">
      <c r="A4570" s="0" t="n">
        <v>96</v>
      </c>
      <c r="B4570" s="0" t="n">
        <v>13</v>
      </c>
      <c r="C4570" s="0" t="s">
        <v>121</v>
      </c>
      <c r="D4570" s="0" t="n">
        <v>235</v>
      </c>
      <c r="E4570" s="0" t="n">
        <v>234.998353639</v>
      </c>
      <c r="F4570" s="0" t="n">
        <v>1</v>
      </c>
      <c r="G4570" s="0" t="n">
        <v>9.873880405</v>
      </c>
      <c r="H4570" s="0" t="n">
        <v>0.000700579148917526</v>
      </c>
      <c r="I4570" s="0" t="n">
        <v>5.95</v>
      </c>
      <c r="J4570" s="0" t="n">
        <v>0</v>
      </c>
      <c r="K4570" s="0" t="n">
        <v>0</v>
      </c>
      <c r="L4570" s="0" t="n">
        <v>1</v>
      </c>
      <c r="M4570" s="0" t="n">
        <v>-1</v>
      </c>
      <c r="N4570" s="0" t="n">
        <v>1</v>
      </c>
      <c r="O4570" s="0" t="n">
        <v>0</v>
      </c>
      <c r="P4570" s="0" t="n">
        <v>0</v>
      </c>
      <c r="Q4570" s="0" t="n">
        <v>1</v>
      </c>
      <c r="R4570" s="0" t="n">
        <v>1</v>
      </c>
      <c r="S4570" s="0" t="n">
        <v>0</v>
      </c>
      <c r="T4570" s="0" t="n">
        <v>0</v>
      </c>
      <c r="U4570" s="0" t="n">
        <v>0</v>
      </c>
      <c r="V4570" s="0" t="n">
        <v>1</v>
      </c>
      <c r="W4570" s="0" t="n">
        <v>0</v>
      </c>
      <c r="X4570" s="0" t="n">
        <v>0</v>
      </c>
      <c r="Y4570" s="0" t="n">
        <f aca="false">I4570*4^F4570*($J$1*J4570+$K$1*K4570+$L$1*L4570+$M$1*M4570+$N$1*N4570+$O$1*O4570+$P$1*P4570+$Q$1*Q4570+$R$1*R4570+$S$1*S4570+$T$1*T4570+$U$1*U4570+$V$1*V4570+$W$1*W4570+$X$1*X4570)</f>
        <v>234.998353639</v>
      </c>
      <c r="AB4570" s="2" t="n">
        <v>9.35361047891778E+049</v>
      </c>
    </row>
    <row r="4571" customFormat="false" ht="12.8" hidden="false" customHeight="false" outlineLevel="0" collapsed="false">
      <c r="A4571" s="0" t="n">
        <v>96</v>
      </c>
      <c r="B4571" s="0" t="n">
        <v>14</v>
      </c>
      <c r="C4571" s="0" t="s">
        <v>121</v>
      </c>
      <c r="D4571" s="0" t="n">
        <v>253</v>
      </c>
      <c r="E4571" s="0" t="n">
        <v>252.9999469298</v>
      </c>
      <c r="F4571" s="0" t="n">
        <v>1</v>
      </c>
      <c r="G4571" s="0" t="n">
        <v>10.630249871</v>
      </c>
      <c r="H4571" s="2" t="n">
        <v>2.09763636293005E-005</v>
      </c>
      <c r="I4571" s="0" t="n">
        <v>5.95</v>
      </c>
      <c r="J4571" s="0" t="n">
        <v>0</v>
      </c>
      <c r="K4571" s="0" t="n">
        <v>1</v>
      </c>
      <c r="L4571" s="0" t="n">
        <v>0</v>
      </c>
      <c r="M4571" s="0" t="n">
        <v>0</v>
      </c>
      <c r="N4571" s="0" t="n">
        <v>-1</v>
      </c>
      <c r="O4571" s="0" t="n">
        <v>0</v>
      </c>
      <c r="P4571" s="0" t="n">
        <v>1</v>
      </c>
      <c r="Q4571" s="0" t="n">
        <v>1</v>
      </c>
      <c r="R4571" s="0" t="n">
        <v>0</v>
      </c>
      <c r="S4571" s="0" t="n">
        <v>0</v>
      </c>
      <c r="T4571" s="0" t="n">
        <v>1</v>
      </c>
      <c r="U4571" s="0" t="n">
        <v>0</v>
      </c>
      <c r="V4571" s="0" t="n">
        <v>0</v>
      </c>
      <c r="W4571" s="0" t="n">
        <v>1</v>
      </c>
      <c r="X4571" s="0" t="n">
        <v>0</v>
      </c>
      <c r="Y4571" s="0" t="n">
        <f aca="false">I4571*4^F4571*($J$1*J4571+$K$1*K4571+$L$1*L4571+$M$1*M4571+$N$1*N4571+$O$1*O4571+$P$1*P4571+$Q$1*Q4571+$R$1*R4571+$S$1*S4571+$T$1*T4571+$U$1*U4571+$V$1*V4571+$W$1*W4571+$X$1*X4571)</f>
        <v>252.9999469298</v>
      </c>
      <c r="AB4571" s="2" t="n">
        <v>2.33840261972944E+049</v>
      </c>
    </row>
    <row r="4572" customFormat="false" ht="12.8" hidden="false" customHeight="false" outlineLevel="0" collapsed="false">
      <c r="A4572" s="0" t="n">
        <v>96</v>
      </c>
      <c r="B4572" s="0" t="n">
        <v>15</v>
      </c>
      <c r="C4572" s="0" t="s">
        <v>121</v>
      </c>
      <c r="D4572" s="0" t="n">
        <v>272</v>
      </c>
      <c r="E4572" s="0" t="n">
        <v>271.9983159936</v>
      </c>
      <c r="F4572" s="0" t="n">
        <v>2</v>
      </c>
      <c r="G4572" s="0" t="n">
        <v>2.857125168</v>
      </c>
      <c r="H4572" s="0" t="n">
        <v>0.000619120000004447</v>
      </c>
      <c r="I4572" s="0" t="n">
        <v>5.95</v>
      </c>
      <c r="J4572" s="0" t="n">
        <v>0</v>
      </c>
      <c r="K4572" s="0" t="n">
        <v>1</v>
      </c>
      <c r="L4572" s="0" t="n">
        <v>0</v>
      </c>
      <c r="M4572" s="0" t="n">
        <v>1</v>
      </c>
      <c r="N4572" s="0" t="n">
        <v>0</v>
      </c>
      <c r="O4572" s="0" t="n">
        <v>0</v>
      </c>
      <c r="P4572" s="0" t="n">
        <v>-1</v>
      </c>
      <c r="Q4572" s="0" t="n">
        <v>0</v>
      </c>
      <c r="R4572" s="0" t="n">
        <v>1</v>
      </c>
      <c r="S4572" s="0" t="n">
        <v>0</v>
      </c>
      <c r="T4572" s="0" t="n">
        <v>-1</v>
      </c>
      <c r="U4572" s="0" t="n">
        <v>0</v>
      </c>
      <c r="V4572" s="0" t="n">
        <v>0</v>
      </c>
      <c r="W4572" s="0" t="n">
        <v>1</v>
      </c>
      <c r="X4572" s="0" t="n">
        <v>0</v>
      </c>
      <c r="Y4572" s="0" t="n">
        <f aca="false">I4572*4^F4572*($J$1*J4572+$K$1*K4572+$L$1*L4572+$M$1*M4572+$N$1*N4572+$O$1*O4572+$P$1*P4572+$Q$1*Q4572+$R$1*R4572+$S$1*S4572+$T$1*T4572+$U$1*U4572+$V$1*V4572+$W$1*W4572+$X$1*X4572)</f>
        <v>271.9983159936</v>
      </c>
      <c r="AB4572" s="2" t="n">
        <v>5.84600654932361E+048</v>
      </c>
    </row>
    <row r="4573" customFormat="false" ht="12.8" hidden="false" customHeight="false" outlineLevel="0" collapsed="false">
      <c r="A4573" s="0" t="n">
        <v>96</v>
      </c>
      <c r="B4573" s="0" t="n">
        <v>16</v>
      </c>
      <c r="C4573" s="0" t="s">
        <v>121</v>
      </c>
      <c r="D4573" s="0" t="n">
        <v>311</v>
      </c>
      <c r="E4573" s="0" t="n">
        <v>310.9996166592</v>
      </c>
      <c r="F4573" s="0" t="n">
        <v>3</v>
      </c>
      <c r="G4573" s="0" t="n">
        <v>0.816700674</v>
      </c>
      <c r="H4573" s="0" t="n">
        <v>0.000123260707413497</v>
      </c>
      <c r="I4573" s="0" t="n">
        <v>5.95</v>
      </c>
      <c r="J4573" s="0" t="n">
        <v>1</v>
      </c>
      <c r="K4573" s="0" t="n">
        <v>0</v>
      </c>
      <c r="L4573" s="0" t="n">
        <v>0</v>
      </c>
      <c r="M4573" s="0" t="n">
        <v>-1</v>
      </c>
      <c r="N4573" s="0" t="n">
        <v>0</v>
      </c>
      <c r="O4573" s="0" t="n">
        <v>-1</v>
      </c>
      <c r="P4573" s="0" t="n">
        <v>0</v>
      </c>
      <c r="Q4573" s="0" t="n">
        <v>1</v>
      </c>
      <c r="R4573" s="0" t="n">
        <v>0</v>
      </c>
      <c r="S4573" s="0" t="n">
        <v>-1</v>
      </c>
      <c r="T4573" s="0" t="n">
        <v>0</v>
      </c>
      <c r="U4573" s="0" t="n">
        <v>1</v>
      </c>
      <c r="V4573" s="0" t="n">
        <v>0</v>
      </c>
      <c r="W4573" s="0" t="n">
        <v>0</v>
      </c>
      <c r="X4573" s="0" t="n">
        <v>0</v>
      </c>
      <c r="Y4573" s="0" t="n">
        <f aca="false">I4573*4^F4573*($J$1*J4573+$K$1*K4573+$L$1*L4573+$M$1*M4573+$N$1*N4573+$O$1*O4573+$P$1*P4573+$Q$1*Q4573+$R$1*R4573+$S$1*S4573+$T$1*T4573+$U$1*U4573+$V$1*V4573+$W$1*W4573+$X$1*X4573)</f>
        <v>310.9996166592</v>
      </c>
      <c r="AB4573" s="2" t="n">
        <v>1.4615016373309E+048</v>
      </c>
    </row>
    <row r="4574" customFormat="false" ht="12.8" hidden="false" customHeight="false" outlineLevel="0" collapsed="false">
      <c r="A4574" s="0" t="n">
        <v>96</v>
      </c>
      <c r="B4574" s="0" t="n">
        <v>17</v>
      </c>
      <c r="C4574" s="0" t="s">
        <v>121</v>
      </c>
      <c r="D4574" s="0" t="n">
        <v>332</v>
      </c>
      <c r="E4574" s="0" t="n">
        <v>332.0021975984</v>
      </c>
      <c r="F4574" s="0" t="n">
        <v>2</v>
      </c>
      <c r="G4574" s="0" t="n">
        <v>3.487418042</v>
      </c>
      <c r="H4574" s="0" t="n">
        <v>0.000661927228937733</v>
      </c>
      <c r="I4574" s="0" t="n">
        <v>5.95</v>
      </c>
      <c r="J4574" s="0" t="n">
        <v>0</v>
      </c>
      <c r="K4574" s="0" t="n">
        <v>0</v>
      </c>
      <c r="L4574" s="0" t="n">
        <v>1</v>
      </c>
      <c r="M4574" s="0" t="n">
        <v>1</v>
      </c>
      <c r="N4574" s="0" t="n">
        <v>0</v>
      </c>
      <c r="O4574" s="0" t="n">
        <v>0</v>
      </c>
      <c r="P4574" s="0" t="n">
        <v>0</v>
      </c>
      <c r="Q4574" s="0" t="n">
        <v>1</v>
      </c>
      <c r="R4574" s="0" t="n">
        <v>1</v>
      </c>
      <c r="S4574" s="0" t="n">
        <v>1</v>
      </c>
      <c r="T4574" s="0" t="n">
        <v>0</v>
      </c>
      <c r="U4574" s="0" t="n">
        <v>0</v>
      </c>
      <c r="V4574" s="0" t="n">
        <v>-1</v>
      </c>
      <c r="W4574" s="0" t="n">
        <v>0</v>
      </c>
      <c r="X4574" s="0" t="n">
        <v>0</v>
      </c>
      <c r="Y4574" s="0" t="n">
        <f aca="false">I4574*4^F4574*($J$1*J4574+$K$1*K4574+$L$1*L4574+$M$1*M4574+$N$1*N4574+$O$1*O4574+$P$1*P4574+$Q$1*Q4574+$R$1*R4574+$S$1*S4574+$T$1*T4574+$U$1*U4574+$V$1*V4574+$W$1*W4574+$X$1*X4574)</f>
        <v>332.0021975984</v>
      </c>
      <c r="AB4574" s="2" t="n">
        <v>3.65375409332726E+047</v>
      </c>
    </row>
    <row r="4575" customFormat="false" ht="12.8" hidden="false" customHeight="false" outlineLevel="0" collapsed="false">
      <c r="A4575" s="0" t="n">
        <v>96</v>
      </c>
      <c r="B4575" s="0" t="n">
        <v>18</v>
      </c>
      <c r="C4575" s="0" t="s">
        <v>121</v>
      </c>
      <c r="D4575" s="0" t="n">
        <v>460</v>
      </c>
      <c r="E4575" s="0" t="n">
        <v>459.9966332416</v>
      </c>
      <c r="F4575" s="0" t="n">
        <v>2</v>
      </c>
      <c r="G4575" s="0" t="n">
        <v>4.831897408</v>
      </c>
      <c r="H4575" s="0" t="n">
        <v>0.000731903999982696</v>
      </c>
      <c r="I4575" s="0" t="n">
        <v>5.95</v>
      </c>
      <c r="J4575" s="0" t="n">
        <v>0</v>
      </c>
      <c r="K4575" s="0" t="n">
        <v>1</v>
      </c>
      <c r="L4575" s="0" t="n">
        <v>0</v>
      </c>
      <c r="M4575" s="0" t="n">
        <v>-1</v>
      </c>
      <c r="N4575" s="0" t="n">
        <v>0</v>
      </c>
      <c r="O4575" s="0" t="n">
        <v>0</v>
      </c>
      <c r="P4575" s="0" t="n">
        <v>-1</v>
      </c>
      <c r="Q4575" s="0" t="n">
        <v>0</v>
      </c>
      <c r="R4575" s="0" t="n">
        <v>0</v>
      </c>
      <c r="S4575" s="0" t="n">
        <v>1</v>
      </c>
      <c r="T4575" s="0" t="n">
        <v>0</v>
      </c>
      <c r="U4575" s="0" t="n">
        <v>0</v>
      </c>
      <c r="V4575" s="0" t="n">
        <v>0</v>
      </c>
      <c r="W4575" s="0" t="n">
        <v>1</v>
      </c>
      <c r="X4575" s="0" t="n">
        <v>0</v>
      </c>
      <c r="Y4575" s="0" t="n">
        <f aca="false">I4575*4^F4575*($J$1*J4575+$K$1*K4575+$L$1*L4575+$M$1*M4575+$N$1*N4575+$O$1*O4575+$P$1*P4575+$Q$1*Q4575+$R$1*R4575+$S$1*S4575+$T$1*T4575+$U$1*U4575+$V$1*V4575+$W$1*W4575+$X$1*X4575)</f>
        <v>459.9966332416</v>
      </c>
      <c r="AB4575" s="2" t="n">
        <v>9.13438523331814E+046</v>
      </c>
    </row>
    <row r="4576" customFormat="false" ht="12.8" hidden="false" customHeight="false" outlineLevel="0" collapsed="false">
      <c r="A4576" s="0" t="n">
        <v>96</v>
      </c>
      <c r="B4576" s="0" t="n">
        <v>19</v>
      </c>
      <c r="C4576" s="0" t="s">
        <v>121</v>
      </c>
      <c r="D4576" s="0" t="n">
        <v>489</v>
      </c>
      <c r="E4576" s="0" t="n">
        <v>489.00010502</v>
      </c>
      <c r="F4576" s="0" t="n">
        <v>2</v>
      </c>
      <c r="G4576" s="0" t="n">
        <v>5.136555725</v>
      </c>
      <c r="H4576" s="2" t="n">
        <v>2.1476482624741E-005</v>
      </c>
      <c r="I4576" s="0" t="n">
        <v>5.95</v>
      </c>
      <c r="J4576" s="0" t="n">
        <v>1</v>
      </c>
      <c r="K4576" s="0" t="n">
        <v>0</v>
      </c>
      <c r="L4576" s="0" t="n">
        <v>-1</v>
      </c>
      <c r="M4576" s="0" t="n">
        <v>1</v>
      </c>
      <c r="N4576" s="0" t="n">
        <v>0</v>
      </c>
      <c r="O4576" s="0" t="n">
        <v>0</v>
      </c>
      <c r="P4576" s="0" t="n">
        <v>-1</v>
      </c>
      <c r="Q4576" s="0" t="n">
        <v>1</v>
      </c>
      <c r="R4576" s="0" t="n">
        <v>0</v>
      </c>
      <c r="S4576" s="0" t="n">
        <v>0</v>
      </c>
      <c r="T4576" s="0" t="n">
        <v>0</v>
      </c>
      <c r="U4576" s="0" t="n">
        <v>0</v>
      </c>
      <c r="V4576" s="0" t="n">
        <v>1</v>
      </c>
      <c r="W4576" s="0" t="n">
        <v>0</v>
      </c>
      <c r="X4576" s="0" t="n">
        <v>0</v>
      </c>
      <c r="Y4576" s="0" t="n">
        <f aca="false">I4576*4^F4576*($J$1*J4576+$K$1*K4576+$L$1*L4576+$M$1*M4576+$N$1*N4576+$O$1*O4576+$P$1*P4576+$Q$1*Q4576+$R$1*R4576+$S$1*S4576+$T$1*T4576+$U$1*U4576+$V$1*V4576+$W$1*W4576+$X$1*X4576)</f>
        <v>489.00010502</v>
      </c>
      <c r="AB4576" s="2" t="n">
        <v>2.28359630832954E+046</v>
      </c>
    </row>
    <row r="4577" customFormat="false" ht="12.8" hidden="false" customHeight="false" outlineLevel="0" collapsed="false">
      <c r="A4577" s="0" t="n">
        <v>96</v>
      </c>
      <c r="B4577" s="0" t="n">
        <v>20</v>
      </c>
      <c r="C4577" s="0" t="s">
        <v>121</v>
      </c>
      <c r="D4577" s="0" t="n">
        <v>518</v>
      </c>
      <c r="E4577" s="0" t="n">
        <v>517.9940112928</v>
      </c>
      <c r="F4577" s="0" t="n">
        <v>3</v>
      </c>
      <c r="G4577" s="0" t="n">
        <v>1.360278391</v>
      </c>
      <c r="H4577" s="0" t="n">
        <v>0.00115612108110376</v>
      </c>
      <c r="I4577" s="0" t="n">
        <v>5.95</v>
      </c>
      <c r="J4577" s="0" t="n">
        <v>0</v>
      </c>
      <c r="K4577" s="0" t="n">
        <v>0</v>
      </c>
      <c r="L4577" s="0" t="n">
        <v>1</v>
      </c>
      <c r="M4577" s="0" t="n">
        <v>0</v>
      </c>
      <c r="N4577" s="0" t="n">
        <v>-1</v>
      </c>
      <c r="O4577" s="0" t="n">
        <v>0</v>
      </c>
      <c r="P4577" s="0" t="n">
        <v>-1</v>
      </c>
      <c r="Q4577" s="0" t="n">
        <v>0</v>
      </c>
      <c r="R4577" s="0" t="n">
        <v>1</v>
      </c>
      <c r="S4577" s="0" t="n">
        <v>-1</v>
      </c>
      <c r="T4577" s="0" t="n">
        <v>0</v>
      </c>
      <c r="U4577" s="0" t="n">
        <v>0</v>
      </c>
      <c r="V4577" s="0" t="n">
        <v>1</v>
      </c>
      <c r="W4577" s="0" t="n">
        <v>0</v>
      </c>
      <c r="X4577" s="0" t="n">
        <v>0</v>
      </c>
      <c r="Y4577" s="0" t="n">
        <f aca="false">I4577*4^F4577*($J$1*J4577+$K$1*K4577+$L$1*L4577+$M$1*M4577+$N$1*N4577+$O$1*O4577+$P$1*P4577+$Q$1*Q4577+$R$1*R4577+$S$1*S4577+$T$1*T4577+$U$1*U4577+$V$1*V4577+$W$1*W4577+$X$1*X4577)</f>
        <v>517.9940112928</v>
      </c>
      <c r="AB4577" s="2" t="n">
        <v>5.70899077082384E+045</v>
      </c>
    </row>
    <row r="4578" customFormat="false" ht="12.8" hidden="false" customHeight="false" outlineLevel="0" collapsed="false">
      <c r="A4578" s="0" t="n">
        <v>96</v>
      </c>
      <c r="B4578" s="0" t="n">
        <v>21</v>
      </c>
      <c r="C4578" s="0" t="s">
        <v>121</v>
      </c>
      <c r="D4578" s="0" t="n">
        <v>550</v>
      </c>
      <c r="E4578" s="0" t="n">
        <v>549.9928409248</v>
      </c>
      <c r="F4578" s="0" t="n">
        <v>2</v>
      </c>
      <c r="G4578" s="0" t="n">
        <v>5.777235724</v>
      </c>
      <c r="H4578" s="0" t="n">
        <v>0.00130165003635987</v>
      </c>
      <c r="I4578" s="0" t="n">
        <v>5.95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1</v>
      </c>
      <c r="P4578" s="0" t="n">
        <v>0</v>
      </c>
      <c r="Q4578" s="0" t="n">
        <v>-1</v>
      </c>
      <c r="R4578" s="0" t="n">
        <v>-1</v>
      </c>
      <c r="S4578" s="0" t="n">
        <v>-1</v>
      </c>
      <c r="T4578" s="0" t="n">
        <v>1</v>
      </c>
      <c r="U4578" s="0" t="n">
        <v>0</v>
      </c>
      <c r="V4578" s="0" t="n">
        <v>0</v>
      </c>
      <c r="W4578" s="0" t="n">
        <v>0</v>
      </c>
      <c r="X4578" s="0" t="n">
        <v>1</v>
      </c>
      <c r="Y4578" s="0" t="n">
        <f aca="false">I4578*4^F4578*($J$1*J4578+$K$1*K4578+$L$1*L4578+$M$1*M4578+$N$1*N4578+$O$1*O4578+$P$1*P4578+$Q$1*Q4578+$R$1*R4578+$S$1*S4578+$T$1*T4578+$U$1*U4578+$V$1*V4578+$W$1*W4578+$X$1*X4578)</f>
        <v>549.9928409248</v>
      </c>
      <c r="AB4578" s="2" t="n">
        <v>1.42724769270596E+045</v>
      </c>
    </row>
    <row r="4579" customFormat="false" ht="12.8" hidden="false" customHeight="false" outlineLevel="0" collapsed="false">
      <c r="A4579" s="0" t="n">
        <v>96</v>
      </c>
      <c r="B4579" s="0" t="n">
        <v>22</v>
      </c>
      <c r="C4579" s="0" t="s">
        <v>121</v>
      </c>
      <c r="D4579" s="0" t="n">
        <v>580</v>
      </c>
      <c r="E4579" s="0" t="n">
        <v>579.9989392064</v>
      </c>
      <c r="F4579" s="0" t="n">
        <v>3</v>
      </c>
      <c r="G4579" s="0" t="n">
        <v>1.523106458</v>
      </c>
      <c r="H4579" s="0" t="n">
        <v>0.00018289544829619</v>
      </c>
      <c r="I4579" s="0" t="n">
        <v>5.95</v>
      </c>
      <c r="J4579" s="0" t="n">
        <v>1</v>
      </c>
      <c r="K4579" s="0" t="n">
        <v>0</v>
      </c>
      <c r="L4579" s="0" t="n">
        <v>0</v>
      </c>
      <c r="M4579" s="0" t="n">
        <v>1</v>
      </c>
      <c r="N4579" s="0" t="n">
        <v>-1</v>
      </c>
      <c r="O4579" s="0" t="n">
        <v>0</v>
      </c>
      <c r="P4579" s="0" t="n">
        <v>0</v>
      </c>
      <c r="Q4579" s="0" t="n">
        <v>0</v>
      </c>
      <c r="R4579" s="0" t="n">
        <v>1</v>
      </c>
      <c r="S4579" s="0" t="n">
        <v>0</v>
      </c>
      <c r="T4579" s="0" t="n">
        <v>0</v>
      </c>
      <c r="U4579" s="0" t="n">
        <v>0</v>
      </c>
      <c r="V4579" s="0" t="n">
        <v>0</v>
      </c>
      <c r="W4579" s="0" t="n">
        <v>0</v>
      </c>
      <c r="X4579" s="0" t="n">
        <v>0</v>
      </c>
      <c r="Y4579" s="0" t="n">
        <f aca="false">I4579*4^F4579*($J$1*J4579+$K$1*K4579+$L$1*L4579+$M$1*M4579+$N$1*N4579+$O$1*O4579+$P$1*P4579+$Q$1*Q4579+$R$1*R4579+$S$1*S4579+$T$1*T4579+$U$1*U4579+$V$1*V4579+$W$1*W4579+$X$1*X4579)</f>
        <v>579.9989392064</v>
      </c>
      <c r="AB4579" s="2" t="n">
        <v>3.5681192317649E+044</v>
      </c>
    </row>
    <row r="4580" customFormat="false" ht="12.8" hidden="false" customHeight="false" outlineLevel="0" collapsed="false">
      <c r="A4580" s="0" t="n">
        <v>96</v>
      </c>
      <c r="B4580" s="0" t="n">
        <v>23</v>
      </c>
      <c r="C4580" s="0" t="s">
        <v>121</v>
      </c>
      <c r="D4580" s="0" t="n">
        <v>611</v>
      </c>
      <c r="E4580" s="0" t="n">
        <v>610.993066880001</v>
      </c>
      <c r="F4580" s="0" t="n">
        <v>4</v>
      </c>
      <c r="G4580" s="0" t="n">
        <v>0.401124650000001</v>
      </c>
      <c r="H4580" s="0" t="n">
        <v>0.00113471685742198</v>
      </c>
      <c r="I4580" s="0" t="n">
        <v>5.95</v>
      </c>
      <c r="J4580" s="0" t="n">
        <v>0</v>
      </c>
      <c r="K4580" s="0" t="n">
        <v>1</v>
      </c>
      <c r="L4580" s="0" t="n">
        <v>0</v>
      </c>
      <c r="M4580" s="0" t="n">
        <v>0</v>
      </c>
      <c r="N4580" s="0" t="n">
        <v>0</v>
      </c>
      <c r="O4580" s="0" t="n">
        <v>1</v>
      </c>
      <c r="P4580" s="0" t="n">
        <v>0</v>
      </c>
      <c r="Q4580" s="0" t="n">
        <v>0</v>
      </c>
      <c r="R4580" s="0" t="n">
        <v>1</v>
      </c>
      <c r="S4580" s="0" t="n">
        <v>0</v>
      </c>
      <c r="T4580" s="0" t="n">
        <v>0</v>
      </c>
      <c r="U4580" s="0" t="n">
        <v>-1</v>
      </c>
      <c r="V4580" s="0" t="n">
        <v>-1</v>
      </c>
      <c r="W4580" s="0" t="n">
        <v>1</v>
      </c>
      <c r="X4580" s="0" t="n">
        <v>0</v>
      </c>
      <c r="Y4580" s="0" t="n">
        <f aca="false">I4580*4^F4580*($J$1*J4580+$K$1*K4580+$L$1*L4580+$M$1*M4580+$N$1*N4580+$O$1*O4580+$P$1*P4580+$Q$1*Q4580+$R$1*R4580+$S$1*S4580+$T$1*T4580+$U$1*U4580+$V$1*V4580+$W$1*W4580+$X$1*X4580)</f>
        <v>610.993066880001</v>
      </c>
      <c r="AB4580" s="2" t="n">
        <v>8.92029807941225E+043</v>
      </c>
    </row>
    <row r="4581" customFormat="false" ht="12.8" hidden="false" customHeight="false" outlineLevel="0" collapsed="false">
      <c r="A4581" s="0" t="n">
        <v>96</v>
      </c>
      <c r="B4581" s="0" t="n">
        <v>24</v>
      </c>
      <c r="C4581" s="0" t="s">
        <v>121</v>
      </c>
      <c r="D4581" s="0" t="n">
        <v>657</v>
      </c>
      <c r="E4581" s="0" t="n">
        <v>657.0047493184</v>
      </c>
      <c r="F4581" s="0" t="n">
        <v>3</v>
      </c>
      <c r="G4581" s="0" t="n">
        <v>1.725327598</v>
      </c>
      <c r="H4581" s="0" t="n">
        <v>0.000722879512981131</v>
      </c>
      <c r="I4581" s="0" t="n">
        <v>5.95</v>
      </c>
      <c r="J4581" s="0" t="n">
        <v>1</v>
      </c>
      <c r="K4581" s="0" t="n">
        <v>1</v>
      </c>
      <c r="L4581" s="0" t="n">
        <v>0</v>
      </c>
      <c r="M4581" s="0" t="n">
        <v>-1</v>
      </c>
      <c r="N4581" s="0" t="n">
        <v>0</v>
      </c>
      <c r="O4581" s="0" t="n">
        <v>0</v>
      </c>
      <c r="P4581" s="0" t="n">
        <v>0</v>
      </c>
      <c r="Q4581" s="0" t="n">
        <v>0</v>
      </c>
      <c r="R4581" s="0" t="n">
        <v>1</v>
      </c>
      <c r="S4581" s="0" t="n">
        <v>0</v>
      </c>
      <c r="T4581" s="0" t="n">
        <v>0</v>
      </c>
      <c r="U4581" s="0" t="n">
        <v>0</v>
      </c>
      <c r="V4581" s="0" t="n">
        <v>-1</v>
      </c>
      <c r="W4581" s="0" t="n">
        <v>1</v>
      </c>
      <c r="X4581" s="0" t="n">
        <v>0</v>
      </c>
      <c r="Y4581" s="0" t="n">
        <f aca="false">I4581*4^F4581*($J$1*J4581+$K$1*K4581+$L$1*L4581+$M$1*M4581+$N$1*N4581+$O$1*O4581+$P$1*P4581+$Q$1*Q4581+$R$1*R4581+$S$1*S4581+$T$1*T4581+$U$1*U4581+$V$1*V4581+$W$1*W4581+$X$1*X4581)</f>
        <v>657.0047493184</v>
      </c>
      <c r="AB4581" s="2" t="n">
        <v>2.23007451985306E+043</v>
      </c>
    </row>
    <row r="4582" customFormat="false" ht="12.8" hidden="false" customHeight="false" outlineLevel="0" collapsed="false">
      <c r="A4582" s="0" t="n">
        <v>96</v>
      </c>
      <c r="B4582" s="0" t="n">
        <v>25</v>
      </c>
      <c r="C4582" s="0" t="s">
        <v>121</v>
      </c>
      <c r="D4582" s="0" t="n">
        <v>689</v>
      </c>
      <c r="E4582" s="0" t="n">
        <v>689.0074856728</v>
      </c>
      <c r="F4582" s="0" t="n">
        <v>2</v>
      </c>
      <c r="G4582" s="0" t="n">
        <v>7.237473589</v>
      </c>
      <c r="H4582" s="0" t="n">
        <v>0.00108645468795995</v>
      </c>
      <c r="I4582" s="0" t="n">
        <v>5.95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1</v>
      </c>
      <c r="P4582" s="0" t="n">
        <v>-1</v>
      </c>
      <c r="Q4582" s="0" t="n">
        <v>1</v>
      </c>
      <c r="R4582" s="0" t="n">
        <v>0</v>
      </c>
      <c r="S4582" s="0" t="n">
        <v>-1</v>
      </c>
      <c r="T4582" s="0" t="n">
        <v>1</v>
      </c>
      <c r="U4582" s="0" t="n">
        <v>0</v>
      </c>
      <c r="V4582" s="0" t="n">
        <v>1</v>
      </c>
      <c r="W4582" s="0" t="n">
        <v>0</v>
      </c>
      <c r="X4582" s="0" t="n">
        <v>0</v>
      </c>
      <c r="Y4582" s="0" t="n">
        <f aca="false">I4582*4^F4582*($J$1*J4582+$K$1*K4582+$L$1*L4582+$M$1*M4582+$N$1*N4582+$O$1*O4582+$P$1*P4582+$Q$1*Q4582+$R$1*R4582+$S$1*S4582+$T$1*T4582+$U$1*U4582+$V$1*V4582+$W$1*W4582+$X$1*X4582)</f>
        <v>689.0074856728</v>
      </c>
      <c r="AB4582" s="2" t="n">
        <v>5.57518629963266E+042</v>
      </c>
    </row>
    <row r="4583" customFormat="false" ht="12.8" hidden="false" customHeight="false" outlineLevel="0" collapsed="false">
      <c r="A4583" s="0" t="n">
        <v>96</v>
      </c>
      <c r="B4583" s="0" t="n">
        <v>26</v>
      </c>
      <c r="C4583" s="0" t="s">
        <v>121</v>
      </c>
      <c r="D4583" s="0" t="n">
        <v>723</v>
      </c>
      <c r="E4583" s="0" t="n">
        <v>722.9975845736</v>
      </c>
      <c r="F4583" s="0" t="n">
        <v>2</v>
      </c>
      <c r="G4583" s="0" t="n">
        <v>7.594512443</v>
      </c>
      <c r="H4583" s="0" t="n">
        <v>0.000334083872741461</v>
      </c>
      <c r="I4583" s="0" t="n">
        <v>5.95</v>
      </c>
      <c r="J4583" s="0" t="n">
        <v>0</v>
      </c>
      <c r="K4583" s="0" t="n">
        <v>0</v>
      </c>
      <c r="L4583" s="0" t="n">
        <v>1</v>
      </c>
      <c r="M4583" s="0" t="n">
        <v>0</v>
      </c>
      <c r="N4583" s="0" t="n">
        <v>-1</v>
      </c>
      <c r="O4583" s="0" t="n">
        <v>1</v>
      </c>
      <c r="P4583" s="0" t="n">
        <v>0</v>
      </c>
      <c r="Q4583" s="0" t="n">
        <v>0</v>
      </c>
      <c r="R4583" s="0" t="n">
        <v>1</v>
      </c>
      <c r="S4583" s="0" t="n">
        <v>0</v>
      </c>
      <c r="T4583" s="0" t="n">
        <v>0</v>
      </c>
      <c r="U4583" s="0" t="n">
        <v>0</v>
      </c>
      <c r="V4583" s="0" t="n">
        <v>0</v>
      </c>
      <c r="W4583" s="0" t="n">
        <v>1</v>
      </c>
      <c r="X4583" s="0" t="n">
        <v>0</v>
      </c>
      <c r="Y4583" s="0" t="n">
        <f aca="false">I4583*4^F4583*($J$1*J4583+$K$1*K4583+$L$1*L4583+$M$1*M4583+$N$1*N4583+$O$1*O4583+$P$1*P4583+$Q$1*Q4583+$R$1*R4583+$S$1*S4583+$T$1*T4583+$U$1*U4583+$V$1*V4583+$W$1*W4583+$X$1*X4583)</f>
        <v>722.9975845736</v>
      </c>
      <c r="AB4583" s="2" t="n">
        <v>1.39379657490816E+042</v>
      </c>
    </row>
    <row r="4584" customFormat="false" ht="12.8" hidden="false" customHeight="false" outlineLevel="0" collapsed="false">
      <c r="A4584" s="0" t="n">
        <v>96</v>
      </c>
      <c r="B4584" s="0" t="n">
        <v>27</v>
      </c>
      <c r="C4584" s="0" t="s">
        <v>121</v>
      </c>
      <c r="D4584" s="0" t="n">
        <v>755</v>
      </c>
      <c r="E4584" s="0" t="n">
        <v>754.9959825688</v>
      </c>
      <c r="F4584" s="0" t="n">
        <v>2</v>
      </c>
      <c r="G4584" s="0" t="n">
        <v>7.930630069</v>
      </c>
      <c r="H4584" s="0" t="n">
        <v>0.000532110092692333</v>
      </c>
      <c r="I4584" s="0" t="n">
        <v>5.95</v>
      </c>
      <c r="J4584" s="0" t="n">
        <v>0</v>
      </c>
      <c r="K4584" s="0" t="n">
        <v>0</v>
      </c>
      <c r="L4584" s="0" t="n">
        <v>1</v>
      </c>
      <c r="M4584" s="0" t="n">
        <v>0</v>
      </c>
      <c r="N4584" s="0" t="n">
        <v>0</v>
      </c>
      <c r="O4584" s="0" t="n">
        <v>0</v>
      </c>
      <c r="P4584" s="0" t="n">
        <v>1</v>
      </c>
      <c r="Q4584" s="0" t="n">
        <v>-1</v>
      </c>
      <c r="R4584" s="0" t="n">
        <v>0</v>
      </c>
      <c r="S4584" s="0" t="n">
        <v>0</v>
      </c>
      <c r="T4584" s="0" t="n">
        <v>0</v>
      </c>
      <c r="U4584" s="0" t="n">
        <v>0</v>
      </c>
      <c r="V4584" s="0" t="n">
        <v>-1</v>
      </c>
      <c r="W4584" s="0" t="n">
        <v>1</v>
      </c>
      <c r="X4584" s="0" t="n">
        <v>1</v>
      </c>
      <c r="Y4584" s="0" t="n">
        <f aca="false">I4584*4^F4584*($J$1*J4584+$K$1*K4584+$L$1*L4584+$M$1*M4584+$N$1*N4584+$O$1*O4584+$P$1*P4584+$Q$1*Q4584+$R$1*R4584+$S$1*S4584+$T$1*T4584+$U$1*U4584+$V$1*V4584+$W$1*W4584+$X$1*X4584)</f>
        <v>754.9959825688</v>
      </c>
      <c r="AB4584" s="2" t="n">
        <v>3.48449143727041E+041</v>
      </c>
    </row>
    <row r="4585" customFormat="false" ht="12.8" hidden="false" customHeight="false" outlineLevel="0" collapsed="false">
      <c r="A4585" s="0" t="n">
        <v>96</v>
      </c>
      <c r="B4585" s="0" t="n">
        <v>28</v>
      </c>
      <c r="C4585" s="0" t="s">
        <v>121</v>
      </c>
      <c r="D4585" s="0" t="n">
        <v>910</v>
      </c>
      <c r="E4585" s="0" t="n">
        <v>910.008346716</v>
      </c>
      <c r="F4585" s="0" t="n">
        <v>2</v>
      </c>
      <c r="G4585" s="0" t="n">
        <v>9.558911205</v>
      </c>
      <c r="H4585" s="0" t="n">
        <v>0.000917221538474633</v>
      </c>
      <c r="I4585" s="0" t="n">
        <v>5.95</v>
      </c>
      <c r="J4585" s="0" t="n">
        <v>0</v>
      </c>
      <c r="K4585" s="0" t="n">
        <v>0</v>
      </c>
      <c r="L4585" s="0" t="n">
        <v>1</v>
      </c>
      <c r="M4585" s="0" t="n">
        <v>-1</v>
      </c>
      <c r="N4585" s="0" t="n">
        <v>0</v>
      </c>
      <c r="O4585" s="0" t="n">
        <v>0</v>
      </c>
      <c r="P4585" s="0" t="n">
        <v>-1</v>
      </c>
      <c r="Q4585" s="0" t="n">
        <v>0</v>
      </c>
      <c r="R4585" s="0" t="n">
        <v>0</v>
      </c>
      <c r="S4585" s="0" t="n">
        <v>0</v>
      </c>
      <c r="T4585" s="0" t="n">
        <v>1</v>
      </c>
      <c r="U4585" s="0" t="n">
        <v>1</v>
      </c>
      <c r="V4585" s="0" t="n">
        <v>1</v>
      </c>
      <c r="W4585" s="0" t="n">
        <v>0</v>
      </c>
      <c r="X4585" s="0" t="n">
        <v>0</v>
      </c>
      <c r="Y4585" s="0" t="n">
        <f aca="false">I4585*4^F4585*($J$1*J4585+$K$1*K4585+$L$1*L4585+$M$1*M4585+$N$1*N4585+$O$1*O4585+$P$1*P4585+$Q$1*Q4585+$R$1*R4585+$S$1*S4585+$T$1*T4585+$U$1*U4585+$V$1*V4585+$W$1*W4585+$X$1*X4585)</f>
        <v>910.008346716</v>
      </c>
      <c r="AB4585" s="2" t="n">
        <v>8.71122859317603E+040</v>
      </c>
    </row>
    <row r="4586" customFormat="false" ht="12.8" hidden="false" customHeight="false" outlineLevel="0" collapsed="false">
      <c r="A4586" s="0" t="n">
        <v>96</v>
      </c>
      <c r="B4586" s="0" t="n">
        <v>29</v>
      </c>
      <c r="C4586" s="0" t="s">
        <v>121</v>
      </c>
      <c r="D4586" s="0" t="n">
        <v>950</v>
      </c>
      <c r="E4586" s="0" t="n">
        <v>949.9948112536</v>
      </c>
      <c r="F4586" s="0" t="n">
        <v>2</v>
      </c>
      <c r="G4586" s="0" t="n">
        <v>9.978937093</v>
      </c>
      <c r="H4586" s="0" t="n">
        <v>0.000546183831590353</v>
      </c>
      <c r="I4586" s="0" t="n">
        <v>5.95</v>
      </c>
      <c r="J4586" s="0" t="n">
        <v>1</v>
      </c>
      <c r="K4586" s="0" t="n">
        <v>-1</v>
      </c>
      <c r="L4586" s="0" t="n">
        <v>0</v>
      </c>
      <c r="M4586" s="0" t="n">
        <v>0</v>
      </c>
      <c r="N4586" s="0" t="n">
        <v>0</v>
      </c>
      <c r="O4586" s="0" t="n">
        <v>0</v>
      </c>
      <c r="P4586" s="0" t="n">
        <v>-1</v>
      </c>
      <c r="Q4586" s="0" t="n">
        <v>0</v>
      </c>
      <c r="R4586" s="0" t="n">
        <v>1</v>
      </c>
      <c r="S4586" s="0" t="n">
        <v>1</v>
      </c>
      <c r="T4586" s="0" t="n">
        <v>0</v>
      </c>
      <c r="U4586" s="0" t="n">
        <v>0</v>
      </c>
      <c r="V4586" s="0" t="n">
        <v>0</v>
      </c>
      <c r="W4586" s="0" t="n">
        <v>0</v>
      </c>
      <c r="X4586" s="0" t="n">
        <v>1</v>
      </c>
      <c r="Y4586" s="0" t="n">
        <f aca="false">I4586*4^F4586*($J$1*J4586+$K$1*K4586+$L$1*L4586+$M$1*M4586+$N$1*N4586+$O$1*O4586+$P$1*P4586+$Q$1*Q4586+$R$1*R4586+$S$1*S4586+$T$1*T4586+$U$1*U4586+$V$1*V4586+$W$1*W4586+$X$1*X4586)</f>
        <v>949.9948112536</v>
      </c>
      <c r="AB4586" s="2" t="n">
        <v>2.17780714829401E+040</v>
      </c>
    </row>
    <row r="4587" customFormat="false" ht="12.8" hidden="false" customHeight="false" outlineLevel="0" collapsed="false">
      <c r="A4587" s="0" t="n">
        <v>96</v>
      </c>
      <c r="B4587" s="0" t="n">
        <v>30</v>
      </c>
      <c r="C4587" s="0" t="s">
        <v>121</v>
      </c>
      <c r="D4587" s="0" t="n">
        <v>990</v>
      </c>
      <c r="E4587" s="0" t="n">
        <v>989.998678256</v>
      </c>
      <c r="F4587" s="0" t="n">
        <v>3</v>
      </c>
      <c r="G4587" s="0" t="n">
        <v>2.599786445</v>
      </c>
      <c r="H4587" s="0" t="n">
        <v>0.000133509494954717</v>
      </c>
      <c r="I4587" s="0" t="n">
        <v>5.95</v>
      </c>
      <c r="J4587" s="0" t="n">
        <v>0</v>
      </c>
      <c r="K4587" s="0" t="n">
        <v>0</v>
      </c>
      <c r="L4587" s="0" t="n">
        <v>0</v>
      </c>
      <c r="M4587" s="0" t="n">
        <v>1</v>
      </c>
      <c r="N4587" s="0" t="n">
        <v>1</v>
      </c>
      <c r="O4587" s="0" t="n">
        <v>-1</v>
      </c>
      <c r="P4587" s="0" t="n">
        <v>0</v>
      </c>
      <c r="Q4587" s="0" t="n">
        <v>0</v>
      </c>
      <c r="R4587" s="0" t="n">
        <v>0</v>
      </c>
      <c r="S4587" s="0" t="n">
        <v>1</v>
      </c>
      <c r="T4587" s="0" t="n">
        <v>1</v>
      </c>
      <c r="U4587" s="0" t="n">
        <v>-1</v>
      </c>
      <c r="V4587" s="0" t="n">
        <v>0</v>
      </c>
      <c r="W4587" s="0" t="n">
        <v>0</v>
      </c>
      <c r="X4587" s="0" t="n">
        <v>0</v>
      </c>
      <c r="Y4587" s="0" t="n">
        <f aca="false">I4587*4^F4587*($J$1*J4587+$K$1*K4587+$L$1*L4587+$M$1*M4587+$N$1*N4587+$O$1*O4587+$P$1*P4587+$Q$1*Q4587+$R$1*R4587+$S$1*S4587+$T$1*T4587+$U$1*U4587+$V$1*V4587+$W$1*W4587+$X$1*X4587)</f>
        <v>989.998678256</v>
      </c>
      <c r="AB4587" s="2" t="n">
        <v>5.44451787073502E+039</v>
      </c>
    </row>
    <row r="4588" customFormat="false" ht="12.8" hidden="false" customHeight="false" outlineLevel="0" collapsed="false">
      <c r="A4588" s="0" t="n">
        <v>96</v>
      </c>
      <c r="B4588" s="0" t="n">
        <v>31</v>
      </c>
      <c r="C4588" s="0" t="s">
        <v>121</v>
      </c>
      <c r="D4588" s="0" t="n">
        <v>1030</v>
      </c>
      <c r="E4588" s="0" t="n">
        <v>1029.9997118208</v>
      </c>
      <c r="F4588" s="0" t="n">
        <v>2</v>
      </c>
      <c r="G4588" s="0" t="n">
        <v>10.819324704</v>
      </c>
      <c r="H4588" s="2" t="n">
        <v>2.79785631038658E-005</v>
      </c>
      <c r="I4588" s="0" t="n">
        <v>5.95</v>
      </c>
      <c r="J4588" s="0" t="n">
        <v>1</v>
      </c>
      <c r="K4588" s="0" t="n">
        <v>0</v>
      </c>
      <c r="L4588" s="0" t="n">
        <v>-1</v>
      </c>
      <c r="M4588" s="0" t="n">
        <v>1</v>
      </c>
      <c r="N4588" s="0" t="n">
        <v>0</v>
      </c>
      <c r="O4588" s="0" t="n">
        <v>0</v>
      </c>
      <c r="P4588" s="0" t="n">
        <v>0</v>
      </c>
      <c r="Q4588" s="0" t="n">
        <v>1</v>
      </c>
      <c r="R4588" s="0" t="n">
        <v>0</v>
      </c>
      <c r="S4588" s="0" t="n">
        <v>0</v>
      </c>
      <c r="T4588" s="0" t="n">
        <v>0</v>
      </c>
      <c r="U4588" s="0" t="n">
        <v>1</v>
      </c>
      <c r="V4588" s="0" t="n">
        <v>1</v>
      </c>
      <c r="W4588" s="0" t="n">
        <v>0</v>
      </c>
      <c r="X4588" s="0" t="n">
        <v>0</v>
      </c>
      <c r="Y4588" s="0" t="n">
        <f aca="false">I4588*4^F4588*($J$1*J4588+$K$1*K4588+$L$1*L4588+$M$1*M4588+$N$1*N4588+$O$1*O4588+$P$1*P4588+$Q$1*Q4588+$R$1*R4588+$S$1*S4588+$T$1*T4588+$U$1*U4588+$V$1*V4588+$W$1*W4588+$X$1*X4588)</f>
        <v>1029.9997118208</v>
      </c>
      <c r="AB4588" s="2" t="n">
        <v>1.36112946768375E+039</v>
      </c>
    </row>
    <row r="4589" customFormat="false" ht="12.8" hidden="false" customHeight="false" outlineLevel="0" collapsed="false">
      <c r="A4589" s="0" t="n">
        <v>96</v>
      </c>
      <c r="B4589" s="0" t="n">
        <v>32</v>
      </c>
      <c r="C4589" s="0" t="s">
        <v>121</v>
      </c>
      <c r="D4589" s="0" t="n">
        <v>1140</v>
      </c>
      <c r="E4589" s="0" t="n">
        <v>1140.015666496</v>
      </c>
      <c r="F4589" s="0" t="n">
        <v>2</v>
      </c>
      <c r="G4589" s="0" t="n">
        <v>11.97495448</v>
      </c>
      <c r="H4589" s="0" t="n">
        <v>0.00137425403508723</v>
      </c>
      <c r="I4589" s="0" t="n">
        <v>5.95</v>
      </c>
      <c r="J4589" s="0" t="n">
        <v>0</v>
      </c>
      <c r="K4589" s="0" t="n">
        <v>0</v>
      </c>
      <c r="L4589" s="0" t="n">
        <v>0</v>
      </c>
      <c r="M4589" s="0" t="n">
        <v>1</v>
      </c>
      <c r="N4589" s="0" t="n">
        <v>0</v>
      </c>
      <c r="O4589" s="0" t="n">
        <v>0</v>
      </c>
      <c r="P4589" s="0" t="n">
        <v>0</v>
      </c>
      <c r="Q4589" s="0" t="n">
        <v>0</v>
      </c>
      <c r="R4589" s="0" t="n">
        <v>0</v>
      </c>
      <c r="S4589" s="0" t="n">
        <v>0</v>
      </c>
      <c r="T4589" s="0" t="n">
        <v>0</v>
      </c>
      <c r="U4589" s="0" t="n">
        <v>1</v>
      </c>
      <c r="V4589" s="0" t="n">
        <v>1</v>
      </c>
      <c r="W4589" s="0" t="n">
        <v>-1</v>
      </c>
      <c r="X4589" s="0" t="n">
        <v>1</v>
      </c>
      <c r="Y4589" s="0" t="n">
        <f aca="false">I4589*4^F4589*($J$1*J4589+$K$1*K4589+$L$1*L4589+$M$1*M4589+$N$1*N4589+$O$1*O4589+$P$1*P4589+$Q$1*Q4589+$R$1*R4589+$S$1*S4589+$T$1*T4589+$U$1*U4589+$V$1*V4589+$W$1*W4589+$X$1*X4589)</f>
        <v>1140.015666496</v>
      </c>
      <c r="AB4589" s="2" t="n">
        <v>3.40282366920939E+038</v>
      </c>
    </row>
    <row r="4590" customFormat="false" ht="12.8" hidden="false" customHeight="false" outlineLevel="0" collapsed="false">
      <c r="A4590" s="0" t="n">
        <v>96</v>
      </c>
      <c r="B4590" s="0" t="n">
        <v>33</v>
      </c>
      <c r="C4590" s="0" t="s">
        <v>121</v>
      </c>
      <c r="D4590" s="0" t="n">
        <v>1180</v>
      </c>
      <c r="E4590" s="0" t="n">
        <v>1179.992143316</v>
      </c>
      <c r="F4590" s="0" t="n">
        <v>2</v>
      </c>
      <c r="G4590" s="0" t="n">
        <v>12.394875455</v>
      </c>
      <c r="H4590" s="0" t="n">
        <v>0.000665820677945934</v>
      </c>
      <c r="I4590" s="0" t="n">
        <v>5.95</v>
      </c>
      <c r="J4590" s="0" t="n">
        <v>1</v>
      </c>
      <c r="K4590" s="0" t="n">
        <v>0</v>
      </c>
      <c r="L4590" s="0" t="n">
        <v>1</v>
      </c>
      <c r="M4590" s="0" t="n">
        <v>0</v>
      </c>
      <c r="N4590" s="0" t="n">
        <v>-1</v>
      </c>
      <c r="O4590" s="0" t="n">
        <v>0</v>
      </c>
      <c r="P4590" s="0" t="n">
        <v>0</v>
      </c>
      <c r="Q4590" s="0" t="n">
        <v>1</v>
      </c>
      <c r="R4590" s="0" t="n">
        <v>0</v>
      </c>
      <c r="S4590" s="0" t="n">
        <v>0</v>
      </c>
      <c r="T4590" s="0" t="n">
        <v>0</v>
      </c>
      <c r="U4590" s="0" t="n">
        <v>1</v>
      </c>
      <c r="V4590" s="0" t="n">
        <v>0</v>
      </c>
      <c r="W4590" s="0" t="n">
        <v>0</v>
      </c>
      <c r="X4590" s="0" t="n">
        <v>1</v>
      </c>
      <c r="Y4590" s="0" t="n">
        <f aca="false">I4590*4^F4590*($J$1*J4590+$K$1*K4590+$L$1*L4590+$M$1*M4590+$N$1*N4590+$O$1*O4590+$P$1*P4590+$Q$1*Q4590+$R$1*R4590+$S$1*S4590+$T$1*T4590+$U$1*U4590+$V$1*V4590+$W$1*W4590+$X$1*X4590)</f>
        <v>1179.992143316</v>
      </c>
      <c r="AB4590" s="2" t="n">
        <v>8.50705917302346E+037</v>
      </c>
    </row>
    <row r="4591" customFormat="false" ht="12.8" hidden="false" customHeight="false" outlineLevel="0" collapsed="false">
      <c r="A4591" s="0" t="n">
        <v>96</v>
      </c>
      <c r="B4591" s="0" t="n">
        <v>34</v>
      </c>
      <c r="C4591" s="0" t="s">
        <v>121</v>
      </c>
      <c r="D4591" s="0" t="n">
        <v>1300</v>
      </c>
      <c r="E4591" s="0" t="n">
        <v>1300.0035568744</v>
      </c>
      <c r="F4591" s="0" t="n">
        <v>2</v>
      </c>
      <c r="G4591" s="0" t="n">
        <v>13.655499547</v>
      </c>
      <c r="H4591" s="0" t="n">
        <v>0.000273605723070712</v>
      </c>
      <c r="I4591" s="0" t="n">
        <v>5.95</v>
      </c>
      <c r="J4591" s="0" t="n">
        <v>1</v>
      </c>
      <c r="K4591" s="0" t="n">
        <v>0</v>
      </c>
      <c r="L4591" s="0" t="n">
        <v>-1</v>
      </c>
      <c r="M4591" s="0" t="n">
        <v>1</v>
      </c>
      <c r="N4591" s="0" t="n">
        <v>0</v>
      </c>
      <c r="O4591" s="0" t="n">
        <v>0</v>
      </c>
      <c r="P4591" s="0" t="n">
        <v>0</v>
      </c>
      <c r="Q4591" s="0" t="n">
        <v>1</v>
      </c>
      <c r="R4591" s="0" t="n">
        <v>0</v>
      </c>
      <c r="S4591" s="0" t="n">
        <v>0</v>
      </c>
      <c r="T4591" s="0" t="n">
        <v>0</v>
      </c>
      <c r="U4591" s="0" t="n">
        <v>1</v>
      </c>
      <c r="V4591" s="0" t="n">
        <v>0</v>
      </c>
      <c r="W4591" s="0" t="n">
        <v>0</v>
      </c>
      <c r="X4591" s="0" t="n">
        <v>1</v>
      </c>
      <c r="Y4591" s="0" t="n">
        <f aca="false">I4591*4^F4591*($J$1*J4591+$K$1*K4591+$L$1*L4591+$M$1*M4591+$N$1*N4591+$O$1*O4591+$P$1*P4591+$Q$1*Q4591+$R$1*R4591+$S$1*S4591+$T$1*T4591+$U$1*U4591+$V$1*V4591+$W$1*W4591+$X$1*X4591)</f>
        <v>1300.0035568744</v>
      </c>
      <c r="AB4591" s="2" t="n">
        <v>2.12676479325587E+037</v>
      </c>
    </row>
    <row r="4592" customFormat="false" ht="12.8" hidden="false" customHeight="false" outlineLevel="0" collapsed="false">
      <c r="A4592" s="0" t="n">
        <v>96</v>
      </c>
      <c r="B4592" s="0" t="n">
        <v>35</v>
      </c>
      <c r="C4592" s="0" t="s">
        <v>121</v>
      </c>
      <c r="D4592" s="0" t="n">
        <v>1340</v>
      </c>
      <c r="E4592" s="0" t="n">
        <v>1339.9964619776</v>
      </c>
      <c r="F4592" s="0" t="n">
        <v>5</v>
      </c>
      <c r="G4592" s="0" t="n">
        <v>0.219931142</v>
      </c>
      <c r="H4592" s="0" t="n">
        <v>0.000264031522345168</v>
      </c>
      <c r="I4592" s="0" t="n">
        <v>5.95</v>
      </c>
      <c r="J4592" s="0" t="n">
        <v>0</v>
      </c>
      <c r="K4592" s="0" t="n">
        <v>0</v>
      </c>
      <c r="L4592" s="0" t="n">
        <v>1</v>
      </c>
      <c r="M4592" s="0" t="n">
        <v>0</v>
      </c>
      <c r="N4592" s="0" t="n">
        <v>-1</v>
      </c>
      <c r="O4592" s="0" t="n">
        <v>0</v>
      </c>
      <c r="P4592" s="0" t="n">
        <v>0</v>
      </c>
      <c r="Q4592" s="0" t="n">
        <v>0</v>
      </c>
      <c r="R4592" s="0" t="n">
        <v>0</v>
      </c>
      <c r="S4592" s="0" t="n">
        <v>0</v>
      </c>
      <c r="T4592" s="0" t="n">
        <v>0</v>
      </c>
      <c r="U4592" s="0" t="n">
        <v>1</v>
      </c>
      <c r="V4592" s="0" t="n">
        <v>0</v>
      </c>
      <c r="W4592" s="0" t="n">
        <v>1</v>
      </c>
      <c r="X4592" s="0" t="n">
        <v>-1</v>
      </c>
      <c r="Y4592" s="0" t="n">
        <f aca="false">I4592*4^F4592*($J$1*J4592+$K$1*K4592+$L$1*L4592+$M$1*M4592+$N$1*N4592+$O$1*O4592+$P$1*P4592+$Q$1*Q4592+$R$1*R4592+$S$1*S4592+$T$1*T4592+$U$1*U4592+$V$1*V4592+$W$1*W4592+$X$1*X4592)</f>
        <v>1339.9964619776</v>
      </c>
      <c r="AB4592" s="2" t="n">
        <v>5.31691198313966E+036</v>
      </c>
    </row>
    <row r="4593" customFormat="false" ht="12.8" hidden="false" customHeight="false" outlineLevel="0" collapsed="false">
      <c r="A4593" s="0" t="n">
        <v>96</v>
      </c>
      <c r="B4593" s="0" t="n">
        <v>36</v>
      </c>
      <c r="C4593" s="0" t="s">
        <v>121</v>
      </c>
      <c r="D4593" s="0" t="n">
        <v>1480</v>
      </c>
      <c r="E4593" s="0" t="n">
        <v>1480.0017635424</v>
      </c>
      <c r="F4593" s="0" t="n">
        <v>2</v>
      </c>
      <c r="G4593" s="0" t="n">
        <v>15.546237012</v>
      </c>
      <c r="H4593" s="0" t="n">
        <v>0.000119158270293254</v>
      </c>
      <c r="I4593" s="0" t="n">
        <v>5.95</v>
      </c>
      <c r="J4593" s="0" t="n">
        <v>1</v>
      </c>
      <c r="K4593" s="0" t="n">
        <v>0</v>
      </c>
      <c r="L4593" s="0" t="n">
        <v>0</v>
      </c>
      <c r="M4593" s="0" t="n">
        <v>1</v>
      </c>
      <c r="N4593" s="0" t="n">
        <v>0</v>
      </c>
      <c r="O4593" s="0" t="n">
        <v>0</v>
      </c>
      <c r="P4593" s="0" t="n">
        <v>0</v>
      </c>
      <c r="Q4593" s="0" t="n">
        <v>0</v>
      </c>
      <c r="R4593" s="0" t="n">
        <v>-1</v>
      </c>
      <c r="S4593" s="0" t="n">
        <v>0</v>
      </c>
      <c r="T4593" s="0" t="n">
        <v>0</v>
      </c>
      <c r="U4593" s="0" t="n">
        <v>0</v>
      </c>
      <c r="V4593" s="0" t="n">
        <v>1</v>
      </c>
      <c r="W4593" s="0" t="n">
        <v>1</v>
      </c>
      <c r="X4593" s="0" t="n">
        <v>1</v>
      </c>
      <c r="Y4593" s="0" t="n">
        <f aca="false">I4593*4^F4593*($J$1*J4593+$K$1*K4593+$L$1*L4593+$M$1*M4593+$N$1*N4593+$O$1*O4593+$P$1*P4593+$Q$1*Q4593+$R$1*R4593+$S$1*S4593+$T$1*T4593+$U$1*U4593+$V$1*V4593+$W$1*W4593+$X$1*X4593)</f>
        <v>1480.0017635424</v>
      </c>
      <c r="AB4593" s="2" t="n">
        <v>1.32922799578492E+036</v>
      </c>
    </row>
    <row r="4594" customFormat="false" ht="12.8" hidden="false" customHeight="false" outlineLevel="0" collapsed="false">
      <c r="A4594" s="0" t="n">
        <v>96</v>
      </c>
      <c r="B4594" s="0" t="n">
        <v>37</v>
      </c>
      <c r="C4594" s="0" t="s">
        <v>121</v>
      </c>
      <c r="D4594" s="0" t="n">
        <v>1560</v>
      </c>
      <c r="E4594" s="0" t="n">
        <v>1560.0035747744</v>
      </c>
      <c r="F4594" s="0" t="n">
        <v>2</v>
      </c>
      <c r="G4594" s="0" t="n">
        <v>16.386592172</v>
      </c>
      <c r="H4594" s="0" t="n">
        <v>0.000229152205129606</v>
      </c>
      <c r="I4594" s="0" t="n">
        <v>5.95</v>
      </c>
      <c r="J4594" s="0" t="n">
        <v>0</v>
      </c>
      <c r="K4594" s="0" t="n">
        <v>0</v>
      </c>
      <c r="L4594" s="0" t="n">
        <v>0</v>
      </c>
      <c r="M4594" s="0" t="n">
        <v>1</v>
      </c>
      <c r="N4594" s="0" t="n">
        <v>0</v>
      </c>
      <c r="O4594" s="0" t="n">
        <v>0</v>
      </c>
      <c r="P4594" s="0" t="n">
        <v>0</v>
      </c>
      <c r="Q4594" s="0" t="n">
        <v>0</v>
      </c>
      <c r="R4594" s="0" t="n">
        <v>1</v>
      </c>
      <c r="S4594" s="0" t="n">
        <v>0</v>
      </c>
      <c r="T4594" s="0" t="n">
        <v>-1</v>
      </c>
      <c r="U4594" s="0" t="n">
        <v>0</v>
      </c>
      <c r="V4594" s="0" t="n">
        <v>1</v>
      </c>
      <c r="W4594" s="0" t="n">
        <v>1</v>
      </c>
      <c r="X4594" s="0" t="n">
        <v>1</v>
      </c>
      <c r="Y4594" s="0" t="n">
        <f aca="false">I4594*4^F4594*($J$1*J4594+$K$1*K4594+$L$1*L4594+$M$1*M4594+$N$1*N4594+$O$1*O4594+$P$1*P4594+$Q$1*Q4594+$R$1*R4594+$S$1*S4594+$T$1*T4594+$U$1*U4594+$V$1*V4594+$W$1*W4594+$X$1*X4594)</f>
        <v>1560.0035747744</v>
      </c>
      <c r="AB4594" s="2" t="n">
        <v>3.32306998946229E+035</v>
      </c>
    </row>
    <row r="4595" customFormat="false" ht="12.8" hidden="false" customHeight="false" outlineLevel="0" collapsed="false">
      <c r="A4595" s="0" t="n">
        <v>96</v>
      </c>
      <c r="B4595" s="0" t="n">
        <v>38</v>
      </c>
      <c r="C4595" s="0" t="s">
        <v>121</v>
      </c>
      <c r="D4595" s="0" t="n">
        <v>1650</v>
      </c>
      <c r="E4595" s="0" t="n">
        <v>1650.0250988984</v>
      </c>
      <c r="F4595" s="0" t="n">
        <v>2</v>
      </c>
      <c r="G4595" s="0" t="n">
        <v>17.332196417</v>
      </c>
      <c r="H4595" s="0" t="n">
        <v>0.00152114535759403</v>
      </c>
      <c r="I4595" s="0" t="n">
        <v>5.95</v>
      </c>
      <c r="J4595" s="0" t="n">
        <v>1</v>
      </c>
      <c r="K4595" s="0" t="n">
        <v>1</v>
      </c>
      <c r="L4595" s="0" t="n">
        <v>0</v>
      </c>
      <c r="M4595" s="0" t="n">
        <v>0</v>
      </c>
      <c r="N4595" s="0" t="n">
        <v>0</v>
      </c>
      <c r="O4595" s="0" t="n">
        <v>1</v>
      </c>
      <c r="P4595" s="0" t="n">
        <v>0</v>
      </c>
      <c r="Q4595" s="0" t="n">
        <v>0</v>
      </c>
      <c r="R4595" s="0" t="n">
        <v>0</v>
      </c>
      <c r="S4595" s="0" t="n">
        <v>0</v>
      </c>
      <c r="T4595" s="0" t="n">
        <v>1</v>
      </c>
      <c r="U4595" s="0" t="n">
        <v>0</v>
      </c>
      <c r="V4595" s="0" t="n">
        <v>1</v>
      </c>
      <c r="W4595" s="0" t="n">
        <v>0</v>
      </c>
      <c r="X4595" s="0" t="n">
        <v>1</v>
      </c>
      <c r="Y4595" s="0" t="n">
        <f aca="false">I4595*4^F4595*($J$1*J4595+$K$1*K4595+$L$1*L4595+$M$1*M4595+$N$1*N4595+$O$1*O4595+$P$1*P4595+$Q$1*Q4595+$R$1*R4595+$S$1*S4595+$T$1*T4595+$U$1*U4595+$V$1*V4595+$W$1*W4595+$X$1*X4595)</f>
        <v>1650.0250988984</v>
      </c>
      <c r="AB4595" s="2" t="n">
        <v>8.30767497365572E+034</v>
      </c>
    </row>
    <row r="4596" customFormat="false" ht="12.8" hidden="false" customHeight="false" outlineLevel="0" collapsed="false">
      <c r="A4596" s="0" t="n">
        <v>96</v>
      </c>
      <c r="B4596" s="0" t="n">
        <v>39</v>
      </c>
      <c r="C4596" s="0" t="s">
        <v>121</v>
      </c>
      <c r="D4596" s="0" t="n">
        <v>1730</v>
      </c>
      <c r="E4596" s="0" t="n">
        <v>1729.9975217952</v>
      </c>
      <c r="F4596" s="0" t="n">
        <v>3</v>
      </c>
      <c r="G4596" s="0" t="n">
        <v>4.543060719</v>
      </c>
      <c r="H4596" s="0" t="n">
        <v>0.000143248832337858</v>
      </c>
      <c r="I4596" s="0" t="n">
        <v>5.95</v>
      </c>
      <c r="J4596" s="0" t="n">
        <v>0</v>
      </c>
      <c r="K4596" s="0" t="n">
        <v>1</v>
      </c>
      <c r="L4596" s="0" t="n">
        <v>0</v>
      </c>
      <c r="M4596" s="0" t="n">
        <v>0</v>
      </c>
      <c r="N4596" s="0" t="n">
        <v>0</v>
      </c>
      <c r="O4596" s="0" t="n">
        <v>-1</v>
      </c>
      <c r="P4596" s="0" t="n">
        <v>0</v>
      </c>
      <c r="Q4596" s="0" t="n">
        <v>-1</v>
      </c>
      <c r="R4596" s="0" t="n">
        <v>0</v>
      </c>
      <c r="S4596" s="0" t="n">
        <v>0</v>
      </c>
      <c r="T4596" s="0" t="n">
        <v>1</v>
      </c>
      <c r="U4596" s="0" t="n">
        <v>0</v>
      </c>
      <c r="V4596" s="0" t="n">
        <v>0</v>
      </c>
      <c r="W4596" s="0" t="n">
        <v>1</v>
      </c>
      <c r="X4596" s="0" t="n">
        <v>0</v>
      </c>
      <c r="Y4596" s="0" t="n">
        <f aca="false">I4596*4^F4596*($J$1*J4596+$K$1*K4596+$L$1*L4596+$M$1*M4596+$N$1*N4596+$O$1*O4596+$P$1*P4596+$Q$1*Q4596+$R$1*R4596+$S$1*S4596+$T$1*T4596+$U$1*U4596+$V$1*V4596+$W$1*W4596+$X$1*X4596)</f>
        <v>1729.9975217952</v>
      </c>
      <c r="AB4596" s="2" t="n">
        <v>2.07691874341393E+034</v>
      </c>
    </row>
    <row r="4597" customFormat="false" ht="12.8" hidden="false" customHeight="false" outlineLevel="0" collapsed="false">
      <c r="A4597" s="0" t="n">
        <v>96</v>
      </c>
      <c r="B4597" s="0" t="n">
        <v>40</v>
      </c>
      <c r="C4597" s="0" t="s">
        <v>121</v>
      </c>
      <c r="D4597" s="0" t="n">
        <v>1810</v>
      </c>
      <c r="E4597" s="0" t="n">
        <v>1810.0049547776</v>
      </c>
      <c r="F4597" s="0" t="n">
        <v>5</v>
      </c>
      <c r="G4597" s="0" t="n">
        <v>0.297072767</v>
      </c>
      <c r="H4597" s="0" t="n">
        <v>0.000273744618772267</v>
      </c>
      <c r="I4597" s="0" t="n">
        <v>5.95</v>
      </c>
      <c r="J4597" s="0" t="n">
        <v>1</v>
      </c>
      <c r="K4597" s="0" t="n">
        <v>1</v>
      </c>
      <c r="L4597" s="0" t="n">
        <v>1</v>
      </c>
      <c r="M4597" s="0" t="n">
        <v>-1</v>
      </c>
      <c r="N4597" s="0" t="n">
        <v>0</v>
      </c>
      <c r="O4597" s="0" t="n">
        <v>0</v>
      </c>
      <c r="P4597" s="0" t="n">
        <v>-1</v>
      </c>
      <c r="Q4597" s="0" t="n">
        <v>0</v>
      </c>
      <c r="R4597" s="0" t="n">
        <v>1</v>
      </c>
      <c r="S4597" s="0" t="n">
        <v>0</v>
      </c>
      <c r="T4597" s="0" t="n">
        <v>0</v>
      </c>
      <c r="U4597" s="0" t="n">
        <v>0</v>
      </c>
      <c r="V4597" s="0" t="n">
        <v>0</v>
      </c>
      <c r="W4597" s="0" t="n">
        <v>0</v>
      </c>
      <c r="X4597" s="0" t="n">
        <v>0</v>
      </c>
      <c r="Y4597" s="0" t="n">
        <f aca="false">I4597*4^F4597*($J$1*J4597+$K$1*K4597+$L$1*L4597+$M$1*M4597+$N$1*N4597+$O$1*O4597+$P$1*P4597+$Q$1*Q4597+$R$1*R4597+$S$1*S4597+$T$1*T4597+$U$1*U4597+$V$1*V4597+$W$1*W4597+$X$1*X4597)</f>
        <v>1810.0049547776</v>
      </c>
      <c r="AB4597" s="2" t="n">
        <v>5.19229685853483E+033</v>
      </c>
    </row>
    <row r="4598" customFormat="false" ht="12.8" hidden="false" customHeight="false" outlineLevel="0" collapsed="false">
      <c r="A4598" s="0" t="n">
        <v>96</v>
      </c>
      <c r="B4598" s="0" t="n">
        <v>41</v>
      </c>
      <c r="C4598" s="0" t="s">
        <v>121</v>
      </c>
      <c r="D4598" s="0" t="n">
        <v>1890</v>
      </c>
      <c r="E4598" s="0" t="n">
        <v>1889.9626335744</v>
      </c>
      <c r="F4598" s="0" t="n">
        <v>4</v>
      </c>
      <c r="G4598" s="0" t="n">
        <v>1.240784292</v>
      </c>
      <c r="H4598" s="0" t="n">
        <v>0.00197705955556148</v>
      </c>
      <c r="I4598" s="0" t="n">
        <v>5.95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  <c r="P4598" s="0" t="n">
        <v>1</v>
      </c>
      <c r="Q4598" s="0" t="n">
        <v>0</v>
      </c>
      <c r="R4598" s="0" t="n">
        <v>1</v>
      </c>
      <c r="S4598" s="0" t="n">
        <v>0</v>
      </c>
      <c r="T4598" s="0" t="n">
        <v>0</v>
      </c>
      <c r="U4598" s="0" t="n">
        <v>0</v>
      </c>
      <c r="V4598" s="0" t="n">
        <v>0</v>
      </c>
      <c r="W4598" s="0" t="n">
        <v>1</v>
      </c>
      <c r="X4598" s="0" t="n">
        <v>-1</v>
      </c>
      <c r="Y4598" s="0" t="n">
        <f aca="false">I4598*4^F4598*($J$1*J4598+$K$1*K4598+$L$1*L4598+$M$1*M4598+$N$1*N4598+$O$1*O4598+$P$1*P4598+$Q$1*Q4598+$R$1*R4598+$S$1*S4598+$T$1*T4598+$U$1*U4598+$V$1*V4598+$W$1*W4598+$X$1*X4598)</f>
        <v>1889.9626335744</v>
      </c>
      <c r="AB4598" s="2" t="n">
        <v>1.29807421463371E+033</v>
      </c>
    </row>
    <row r="4599" customFormat="false" ht="12.8" hidden="false" customHeight="false" outlineLevel="0" collapsed="false">
      <c r="A4599" s="0" t="n">
        <v>96</v>
      </c>
      <c r="B4599" s="0" t="n">
        <v>42</v>
      </c>
      <c r="C4599" s="0" t="s">
        <v>121</v>
      </c>
      <c r="D4599" s="0" t="n">
        <v>1980</v>
      </c>
      <c r="E4599" s="0" t="n">
        <v>1979.9989570144</v>
      </c>
      <c r="F4599" s="0" t="n">
        <v>3</v>
      </c>
      <c r="G4599" s="0" t="n">
        <v>5.199577093</v>
      </c>
      <c r="H4599" s="2" t="n">
        <v>5.26760404016092E-005</v>
      </c>
      <c r="I4599" s="0" t="n">
        <v>5.95</v>
      </c>
      <c r="J4599" s="0" t="n">
        <v>0</v>
      </c>
      <c r="K4599" s="0" t="n">
        <v>0</v>
      </c>
      <c r="L4599" s="0" t="n">
        <v>0</v>
      </c>
      <c r="M4599" s="0" t="n">
        <v>1</v>
      </c>
      <c r="N4599" s="0" t="n">
        <v>-1</v>
      </c>
      <c r="O4599" s="0" t="n">
        <v>1</v>
      </c>
      <c r="P4599" s="0" t="n">
        <v>0</v>
      </c>
      <c r="Q4599" s="0" t="n">
        <v>1</v>
      </c>
      <c r="R4599" s="0" t="n">
        <v>1</v>
      </c>
      <c r="S4599" s="0" t="n">
        <v>0</v>
      </c>
      <c r="T4599" s="0" t="n">
        <v>0</v>
      </c>
      <c r="U4599" s="0" t="n">
        <v>0</v>
      </c>
      <c r="V4599" s="0" t="n">
        <v>0</v>
      </c>
      <c r="W4599" s="0" t="n">
        <v>0</v>
      </c>
      <c r="X4599" s="0" t="n">
        <v>0</v>
      </c>
      <c r="Y4599" s="0" t="n">
        <f aca="false">I4599*4^F4599*($J$1*J4599+$K$1*K4599+$L$1*L4599+$M$1*M4599+$N$1*N4599+$O$1*O4599+$P$1*P4599+$Q$1*Q4599+$R$1*R4599+$S$1*S4599+$T$1*T4599+$U$1*U4599+$V$1*V4599+$W$1*W4599+$X$1*X4599)</f>
        <v>1979.9989570144</v>
      </c>
      <c r="AB4599" s="2" t="n">
        <v>3.24518553658427E+032</v>
      </c>
    </row>
    <row r="4600" customFormat="false" ht="12.8" hidden="false" customHeight="false" outlineLevel="0" collapsed="false">
      <c r="A4600" s="0" t="n">
        <v>96</v>
      </c>
      <c r="B4600" s="0" t="n">
        <v>43</v>
      </c>
      <c r="C4600" s="0" t="s">
        <v>121</v>
      </c>
      <c r="D4600" s="0" t="n">
        <v>2060</v>
      </c>
      <c r="E4600" s="0" t="n">
        <v>2060.0502890016</v>
      </c>
      <c r="F4600" s="0" t="n">
        <v>3</v>
      </c>
      <c r="G4600" s="0" t="n">
        <v>5.409795927</v>
      </c>
      <c r="H4600" s="0" t="n">
        <v>0.0024412136699053</v>
      </c>
      <c r="I4600" s="0" t="n">
        <v>5.95</v>
      </c>
      <c r="J4600" s="0" t="n">
        <v>0</v>
      </c>
      <c r="K4600" s="0" t="n">
        <v>1</v>
      </c>
      <c r="L4600" s="0" t="n">
        <v>1</v>
      </c>
      <c r="M4600" s="0" t="n">
        <v>1</v>
      </c>
      <c r="N4600" s="0" t="n">
        <v>1</v>
      </c>
      <c r="O4600" s="0" t="n">
        <v>0</v>
      </c>
      <c r="P4600" s="0" t="n">
        <v>0</v>
      </c>
      <c r="Q4600" s="0" t="n">
        <v>0</v>
      </c>
      <c r="R4600" s="0" t="n">
        <v>0</v>
      </c>
      <c r="S4600" s="0" t="n">
        <v>-1</v>
      </c>
      <c r="T4600" s="0" t="n">
        <v>0</v>
      </c>
      <c r="U4600" s="0" t="n">
        <v>0</v>
      </c>
      <c r="V4600" s="0" t="n">
        <v>0</v>
      </c>
      <c r="W4600" s="0" t="n">
        <v>1</v>
      </c>
      <c r="X4600" s="0" t="n">
        <v>0</v>
      </c>
      <c r="Y4600" s="0" t="n">
        <f aca="false">I4600*4^F4600*($J$1*J4600+$K$1*K4600+$L$1*L4600+$M$1*M4600+$N$1*N4600+$O$1*O4600+$P$1*P4600+$Q$1*Q4600+$R$1*R4600+$S$1*S4600+$T$1*T4600+$U$1*U4600+$V$1*V4600+$W$1*W4600+$X$1*X4600)</f>
        <v>2060.0502890016</v>
      </c>
      <c r="AB4600" s="2" t="n">
        <v>8.11296384146067E+031</v>
      </c>
    </row>
    <row r="4601" customFormat="false" ht="12.8" hidden="false" customHeight="false" outlineLevel="0" collapsed="false">
      <c r="A4601" s="0" t="n">
        <v>96</v>
      </c>
      <c r="B4601" s="0" t="n">
        <v>44</v>
      </c>
      <c r="C4601" s="0" t="s">
        <v>121</v>
      </c>
      <c r="D4601" s="0" t="n">
        <v>2160</v>
      </c>
      <c r="E4601" s="0" t="n">
        <v>2160.0038405344</v>
      </c>
      <c r="F4601" s="0" t="n">
        <v>3</v>
      </c>
      <c r="G4601" s="0" t="n">
        <v>5.672278993</v>
      </c>
      <c r="H4601" s="0" t="n">
        <v>0.000177802518532257</v>
      </c>
      <c r="I4601" s="0" t="n">
        <v>5.95</v>
      </c>
      <c r="J4601" s="0" t="n">
        <v>0</v>
      </c>
      <c r="K4601" s="0" t="n">
        <v>1</v>
      </c>
      <c r="L4601" s="0" t="n">
        <v>0</v>
      </c>
      <c r="M4601" s="0" t="n">
        <v>0</v>
      </c>
      <c r="N4601" s="0" t="n">
        <v>0</v>
      </c>
      <c r="O4601" s="0" t="n">
        <v>1</v>
      </c>
      <c r="P4601" s="0" t="n">
        <v>1</v>
      </c>
      <c r="Q4601" s="0" t="n">
        <v>-1</v>
      </c>
      <c r="R4601" s="0" t="n">
        <v>0</v>
      </c>
      <c r="S4601" s="0" t="n">
        <v>0</v>
      </c>
      <c r="T4601" s="0" t="n">
        <v>0</v>
      </c>
      <c r="U4601" s="0" t="n">
        <v>1</v>
      </c>
      <c r="V4601" s="0" t="n">
        <v>0</v>
      </c>
      <c r="W4601" s="0" t="n">
        <v>0</v>
      </c>
      <c r="X4601" s="0" t="n">
        <v>0</v>
      </c>
      <c r="Y4601" s="0" t="n">
        <f aca="false">I4601*4^F4601*($J$1*J4601+$K$1*K4601+$L$1*L4601+$M$1*M4601+$N$1*N4601+$O$1*O4601+$P$1*P4601+$Q$1*Q4601+$R$1*R4601+$S$1*S4601+$T$1*T4601+$U$1*U4601+$V$1*V4601+$W$1*W4601+$X$1*X4601)</f>
        <v>2160.0038405344</v>
      </c>
      <c r="AB4601" s="2" t="n">
        <v>2.02824096036517E+031</v>
      </c>
    </row>
    <row r="4602" customFormat="false" ht="12.8" hidden="false" customHeight="false" outlineLevel="0" collapsed="false">
      <c r="A4602" s="0" t="n">
        <v>96</v>
      </c>
      <c r="B4602" s="0" t="n">
        <v>45</v>
      </c>
      <c r="C4602" s="0" t="s">
        <v>121</v>
      </c>
      <c r="D4602" s="0" t="n">
        <v>2240</v>
      </c>
      <c r="E4602" s="0" t="n">
        <v>2240.0086178176</v>
      </c>
      <c r="F4602" s="0" t="n">
        <v>4</v>
      </c>
      <c r="G4602" s="0" t="n">
        <v>1.470593893</v>
      </c>
      <c r="H4602" s="0" t="n">
        <v>0.000384723999989741</v>
      </c>
      <c r="I4602" s="0" t="n">
        <v>5.95</v>
      </c>
      <c r="J4602" s="0" t="n">
        <v>0</v>
      </c>
      <c r="K4602" s="0" t="n">
        <v>0</v>
      </c>
      <c r="L4602" s="0" t="n">
        <v>1</v>
      </c>
      <c r="M4602" s="0" t="n">
        <v>0</v>
      </c>
      <c r="N4602" s="0" t="n">
        <v>-1</v>
      </c>
      <c r="O4602" s="0" t="n">
        <v>1</v>
      </c>
      <c r="P4602" s="0" t="n">
        <v>-1</v>
      </c>
      <c r="Q4602" s="0" t="n">
        <v>0</v>
      </c>
      <c r="R4602" s="0" t="n">
        <v>0</v>
      </c>
      <c r="S4602" s="0" t="n">
        <v>1</v>
      </c>
      <c r="T4602" s="0" t="n">
        <v>0</v>
      </c>
      <c r="U4602" s="0" t="n">
        <v>0</v>
      </c>
      <c r="V4602" s="0" t="n">
        <v>0</v>
      </c>
      <c r="W4602" s="0" t="n">
        <v>0</v>
      </c>
      <c r="X4602" s="0" t="n">
        <v>0</v>
      </c>
      <c r="Y4602" s="0" t="n">
        <f aca="false">I4602*4^F4602*($J$1*J4602+$K$1*K4602+$L$1*L4602+$M$1*M4602+$N$1*N4602+$O$1*O4602+$P$1*P4602+$Q$1*Q4602+$R$1*R4602+$S$1*S4602+$T$1*T4602+$U$1*U4602+$V$1*V4602+$W$1*W4602+$X$1*X4602)</f>
        <v>2240.0086178176</v>
      </c>
      <c r="AB4602" s="2" t="n">
        <v>5.07060240091292E+030</v>
      </c>
    </row>
    <row r="4603" customFormat="false" ht="12.8" hidden="false" customHeight="false" outlineLevel="0" collapsed="false">
      <c r="A4603" s="0" t="n">
        <v>96</v>
      </c>
      <c r="B4603" s="0" t="n">
        <v>46</v>
      </c>
      <c r="C4603" s="0" t="s">
        <v>121</v>
      </c>
      <c r="D4603" s="0" t="n">
        <v>2320</v>
      </c>
      <c r="E4603" s="0" t="n">
        <v>2319.9957568256</v>
      </c>
      <c r="F4603" s="0" t="n">
        <v>4</v>
      </c>
      <c r="G4603" s="0" t="n">
        <v>1.523106458</v>
      </c>
      <c r="H4603" s="0" t="n">
        <v>0.00018289544829619</v>
      </c>
      <c r="I4603" s="0" t="n">
        <v>5.95</v>
      </c>
      <c r="J4603" s="0" t="n">
        <v>1</v>
      </c>
      <c r="K4603" s="0" t="n">
        <v>0</v>
      </c>
      <c r="L4603" s="0" t="n">
        <v>0</v>
      </c>
      <c r="M4603" s="0" t="n">
        <v>1</v>
      </c>
      <c r="N4603" s="0" t="n">
        <v>-1</v>
      </c>
      <c r="O4603" s="0" t="n">
        <v>0</v>
      </c>
      <c r="P4603" s="0" t="n">
        <v>0</v>
      </c>
      <c r="Q4603" s="0" t="n">
        <v>0</v>
      </c>
      <c r="R4603" s="0" t="n">
        <v>1</v>
      </c>
      <c r="S4603" s="0" t="n">
        <v>0</v>
      </c>
      <c r="T4603" s="0" t="n">
        <v>0</v>
      </c>
      <c r="U4603" s="0" t="n">
        <v>0</v>
      </c>
      <c r="V4603" s="0" t="n">
        <v>0</v>
      </c>
      <c r="W4603" s="0" t="n">
        <v>0</v>
      </c>
      <c r="X4603" s="0" t="n">
        <v>0</v>
      </c>
      <c r="Y4603" s="0" t="n">
        <f aca="false">I4603*4^F4603*($J$1*J4603+$K$1*K4603+$L$1*L4603+$M$1*M4603+$N$1*N4603+$O$1*O4603+$P$1*P4603+$Q$1*Q4603+$R$1*R4603+$S$1*S4603+$T$1*T4603+$U$1*U4603+$V$1*V4603+$W$1*W4603+$X$1*X4603)</f>
        <v>2319.9957568256</v>
      </c>
      <c r="AB4603" s="2" t="n">
        <v>1.26765060022823E+030</v>
      </c>
    </row>
    <row r="4604" customFormat="false" ht="12.8" hidden="false" customHeight="false" outlineLevel="0" collapsed="false">
      <c r="A4604" s="0" t="n">
        <v>96</v>
      </c>
      <c r="B4604" s="0" t="n">
        <v>47</v>
      </c>
      <c r="C4604" s="0" t="s">
        <v>121</v>
      </c>
      <c r="D4604" s="0" t="n">
        <v>2410</v>
      </c>
      <c r="E4604" s="0" t="n">
        <v>2409.9853435392</v>
      </c>
      <c r="F4604" s="0" t="n">
        <v>4</v>
      </c>
      <c r="G4604" s="0" t="n">
        <v>1.582185756</v>
      </c>
      <c r="H4604" s="0" t="n">
        <v>0.000608151900390667</v>
      </c>
      <c r="I4604" s="0" t="n">
        <v>5.95</v>
      </c>
      <c r="J4604" s="0" t="n">
        <v>0</v>
      </c>
      <c r="K4604" s="0" t="n">
        <v>1</v>
      </c>
      <c r="L4604" s="0" t="n">
        <v>0</v>
      </c>
      <c r="M4604" s="0" t="n">
        <v>0</v>
      </c>
      <c r="N4604" s="0" t="n">
        <v>-1</v>
      </c>
      <c r="O4604" s="0" t="n">
        <v>1</v>
      </c>
      <c r="P4604" s="0" t="n">
        <v>0</v>
      </c>
      <c r="Q4604" s="0" t="n">
        <v>0</v>
      </c>
      <c r="R4604" s="0" t="n">
        <v>0</v>
      </c>
      <c r="S4604" s="0" t="n">
        <v>1</v>
      </c>
      <c r="T4604" s="0" t="n">
        <v>1</v>
      </c>
      <c r="U4604" s="0" t="n">
        <v>0</v>
      </c>
      <c r="V4604" s="0" t="n">
        <v>0</v>
      </c>
      <c r="W4604" s="0" t="n">
        <v>-1</v>
      </c>
      <c r="X4604" s="0" t="n">
        <v>0</v>
      </c>
      <c r="Y4604" s="0" t="n">
        <f aca="false">I4604*4^F4604*($J$1*J4604+$K$1*K4604+$L$1*L4604+$M$1*M4604+$N$1*N4604+$O$1*O4604+$P$1*P4604+$Q$1*Q4604+$R$1*R4604+$S$1*S4604+$T$1*T4604+$U$1*U4604+$V$1*V4604+$W$1*W4604+$X$1*X4604)</f>
        <v>2409.9853435392</v>
      </c>
      <c r="AB4604" s="2" t="n">
        <v>3.16912650057057E+029</v>
      </c>
    </row>
    <row r="4605" customFormat="false" ht="12.8" hidden="false" customHeight="false" outlineLevel="0" collapsed="false">
      <c r="A4605" s="0" t="n">
        <v>96</v>
      </c>
      <c r="B4605" s="0" t="n">
        <v>48</v>
      </c>
      <c r="C4605" s="0" t="s">
        <v>121</v>
      </c>
      <c r="D4605" s="0" t="n">
        <v>2490</v>
      </c>
      <c r="E4605" s="0" t="n">
        <v>2489.9996095968</v>
      </c>
      <c r="F4605" s="0" t="n">
        <v>3</v>
      </c>
      <c r="G4605" s="0" t="n">
        <v>6.538864521</v>
      </c>
      <c r="H4605" s="2" t="n">
        <v>1.56788433581181E-005</v>
      </c>
      <c r="I4605" s="0" t="n">
        <v>5.95</v>
      </c>
      <c r="J4605" s="0" t="n">
        <v>1</v>
      </c>
      <c r="K4605" s="0" t="n">
        <v>0</v>
      </c>
      <c r="L4605" s="0" t="n">
        <v>-1</v>
      </c>
      <c r="M4605" s="0" t="n">
        <v>0</v>
      </c>
      <c r="N4605" s="0" t="n">
        <v>1</v>
      </c>
      <c r="O4605" s="0" t="n">
        <v>-1</v>
      </c>
      <c r="P4605" s="0" t="n">
        <v>0</v>
      </c>
      <c r="Q4605" s="0" t="n">
        <v>0</v>
      </c>
      <c r="R4605" s="0" t="n">
        <v>0</v>
      </c>
      <c r="S4605" s="0" t="n">
        <v>1</v>
      </c>
      <c r="T4605" s="0" t="n">
        <v>0</v>
      </c>
      <c r="U4605" s="0" t="n">
        <v>0</v>
      </c>
      <c r="V4605" s="0" t="n">
        <v>0</v>
      </c>
      <c r="W4605" s="0" t="n">
        <v>1</v>
      </c>
      <c r="X4605" s="0" t="n">
        <v>0</v>
      </c>
      <c r="Y4605" s="0" t="n">
        <f aca="false">I4605*4^F4605*($J$1*J4605+$K$1*K4605+$L$1*L4605+$M$1*M4605+$N$1*N4605+$O$1*O4605+$P$1*P4605+$Q$1*Q4605+$R$1*R4605+$S$1*S4605+$T$1*T4605+$U$1*U4605+$V$1*V4605+$W$1*W4605+$X$1*X4605)</f>
        <v>2489.9996095968</v>
      </c>
      <c r="AB4605" s="2" t="n">
        <v>7.92281625142643E+028</v>
      </c>
    </row>
    <row r="4606" customFormat="false" ht="12.8" hidden="false" customHeight="false" outlineLevel="0" collapsed="false">
      <c r="A4606" s="0" t="n">
        <v>96</v>
      </c>
      <c r="B4606" s="0" t="n">
        <v>49</v>
      </c>
      <c r="C4606" s="0" t="s">
        <v>121</v>
      </c>
      <c r="D4606" s="0" t="n">
        <v>2580</v>
      </c>
      <c r="E4606" s="0" t="n">
        <v>2580.0086456704</v>
      </c>
      <c r="F4606" s="0" t="n">
        <v>4</v>
      </c>
      <c r="G4606" s="0" t="n">
        <v>1.693808197</v>
      </c>
      <c r="H4606" s="0" t="n">
        <v>0.000335103503885882</v>
      </c>
      <c r="I4606" s="0" t="n">
        <v>5.95</v>
      </c>
      <c r="J4606" s="0" t="n">
        <v>0</v>
      </c>
      <c r="K4606" s="0" t="n">
        <v>1</v>
      </c>
      <c r="L4606" s="0" t="n">
        <v>-1</v>
      </c>
      <c r="M4606" s="0" t="n">
        <v>-1</v>
      </c>
      <c r="N4606" s="0" t="n">
        <v>0</v>
      </c>
      <c r="O4606" s="0" t="n">
        <v>0</v>
      </c>
      <c r="P4606" s="0" t="n">
        <v>0</v>
      </c>
      <c r="Q4606" s="0" t="n">
        <v>0</v>
      </c>
      <c r="R4606" s="0" t="n">
        <v>0</v>
      </c>
      <c r="S4606" s="0" t="n">
        <v>0</v>
      </c>
      <c r="T4606" s="0" t="n">
        <v>0</v>
      </c>
      <c r="U4606" s="0" t="n">
        <v>0</v>
      </c>
      <c r="V4606" s="0" t="n">
        <v>-1</v>
      </c>
      <c r="W4606" s="0" t="n">
        <v>0</v>
      </c>
      <c r="X4606" s="0" t="n">
        <v>1</v>
      </c>
      <c r="Y4606" s="0" t="n">
        <f aca="false">I4606*4^F4606*($J$1*J4606+$K$1*K4606+$L$1*L4606+$M$1*M4606+$N$1*N4606+$O$1*O4606+$P$1*P4606+$Q$1*Q4606+$R$1*R4606+$S$1*S4606+$T$1*T4606+$U$1*U4606+$V$1*V4606+$W$1*W4606+$X$1*X4606)</f>
        <v>2580.0086456704</v>
      </c>
      <c r="AB4606" s="2" t="n">
        <v>1.98070406285661E+028</v>
      </c>
    </row>
    <row r="4607" customFormat="false" ht="12.8" hidden="false" customHeight="false" outlineLevel="0" collapsed="false">
      <c r="A4607" s="0" t="n">
        <v>96</v>
      </c>
      <c r="B4607" s="0" t="n">
        <v>50</v>
      </c>
      <c r="C4607" s="0" t="s">
        <v>121</v>
      </c>
      <c r="D4607" s="0" t="n">
        <v>2976</v>
      </c>
      <c r="E4607" s="0" t="n">
        <v>2976.0064985728</v>
      </c>
      <c r="F4607" s="0" t="n">
        <v>4</v>
      </c>
      <c r="G4607" s="0" t="n">
        <v>1.953785779</v>
      </c>
      <c r="H4607" s="0" t="n">
        <v>0.000218366021549725</v>
      </c>
      <c r="I4607" s="0" t="n">
        <v>5.95</v>
      </c>
      <c r="J4607" s="0" t="n">
        <v>0</v>
      </c>
      <c r="K4607" s="0" t="n">
        <v>0</v>
      </c>
      <c r="L4607" s="0" t="n">
        <v>1</v>
      </c>
      <c r="M4607" s="0" t="n">
        <v>-1</v>
      </c>
      <c r="N4607" s="0" t="n">
        <v>0</v>
      </c>
      <c r="O4607" s="0" t="n">
        <v>0</v>
      </c>
      <c r="P4607" s="0" t="n">
        <v>0</v>
      </c>
      <c r="Q4607" s="0" t="n">
        <v>-1</v>
      </c>
      <c r="R4607" s="0" t="n">
        <v>-1</v>
      </c>
      <c r="S4607" s="0" t="n">
        <v>1</v>
      </c>
      <c r="T4607" s="0" t="n">
        <v>0</v>
      </c>
      <c r="U4607" s="0" t="n">
        <v>1</v>
      </c>
      <c r="V4607" s="0" t="n">
        <v>0</v>
      </c>
      <c r="W4607" s="0" t="n">
        <v>0</v>
      </c>
      <c r="X4607" s="0" t="n">
        <v>0</v>
      </c>
      <c r="Y4607" s="0" t="n">
        <f aca="false">I4607*4^F4607*($J$1*J4607+$K$1*K4607+$L$1*L4607+$M$1*M4607+$N$1*N4607+$O$1*O4607+$P$1*P4607+$Q$1*Q4607+$R$1*R4607+$S$1*S4607+$T$1*T4607+$U$1*U4607+$V$1*V4607+$W$1*W4607+$X$1*X4607)</f>
        <v>2976.0064985728</v>
      </c>
      <c r="AB4607" s="2" t="n">
        <v>4.95176015714152E+027</v>
      </c>
    </row>
    <row r="4608" customFormat="false" ht="12.8" hidden="false" customHeight="false" outlineLevel="0" collapsed="false">
      <c r="A4608" s="0" t="n">
        <v>96</v>
      </c>
      <c r="B4608" s="0" t="n">
        <v>51</v>
      </c>
      <c r="C4608" s="0" t="s">
        <v>121</v>
      </c>
      <c r="D4608" s="0" t="n">
        <v>3050</v>
      </c>
      <c r="E4608" s="0" t="n">
        <v>3049.9936301632</v>
      </c>
      <c r="F4608" s="0" t="n">
        <v>3</v>
      </c>
      <c r="G4608" s="0" t="n">
        <v>8.009437054</v>
      </c>
      <c r="H4608" s="0" t="n">
        <v>0.000208847108207592</v>
      </c>
      <c r="I4608" s="0" t="n">
        <v>5.95</v>
      </c>
      <c r="J4608" s="0" t="n">
        <v>0</v>
      </c>
      <c r="K4608" s="0" t="n">
        <v>1</v>
      </c>
      <c r="L4608" s="0" t="n">
        <v>0</v>
      </c>
      <c r="M4608" s="0" t="n">
        <v>0</v>
      </c>
      <c r="N4608" s="0" t="n">
        <v>1</v>
      </c>
      <c r="O4608" s="0" t="n">
        <v>0</v>
      </c>
      <c r="P4608" s="0" t="n">
        <v>0</v>
      </c>
      <c r="Q4608" s="0" t="n">
        <v>0</v>
      </c>
      <c r="R4608" s="0" t="n">
        <v>0</v>
      </c>
      <c r="S4608" s="0" t="n">
        <v>1</v>
      </c>
      <c r="T4608" s="0" t="n">
        <v>0</v>
      </c>
      <c r="U4608" s="0" t="n">
        <v>1</v>
      </c>
      <c r="V4608" s="0" t="n">
        <v>1</v>
      </c>
      <c r="W4608" s="0" t="n">
        <v>-1</v>
      </c>
      <c r="X4608" s="0" t="n">
        <v>0</v>
      </c>
      <c r="Y4608" s="0" t="n">
        <f aca="false">I4608*4^F4608*($J$1*J4608+$K$1*K4608+$L$1*L4608+$M$1*M4608+$N$1*N4608+$O$1*O4608+$P$1*P4608+$Q$1*Q4608+$R$1*R4608+$S$1*S4608+$T$1*T4608+$U$1*U4608+$V$1*V4608+$W$1*W4608+$X$1*X4608)</f>
        <v>3049.9936301632</v>
      </c>
      <c r="AB4608" s="2" t="n">
        <v>1.23794003928538E+027</v>
      </c>
    </row>
    <row r="4609" customFormat="false" ht="12.8" hidden="false" customHeight="false" outlineLevel="0" collapsed="false">
      <c r="A4609" s="0" t="n">
        <v>96</v>
      </c>
      <c r="B4609" s="0" t="n">
        <v>52</v>
      </c>
      <c r="C4609" s="0" t="s">
        <v>121</v>
      </c>
      <c r="D4609" s="0" t="n">
        <v>3125</v>
      </c>
      <c r="E4609" s="0" t="n">
        <v>3124.9691788</v>
      </c>
      <c r="F4609" s="0" t="n">
        <v>3</v>
      </c>
      <c r="G4609" s="0" t="n">
        <v>8.206326625</v>
      </c>
      <c r="H4609" s="0" t="n">
        <v>0.000986278399985167</v>
      </c>
      <c r="I4609" s="0" t="n">
        <v>5.95</v>
      </c>
      <c r="J4609" s="0" t="n">
        <v>1</v>
      </c>
      <c r="K4609" s="0" t="n">
        <v>0</v>
      </c>
      <c r="L4609" s="0" t="n">
        <v>0</v>
      </c>
      <c r="M4609" s="0" t="n">
        <v>0</v>
      </c>
      <c r="N4609" s="0" t="n">
        <v>1</v>
      </c>
      <c r="O4609" s="0" t="n">
        <v>1</v>
      </c>
      <c r="P4609" s="0" t="n">
        <v>-1</v>
      </c>
      <c r="Q4609" s="0" t="n">
        <v>1</v>
      </c>
      <c r="R4609" s="0" t="n">
        <v>0</v>
      </c>
      <c r="S4609" s="0" t="n">
        <v>0</v>
      </c>
      <c r="T4609" s="0" t="n">
        <v>0</v>
      </c>
      <c r="U4609" s="0" t="n">
        <v>0</v>
      </c>
      <c r="V4609" s="0" t="n">
        <v>0</v>
      </c>
      <c r="W4609" s="0" t="n">
        <v>1</v>
      </c>
      <c r="X4609" s="0" t="n">
        <v>0</v>
      </c>
      <c r="Y4609" s="0" t="n">
        <f aca="false">I4609*4^F4609*($J$1*J4609+$K$1*K4609+$L$1*L4609+$M$1*M4609+$N$1*N4609+$O$1*O4609+$P$1*P4609+$Q$1*Q4609+$R$1*R4609+$S$1*S4609+$T$1*T4609+$U$1*U4609+$V$1*V4609+$W$1*W4609+$X$1*X4609)</f>
        <v>3124.9691788</v>
      </c>
      <c r="AB4609" s="2" t="n">
        <v>3.09485009821345E+026</v>
      </c>
    </row>
    <row r="4610" customFormat="false" ht="12.8" hidden="false" customHeight="false" outlineLevel="0" collapsed="false">
      <c r="A4610" s="0" t="n">
        <v>96</v>
      </c>
      <c r="B4610" s="0" t="n">
        <v>53</v>
      </c>
      <c r="C4610" s="0" t="s">
        <v>121</v>
      </c>
      <c r="D4610" s="0" t="n">
        <v>3207</v>
      </c>
      <c r="E4610" s="0" t="n">
        <v>3206.9827720448</v>
      </c>
      <c r="F4610" s="0" t="n">
        <v>4</v>
      </c>
      <c r="G4610" s="0" t="n">
        <v>2.105424614</v>
      </c>
      <c r="H4610" s="0" t="n">
        <v>0.000537198478266151</v>
      </c>
      <c r="I4610" s="0" t="n">
        <v>5.95</v>
      </c>
      <c r="J4610" s="0" t="n">
        <v>1</v>
      </c>
      <c r="K4610" s="0" t="n">
        <v>-1</v>
      </c>
      <c r="L4610" s="0" t="n">
        <v>0</v>
      </c>
      <c r="M4610" s="0" t="n">
        <v>0</v>
      </c>
      <c r="N4610" s="0" t="n">
        <v>0</v>
      </c>
      <c r="O4610" s="0" t="n">
        <v>1</v>
      </c>
      <c r="P4610" s="0" t="n">
        <v>0</v>
      </c>
      <c r="Q4610" s="0" t="n">
        <v>0</v>
      </c>
      <c r="R4610" s="0" t="n">
        <v>0</v>
      </c>
      <c r="S4610" s="0" t="n">
        <v>0</v>
      </c>
      <c r="T4610" s="0" t="n">
        <v>1</v>
      </c>
      <c r="U4610" s="0" t="n">
        <v>0</v>
      </c>
      <c r="V4610" s="0" t="n">
        <v>0</v>
      </c>
      <c r="W4610" s="0" t="n">
        <v>1</v>
      </c>
      <c r="X4610" s="0" t="n">
        <v>-1</v>
      </c>
      <c r="Y4610" s="0" t="n">
        <f aca="false">I4610*4^F4610*($J$1*J4610+$K$1*K4610+$L$1*L4610+$M$1*M4610+$N$1*N4610+$O$1*O4610+$P$1*P4610+$Q$1*Q4610+$R$1*R4610+$S$1*S4610+$T$1*T4610+$U$1*U4610+$V$1*V4610+$W$1*W4610+$X$1*X4610)</f>
        <v>3206.9827720448</v>
      </c>
      <c r="AB4610" s="2" t="n">
        <v>7.73712524553363E+025</v>
      </c>
    </row>
    <row r="4611" customFormat="false" ht="12.8" hidden="false" customHeight="false" outlineLevel="0" collapsed="false">
      <c r="A4611" s="0" t="n">
        <v>96</v>
      </c>
      <c r="B4611" s="0" t="n">
        <v>54</v>
      </c>
      <c r="C4611" s="0" t="s">
        <v>121</v>
      </c>
      <c r="D4611" s="0" t="n">
        <v>3284</v>
      </c>
      <c r="E4611" s="0" t="n">
        <v>3283.9729506976</v>
      </c>
      <c r="F4611" s="0" t="n">
        <v>3</v>
      </c>
      <c r="G4611" s="0" t="n">
        <v>8.623878547</v>
      </c>
      <c r="H4611" s="0" t="n">
        <v>0.000823669378805523</v>
      </c>
      <c r="I4611" s="0" t="n">
        <v>5.95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1</v>
      </c>
      <c r="O4611" s="0" t="n">
        <v>0</v>
      </c>
      <c r="P4611" s="0" t="n">
        <v>0</v>
      </c>
      <c r="Q4611" s="0" t="n">
        <v>0</v>
      </c>
      <c r="R4611" s="0" t="n">
        <v>-1</v>
      </c>
      <c r="S4611" s="0" t="n">
        <v>1</v>
      </c>
      <c r="T4611" s="0" t="n">
        <v>0</v>
      </c>
      <c r="U4611" s="0" t="n">
        <v>1</v>
      </c>
      <c r="V4611" s="0" t="n">
        <v>-1</v>
      </c>
      <c r="W4611" s="0" t="n">
        <v>0</v>
      </c>
      <c r="X4611" s="0" t="n">
        <v>1</v>
      </c>
      <c r="Y4611" s="0" t="n">
        <f aca="false">I4611*4^F4611*($J$1*J4611+$K$1*K4611+$L$1*L4611+$M$1*M4611+$N$1*N4611+$O$1*O4611+$P$1*P4611+$Q$1*Q4611+$R$1*R4611+$S$1*S4611+$T$1*T4611+$U$1*U4611+$V$1*V4611+$W$1*W4611+$X$1*X4611)</f>
        <v>3283.9729506976</v>
      </c>
      <c r="AB4611" s="2" t="n">
        <v>1.93428131138341E+025</v>
      </c>
    </row>
    <row r="4612" customFormat="false" ht="12.8" hidden="false" customHeight="false" outlineLevel="0" collapsed="false">
      <c r="A4612" s="0" t="n">
        <v>96</v>
      </c>
      <c r="B4612" s="0" t="n">
        <v>55</v>
      </c>
      <c r="C4612" s="0" t="s">
        <v>121</v>
      </c>
      <c r="D4612" s="0" t="n">
        <v>3360</v>
      </c>
      <c r="E4612" s="0" t="n">
        <v>3359.9663967744</v>
      </c>
      <c r="F4612" s="0" t="n">
        <v>5</v>
      </c>
      <c r="G4612" s="0" t="n">
        <v>0.551465073</v>
      </c>
      <c r="H4612" s="0" t="n">
        <v>0.00100009599997347</v>
      </c>
      <c r="I4612" s="0" t="n">
        <v>5.95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1</v>
      </c>
      <c r="P4612" s="0" t="n">
        <v>0</v>
      </c>
      <c r="Q4612" s="0" t="n">
        <v>0</v>
      </c>
      <c r="R4612" s="0" t="n">
        <v>0</v>
      </c>
      <c r="S4612" s="0" t="n">
        <v>1</v>
      </c>
      <c r="T4612" s="0" t="n">
        <v>0</v>
      </c>
      <c r="U4612" s="0" t="n">
        <v>-1</v>
      </c>
      <c r="V4612" s="0" t="n">
        <v>-1</v>
      </c>
      <c r="W4612" s="0" t="n">
        <v>1</v>
      </c>
      <c r="X4612" s="0" t="n">
        <v>0</v>
      </c>
      <c r="Y4612" s="0" t="n">
        <f aca="false">I4612*4^F4612*($J$1*J4612+$K$1*K4612+$L$1*L4612+$M$1*M4612+$N$1*N4612+$O$1*O4612+$P$1*P4612+$Q$1*Q4612+$R$1*R4612+$S$1*S4612+$T$1*T4612+$U$1*U4612+$V$1*V4612+$W$1*W4612+$X$1*X4612)</f>
        <v>3359.9663967744</v>
      </c>
      <c r="AB4612" s="2" t="n">
        <v>4.83570327845852E+024</v>
      </c>
    </row>
    <row r="4613" customFormat="false" ht="12.8" hidden="false" customHeight="false" outlineLevel="0" collapsed="false">
      <c r="A4613" s="0" t="n">
        <v>96</v>
      </c>
      <c r="B4613" s="0" t="n">
        <v>56</v>
      </c>
      <c r="C4613" s="0" t="s">
        <v>121</v>
      </c>
      <c r="D4613" s="0" t="n">
        <v>3515</v>
      </c>
      <c r="E4613" s="0" t="n">
        <v>3514.9911289248</v>
      </c>
      <c r="F4613" s="0" t="n">
        <v>3</v>
      </c>
      <c r="G4613" s="0" t="n">
        <v>9.230543931</v>
      </c>
      <c r="H4613" s="0" t="n">
        <v>0.000252377672836539</v>
      </c>
      <c r="I4613" s="0" t="n">
        <v>5.95</v>
      </c>
      <c r="J4613" s="0" t="n">
        <v>1</v>
      </c>
      <c r="K4613" s="0" t="n">
        <v>0</v>
      </c>
      <c r="L4613" s="0" t="n">
        <v>0</v>
      </c>
      <c r="M4613" s="0" t="n">
        <v>1</v>
      </c>
      <c r="N4613" s="0" t="n">
        <v>0</v>
      </c>
      <c r="O4613" s="0" t="n">
        <v>-1</v>
      </c>
      <c r="P4613" s="0" t="n">
        <v>0</v>
      </c>
      <c r="Q4613" s="0" t="n">
        <v>1</v>
      </c>
      <c r="R4613" s="0" t="n">
        <v>0</v>
      </c>
      <c r="S4613" s="0" t="n">
        <v>0</v>
      </c>
      <c r="T4613" s="0" t="n">
        <v>1</v>
      </c>
      <c r="U4613" s="0" t="n">
        <v>0</v>
      </c>
      <c r="V4613" s="0" t="n">
        <v>0</v>
      </c>
      <c r="W4613" s="0" t="n">
        <v>1</v>
      </c>
      <c r="X4613" s="0" t="n">
        <v>0</v>
      </c>
      <c r="Y4613" s="0" t="n">
        <f aca="false">I4613*4^F4613*($J$1*J4613+$K$1*K4613+$L$1*L4613+$M$1*M4613+$N$1*N4613+$O$1*O4613+$P$1*P4613+$Q$1*Q4613+$R$1*R4613+$S$1*S4613+$T$1*T4613+$U$1*U4613+$V$1*V4613+$W$1*W4613+$X$1*X4613)</f>
        <v>3514.9911289248</v>
      </c>
      <c r="AB4613" s="2" t="n">
        <v>1.20892581961463E+024</v>
      </c>
    </row>
    <row r="4614" customFormat="false" ht="12.8" hidden="false" customHeight="false" outlineLevel="0" collapsed="false">
      <c r="A4614" s="0" t="n">
        <v>96</v>
      </c>
      <c r="B4614" s="0" t="n">
        <v>57</v>
      </c>
      <c r="C4614" s="0" t="s">
        <v>121</v>
      </c>
      <c r="D4614" s="0" t="n">
        <v>3593</v>
      </c>
      <c r="E4614" s="0" t="n">
        <v>3593.0059962048</v>
      </c>
      <c r="F4614" s="0" t="n">
        <v>3</v>
      </c>
      <c r="G4614" s="0" t="n">
        <v>9.435414906</v>
      </c>
      <c r="H4614" s="0" t="n">
        <v>0.000166885744512661</v>
      </c>
      <c r="I4614" s="0" t="n">
        <v>5.95</v>
      </c>
      <c r="J4614" s="0" t="n">
        <v>1</v>
      </c>
      <c r="K4614" s="0" t="n">
        <v>0</v>
      </c>
      <c r="L4614" s="0" t="n">
        <v>0</v>
      </c>
      <c r="M4614" s="0" t="n">
        <v>0</v>
      </c>
      <c r="N4614" s="0" t="n">
        <v>-1</v>
      </c>
      <c r="O4614" s="0" t="n">
        <v>0</v>
      </c>
      <c r="P4614" s="0" t="n">
        <v>-1</v>
      </c>
      <c r="Q4614" s="0" t="n">
        <v>1</v>
      </c>
      <c r="R4614" s="0" t="n">
        <v>0</v>
      </c>
      <c r="S4614" s="0" t="n">
        <v>0</v>
      </c>
      <c r="T4614" s="0" t="n">
        <v>1</v>
      </c>
      <c r="U4614" s="0" t="n">
        <v>0</v>
      </c>
      <c r="V4614" s="0" t="n">
        <v>0</v>
      </c>
      <c r="W4614" s="0" t="n">
        <v>0</v>
      </c>
      <c r="X4614" s="0" t="n">
        <v>1</v>
      </c>
      <c r="Y4614" s="0" t="n">
        <f aca="false">I4614*4^F4614*($J$1*J4614+$K$1*K4614+$L$1*L4614+$M$1*M4614+$N$1*N4614+$O$1*O4614+$P$1*P4614+$Q$1*Q4614+$R$1*R4614+$S$1*S4614+$T$1*T4614+$U$1*U4614+$V$1*V4614+$W$1*W4614+$X$1*X4614)</f>
        <v>3593.0059962048</v>
      </c>
      <c r="AB4614" s="2" t="n">
        <v>3.02231454903657E+023</v>
      </c>
    </row>
    <row r="4615" customFormat="false" ht="12.8" hidden="false" customHeight="false" outlineLevel="0" collapsed="false">
      <c r="A4615" s="0" t="n">
        <v>96</v>
      </c>
      <c r="B4615" s="0" t="n">
        <v>58</v>
      </c>
      <c r="C4615" s="0" t="s">
        <v>121</v>
      </c>
      <c r="D4615" s="0" t="n">
        <v>3679</v>
      </c>
      <c r="E4615" s="0" t="n">
        <v>3679.0415826752</v>
      </c>
      <c r="F4615" s="0" t="n">
        <v>3</v>
      </c>
      <c r="G4615" s="0" t="n">
        <v>9.661348694</v>
      </c>
      <c r="H4615" s="0" t="n">
        <v>0.00113027113891046</v>
      </c>
      <c r="I4615" s="0" t="n">
        <v>5.95</v>
      </c>
      <c r="J4615" s="0" t="n">
        <v>0</v>
      </c>
      <c r="K4615" s="0" t="n">
        <v>0</v>
      </c>
      <c r="L4615" s="0" t="n">
        <v>1</v>
      </c>
      <c r="M4615" s="0" t="n">
        <v>1</v>
      </c>
      <c r="N4615" s="0" t="n">
        <v>0</v>
      </c>
      <c r="O4615" s="0" t="n">
        <v>0</v>
      </c>
      <c r="P4615" s="0" t="n">
        <v>1</v>
      </c>
      <c r="Q4615" s="0" t="n">
        <v>-1</v>
      </c>
      <c r="R4615" s="0" t="n">
        <v>0</v>
      </c>
      <c r="S4615" s="0" t="n">
        <v>0</v>
      </c>
      <c r="T4615" s="0" t="n">
        <v>0</v>
      </c>
      <c r="U4615" s="0" t="n">
        <v>1</v>
      </c>
      <c r="V4615" s="0" t="n">
        <v>1</v>
      </c>
      <c r="W4615" s="0" t="n">
        <v>0</v>
      </c>
      <c r="X4615" s="0" t="n">
        <v>0</v>
      </c>
      <c r="Y4615" s="0" t="n">
        <f aca="false">I4615*4^F4615*($J$1*J4615+$K$1*K4615+$L$1*L4615+$M$1*M4615+$N$1*N4615+$O$1*O4615+$P$1*P4615+$Q$1*Q4615+$R$1*R4615+$S$1*S4615+$T$1*T4615+$U$1*U4615+$V$1*V4615+$W$1*W4615+$X$1*X4615)</f>
        <v>3679.0415826752</v>
      </c>
      <c r="AB4615" s="2" t="n">
        <v>7.55578637259143E+022</v>
      </c>
    </row>
    <row r="4616" customFormat="false" ht="12.8" hidden="false" customHeight="false" outlineLevel="0" collapsed="false">
      <c r="A4616" s="0" t="n">
        <v>96</v>
      </c>
      <c r="B4616" s="0" t="n">
        <v>59</v>
      </c>
      <c r="C4616" s="0" t="s">
        <v>121</v>
      </c>
      <c r="D4616" s="0" t="n">
        <v>3758</v>
      </c>
      <c r="E4616" s="0" t="n">
        <v>3758.0109552384</v>
      </c>
      <c r="F4616" s="0" t="n">
        <v>3</v>
      </c>
      <c r="G4616" s="0" t="n">
        <v>9.868726248</v>
      </c>
      <c r="H4616" s="0" t="n">
        <v>0.000291517786059846</v>
      </c>
      <c r="I4616" s="0" t="n">
        <v>5.95</v>
      </c>
      <c r="J4616" s="0" t="n">
        <v>1</v>
      </c>
      <c r="K4616" s="0" t="n">
        <v>0</v>
      </c>
      <c r="L4616" s="0" t="n">
        <v>0</v>
      </c>
      <c r="M4616" s="0" t="n">
        <v>-1</v>
      </c>
      <c r="N4616" s="0" t="n">
        <v>1</v>
      </c>
      <c r="O4616" s="0" t="n">
        <v>0</v>
      </c>
      <c r="P4616" s="0" t="n">
        <v>0</v>
      </c>
      <c r="Q4616" s="0" t="n">
        <v>0</v>
      </c>
      <c r="R4616" s="0" t="n">
        <v>-1</v>
      </c>
      <c r="S4616" s="0" t="n">
        <v>0</v>
      </c>
      <c r="T4616" s="0" t="n">
        <v>0</v>
      </c>
      <c r="U4616" s="0" t="n">
        <v>1</v>
      </c>
      <c r="V4616" s="0" t="n">
        <v>0</v>
      </c>
      <c r="W4616" s="0" t="n">
        <v>0</v>
      </c>
      <c r="X4616" s="0" t="n">
        <v>1</v>
      </c>
      <c r="Y4616" s="0" t="n">
        <f aca="false">I4616*4^F4616*($J$1*J4616+$K$1*K4616+$L$1*L4616+$M$1*M4616+$N$1*N4616+$O$1*O4616+$P$1*P4616+$Q$1*Q4616+$R$1*R4616+$S$1*S4616+$T$1*T4616+$U$1*U4616+$V$1*V4616+$W$1*W4616+$X$1*X4616)</f>
        <v>3758.0109552384</v>
      </c>
      <c r="AB4616" s="2" t="n">
        <v>1.88894659314786E+022</v>
      </c>
    </row>
    <row r="4617" customFormat="false" ht="12.8" hidden="false" customHeight="false" outlineLevel="0" collapsed="false">
      <c r="A4617" s="0" t="n">
        <v>96</v>
      </c>
      <c r="B4617" s="0" t="n">
        <v>60</v>
      </c>
      <c r="C4617" s="0" t="s">
        <v>121</v>
      </c>
      <c r="D4617" s="0" t="n">
        <v>4078</v>
      </c>
      <c r="E4617" s="0" t="n">
        <v>4077.9986483712</v>
      </c>
      <c r="F4617" s="0" t="n">
        <v>4</v>
      </c>
      <c r="G4617" s="0" t="n">
        <v>2.677257516</v>
      </c>
      <c r="H4617" s="2" t="n">
        <v>3.31444041188431E-005</v>
      </c>
      <c r="I4617" s="0" t="n">
        <v>5.95</v>
      </c>
      <c r="J4617" s="0" t="n">
        <v>1</v>
      </c>
      <c r="K4617" s="0" t="n">
        <v>0</v>
      </c>
      <c r="L4617" s="0" t="n">
        <v>1</v>
      </c>
      <c r="M4617" s="0" t="n">
        <v>0</v>
      </c>
      <c r="N4617" s="0" t="n">
        <v>-1</v>
      </c>
      <c r="O4617" s="0" t="n">
        <v>0</v>
      </c>
      <c r="P4617" s="0" t="n">
        <v>-1</v>
      </c>
      <c r="Q4617" s="0" t="n">
        <v>-1</v>
      </c>
      <c r="R4617" s="0" t="n">
        <v>0</v>
      </c>
      <c r="S4617" s="0" t="n">
        <v>0</v>
      </c>
      <c r="T4617" s="0" t="n">
        <v>0</v>
      </c>
      <c r="U4617" s="0" t="n">
        <v>0</v>
      </c>
      <c r="V4617" s="0" t="n">
        <v>0</v>
      </c>
      <c r="W4617" s="0" t="n">
        <v>0</v>
      </c>
      <c r="X4617" s="0" t="n">
        <v>1</v>
      </c>
      <c r="Y4617" s="0" t="n">
        <f aca="false">I4617*4^F4617*($J$1*J4617+$K$1*K4617+$L$1*L4617+$M$1*M4617+$N$1*N4617+$O$1*O4617+$P$1*P4617+$Q$1*Q4617+$R$1*R4617+$S$1*S4617+$T$1*T4617+$U$1*U4617+$V$1*V4617+$W$1*W4617+$X$1*X4617)</f>
        <v>4077.9986483712</v>
      </c>
      <c r="AB4617" s="2" t="n">
        <v>4.72236648286965E+021</v>
      </c>
    </row>
    <row r="4618" customFormat="false" ht="12.8" hidden="false" customHeight="false" outlineLevel="0" collapsed="false">
      <c r="A4618" s="0" t="n">
        <v>96</v>
      </c>
      <c r="B4618" s="0" t="n">
        <v>61</v>
      </c>
      <c r="C4618" s="0" t="s">
        <v>121</v>
      </c>
      <c r="D4618" s="0" t="n">
        <v>4156</v>
      </c>
      <c r="E4618" s="0" t="n">
        <v>4155.9718321408</v>
      </c>
      <c r="F4618" s="0" t="n">
        <v>3</v>
      </c>
      <c r="G4618" s="0" t="n">
        <v>10.913791576</v>
      </c>
      <c r="H4618" s="0" t="n">
        <v>0.000677763695862342</v>
      </c>
      <c r="I4618" s="0" t="n">
        <v>5.95</v>
      </c>
      <c r="J4618" s="0" t="n">
        <v>1</v>
      </c>
      <c r="K4618" s="0" t="n">
        <v>1</v>
      </c>
      <c r="L4618" s="0" t="n">
        <v>0</v>
      </c>
      <c r="M4618" s="0" t="n">
        <v>0</v>
      </c>
      <c r="N4618" s="0" t="n">
        <v>0</v>
      </c>
      <c r="O4618" s="0" t="n">
        <v>0</v>
      </c>
      <c r="P4618" s="0" t="n">
        <v>1</v>
      </c>
      <c r="Q4618" s="0" t="n">
        <v>0</v>
      </c>
      <c r="R4618" s="0" t="n">
        <v>0</v>
      </c>
      <c r="S4618" s="0" t="n">
        <v>-1</v>
      </c>
      <c r="T4618" s="0" t="n">
        <v>0</v>
      </c>
      <c r="U4618" s="0" t="n">
        <v>1</v>
      </c>
      <c r="V4618" s="0" t="n">
        <v>0</v>
      </c>
      <c r="W4618" s="0" t="n">
        <v>0</v>
      </c>
      <c r="X4618" s="0" t="n">
        <v>1</v>
      </c>
      <c r="Y4618" s="0" t="n">
        <f aca="false">I4618*4^F4618*($J$1*J4618+$K$1*K4618+$L$1*L4618+$M$1*M4618+$N$1*N4618+$O$1*O4618+$P$1*P4618+$Q$1*Q4618+$R$1*R4618+$S$1*S4618+$T$1*T4618+$U$1*U4618+$V$1*V4618+$W$1*W4618+$X$1*X4618)</f>
        <v>4155.9718321408</v>
      </c>
      <c r="AB4618" s="2" t="n">
        <v>1.18059162071741E+021</v>
      </c>
    </row>
    <row r="4619" customFormat="false" ht="12.8" hidden="false" customHeight="false" outlineLevel="0" collapsed="false">
      <c r="A4619" s="0" t="n">
        <v>96</v>
      </c>
      <c r="B4619" s="0" t="n">
        <v>62</v>
      </c>
      <c r="C4619" s="0" t="s">
        <v>121</v>
      </c>
      <c r="D4619" s="0" t="n">
        <v>4239</v>
      </c>
      <c r="E4619" s="0" t="n">
        <v>4239.0098067072</v>
      </c>
      <c r="F4619" s="0" t="n">
        <v>4</v>
      </c>
      <c r="G4619" s="0" t="n">
        <v>2.782963371</v>
      </c>
      <c r="H4619" s="0" t="n">
        <v>0.000231344826597292</v>
      </c>
      <c r="I4619" s="0" t="n">
        <v>5.95</v>
      </c>
      <c r="J4619" s="0" t="n">
        <v>1</v>
      </c>
      <c r="K4619" s="0" t="n">
        <v>0</v>
      </c>
      <c r="L4619" s="0" t="n">
        <v>1</v>
      </c>
      <c r="M4619" s="0" t="n">
        <v>1</v>
      </c>
      <c r="N4619" s="0" t="n">
        <v>0</v>
      </c>
      <c r="O4619" s="0" t="n">
        <v>0</v>
      </c>
      <c r="P4619" s="0" t="n">
        <v>0</v>
      </c>
      <c r="Q4619" s="0" t="n">
        <v>0</v>
      </c>
      <c r="R4619" s="0" t="n">
        <v>0</v>
      </c>
      <c r="S4619" s="0" t="n">
        <v>0</v>
      </c>
      <c r="T4619" s="0" t="n">
        <v>-1</v>
      </c>
      <c r="U4619" s="0" t="n">
        <v>0</v>
      </c>
      <c r="V4619" s="0" t="n">
        <v>1</v>
      </c>
      <c r="W4619" s="0" t="n">
        <v>0</v>
      </c>
      <c r="X4619" s="0" t="n">
        <v>0</v>
      </c>
      <c r="Y4619" s="0" t="n">
        <f aca="false">I4619*4^F4619*($J$1*J4619+$K$1*K4619+$L$1*L4619+$M$1*M4619+$N$1*N4619+$O$1*O4619+$P$1*P4619+$Q$1*Q4619+$R$1*R4619+$S$1*S4619+$T$1*T4619+$U$1*U4619+$V$1*V4619+$W$1*W4619+$X$1*X4619)</f>
        <v>4239.0098067072</v>
      </c>
      <c r="AB4619" s="2" t="n">
        <v>2.95147905179353E+020</v>
      </c>
    </row>
    <row r="4620" customFormat="false" ht="12.8" hidden="false" customHeight="false" outlineLevel="0" collapsed="false">
      <c r="A4620" s="0" t="n">
        <v>96</v>
      </c>
      <c r="B4620" s="0" t="n">
        <v>63</v>
      </c>
      <c r="C4620" s="0" t="s">
        <v>121</v>
      </c>
      <c r="D4620" s="0" t="n">
        <v>4317</v>
      </c>
      <c r="E4620" s="0" t="n">
        <v>4316.9932781696</v>
      </c>
      <c r="F4620" s="0" t="n">
        <v>3</v>
      </c>
      <c r="G4620" s="0" t="n">
        <v>11.336642012</v>
      </c>
      <c r="H4620" s="0" t="n">
        <v>0.000155706055115326</v>
      </c>
      <c r="I4620" s="0" t="n">
        <v>5.95</v>
      </c>
      <c r="J4620" s="0" t="n">
        <v>0</v>
      </c>
      <c r="K4620" s="0" t="n">
        <v>1</v>
      </c>
      <c r="L4620" s="0" t="n">
        <v>0</v>
      </c>
      <c r="M4620" s="0" t="n">
        <v>0</v>
      </c>
      <c r="N4620" s="0" t="n">
        <v>0</v>
      </c>
      <c r="O4620" s="0" t="n">
        <v>-1</v>
      </c>
      <c r="P4620" s="0" t="n">
        <v>0</v>
      </c>
      <c r="Q4620" s="0" t="n">
        <v>0</v>
      </c>
      <c r="R4620" s="0" t="n">
        <v>1</v>
      </c>
      <c r="S4620" s="0" t="n">
        <v>0</v>
      </c>
      <c r="T4620" s="0" t="n">
        <v>1</v>
      </c>
      <c r="U4620" s="0" t="n">
        <v>0</v>
      </c>
      <c r="V4620" s="0" t="n">
        <v>0</v>
      </c>
      <c r="W4620" s="0" t="n">
        <v>0</v>
      </c>
      <c r="X4620" s="0" t="n">
        <v>1</v>
      </c>
      <c r="Y4620" s="0" t="n">
        <f aca="false">I4620*4^F4620*($J$1*J4620+$K$1*K4620+$L$1*L4620+$M$1*M4620+$N$1*N4620+$O$1*O4620+$P$1*P4620+$Q$1*Q4620+$R$1*R4620+$S$1*S4620+$T$1*T4620+$U$1*U4620+$V$1*V4620+$W$1*W4620+$X$1*X4620)</f>
        <v>4316.9932781696</v>
      </c>
      <c r="AB4620" s="2" t="n">
        <v>7.37869762948382E+019</v>
      </c>
    </row>
    <row r="4621" customFormat="false" ht="12.8" hidden="false" customHeight="false" outlineLevel="0" collapsed="false">
      <c r="A4621" s="0" t="n">
        <v>96</v>
      </c>
      <c r="B4621" s="0" t="n">
        <v>64</v>
      </c>
      <c r="C4621" s="0" t="s">
        <v>121</v>
      </c>
      <c r="D4621" s="0" t="n">
        <v>4791</v>
      </c>
      <c r="E4621" s="0" t="n">
        <v>4790.96897888</v>
      </c>
      <c r="F4621" s="0" t="n">
        <v>4</v>
      </c>
      <c r="G4621" s="0" t="n">
        <v>3.145331525</v>
      </c>
      <c r="H4621" s="0" t="n">
        <v>0.000647487372144079</v>
      </c>
      <c r="I4621" s="0" t="n">
        <v>5.95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1</v>
      </c>
      <c r="P4621" s="0" t="n">
        <v>0</v>
      </c>
      <c r="Q4621" s="0" t="n">
        <v>-1</v>
      </c>
      <c r="R4621" s="0" t="n">
        <v>0</v>
      </c>
      <c r="S4621" s="0" t="n">
        <v>-1</v>
      </c>
      <c r="T4621" s="0" t="n">
        <v>1</v>
      </c>
      <c r="U4621" s="0" t="n">
        <v>0</v>
      </c>
      <c r="V4621" s="0" t="n">
        <v>0</v>
      </c>
      <c r="W4621" s="0" t="n">
        <v>-1</v>
      </c>
      <c r="X4621" s="0" t="n">
        <v>1</v>
      </c>
      <c r="Y4621" s="0" t="n">
        <f aca="false">I4621*4^F4621*($J$1*J4621+$K$1*K4621+$L$1*L4621+$M$1*M4621+$N$1*N4621+$O$1*O4621+$P$1*P4621+$Q$1*Q4621+$R$1*R4621+$S$1*S4621+$T$1*T4621+$U$1*U4621+$V$1*V4621+$W$1*W4621+$X$1*X4621)</f>
        <v>4790.96897888</v>
      </c>
      <c r="AB4621" s="2" t="n">
        <v>1.84467440737096E+019</v>
      </c>
    </row>
    <row r="4622" customFormat="false" ht="12.8" hidden="false" customHeight="false" outlineLevel="0" collapsed="false">
      <c r="A4622" s="0" t="n">
        <v>96</v>
      </c>
      <c r="B4622" s="0" t="n">
        <v>65</v>
      </c>
      <c r="C4622" s="0" t="s">
        <v>121</v>
      </c>
      <c r="D4622" s="0" t="n">
        <v>4880</v>
      </c>
      <c r="E4622" s="0" t="n">
        <v>4880.0152920064</v>
      </c>
      <c r="F4622" s="0" t="n">
        <v>4</v>
      </c>
      <c r="G4622" s="0" t="n">
        <v>3.203791552</v>
      </c>
      <c r="H4622" s="0" t="n">
        <v>0.000313360786888507</v>
      </c>
      <c r="I4622" s="0" t="n">
        <v>5.95</v>
      </c>
      <c r="J4622" s="0" t="n">
        <v>1</v>
      </c>
      <c r="K4622" s="0" t="n">
        <v>-1</v>
      </c>
      <c r="L4622" s="0" t="n">
        <v>0</v>
      </c>
      <c r="M4622" s="0" t="n">
        <v>0</v>
      </c>
      <c r="N4622" s="0" t="n">
        <v>0</v>
      </c>
      <c r="O4622" s="0" t="n">
        <v>0</v>
      </c>
      <c r="P4622" s="0" t="n">
        <v>0</v>
      </c>
      <c r="Q4622" s="0" t="n">
        <v>0</v>
      </c>
      <c r="R4622" s="0" t="n">
        <v>1</v>
      </c>
      <c r="S4622" s="0" t="n">
        <v>-1</v>
      </c>
      <c r="T4622" s="0" t="n">
        <v>0</v>
      </c>
      <c r="U4622" s="0" t="n">
        <v>1</v>
      </c>
      <c r="V4622" s="0" t="n">
        <v>0</v>
      </c>
      <c r="W4622" s="0" t="n">
        <v>0</v>
      </c>
      <c r="X4622" s="0" t="n">
        <v>0</v>
      </c>
      <c r="Y4622" s="0" t="n">
        <f aca="false">I4622*4^F4622*($J$1*J4622+$K$1*K4622+$L$1*L4622+$M$1*M4622+$N$1*N4622+$O$1*O4622+$P$1*P4622+$Q$1*Q4622+$R$1*R4622+$S$1*S4622+$T$1*T4622+$U$1*U4622+$V$1*V4622+$W$1*W4622+$X$1*X4622)</f>
        <v>4880.0152920064</v>
      </c>
      <c r="AB4622" s="2" t="n">
        <v>4.61168601842739E+018</v>
      </c>
    </row>
    <row r="4623" customFormat="false" ht="12.8" hidden="false" customHeight="false" outlineLevel="0" collapsed="false">
      <c r="A4623" s="0" t="n">
        <v>96</v>
      </c>
      <c r="B4623" s="0" t="n">
        <v>66</v>
      </c>
      <c r="C4623" s="0" t="s">
        <v>121</v>
      </c>
      <c r="D4623" s="0" t="n">
        <v>5110</v>
      </c>
      <c r="E4623" s="0" t="n">
        <v>5110.0717004288</v>
      </c>
      <c r="F4623" s="0" t="n">
        <v>4</v>
      </c>
      <c r="G4623" s="0" t="n">
        <v>3.354826484</v>
      </c>
      <c r="H4623" s="0" t="n">
        <v>0.00140313950682929</v>
      </c>
      <c r="I4623" s="0" t="n">
        <v>5.95</v>
      </c>
      <c r="J4623" s="0" t="n">
        <v>1</v>
      </c>
      <c r="K4623" s="0" t="n">
        <v>0</v>
      </c>
      <c r="L4623" s="0" t="n">
        <v>1</v>
      </c>
      <c r="M4623" s="0" t="n">
        <v>1</v>
      </c>
      <c r="N4623" s="0" t="n">
        <v>0</v>
      </c>
      <c r="O4623" s="0" t="n">
        <v>0</v>
      </c>
      <c r="P4623" s="0" t="n">
        <v>0</v>
      </c>
      <c r="Q4623" s="0" t="n">
        <v>1</v>
      </c>
      <c r="R4623" s="0" t="n">
        <v>0</v>
      </c>
      <c r="S4623" s="0" t="n">
        <v>0</v>
      </c>
      <c r="T4623" s="0" t="n">
        <v>0</v>
      </c>
      <c r="U4623" s="0" t="n">
        <v>0</v>
      </c>
      <c r="V4623" s="0" t="n">
        <v>1</v>
      </c>
      <c r="W4623" s="0" t="n">
        <v>-1</v>
      </c>
      <c r="X4623" s="0" t="n">
        <v>0</v>
      </c>
      <c r="Y4623" s="0" t="n">
        <f aca="false">I4623*4^F4623*($J$1*J4623+$K$1*K4623+$L$1*L4623+$M$1*M4623+$N$1*N4623+$O$1*O4623+$P$1*P4623+$Q$1*Q4623+$R$1*R4623+$S$1*S4623+$T$1*T4623+$U$1*U4623+$V$1*V4623+$W$1*W4623+$X$1*X4623)</f>
        <v>5110.0717004288</v>
      </c>
      <c r="AB4623" s="2" t="n">
        <v>1.15292150460685E+018</v>
      </c>
    </row>
    <row r="4624" customFormat="false" ht="12.8" hidden="false" customHeight="false" outlineLevel="0" collapsed="false">
      <c r="A4624" s="0" t="n">
        <v>96</v>
      </c>
      <c r="B4624" s="0" t="n">
        <v>67</v>
      </c>
      <c r="C4624" s="0" t="s">
        <v>121</v>
      </c>
      <c r="D4624" s="0" t="n">
        <v>5200</v>
      </c>
      <c r="E4624" s="0" t="n">
        <v>5200.0142274976</v>
      </c>
      <c r="F4624" s="0" t="n">
        <v>3</v>
      </c>
      <c r="G4624" s="0" t="n">
        <v>13.655499547</v>
      </c>
      <c r="H4624" s="0" t="n">
        <v>0.000273605723070712</v>
      </c>
      <c r="I4624" s="0" t="n">
        <v>5.95</v>
      </c>
      <c r="J4624" s="0" t="n">
        <v>1</v>
      </c>
      <c r="K4624" s="0" t="n">
        <v>0</v>
      </c>
      <c r="L4624" s="0" t="n">
        <v>-1</v>
      </c>
      <c r="M4624" s="0" t="n">
        <v>1</v>
      </c>
      <c r="N4624" s="0" t="n">
        <v>0</v>
      </c>
      <c r="O4624" s="0" t="n">
        <v>0</v>
      </c>
      <c r="P4624" s="0" t="n">
        <v>0</v>
      </c>
      <c r="Q4624" s="0" t="n">
        <v>1</v>
      </c>
      <c r="R4624" s="0" t="n">
        <v>0</v>
      </c>
      <c r="S4624" s="0" t="n">
        <v>0</v>
      </c>
      <c r="T4624" s="0" t="n">
        <v>0</v>
      </c>
      <c r="U4624" s="0" t="n">
        <v>1</v>
      </c>
      <c r="V4624" s="0" t="n">
        <v>0</v>
      </c>
      <c r="W4624" s="0" t="n">
        <v>0</v>
      </c>
      <c r="X4624" s="0" t="n">
        <v>1</v>
      </c>
      <c r="Y4624" s="0" t="n">
        <f aca="false">I4624*4^F4624*($J$1*J4624+$K$1*K4624+$L$1*L4624+$M$1*M4624+$N$1*N4624+$O$1*O4624+$P$1*P4624+$Q$1*Q4624+$R$1*R4624+$S$1*S4624+$T$1*T4624+$U$1*U4624+$V$1*V4624+$W$1*W4624+$X$1*X4624)</f>
        <v>5200.0142274976</v>
      </c>
      <c r="AB4624" s="2" t="n">
        <v>2.88230376151712E+017</v>
      </c>
    </row>
    <row r="4625" customFormat="false" ht="12.8" hidden="false" customHeight="false" outlineLevel="0" collapsed="false">
      <c r="A4625" s="0" t="n">
        <v>96</v>
      </c>
      <c r="B4625" s="0" t="n">
        <v>68</v>
      </c>
      <c r="C4625" s="0" t="s">
        <v>121</v>
      </c>
      <c r="D4625" s="0" t="n">
        <v>8270</v>
      </c>
      <c r="E4625" s="0" t="n">
        <v>8270.153258752</v>
      </c>
      <c r="F4625" s="0" t="n">
        <v>5</v>
      </c>
      <c r="G4625" s="0" t="n">
        <v>1.357364965</v>
      </c>
      <c r="H4625" s="0" t="n">
        <v>0.00185318926243337</v>
      </c>
      <c r="I4625" s="0" t="n">
        <v>5.95</v>
      </c>
      <c r="J4625" s="0" t="n">
        <v>1</v>
      </c>
      <c r="K4625" s="0" t="n">
        <v>0</v>
      </c>
      <c r="L4625" s="0" t="n">
        <v>0</v>
      </c>
      <c r="M4625" s="0" t="n">
        <v>0</v>
      </c>
      <c r="N4625" s="0" t="n">
        <v>1</v>
      </c>
      <c r="O4625" s="0" t="n">
        <v>0</v>
      </c>
      <c r="P4625" s="0" t="n">
        <v>0</v>
      </c>
      <c r="Q4625" s="0" t="n">
        <v>-1</v>
      </c>
      <c r="R4625" s="0" t="n">
        <v>0</v>
      </c>
      <c r="S4625" s="0" t="n">
        <v>1</v>
      </c>
      <c r="T4625" s="0" t="n">
        <v>0</v>
      </c>
      <c r="U4625" s="0" t="n">
        <v>1</v>
      </c>
      <c r="V4625" s="0" t="n">
        <v>-1</v>
      </c>
      <c r="W4625" s="0" t="n">
        <v>0</v>
      </c>
      <c r="X4625" s="0" t="n">
        <v>0</v>
      </c>
      <c r="Y4625" s="0" t="n">
        <f aca="false">I4625*4^F4625*($J$1*J4625+$K$1*K4625+$L$1*L4625+$M$1*M4625+$N$1*N4625+$O$1*O4625+$P$1*P4625+$Q$1*Q4625+$R$1*R4625+$S$1*S4625+$T$1*T4625+$U$1*U4625+$V$1*V4625+$W$1*W4625+$X$1*X4625)</f>
        <v>8270.153258752</v>
      </c>
      <c r="AB4625" s="2" t="n">
        <v>72057594037927900</v>
      </c>
    </row>
    <row r="4626" customFormat="false" ht="12.8" hidden="false" customHeight="false" outlineLevel="0" collapsed="false">
      <c r="A4626" s="0" t="n">
        <v>96</v>
      </c>
      <c r="B4626" s="0" t="n">
        <v>69</v>
      </c>
      <c r="C4626" s="0" t="s">
        <v>121</v>
      </c>
      <c r="D4626" s="0" t="n">
        <v>8440</v>
      </c>
      <c r="E4626" s="0" t="n">
        <v>8440.0928199168</v>
      </c>
      <c r="F4626" s="0" t="n">
        <v>4</v>
      </c>
      <c r="G4626" s="0" t="n">
        <v>5.541027324</v>
      </c>
      <c r="H4626" s="0" t="n">
        <v>0.00109976204738473</v>
      </c>
      <c r="I4626" s="0" t="n">
        <v>5.95</v>
      </c>
      <c r="J4626" s="0" t="n">
        <v>0</v>
      </c>
      <c r="K4626" s="0" t="n">
        <v>0</v>
      </c>
      <c r="L4626" s="0" t="n">
        <v>1</v>
      </c>
      <c r="M4626" s="0" t="n">
        <v>0</v>
      </c>
      <c r="N4626" s="0" t="n">
        <v>1</v>
      </c>
      <c r="O4626" s="0" t="n">
        <v>1</v>
      </c>
      <c r="P4626" s="0" t="n">
        <v>1</v>
      </c>
      <c r="Q4626" s="0" t="n">
        <v>1</v>
      </c>
      <c r="R4626" s="0" t="n">
        <v>-1</v>
      </c>
      <c r="S4626" s="0" t="n">
        <v>0</v>
      </c>
      <c r="T4626" s="0" t="n">
        <v>0</v>
      </c>
      <c r="U4626" s="0" t="n">
        <v>0</v>
      </c>
      <c r="V4626" s="0" t="n">
        <v>0</v>
      </c>
      <c r="W4626" s="0" t="n">
        <v>0</v>
      </c>
      <c r="X4626" s="0" t="n">
        <v>0</v>
      </c>
      <c r="Y4626" s="0" t="n">
        <f aca="false">I4626*4^F4626*($J$1*J4626+$K$1*K4626+$L$1*L4626+$M$1*M4626+$N$1*N4626+$O$1*O4626+$P$1*P4626+$Q$1*Q4626+$R$1*R4626+$S$1*S4626+$T$1*T4626+$U$1*U4626+$V$1*V4626+$W$1*W4626+$X$1*X4626)</f>
        <v>8440.0928199168</v>
      </c>
      <c r="AB4626" s="2" t="n">
        <v>18014398509482000</v>
      </c>
    </row>
    <row r="4627" customFormat="false" ht="12.8" hidden="false" customHeight="false" outlineLevel="0" collapsed="false">
      <c r="A4627" s="0" t="n">
        <v>96</v>
      </c>
      <c r="B4627" s="0" t="n">
        <v>70</v>
      </c>
      <c r="C4627" s="0" t="s">
        <v>121</v>
      </c>
      <c r="D4627" s="0" t="n">
        <v>8620</v>
      </c>
      <c r="E4627" s="0" t="n">
        <v>8619.9788679424</v>
      </c>
      <c r="F4627" s="0" t="n">
        <v>4</v>
      </c>
      <c r="G4627" s="0" t="n">
        <v>5.659124782</v>
      </c>
      <c r="H4627" s="0" t="n">
        <v>0.000245151480278083</v>
      </c>
      <c r="I4627" s="0" t="n">
        <v>5.95</v>
      </c>
      <c r="J4627" s="0" t="n">
        <v>1</v>
      </c>
      <c r="K4627" s="0" t="n">
        <v>0</v>
      </c>
      <c r="L4627" s="0" t="n">
        <v>0</v>
      </c>
      <c r="M4627" s="0" t="n">
        <v>1</v>
      </c>
      <c r="N4627" s="0" t="n">
        <v>0</v>
      </c>
      <c r="O4627" s="0" t="n">
        <v>0</v>
      </c>
      <c r="P4627" s="0" t="n">
        <v>0</v>
      </c>
      <c r="Q4627" s="0" t="n">
        <v>0</v>
      </c>
      <c r="R4627" s="0" t="n">
        <v>0</v>
      </c>
      <c r="S4627" s="0" t="n">
        <v>0</v>
      </c>
      <c r="T4627" s="0" t="n">
        <v>0</v>
      </c>
      <c r="U4627" s="0" t="n">
        <v>0</v>
      </c>
      <c r="V4627" s="0" t="n">
        <v>0</v>
      </c>
      <c r="W4627" s="0" t="n">
        <v>1</v>
      </c>
      <c r="X4627" s="0" t="n">
        <v>0</v>
      </c>
      <c r="Y4627" s="0" t="n">
        <f aca="false">I4627*4^F4627*($J$1*J4627+$K$1*K4627+$L$1*L4627+$M$1*M4627+$N$1*N4627+$O$1*O4627+$P$1*P4627+$Q$1*Q4627+$R$1*R4627+$S$1*S4627+$T$1*T4627+$U$1*U4627+$V$1*V4627+$W$1*W4627+$X$1*X4627)</f>
        <v>8619.9788679424</v>
      </c>
      <c r="AB4627" s="0" t="n">
        <v>4503599627370496</v>
      </c>
    </row>
    <row r="4628" customFormat="false" ht="12.8" hidden="false" customHeight="false" outlineLevel="0" collapsed="false">
      <c r="A4628" s="0" t="n">
        <v>96</v>
      </c>
      <c r="B4628" s="0" t="n">
        <v>71</v>
      </c>
      <c r="C4628" s="0" t="s">
        <v>121</v>
      </c>
      <c r="D4628" s="0" t="n">
        <v>8820</v>
      </c>
      <c r="E4628" s="0" t="n">
        <v>8820.1483102208</v>
      </c>
      <c r="F4628" s="0" t="n">
        <v>4</v>
      </c>
      <c r="G4628" s="0" t="n">
        <v>5.790538544</v>
      </c>
      <c r="H4628" s="0" t="n">
        <v>0.00168152177778163</v>
      </c>
      <c r="I4628" s="0" t="n">
        <v>5.95</v>
      </c>
      <c r="J4628" s="0" t="n">
        <v>1</v>
      </c>
      <c r="K4628" s="0" t="n">
        <v>0</v>
      </c>
      <c r="L4628" s="0" t="n">
        <v>-1</v>
      </c>
      <c r="M4628" s="0" t="n">
        <v>0</v>
      </c>
      <c r="N4628" s="0" t="n">
        <v>1</v>
      </c>
      <c r="O4628" s="0" t="n">
        <v>0</v>
      </c>
      <c r="P4628" s="0" t="n">
        <v>0</v>
      </c>
      <c r="Q4628" s="0" t="n">
        <v>0</v>
      </c>
      <c r="R4628" s="0" t="n">
        <v>1</v>
      </c>
      <c r="S4628" s="0" t="n">
        <v>0</v>
      </c>
      <c r="T4628" s="0" t="n">
        <v>0</v>
      </c>
      <c r="U4628" s="0" t="n">
        <v>0</v>
      </c>
      <c r="V4628" s="0" t="n">
        <v>0</v>
      </c>
      <c r="W4628" s="0" t="n">
        <v>-1</v>
      </c>
      <c r="X4628" s="0" t="n">
        <v>1</v>
      </c>
      <c r="Y4628" s="0" t="n">
        <f aca="false">I4628*4^F4628*($J$1*J4628+$K$1*K4628+$L$1*L4628+$M$1*M4628+$N$1*N4628+$O$1*O4628+$P$1*P4628+$Q$1*Q4628+$R$1*R4628+$S$1*S4628+$T$1*T4628+$U$1*U4628+$V$1*V4628+$W$1*W4628+$X$1*X4628)</f>
        <v>8820.1483102208</v>
      </c>
      <c r="AB4628" s="0" t="n">
        <v>1125899906842624</v>
      </c>
    </row>
    <row r="4629" customFormat="false" ht="12.8" hidden="false" customHeight="false" outlineLevel="0" collapsed="false">
      <c r="A4629" s="0" t="n">
        <v>96</v>
      </c>
      <c r="B4629" s="0" t="n">
        <v>72</v>
      </c>
      <c r="C4629" s="0" t="s">
        <v>121</v>
      </c>
      <c r="D4629" s="0" t="n">
        <v>9000</v>
      </c>
      <c r="E4629" s="0" t="n">
        <v>9000.0229677568</v>
      </c>
      <c r="F4629" s="0" t="n">
        <v>5</v>
      </c>
      <c r="G4629" s="0" t="n">
        <v>1.477157131</v>
      </c>
      <c r="H4629" s="0" t="n">
        <v>0.000255197297762303</v>
      </c>
      <c r="I4629" s="0" t="n">
        <v>5.95</v>
      </c>
      <c r="J4629" s="0" t="n">
        <v>0</v>
      </c>
      <c r="K4629" s="0" t="n">
        <v>1</v>
      </c>
      <c r="L4629" s="0" t="n">
        <v>0</v>
      </c>
      <c r="M4629" s="0" t="n">
        <v>1</v>
      </c>
      <c r="N4629" s="0" t="n">
        <v>-1</v>
      </c>
      <c r="O4629" s="0" t="n">
        <v>0</v>
      </c>
      <c r="P4629" s="0" t="n">
        <v>1</v>
      </c>
      <c r="Q4629" s="0" t="n">
        <v>0</v>
      </c>
      <c r="R4629" s="0" t="n">
        <v>0</v>
      </c>
      <c r="S4629" s="0" t="n">
        <v>0</v>
      </c>
      <c r="T4629" s="0" t="n">
        <v>0</v>
      </c>
      <c r="U4629" s="0" t="n">
        <v>0</v>
      </c>
      <c r="V4629" s="0" t="n">
        <v>0</v>
      </c>
      <c r="W4629" s="0" t="n">
        <v>0</v>
      </c>
      <c r="X4629" s="0" t="n">
        <v>0</v>
      </c>
      <c r="Y4629" s="0" t="n">
        <f aca="false">I4629*4^F4629*($J$1*J4629+$K$1*K4629+$L$1*L4629+$M$1*M4629+$N$1*N4629+$O$1*O4629+$P$1*P4629+$Q$1*Q4629+$R$1*R4629+$S$1*S4629+$T$1*T4629+$U$1*U4629+$V$1*V4629+$W$1*W4629+$X$1*X4629)</f>
        <v>9000.0229677568</v>
      </c>
      <c r="AB4629" s="0" t="n">
        <v>281474976710656</v>
      </c>
    </row>
    <row r="4630" customFormat="false" ht="12.8" hidden="false" customHeight="false" outlineLevel="0" collapsed="false">
      <c r="A4630" s="0" t="n">
        <v>96</v>
      </c>
      <c r="B4630" s="0" t="n">
        <v>73</v>
      </c>
      <c r="C4630" s="0" t="s">
        <v>121</v>
      </c>
      <c r="D4630" s="0" t="n">
        <v>9180</v>
      </c>
      <c r="E4630" s="0" t="n">
        <v>9179.9861460608</v>
      </c>
      <c r="F4630" s="0" t="n">
        <v>4</v>
      </c>
      <c r="G4630" s="0" t="n">
        <v>6.026776619</v>
      </c>
      <c r="H4630" s="0" t="n">
        <v>0.000150914370361437</v>
      </c>
      <c r="I4630" s="0" t="n">
        <v>5.95</v>
      </c>
      <c r="J4630" s="0" t="n">
        <v>1</v>
      </c>
      <c r="K4630" s="0" t="n">
        <v>0</v>
      </c>
      <c r="L4630" s="0" t="n">
        <v>0</v>
      </c>
      <c r="M4630" s="0" t="n">
        <v>1</v>
      </c>
      <c r="N4630" s="0" t="n">
        <v>0</v>
      </c>
      <c r="O4630" s="0" t="n">
        <v>-1</v>
      </c>
      <c r="P4630" s="0" t="n">
        <v>0</v>
      </c>
      <c r="Q4630" s="0" t="n">
        <v>0</v>
      </c>
      <c r="R4630" s="0" t="n">
        <v>1</v>
      </c>
      <c r="S4630" s="0" t="n">
        <v>0</v>
      </c>
      <c r="T4630" s="0" t="n">
        <v>0</v>
      </c>
      <c r="U4630" s="0" t="n">
        <v>0</v>
      </c>
      <c r="V4630" s="0" t="n">
        <v>0</v>
      </c>
      <c r="W4630" s="0" t="n">
        <v>1</v>
      </c>
      <c r="X4630" s="0" t="n">
        <v>0</v>
      </c>
      <c r="Y4630" s="0" t="n">
        <f aca="false">I4630*4^F4630*($J$1*J4630+$K$1*K4630+$L$1*L4630+$M$1*M4630+$N$1*N4630+$O$1*O4630+$P$1*P4630+$Q$1*Q4630+$R$1*R4630+$S$1*S4630+$T$1*T4630+$U$1*U4630+$V$1*V4630+$W$1*W4630+$X$1*X4630)</f>
        <v>9179.9861460608</v>
      </c>
      <c r="AB4630" s="0" t="n">
        <v>70368744177664</v>
      </c>
    </row>
    <row r="4631" customFormat="false" ht="12.8" hidden="false" customHeight="false" outlineLevel="0" collapsed="false">
      <c r="A4631" s="0" t="n">
        <v>96</v>
      </c>
      <c r="B4631" s="0" t="n">
        <v>74</v>
      </c>
      <c r="C4631" s="0" t="s">
        <v>121</v>
      </c>
      <c r="D4631" s="0" t="n">
        <v>9630</v>
      </c>
      <c r="E4631" s="0" t="n">
        <v>9630.0056121472</v>
      </c>
      <c r="F4631" s="0" t="n">
        <v>4</v>
      </c>
      <c r="G4631" s="0" t="n">
        <v>6.322220071</v>
      </c>
      <c r="H4631" s="2" t="n">
        <v>5.8277748709618E-005</v>
      </c>
      <c r="I4631" s="0" t="n">
        <v>5.95</v>
      </c>
      <c r="J4631" s="0" t="n">
        <v>1</v>
      </c>
      <c r="K4631" s="0" t="n">
        <v>0</v>
      </c>
      <c r="L4631" s="0" t="n">
        <v>0</v>
      </c>
      <c r="M4631" s="0" t="n">
        <v>1</v>
      </c>
      <c r="N4631" s="0" t="n">
        <v>0</v>
      </c>
      <c r="O4631" s="0" t="n">
        <v>0</v>
      </c>
      <c r="P4631" s="0" t="n">
        <v>1</v>
      </c>
      <c r="Q4631" s="0" t="n">
        <v>0</v>
      </c>
      <c r="R4631" s="0" t="n">
        <v>0</v>
      </c>
      <c r="S4631" s="0" t="n">
        <v>0</v>
      </c>
      <c r="T4631" s="0" t="n">
        <v>0</v>
      </c>
      <c r="U4631" s="0" t="n">
        <v>-1</v>
      </c>
      <c r="V4631" s="0" t="n">
        <v>0</v>
      </c>
      <c r="W4631" s="0" t="n">
        <v>0</v>
      </c>
      <c r="X4631" s="0" t="n">
        <v>1</v>
      </c>
      <c r="Y4631" s="0" t="n">
        <f aca="false">I4631*4^F4631*($J$1*J4631+$K$1*K4631+$L$1*L4631+$M$1*M4631+$N$1*N4631+$O$1*O4631+$P$1*P4631+$Q$1*Q4631+$R$1*R4631+$S$1*S4631+$T$1*T4631+$U$1*U4631+$V$1*V4631+$W$1*W4631+$X$1*X4631)</f>
        <v>9630.0056121472</v>
      </c>
      <c r="AB4631" s="0" t="n">
        <v>17592186044416</v>
      </c>
    </row>
    <row r="4632" customFormat="false" ht="12.8" hidden="false" customHeight="false" outlineLevel="0" collapsed="false">
      <c r="A4632" s="0" t="n">
        <v>96</v>
      </c>
      <c r="B4632" s="0" t="n">
        <v>75</v>
      </c>
      <c r="C4632" s="0" t="s">
        <v>121</v>
      </c>
      <c r="D4632" s="0" t="n">
        <v>9820</v>
      </c>
      <c r="E4632" s="0" t="n">
        <v>9819.9744384</v>
      </c>
      <c r="F4632" s="0" t="n">
        <v>5</v>
      </c>
      <c r="G4632" s="0" t="n">
        <v>1.61173425</v>
      </c>
      <c r="H4632" s="0" t="n">
        <v>0.000260301425675261</v>
      </c>
      <c r="I4632" s="0" t="n">
        <v>5.95</v>
      </c>
      <c r="J4632" s="0" t="n">
        <v>1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1</v>
      </c>
      <c r="P4632" s="0" t="n">
        <v>-1</v>
      </c>
      <c r="Q4632" s="0" t="n">
        <v>0</v>
      </c>
      <c r="R4632" s="0" t="n">
        <v>0</v>
      </c>
      <c r="S4632" s="0" t="n">
        <v>1</v>
      </c>
      <c r="T4632" s="0" t="n">
        <v>0</v>
      </c>
      <c r="U4632" s="0" t="n">
        <v>1</v>
      </c>
      <c r="V4632" s="0" t="n">
        <v>0</v>
      </c>
      <c r="W4632" s="0" t="n">
        <v>-1</v>
      </c>
      <c r="X4632" s="0" t="n">
        <v>0</v>
      </c>
      <c r="Y4632" s="0" t="n">
        <f aca="false">I4632*4^F4632*($J$1*J4632+$K$1*K4632+$L$1*L4632+$M$1*M4632+$N$1*N4632+$O$1*O4632+$P$1*P4632+$Q$1*Q4632+$R$1*R4632+$S$1*S4632+$T$1*T4632+$U$1*U4632+$V$1*V4632+$W$1*W4632+$X$1*X4632)</f>
        <v>9819.9744384</v>
      </c>
      <c r="AB4632" s="0" t="n">
        <v>4398046511104</v>
      </c>
    </row>
    <row r="4633" customFormat="false" ht="12.8" hidden="false" customHeight="false" outlineLevel="0" collapsed="false">
      <c r="A4633" s="0" t="n">
        <v>96</v>
      </c>
      <c r="B4633" s="0" t="n">
        <v>76</v>
      </c>
      <c r="C4633" s="0" t="s">
        <v>121</v>
      </c>
      <c r="D4633" s="0" t="n">
        <v>10020</v>
      </c>
      <c r="E4633" s="0" t="n">
        <v>10019.9452097024</v>
      </c>
      <c r="F4633" s="0" t="n">
        <v>4</v>
      </c>
      <c r="G4633" s="0" t="n">
        <v>6.578220332</v>
      </c>
      <c r="H4633" s="0" t="n">
        <v>0.000546809357262669</v>
      </c>
      <c r="I4633" s="0" t="n">
        <v>5.95</v>
      </c>
      <c r="J4633" s="0" t="n">
        <v>0</v>
      </c>
      <c r="K4633" s="0" t="n">
        <v>1</v>
      </c>
      <c r="L4633" s="0" t="n">
        <v>0</v>
      </c>
      <c r="M4633" s="0" t="n">
        <v>1</v>
      </c>
      <c r="N4633" s="0" t="n">
        <v>1</v>
      </c>
      <c r="O4633" s="0" t="n">
        <v>0</v>
      </c>
      <c r="P4633" s="0" t="n">
        <v>1</v>
      </c>
      <c r="Q4633" s="0" t="n">
        <v>0</v>
      </c>
      <c r="R4633" s="0" t="n">
        <v>1</v>
      </c>
      <c r="S4633" s="0" t="n">
        <v>0</v>
      </c>
      <c r="T4633" s="0" t="n">
        <v>0</v>
      </c>
      <c r="U4633" s="0" t="n">
        <v>0</v>
      </c>
      <c r="V4633" s="0" t="n">
        <v>0</v>
      </c>
      <c r="W4633" s="0" t="n">
        <v>0</v>
      </c>
      <c r="X4633" s="0" t="n">
        <v>0</v>
      </c>
      <c r="Y4633" s="0" t="n">
        <f aca="false">I4633*4^F4633*($J$1*J4633+$K$1*K4633+$L$1*L4633+$M$1*M4633+$N$1*N4633+$O$1*O4633+$P$1*P4633+$Q$1*Q4633+$R$1*R4633+$S$1*S4633+$T$1*T4633+$U$1*U4633+$V$1*V4633+$W$1*W4633+$X$1*X4633)</f>
        <v>10019.9452097024</v>
      </c>
      <c r="AB4633" s="0" t="n">
        <v>1099511627776</v>
      </c>
    </row>
    <row r="4634" customFormat="false" ht="12.8" hidden="false" customHeight="false" outlineLevel="0" collapsed="false">
      <c r="A4634" s="0" t="n">
        <v>96</v>
      </c>
      <c r="B4634" s="0" t="n">
        <v>77</v>
      </c>
      <c r="C4634" s="0" t="s">
        <v>121</v>
      </c>
      <c r="D4634" s="0" t="n">
        <v>10220</v>
      </c>
      <c r="E4634" s="0" t="n">
        <v>10219.8850021632</v>
      </c>
      <c r="F4634" s="0" t="n">
        <v>4</v>
      </c>
      <c r="G4634" s="0" t="n">
        <v>6.709483326</v>
      </c>
      <c r="H4634" s="0" t="n">
        <v>0.00112522345203088</v>
      </c>
      <c r="I4634" s="0" t="n">
        <v>5.95</v>
      </c>
      <c r="J4634" s="0" t="n">
        <v>0</v>
      </c>
      <c r="K4634" s="0" t="n">
        <v>1</v>
      </c>
      <c r="L4634" s="0" t="n">
        <v>-1</v>
      </c>
      <c r="M4634" s="0" t="n">
        <v>1</v>
      </c>
      <c r="N4634" s="0" t="n">
        <v>0</v>
      </c>
      <c r="O4634" s="0" t="n">
        <v>0</v>
      </c>
      <c r="P4634" s="0" t="n">
        <v>0</v>
      </c>
      <c r="Q4634" s="0" t="n">
        <v>0</v>
      </c>
      <c r="R4634" s="0" t="n">
        <v>0</v>
      </c>
      <c r="S4634" s="0" t="n">
        <v>0</v>
      </c>
      <c r="T4634" s="0" t="n">
        <v>1</v>
      </c>
      <c r="U4634" s="0" t="n">
        <v>0</v>
      </c>
      <c r="V4634" s="0" t="n">
        <v>-1</v>
      </c>
      <c r="W4634" s="0" t="n">
        <v>0</v>
      </c>
      <c r="X4634" s="0" t="n">
        <v>1</v>
      </c>
      <c r="Y4634" s="0" t="n">
        <f aca="false">I4634*4^F4634*($J$1*J4634+$K$1*K4634+$L$1*L4634+$M$1*M4634+$N$1*N4634+$O$1*O4634+$P$1*P4634+$Q$1*Q4634+$R$1*R4634+$S$1*S4634+$T$1*T4634+$U$1*U4634+$V$1*V4634+$W$1*W4634+$X$1*X4634)</f>
        <v>10219.8850021632</v>
      </c>
      <c r="AB4634" s="0" t="n">
        <v>274877906944</v>
      </c>
    </row>
    <row r="4635" customFormat="false" ht="12.8" hidden="false" customHeight="false" outlineLevel="0" collapsed="false">
      <c r="A4635" s="0" t="n">
        <v>96</v>
      </c>
      <c r="B4635" s="0" t="n">
        <v>78</v>
      </c>
      <c r="C4635" s="0" t="s">
        <v>121</v>
      </c>
      <c r="D4635" s="0" t="n">
        <v>10760</v>
      </c>
      <c r="E4635" s="0" t="n">
        <v>10760.0885767424</v>
      </c>
      <c r="F4635" s="0" t="n">
        <v>4</v>
      </c>
      <c r="G4635" s="0" t="n">
        <v>7.064133782</v>
      </c>
      <c r="H4635" s="0" t="n">
        <v>0.00082320392565631</v>
      </c>
      <c r="I4635" s="0" t="n">
        <v>5.95</v>
      </c>
      <c r="J4635" s="0" t="n">
        <v>1</v>
      </c>
      <c r="K4635" s="0" t="n">
        <v>0</v>
      </c>
      <c r="L4635" s="0" t="n">
        <v>1</v>
      </c>
      <c r="M4635" s="0" t="n">
        <v>1</v>
      </c>
      <c r="N4635" s="0" t="n">
        <v>0</v>
      </c>
      <c r="O4635" s="0" t="n">
        <v>1</v>
      </c>
      <c r="P4635" s="0" t="n">
        <v>1</v>
      </c>
      <c r="Q4635" s="0" t="n">
        <v>1</v>
      </c>
      <c r="R4635" s="0" t="n">
        <v>0</v>
      </c>
      <c r="S4635" s="0" t="n">
        <v>0</v>
      </c>
      <c r="T4635" s="0" t="n">
        <v>0</v>
      </c>
      <c r="U4635" s="0" t="n">
        <v>0</v>
      </c>
      <c r="V4635" s="0" t="n">
        <v>0</v>
      </c>
      <c r="W4635" s="0" t="n">
        <v>0</v>
      </c>
      <c r="X4635" s="0" t="n">
        <v>0</v>
      </c>
      <c r="Y4635" s="0" t="n">
        <f aca="false">I4635*4^F4635*($J$1*J4635+$K$1*K4635+$L$1*L4635+$M$1*M4635+$N$1*N4635+$O$1*O4635+$P$1*P4635+$Q$1*Q4635+$R$1*R4635+$S$1*S4635+$T$1*T4635+$U$1*U4635+$V$1*V4635+$W$1*W4635+$X$1*X4635)</f>
        <v>10760.0885767424</v>
      </c>
      <c r="AB4635" s="0" t="n">
        <v>68719476736</v>
      </c>
    </row>
    <row r="4636" customFormat="false" ht="12.8" hidden="false" customHeight="false" outlineLevel="0" collapsed="false">
      <c r="A4636" s="0" t="n">
        <v>96</v>
      </c>
      <c r="B4636" s="0" t="n">
        <v>79</v>
      </c>
      <c r="C4636" s="0" t="s">
        <v>121</v>
      </c>
      <c r="D4636" s="0" t="n">
        <v>10920</v>
      </c>
      <c r="E4636" s="0" t="n">
        <v>10919.88949632</v>
      </c>
      <c r="F4636" s="0" t="n">
        <v>5</v>
      </c>
      <c r="G4636" s="0" t="n">
        <v>1.792261275</v>
      </c>
      <c r="H4636" s="0" t="n">
        <v>0.00101193846160477</v>
      </c>
      <c r="I4636" s="0" t="n">
        <v>5.95</v>
      </c>
      <c r="J4636" s="0" t="n">
        <v>0</v>
      </c>
      <c r="K4636" s="0" t="n">
        <v>0</v>
      </c>
      <c r="L4636" s="0" t="n">
        <v>1</v>
      </c>
      <c r="M4636" s="0" t="n">
        <v>0</v>
      </c>
      <c r="N4636" s="0" t="n">
        <v>-1</v>
      </c>
      <c r="O4636" s="0" t="n">
        <v>1</v>
      </c>
      <c r="P4636" s="0" t="n">
        <v>0</v>
      </c>
      <c r="Q4636" s="0" t="n">
        <v>0</v>
      </c>
      <c r="R4636" s="0" t="n">
        <v>0</v>
      </c>
      <c r="S4636" s="0" t="n">
        <v>0</v>
      </c>
      <c r="T4636" s="0" t="n">
        <v>0</v>
      </c>
      <c r="U4636" s="0" t="n">
        <v>1</v>
      </c>
      <c r="V4636" s="0" t="n">
        <v>1</v>
      </c>
      <c r="W4636" s="0" t="n">
        <v>0</v>
      </c>
      <c r="X4636" s="0" t="n">
        <v>-1</v>
      </c>
      <c r="Y4636" s="0" t="n">
        <f aca="false">I4636*4^F4636*($J$1*J4636+$K$1*K4636+$L$1*L4636+$M$1*M4636+$N$1*N4636+$O$1*O4636+$P$1*P4636+$Q$1*Q4636+$R$1*R4636+$S$1*S4636+$T$1*T4636+$U$1*U4636+$V$1*V4636+$W$1*W4636+$X$1*X4636)</f>
        <v>10919.88949632</v>
      </c>
      <c r="AB4636" s="0" t="n">
        <v>17179869184</v>
      </c>
    </row>
    <row r="4637" customFormat="false" ht="12.8" hidden="false" customHeight="false" outlineLevel="0" collapsed="false">
      <c r="A4637" s="0" t="n">
        <v>96</v>
      </c>
      <c r="B4637" s="0" t="n">
        <v>80</v>
      </c>
      <c r="C4637" s="0" t="s">
        <v>121</v>
      </c>
      <c r="D4637" s="0" t="n">
        <v>11100</v>
      </c>
      <c r="E4637" s="0" t="n">
        <v>11099.9313448576</v>
      </c>
      <c r="F4637" s="0" t="n">
        <v>4</v>
      </c>
      <c r="G4637" s="0" t="n">
        <v>7.287244843</v>
      </c>
      <c r="H4637" s="0" t="n">
        <v>0.000618514796401173</v>
      </c>
      <c r="I4637" s="0" t="n">
        <v>5.95</v>
      </c>
      <c r="J4637" s="0" t="n">
        <v>0</v>
      </c>
      <c r="K4637" s="0" t="n">
        <v>1</v>
      </c>
      <c r="L4637" s="0" t="n">
        <v>0</v>
      </c>
      <c r="M4637" s="0" t="n">
        <v>0</v>
      </c>
      <c r="N4637" s="0" t="n">
        <v>1</v>
      </c>
      <c r="O4637" s="0" t="n">
        <v>0</v>
      </c>
      <c r="P4637" s="0" t="n">
        <v>-1</v>
      </c>
      <c r="Q4637" s="0" t="n">
        <v>1</v>
      </c>
      <c r="R4637" s="0" t="n">
        <v>-1</v>
      </c>
      <c r="S4637" s="0" t="n">
        <v>0</v>
      </c>
      <c r="T4637" s="0" t="n">
        <v>0</v>
      </c>
      <c r="U4637" s="0" t="n">
        <v>0</v>
      </c>
      <c r="V4637" s="0" t="n">
        <v>0</v>
      </c>
      <c r="W4637" s="0" t="n">
        <v>0</v>
      </c>
      <c r="X4637" s="0" t="n">
        <v>1</v>
      </c>
      <c r="Y4637" s="0" t="n">
        <f aca="false">I4637*4^F4637*($J$1*J4637+$K$1*K4637+$L$1*L4637+$M$1*M4637+$N$1*N4637+$O$1*O4637+$P$1*P4637+$Q$1*Q4637+$R$1*R4637+$S$1*S4637+$T$1*T4637+$U$1*U4637+$V$1*V4637+$W$1*W4637+$X$1*X4637)</f>
        <v>11099.9313448576</v>
      </c>
      <c r="AB4637" s="0" t="n">
        <v>4294967296</v>
      </c>
    </row>
    <row r="4638" customFormat="false" ht="12.8" hidden="false" customHeight="false" outlineLevel="0" collapsed="false">
      <c r="A4638" s="0" t="n">
        <v>96</v>
      </c>
      <c r="B4638" s="0" t="n">
        <v>81</v>
      </c>
      <c r="C4638" s="0" t="s">
        <v>121</v>
      </c>
      <c r="D4638" s="0" t="n">
        <v>11270</v>
      </c>
      <c r="E4638" s="0" t="n">
        <v>11269.9471223808</v>
      </c>
      <c r="F4638" s="0" t="n">
        <v>5</v>
      </c>
      <c r="G4638" s="0" t="n">
        <v>1.849715586</v>
      </c>
      <c r="H4638" s="0" t="n">
        <v>0.000469189167738086</v>
      </c>
      <c r="I4638" s="0" t="n">
        <v>5.95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1</v>
      </c>
      <c r="P4638" s="0" t="n">
        <v>0</v>
      </c>
      <c r="Q4638" s="0" t="n">
        <v>0</v>
      </c>
      <c r="R4638" s="0" t="n">
        <v>0</v>
      </c>
      <c r="S4638" s="0" t="n">
        <v>0</v>
      </c>
      <c r="T4638" s="0" t="n">
        <v>-1</v>
      </c>
      <c r="U4638" s="0" t="n">
        <v>-1</v>
      </c>
      <c r="V4638" s="0" t="n">
        <v>1</v>
      </c>
      <c r="W4638" s="0" t="n">
        <v>-1</v>
      </c>
      <c r="X4638" s="0" t="n">
        <v>1</v>
      </c>
      <c r="Y4638" s="0" t="n">
        <f aca="false">I4638*4^F4638*($J$1*J4638+$K$1*K4638+$L$1*L4638+$M$1*M4638+$N$1*N4638+$O$1*O4638+$P$1*P4638+$Q$1*Q4638+$R$1*R4638+$S$1*S4638+$T$1*T4638+$U$1*U4638+$V$1*V4638+$W$1*W4638+$X$1*X4638)</f>
        <v>11269.9471223808</v>
      </c>
      <c r="AB4638" s="0" t="n">
        <v>1073741824</v>
      </c>
    </row>
    <row r="4639" customFormat="false" ht="12.8" hidden="false" customHeight="false" outlineLevel="0" collapsed="false">
      <c r="A4639" s="0" t="n">
        <v>96</v>
      </c>
      <c r="B4639" s="0" t="n">
        <v>82</v>
      </c>
      <c r="C4639" s="0" t="s">
        <v>121</v>
      </c>
      <c r="D4639" s="0" t="n">
        <v>12740</v>
      </c>
      <c r="E4639" s="0" t="n">
        <v>12739.877225152</v>
      </c>
      <c r="F4639" s="0" t="n">
        <v>4</v>
      </c>
      <c r="G4639" s="0" t="n">
        <v>8.363889985</v>
      </c>
      <c r="H4639" s="0" t="n">
        <v>0.000963695824172748</v>
      </c>
      <c r="I4639" s="0" t="n">
        <v>5.95</v>
      </c>
      <c r="J4639" s="0" t="n">
        <v>1</v>
      </c>
      <c r="K4639" s="0" t="n">
        <v>0</v>
      </c>
      <c r="L4639" s="0" t="n">
        <v>-1</v>
      </c>
      <c r="M4639" s="0" t="n">
        <v>0</v>
      </c>
      <c r="N4639" s="0" t="n">
        <v>0</v>
      </c>
      <c r="O4639" s="0" t="n">
        <v>0</v>
      </c>
      <c r="P4639" s="0" t="n">
        <v>0</v>
      </c>
      <c r="Q4639" s="0" t="n">
        <v>0</v>
      </c>
      <c r="R4639" s="0" t="n">
        <v>0</v>
      </c>
      <c r="S4639" s="0" t="n">
        <v>0</v>
      </c>
      <c r="T4639" s="0" t="n">
        <v>-1</v>
      </c>
      <c r="U4639" s="0" t="n">
        <v>0</v>
      </c>
      <c r="V4639" s="0" t="n">
        <v>0</v>
      </c>
      <c r="W4639" s="0" t="n">
        <v>1</v>
      </c>
      <c r="X4639" s="0" t="n">
        <v>1</v>
      </c>
      <c r="Y4639" s="0" t="n">
        <f aca="false">I4639*4^F4639*($J$1*J4639+$K$1*K4639+$L$1*L4639+$M$1*M4639+$N$1*N4639+$O$1*O4639+$P$1*P4639+$Q$1*Q4639+$R$1*R4639+$S$1*S4639+$T$1*T4639+$U$1*U4639+$V$1*V4639+$W$1*W4639+$X$1*X4639)</f>
        <v>12739.877225152</v>
      </c>
      <c r="AB4639" s="0" t="n">
        <v>268435456</v>
      </c>
    </row>
    <row r="4640" customFormat="false" ht="12.8" hidden="false" customHeight="false" outlineLevel="0" collapsed="false">
      <c r="A4640" s="0" t="n">
        <v>96</v>
      </c>
      <c r="B4640" s="0" t="n">
        <v>83</v>
      </c>
      <c r="C4640" s="0" t="s">
        <v>121</v>
      </c>
      <c r="D4640" s="0" t="n">
        <v>12950</v>
      </c>
      <c r="E4640" s="0" t="n">
        <v>12950.023281664</v>
      </c>
      <c r="F4640" s="0" t="n">
        <v>4</v>
      </c>
      <c r="G4640" s="0" t="n">
        <v>8.50185352</v>
      </c>
      <c r="H4640" s="0" t="n">
        <v>0.000179781189203419</v>
      </c>
      <c r="I4640" s="0" t="n">
        <v>5.95</v>
      </c>
      <c r="J4640" s="0" t="n">
        <v>0</v>
      </c>
      <c r="K4640" s="0" t="n">
        <v>1</v>
      </c>
      <c r="L4640" s="0" t="n">
        <v>0</v>
      </c>
      <c r="M4640" s="0" t="n">
        <v>1</v>
      </c>
      <c r="N4640" s="0" t="n">
        <v>-1</v>
      </c>
      <c r="O4640" s="0" t="n">
        <v>0</v>
      </c>
      <c r="P4640" s="0" t="n">
        <v>-1</v>
      </c>
      <c r="Q4640" s="0" t="n">
        <v>0</v>
      </c>
      <c r="R4640" s="0" t="n">
        <v>0</v>
      </c>
      <c r="S4640" s="0" t="n">
        <v>0</v>
      </c>
      <c r="T4640" s="0" t="n">
        <v>1</v>
      </c>
      <c r="U4640" s="0" t="n">
        <v>0</v>
      </c>
      <c r="V4640" s="0" t="n">
        <v>0</v>
      </c>
      <c r="W4640" s="0" t="n">
        <v>0</v>
      </c>
      <c r="X4640" s="0" t="n">
        <v>1</v>
      </c>
      <c r="Y4640" s="0" t="n">
        <f aca="false">I4640*4^F4640*($J$1*J4640+$K$1*K4640+$L$1*L4640+$M$1*M4640+$N$1*N4640+$O$1*O4640+$P$1*P4640+$Q$1*Q4640+$R$1*R4640+$S$1*S4640+$T$1*T4640+$U$1*U4640+$V$1*V4640+$W$1*W4640+$X$1*X4640)</f>
        <v>12950.023281664</v>
      </c>
      <c r="AB4640" s="0" t="n">
        <v>67108864</v>
      </c>
    </row>
    <row r="4641" customFormat="false" ht="12.8" hidden="false" customHeight="false" outlineLevel="0" collapsed="false">
      <c r="A4641" s="0" t="n">
        <v>96</v>
      </c>
      <c r="B4641" s="0" t="n">
        <v>84</v>
      </c>
      <c r="C4641" s="0" t="s">
        <v>121</v>
      </c>
      <c r="D4641" s="0" t="n">
        <v>13350</v>
      </c>
      <c r="E4641" s="0" t="n">
        <v>13350.0170060544</v>
      </c>
      <c r="F4641" s="0" t="n">
        <v>4</v>
      </c>
      <c r="G4641" s="0" t="n">
        <v>8.764454442</v>
      </c>
      <c r="H4641" s="0" t="n">
        <v>0.000127386175298672</v>
      </c>
      <c r="I4641" s="0" t="n">
        <v>5.95</v>
      </c>
      <c r="J4641" s="0" t="n">
        <v>0</v>
      </c>
      <c r="K4641" s="0" t="n">
        <v>0</v>
      </c>
      <c r="L4641" s="0" t="n">
        <v>1</v>
      </c>
      <c r="M4641" s="0" t="n">
        <v>0</v>
      </c>
      <c r="N4641" s="0" t="n">
        <v>0</v>
      </c>
      <c r="O4641" s="0" t="n">
        <v>1</v>
      </c>
      <c r="P4641" s="0" t="n">
        <v>0</v>
      </c>
      <c r="Q4641" s="0" t="n">
        <v>0</v>
      </c>
      <c r="R4641" s="0" t="n">
        <v>-1</v>
      </c>
      <c r="S4641" s="0" t="n">
        <v>0</v>
      </c>
      <c r="T4641" s="0" t="n">
        <v>0</v>
      </c>
      <c r="U4641" s="0" t="n">
        <v>1</v>
      </c>
      <c r="V4641" s="0" t="n">
        <v>0</v>
      </c>
      <c r="W4641" s="0" t="n">
        <v>1</v>
      </c>
      <c r="X4641" s="0" t="n">
        <v>0</v>
      </c>
      <c r="Y4641" s="0" t="n">
        <f aca="false">I4641*4^F4641*($J$1*J4641+$K$1*K4641+$L$1*L4641+$M$1*M4641+$N$1*N4641+$O$1*O4641+$P$1*P4641+$Q$1*Q4641+$R$1*R4641+$S$1*S4641+$T$1*T4641+$U$1*U4641+$V$1*V4641+$W$1*W4641+$X$1*X4641)</f>
        <v>13350.0170060544</v>
      </c>
      <c r="AB4641" s="0" t="n">
        <v>16777216</v>
      </c>
    </row>
    <row r="4642" customFormat="false" ht="12.8" hidden="false" customHeight="false" outlineLevel="0" collapsed="false">
      <c r="A4642" s="0" t="n">
        <v>96</v>
      </c>
      <c r="B4642" s="0" t="n">
        <v>85</v>
      </c>
      <c r="C4642" s="0" t="s">
        <v>121</v>
      </c>
      <c r="D4642" s="0" t="n">
        <v>13550</v>
      </c>
      <c r="E4642" s="0" t="n">
        <v>13549.9675538304</v>
      </c>
      <c r="F4642" s="0" t="n">
        <v>4</v>
      </c>
      <c r="G4642" s="0" t="n">
        <v>8.895724497</v>
      </c>
      <c r="H4642" s="0" t="n">
        <v>0.000239455126199315</v>
      </c>
      <c r="I4642" s="0" t="n">
        <v>5.95</v>
      </c>
      <c r="J4642" s="0" t="n">
        <v>0</v>
      </c>
      <c r="K4642" s="0" t="n">
        <v>0</v>
      </c>
      <c r="L4642" s="0" t="n">
        <v>1</v>
      </c>
      <c r="M4642" s="0" t="n">
        <v>0</v>
      </c>
      <c r="N4642" s="0" t="n">
        <v>1</v>
      </c>
      <c r="O4642" s="0" t="n">
        <v>0</v>
      </c>
      <c r="P4642" s="0" t="n">
        <v>0</v>
      </c>
      <c r="Q4642" s="0" t="n">
        <v>0</v>
      </c>
      <c r="R4642" s="0" t="n">
        <v>0</v>
      </c>
      <c r="S4642" s="0" t="n">
        <v>0</v>
      </c>
      <c r="T4642" s="0" t="n">
        <v>1</v>
      </c>
      <c r="U4642" s="0" t="n">
        <v>-1</v>
      </c>
      <c r="V4642" s="0" t="n">
        <v>0</v>
      </c>
      <c r="W4642" s="0" t="n">
        <v>0</v>
      </c>
      <c r="X4642" s="0" t="n">
        <v>1</v>
      </c>
      <c r="Y4642" s="0" t="n">
        <f aca="false">I4642*4^F4642*($J$1*J4642+$K$1*K4642+$L$1*L4642+$M$1*M4642+$N$1*N4642+$O$1*O4642+$P$1*P4642+$Q$1*Q4642+$R$1*R4642+$S$1*S4642+$T$1*T4642+$U$1*U4642+$V$1*V4642+$W$1*W4642+$X$1*X4642)</f>
        <v>13549.9675538304</v>
      </c>
      <c r="AB4642" s="0" t="n">
        <v>4194304</v>
      </c>
    </row>
    <row r="4643" customFormat="false" ht="12.8" hidden="false" customHeight="false" outlineLevel="0" collapsed="false">
      <c r="A4643" s="0" t="n">
        <v>96</v>
      </c>
      <c r="B4643" s="0" t="n">
        <v>86</v>
      </c>
      <c r="C4643" s="0" t="s">
        <v>121</v>
      </c>
      <c r="D4643" s="0" t="n">
        <v>27740</v>
      </c>
      <c r="E4643" s="0" t="n">
        <v>27740.2465758208</v>
      </c>
      <c r="F4643" s="0" t="n">
        <v>5</v>
      </c>
      <c r="G4643" s="0" t="n">
        <v>4.552955386</v>
      </c>
      <c r="H4643" s="0" t="n">
        <v>0.000888881834194112</v>
      </c>
      <c r="I4643" s="0" t="n">
        <v>5.95</v>
      </c>
      <c r="J4643" s="0" t="n">
        <v>0</v>
      </c>
      <c r="K4643" s="0" t="n">
        <v>1</v>
      </c>
      <c r="L4643" s="0" t="n">
        <v>1</v>
      </c>
      <c r="M4643" s="0" t="n">
        <v>1</v>
      </c>
      <c r="N4643" s="0" t="n">
        <v>0</v>
      </c>
      <c r="O4643" s="0" t="n">
        <v>0</v>
      </c>
      <c r="P4643" s="0" t="n">
        <v>0</v>
      </c>
      <c r="Q4643" s="0" t="n">
        <v>0</v>
      </c>
      <c r="R4643" s="0" t="n">
        <v>1</v>
      </c>
      <c r="S4643" s="0" t="n">
        <v>-1</v>
      </c>
      <c r="T4643" s="0" t="n">
        <v>1</v>
      </c>
      <c r="U4643" s="0" t="n">
        <v>0</v>
      </c>
      <c r="V4643" s="0" t="n">
        <v>0</v>
      </c>
      <c r="W4643" s="0" t="n">
        <v>0</v>
      </c>
      <c r="X4643" s="0" t="n">
        <v>0</v>
      </c>
      <c r="Y4643" s="0" t="n">
        <f aca="false">I4643*4^F4643*($J$1*J4643+$K$1*K4643+$L$1*L4643+$M$1*M4643+$N$1*N4643+$O$1*O4643+$P$1*P4643+$Q$1*Q4643+$R$1*R4643+$S$1*S4643+$T$1*T4643+$U$1*U4643+$V$1*V4643+$W$1*W4643+$X$1*X4643)</f>
        <v>27740.2465758208</v>
      </c>
      <c r="AB4643" s="0" t="n">
        <v>1048576</v>
      </c>
    </row>
    <row r="4644" customFormat="false" ht="12.8" hidden="false" customHeight="false" outlineLevel="0" collapsed="false">
      <c r="A4644" s="0" t="n">
        <v>96</v>
      </c>
      <c r="B4644" s="0" t="n">
        <v>87</v>
      </c>
      <c r="C4644" s="0" t="s">
        <v>121</v>
      </c>
      <c r="D4644" s="0" t="n">
        <v>28180</v>
      </c>
      <c r="E4644" s="0" t="n">
        <v>28179.7131554176</v>
      </c>
      <c r="F4644" s="0" t="n">
        <v>4</v>
      </c>
      <c r="G4644" s="0" t="n">
        <v>18.500336893</v>
      </c>
      <c r="H4644" s="0" t="n">
        <v>0.00101790128601409</v>
      </c>
      <c r="I4644" s="0" t="n">
        <v>5.95</v>
      </c>
      <c r="J4644" s="0" t="n">
        <v>0</v>
      </c>
      <c r="K4644" s="0" t="n">
        <v>1</v>
      </c>
      <c r="L4644" s="0" t="n">
        <v>1</v>
      </c>
      <c r="M4644" s="0" t="n">
        <v>0</v>
      </c>
      <c r="N4644" s="0" t="n">
        <v>0</v>
      </c>
      <c r="O4644" s="0" t="n">
        <v>0</v>
      </c>
      <c r="P4644" s="0" t="n">
        <v>1</v>
      </c>
      <c r="Q4644" s="0" t="n">
        <v>0</v>
      </c>
      <c r="R4644" s="0" t="n">
        <v>0</v>
      </c>
      <c r="S4644" s="0" t="n">
        <v>0</v>
      </c>
      <c r="T4644" s="0" t="n">
        <v>0</v>
      </c>
      <c r="U4644" s="0" t="n">
        <v>1</v>
      </c>
      <c r="V4644" s="0" t="n">
        <v>1</v>
      </c>
      <c r="W4644" s="0" t="n">
        <v>0</v>
      </c>
      <c r="X4644" s="0" t="n">
        <v>1</v>
      </c>
      <c r="Y4644" s="0" t="n">
        <f aca="false">I4644*4^F4644*($J$1*J4644+$K$1*K4644+$L$1*L4644+$M$1*M4644+$N$1*N4644+$O$1*O4644+$P$1*P4644+$Q$1*Q4644+$R$1*R4644+$S$1*S4644+$T$1*T4644+$U$1*U4644+$V$1*V4644+$W$1*W4644+$X$1*X4644)</f>
        <v>28179.7131554176</v>
      </c>
      <c r="AB4644" s="0" t="n">
        <v>262144</v>
      </c>
    </row>
    <row r="4645" customFormat="false" ht="12.8" hidden="false" customHeight="false" outlineLevel="0" collapsed="false">
      <c r="A4645" s="0" t="n">
        <v>96</v>
      </c>
      <c r="B4645" s="0" t="n">
        <v>88</v>
      </c>
      <c r="C4645" s="0" t="s">
        <v>121</v>
      </c>
      <c r="D4645" s="0" t="n">
        <v>28700</v>
      </c>
      <c r="E4645" s="0" t="n">
        <v>28699.9695105536</v>
      </c>
      <c r="F4645" s="0" t="n">
        <v>5</v>
      </c>
      <c r="G4645" s="0" t="n">
        <v>4.710472937</v>
      </c>
      <c r="H4645" s="0" t="n">
        <v>0.000106235004886754</v>
      </c>
      <c r="I4645" s="0" t="n">
        <v>5.95</v>
      </c>
      <c r="J4645" s="0" t="n">
        <v>1</v>
      </c>
      <c r="K4645" s="0" t="n">
        <v>0</v>
      </c>
      <c r="L4645" s="0" t="n">
        <v>0</v>
      </c>
      <c r="M4645" s="0" t="n">
        <v>1</v>
      </c>
      <c r="N4645" s="0" t="n">
        <v>0</v>
      </c>
      <c r="O4645" s="0" t="n">
        <v>0</v>
      </c>
      <c r="P4645" s="0" t="n">
        <v>0</v>
      </c>
      <c r="Q4645" s="0" t="n">
        <v>1</v>
      </c>
      <c r="R4645" s="0" t="n">
        <v>-1</v>
      </c>
      <c r="S4645" s="0" t="n">
        <v>0</v>
      </c>
      <c r="T4645" s="0" t="n">
        <v>0</v>
      </c>
      <c r="U4645" s="0" t="n">
        <v>1</v>
      </c>
      <c r="V4645" s="0" t="n">
        <v>0</v>
      </c>
      <c r="W4645" s="0" t="n">
        <v>0</v>
      </c>
      <c r="X4645" s="0" t="n">
        <v>0</v>
      </c>
      <c r="Y4645" s="0" t="n">
        <f aca="false">I4645*4^F4645*($J$1*J4645+$K$1*K4645+$L$1*L4645+$M$1*M4645+$N$1*N4645+$O$1*O4645+$P$1*P4645+$Q$1*Q4645+$R$1*R4645+$S$1*S4645+$T$1*T4645+$U$1*U4645+$V$1*V4645+$W$1*W4645+$X$1*X4645)</f>
        <v>28699.9695105536</v>
      </c>
      <c r="AB4645" s="0" t="n">
        <v>65536</v>
      </c>
    </row>
    <row r="4646" customFormat="false" ht="12.8" hidden="false" customHeight="false" outlineLevel="0" collapsed="false">
      <c r="A4646" s="0" t="n">
        <v>96</v>
      </c>
      <c r="B4646" s="0" t="n">
        <v>89</v>
      </c>
      <c r="C4646" s="0" t="s">
        <v>121</v>
      </c>
      <c r="D4646" s="0" t="n">
        <v>29100</v>
      </c>
      <c r="E4646" s="0" t="n">
        <v>29100.1682302464</v>
      </c>
      <c r="F4646" s="0" t="n">
        <v>5</v>
      </c>
      <c r="G4646" s="0" t="n">
        <v>4.776156813</v>
      </c>
      <c r="H4646" s="0" t="n">
        <v>0.000578110812369816</v>
      </c>
      <c r="I4646" s="0" t="n">
        <v>5.95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  <c r="P4646" s="0" t="n">
        <v>0</v>
      </c>
      <c r="Q4646" s="0" t="n">
        <v>0</v>
      </c>
      <c r="R4646" s="0" t="n">
        <v>1</v>
      </c>
      <c r="S4646" s="0" t="n">
        <v>0</v>
      </c>
      <c r="T4646" s="0" t="n">
        <v>0</v>
      </c>
      <c r="U4646" s="0" t="n">
        <v>0</v>
      </c>
      <c r="V4646" s="0" t="n">
        <v>0</v>
      </c>
      <c r="W4646" s="0" t="n">
        <v>-1</v>
      </c>
      <c r="X4646" s="0" t="n">
        <v>1</v>
      </c>
      <c r="Y4646" s="0" t="n">
        <f aca="false">I4646*4^F4646*($J$1*J4646+$K$1*K4646+$L$1*L4646+$M$1*M4646+$N$1*N4646+$O$1*O4646+$P$1*P4646+$Q$1*Q4646+$R$1*R4646+$S$1*S4646+$T$1*T4646+$U$1*U4646+$V$1*V4646+$W$1*W4646+$X$1*X4646)</f>
        <v>29100.1682302464</v>
      </c>
      <c r="AB4646" s="0" t="n">
        <v>16384</v>
      </c>
    </row>
    <row r="4647" customFormat="false" ht="12.8" hidden="false" customHeight="false" outlineLevel="0" collapsed="false">
      <c r="A4647" s="0" t="n">
        <v>96</v>
      </c>
      <c r="B4647" s="0" t="n">
        <v>90</v>
      </c>
      <c r="C4647" s="0" t="s">
        <v>121</v>
      </c>
      <c r="D4647" s="0" t="n">
        <v>34600</v>
      </c>
      <c r="E4647" s="0" t="n">
        <v>34599.9401040384</v>
      </c>
      <c r="F4647" s="0" t="n">
        <v>5</v>
      </c>
      <c r="G4647" s="0" t="n">
        <v>5.678824203</v>
      </c>
      <c r="H4647" s="0" t="n">
        <v>0.000173109715617386</v>
      </c>
      <c r="I4647" s="0" t="n">
        <v>5.95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1</v>
      </c>
      <c r="P4647" s="0" t="n">
        <v>1</v>
      </c>
      <c r="Q4647" s="0" t="n">
        <v>-1</v>
      </c>
      <c r="R4647" s="0" t="n">
        <v>1</v>
      </c>
      <c r="S4647" s="0" t="n">
        <v>-1</v>
      </c>
      <c r="T4647" s="0" t="n">
        <v>0</v>
      </c>
      <c r="U4647" s="0" t="n">
        <v>0</v>
      </c>
      <c r="V4647" s="0" t="n">
        <v>1</v>
      </c>
      <c r="W4647" s="0" t="n">
        <v>0</v>
      </c>
      <c r="X4647" s="0" t="n">
        <v>0</v>
      </c>
      <c r="Y4647" s="0" t="n">
        <f aca="false">I4647*4^F4647*($J$1*J4647+$K$1*K4647+$L$1*L4647+$M$1*M4647+$N$1*N4647+$O$1*O4647+$P$1*P4647+$Q$1*Q4647+$R$1*R4647+$S$1*S4647+$T$1*T4647+$U$1*U4647+$V$1*V4647+$W$1*W4647+$X$1*X4647)</f>
        <v>34599.9401040384</v>
      </c>
      <c r="AB4647" s="0" t="n">
        <v>4096</v>
      </c>
    </row>
    <row r="4648" customFormat="false" ht="12.8" hidden="false" customHeight="false" outlineLevel="0" collapsed="false">
      <c r="A4648" s="0" t="n">
        <v>96</v>
      </c>
      <c r="B4648" s="0" t="n">
        <v>91</v>
      </c>
      <c r="C4648" s="0" t="s">
        <v>121</v>
      </c>
      <c r="D4648" s="0" t="n">
        <v>35200</v>
      </c>
      <c r="E4648" s="0" t="n">
        <v>35199.5418191872</v>
      </c>
      <c r="F4648" s="0" t="n">
        <v>5</v>
      </c>
      <c r="G4648" s="0" t="n">
        <v>5.777235724</v>
      </c>
      <c r="H4648" s="0" t="n">
        <v>0.00130165003635987</v>
      </c>
      <c r="I4648" s="0" t="n">
        <v>5.95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1</v>
      </c>
      <c r="P4648" s="0" t="n">
        <v>0</v>
      </c>
      <c r="Q4648" s="0" t="n">
        <v>-1</v>
      </c>
      <c r="R4648" s="0" t="n">
        <v>-1</v>
      </c>
      <c r="S4648" s="0" t="n">
        <v>-1</v>
      </c>
      <c r="T4648" s="0" t="n">
        <v>1</v>
      </c>
      <c r="U4648" s="0" t="n">
        <v>0</v>
      </c>
      <c r="V4648" s="0" t="n">
        <v>0</v>
      </c>
      <c r="W4648" s="0" t="n">
        <v>0</v>
      </c>
      <c r="X4648" s="0" t="n">
        <v>1</v>
      </c>
      <c r="Y4648" s="0" t="n">
        <f aca="false">I4648*4^F4648*($J$1*J4648+$K$1*K4648+$L$1*L4648+$M$1*M4648+$N$1*N4648+$O$1*O4648+$P$1*P4648+$Q$1*Q4648+$R$1*R4648+$S$1*S4648+$T$1*T4648+$U$1*U4648+$V$1*V4648+$W$1*W4648+$X$1*X4648)</f>
        <v>35199.5418191872</v>
      </c>
      <c r="AB4648" s="0" t="n">
        <v>1024</v>
      </c>
    </row>
    <row r="4649" customFormat="false" ht="12.8" hidden="false" customHeight="false" outlineLevel="0" collapsed="false">
      <c r="A4649" s="0" t="n">
        <v>96</v>
      </c>
      <c r="B4649" s="0" t="n">
        <v>92</v>
      </c>
      <c r="C4649" s="0" t="s">
        <v>121</v>
      </c>
      <c r="D4649" s="0" t="n">
        <v>36000</v>
      </c>
      <c r="E4649" s="0" t="n">
        <v>35999.6582464512</v>
      </c>
      <c r="F4649" s="0" t="n">
        <v>5</v>
      </c>
      <c r="G4649" s="0" t="n">
        <v>5.908557354</v>
      </c>
      <c r="H4649" s="0" t="n">
        <v>0.000949315413324964</v>
      </c>
      <c r="I4649" s="0" t="n">
        <v>5.95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1</v>
      </c>
      <c r="P4649" s="0" t="n">
        <v>0</v>
      </c>
      <c r="Q4649" s="0" t="n">
        <v>1</v>
      </c>
      <c r="R4649" s="0" t="n">
        <v>0</v>
      </c>
      <c r="S4649" s="0" t="n">
        <v>0</v>
      </c>
      <c r="T4649" s="0" t="n">
        <v>-1</v>
      </c>
      <c r="U4649" s="0" t="n">
        <v>-1</v>
      </c>
      <c r="V4649" s="0" t="n">
        <v>1</v>
      </c>
      <c r="W4649" s="0" t="n">
        <v>1</v>
      </c>
      <c r="X4649" s="0" t="n">
        <v>0</v>
      </c>
      <c r="Y4649" s="0" t="n">
        <f aca="false">I4649*4^F4649*($J$1*J4649+$K$1*K4649+$L$1*L4649+$M$1*M4649+$N$1*N4649+$O$1*O4649+$P$1*P4649+$Q$1*Q4649+$R$1*R4649+$S$1*S4649+$T$1*T4649+$U$1*U4649+$V$1*V4649+$W$1*W4649+$X$1*X4649)</f>
        <v>35999.6582464512</v>
      </c>
      <c r="AB4649" s="0" t="n">
        <v>256</v>
      </c>
    </row>
    <row r="4650" customFormat="false" ht="12.8" hidden="false" customHeight="false" outlineLevel="0" collapsed="false">
      <c r="A4650" s="0" t="n">
        <v>96</v>
      </c>
      <c r="B4650" s="0" t="n">
        <v>93</v>
      </c>
      <c r="C4650" s="0" t="s">
        <v>121</v>
      </c>
      <c r="D4650" s="0" t="n">
        <v>36493</v>
      </c>
      <c r="E4650" s="0" t="n">
        <v>36493.09490176</v>
      </c>
      <c r="F4650" s="0" t="n">
        <v>5</v>
      </c>
      <c r="G4650" s="0" t="n">
        <v>5.9895442</v>
      </c>
      <c r="H4650" s="0" t="n">
        <v>0.000260054695420025</v>
      </c>
      <c r="I4650" s="0" t="n">
        <v>5.95</v>
      </c>
      <c r="J4650" s="0" t="n">
        <v>1</v>
      </c>
      <c r="K4650" s="0" t="n">
        <v>-1</v>
      </c>
      <c r="L4650" s="0" t="n">
        <v>1</v>
      </c>
      <c r="M4650" s="0" t="n">
        <v>0</v>
      </c>
      <c r="N4650" s="0" t="n">
        <v>0</v>
      </c>
      <c r="O4650" s="0" t="n">
        <v>1</v>
      </c>
      <c r="P4650" s="0" t="n">
        <v>1</v>
      </c>
      <c r="Q4650" s="0" t="n">
        <v>0</v>
      </c>
      <c r="R4650" s="0" t="n">
        <v>1</v>
      </c>
      <c r="S4650" s="0" t="n">
        <v>0</v>
      </c>
      <c r="T4650" s="0" t="n">
        <v>0</v>
      </c>
      <c r="U4650" s="0" t="n">
        <v>0</v>
      </c>
      <c r="V4650" s="0" t="n">
        <v>0</v>
      </c>
      <c r="W4650" s="0" t="n">
        <v>0</v>
      </c>
      <c r="X4650" s="0" t="n">
        <v>0</v>
      </c>
      <c r="Y4650" s="0" t="n">
        <f aca="false">I4650*4^F4650*($J$1*J4650+$K$1*K4650+$L$1*L4650+$M$1*M4650+$N$1*N4650+$O$1*O4650+$P$1*P4650+$Q$1*Q4650+$R$1*R4650+$S$1*S4650+$T$1*T4650+$U$1*U4650+$V$1*V4650+$W$1*W4650+$X$1*X4650)</f>
        <v>36493.09490176</v>
      </c>
      <c r="AB4650" s="0" t="n">
        <v>64</v>
      </c>
    </row>
    <row r="4651" customFormat="false" ht="12.8" hidden="false" customHeight="false" outlineLevel="0" collapsed="false">
      <c r="A4651" s="0" t="n">
        <v>97</v>
      </c>
      <c r="B4651" s="0" t="n">
        <v>0</v>
      </c>
      <c r="C4651" s="0" t="s">
        <v>122</v>
      </c>
      <c r="D4651" s="0" t="n">
        <v>6.19785</v>
      </c>
      <c r="E4651" s="0" t="n">
        <v>6.19781502108125</v>
      </c>
      <c r="F4651" s="0" t="n">
        <v>-2</v>
      </c>
      <c r="G4651" s="0" t="n">
        <v>16.666393334</v>
      </c>
      <c r="H4651" s="0" t="n">
        <v>0.000564371818437686</v>
      </c>
      <c r="I4651" s="0" t="n">
        <v>5.95</v>
      </c>
      <c r="J4651" s="0" t="n">
        <v>0</v>
      </c>
      <c r="K4651" s="0" t="n">
        <v>0</v>
      </c>
      <c r="L4651" s="0" t="n">
        <v>0</v>
      </c>
      <c r="M4651" s="0" t="n">
        <v>1</v>
      </c>
      <c r="N4651" s="0" t="n">
        <v>0</v>
      </c>
      <c r="O4651" s="0" t="n">
        <v>0</v>
      </c>
      <c r="P4651" s="0" t="n">
        <v>1</v>
      </c>
      <c r="Q4651" s="0" t="n">
        <v>-1</v>
      </c>
      <c r="R4651" s="0" t="n">
        <v>0</v>
      </c>
      <c r="S4651" s="0" t="n">
        <v>0</v>
      </c>
      <c r="T4651" s="0" t="n">
        <v>0</v>
      </c>
      <c r="U4651" s="0" t="n">
        <v>1</v>
      </c>
      <c r="V4651" s="0" t="n">
        <v>0</v>
      </c>
      <c r="W4651" s="0" t="n">
        <v>1</v>
      </c>
      <c r="X4651" s="0" t="n">
        <v>1</v>
      </c>
      <c r="Y4651" s="0" t="n">
        <f aca="false">I4651*4^F4651*($J$1*J4651+$K$1*K4651+$L$1*L4651+$M$1*M4651+$N$1*N4651+$O$1*O4651+$P$1*P4651+$Q$1*Q4651+$R$1*R4651+$S$1*S4651+$T$1*T4651+$U$1*U4651+$V$1*V4651+$W$1*W4651+$X$1*X4651)</f>
        <v>6.19781502108125</v>
      </c>
      <c r="AB4651" s="2" t="n">
        <v>2.51084069415467E+058</v>
      </c>
    </row>
    <row r="4652" customFormat="false" ht="12.8" hidden="false" customHeight="false" outlineLevel="0" collapsed="false">
      <c r="A4652" s="0" t="n">
        <v>97</v>
      </c>
      <c r="B4652" s="0" t="n">
        <v>1</v>
      </c>
      <c r="C4652" s="0" t="s">
        <v>122</v>
      </c>
      <c r="D4652" s="0" t="n">
        <v>11.9</v>
      </c>
      <c r="E4652" s="0" t="n">
        <v>11.900052648575</v>
      </c>
      <c r="F4652" s="0" t="n">
        <v>-1</v>
      </c>
      <c r="G4652" s="0" t="n">
        <v>8.000035394</v>
      </c>
      <c r="H4652" s="0" t="n">
        <v>0.000442425000015697</v>
      </c>
      <c r="I4652" s="0" t="n">
        <v>5.95</v>
      </c>
      <c r="J4652" s="0" t="n">
        <v>1</v>
      </c>
      <c r="K4652" s="0" t="n">
        <v>0</v>
      </c>
      <c r="L4652" s="0" t="n">
        <v>1</v>
      </c>
      <c r="M4652" s="0" t="n">
        <v>-1</v>
      </c>
      <c r="N4652" s="0" t="n">
        <v>1</v>
      </c>
      <c r="O4652" s="0" t="n">
        <v>0</v>
      </c>
      <c r="P4652" s="0" t="n">
        <v>0</v>
      </c>
      <c r="Q4652" s="0" t="n">
        <v>1</v>
      </c>
      <c r="R4652" s="0" t="n">
        <v>0</v>
      </c>
      <c r="S4652" s="0" t="n">
        <v>0</v>
      </c>
      <c r="T4652" s="0" t="n">
        <v>0</v>
      </c>
      <c r="U4652" s="0" t="n">
        <v>0</v>
      </c>
      <c r="V4652" s="0" t="n">
        <v>0</v>
      </c>
      <c r="W4652" s="0" t="n">
        <v>1</v>
      </c>
      <c r="X4652" s="0" t="n">
        <v>0</v>
      </c>
      <c r="Y4652" s="0" t="n">
        <f aca="false">I4652*4^F4652*($J$1*J4652+$K$1*K4652+$L$1*L4652+$M$1*M4652+$N$1*N4652+$O$1*O4652+$P$1*P4652+$Q$1*Q4652+$R$1*R4652+$S$1*S4652+$T$1*T4652+$U$1*U4652+$V$1*V4652+$W$1*W4652+$X$1*X4652)</f>
        <v>11.900052648575</v>
      </c>
      <c r="AB4652" s="2" t="n">
        <v>6.27710173538668E+057</v>
      </c>
    </row>
    <row r="4653" customFormat="false" ht="12.8" hidden="false" customHeight="false" outlineLevel="0" collapsed="false">
      <c r="A4653" s="0" t="n">
        <v>97</v>
      </c>
      <c r="B4653" s="0" t="n">
        <v>2</v>
      </c>
      <c r="C4653" s="0" t="s">
        <v>122</v>
      </c>
      <c r="D4653" s="0" t="n">
        <v>21.6</v>
      </c>
      <c r="E4653" s="0" t="n">
        <v>21.5999837634</v>
      </c>
      <c r="F4653" s="0" t="n">
        <v>0</v>
      </c>
      <c r="G4653" s="0" t="n">
        <v>3.630249372</v>
      </c>
      <c r="H4653" s="2" t="n">
        <v>7.51694444796387E-005</v>
      </c>
      <c r="I4653" s="0" t="n">
        <v>5.95</v>
      </c>
      <c r="J4653" s="0" t="n">
        <v>0</v>
      </c>
      <c r="K4653" s="0" t="n">
        <v>0</v>
      </c>
      <c r="L4653" s="0" t="n">
        <v>0</v>
      </c>
      <c r="M4653" s="0" t="n">
        <v>0</v>
      </c>
      <c r="N4653" s="0" t="n">
        <v>1</v>
      </c>
      <c r="O4653" s="0" t="n">
        <v>0</v>
      </c>
      <c r="P4653" s="0" t="n">
        <v>-1</v>
      </c>
      <c r="Q4653" s="0" t="n">
        <v>1</v>
      </c>
      <c r="R4653" s="0" t="n">
        <v>1</v>
      </c>
      <c r="S4653" s="0" t="n">
        <v>0</v>
      </c>
      <c r="T4653" s="0" t="n">
        <v>0</v>
      </c>
      <c r="U4653" s="0" t="n">
        <v>0</v>
      </c>
      <c r="V4653" s="0" t="n">
        <v>1</v>
      </c>
      <c r="W4653" s="0" t="n">
        <v>-1</v>
      </c>
      <c r="X4653" s="0" t="n">
        <v>0</v>
      </c>
      <c r="Y4653" s="0" t="n">
        <f aca="false">I4653*4^F4653*($J$1*J4653+$K$1*K4653+$L$1*L4653+$M$1*M4653+$N$1*N4653+$O$1*O4653+$P$1*P4653+$Q$1*Q4653+$R$1*R4653+$S$1*S4653+$T$1*T4653+$U$1*U4653+$V$1*V4653+$W$1*W4653+$X$1*X4653)</f>
        <v>21.5999837634</v>
      </c>
      <c r="AB4653" s="2" t="n">
        <v>1.56927543384667E+057</v>
      </c>
    </row>
    <row r="4654" customFormat="false" ht="12.8" hidden="false" customHeight="false" outlineLevel="0" collapsed="false">
      <c r="A4654" s="0" t="n">
        <v>97</v>
      </c>
      <c r="B4654" s="0" t="n">
        <v>3</v>
      </c>
      <c r="C4654" s="0" t="s">
        <v>122</v>
      </c>
      <c r="D4654" s="0" t="n">
        <v>36</v>
      </c>
      <c r="E4654" s="0" t="n">
        <v>35.9997193024</v>
      </c>
      <c r="F4654" s="0" t="n">
        <v>2</v>
      </c>
      <c r="G4654" s="0" t="n">
        <v>0.378148312</v>
      </c>
      <c r="H4654" s="0" t="n">
        <v>0.000779715555548282</v>
      </c>
      <c r="I4654" s="0" t="n">
        <v>5.95</v>
      </c>
      <c r="J4654" s="0" t="n">
        <v>0</v>
      </c>
      <c r="K4654" s="0" t="n">
        <v>1</v>
      </c>
      <c r="L4654" s="0" t="n">
        <v>-1</v>
      </c>
      <c r="M4654" s="0" t="n">
        <v>-1</v>
      </c>
      <c r="N4654" s="0" t="n">
        <v>0</v>
      </c>
      <c r="O4654" s="0" t="n">
        <v>0</v>
      </c>
      <c r="P4654" s="0" t="n">
        <v>0</v>
      </c>
      <c r="Q4654" s="0" t="n">
        <v>0</v>
      </c>
      <c r="R4654" s="0" t="n">
        <v>1</v>
      </c>
      <c r="S4654" s="0" t="n">
        <v>0</v>
      </c>
      <c r="T4654" s="0" t="n">
        <v>1</v>
      </c>
      <c r="U4654" s="0" t="n">
        <v>-1</v>
      </c>
      <c r="V4654" s="0" t="n">
        <v>0</v>
      </c>
      <c r="W4654" s="0" t="n">
        <v>0</v>
      </c>
      <c r="X4654" s="0" t="n">
        <v>0</v>
      </c>
      <c r="Y4654" s="0" t="n">
        <f aca="false">I4654*4^F4654*($J$1*J4654+$K$1*K4654+$L$1*L4654+$M$1*M4654+$N$1*N4654+$O$1*O4654+$P$1*P4654+$Q$1*Q4654+$R$1*R4654+$S$1*S4654+$T$1*T4654+$U$1*U4654+$V$1*V4654+$W$1*W4654+$X$1*X4654)</f>
        <v>35.9997193024</v>
      </c>
      <c r="AB4654" s="2" t="n">
        <v>3.92318858461668E+056</v>
      </c>
    </row>
    <row r="4655" customFormat="false" ht="12.8" hidden="false" customHeight="false" outlineLevel="0" collapsed="false">
      <c r="A4655" s="0" t="n">
        <v>97</v>
      </c>
      <c r="B4655" s="0" t="n">
        <v>4</v>
      </c>
      <c r="C4655" s="0" t="s">
        <v>122</v>
      </c>
      <c r="D4655" s="0" t="n">
        <v>56</v>
      </c>
      <c r="E4655" s="0" t="n">
        <v>55.9997817547</v>
      </c>
      <c r="F4655" s="0" t="n">
        <v>0</v>
      </c>
      <c r="G4655" s="0" t="n">
        <v>9.411728026</v>
      </c>
      <c r="H4655" s="0" t="n">
        <v>0.000389723749995495</v>
      </c>
      <c r="I4655" s="0" t="n">
        <v>5.95</v>
      </c>
      <c r="J4655" s="0" t="n">
        <v>0</v>
      </c>
      <c r="K4655" s="0" t="n">
        <v>0</v>
      </c>
      <c r="L4655" s="0" t="n">
        <v>1</v>
      </c>
      <c r="M4655" s="0" t="n">
        <v>0</v>
      </c>
      <c r="N4655" s="0" t="n">
        <v>0</v>
      </c>
      <c r="O4655" s="0" t="n">
        <v>1</v>
      </c>
      <c r="P4655" s="0" t="n">
        <v>0</v>
      </c>
      <c r="Q4655" s="0" t="n">
        <v>0</v>
      </c>
      <c r="R4655" s="0" t="n">
        <v>0</v>
      </c>
      <c r="S4655" s="0" t="n">
        <v>0</v>
      </c>
      <c r="T4655" s="0" t="n">
        <v>1</v>
      </c>
      <c r="U4655" s="0" t="n">
        <v>1</v>
      </c>
      <c r="V4655" s="0" t="n">
        <v>0</v>
      </c>
      <c r="W4655" s="0" t="n">
        <v>0</v>
      </c>
      <c r="X4655" s="0" t="n">
        <v>0</v>
      </c>
      <c r="Y4655" s="0" t="n">
        <f aca="false">I4655*4^F4655*($J$1*J4655+$K$1*K4655+$L$1*L4655+$M$1*M4655+$N$1*N4655+$O$1*O4655+$P$1*P4655+$Q$1*Q4655+$R$1*R4655+$S$1*S4655+$T$1*T4655+$U$1*U4655+$V$1*V4655+$W$1*W4655+$X$1*X4655)</f>
        <v>55.9997817547</v>
      </c>
      <c r="AB4655" s="2" t="n">
        <v>9.80797146154169E+055</v>
      </c>
    </row>
    <row r="4656" customFormat="false" ht="12.8" hidden="false" customHeight="false" outlineLevel="0" collapsed="false">
      <c r="A4656" s="0" t="n">
        <v>97</v>
      </c>
      <c r="B4656" s="0" t="n">
        <v>5</v>
      </c>
      <c r="C4656" s="0" t="s">
        <v>122</v>
      </c>
      <c r="D4656" s="0" t="n">
        <v>70.1</v>
      </c>
      <c r="E4656" s="0" t="n">
        <v>70.10017107415</v>
      </c>
      <c r="F4656" s="0" t="n">
        <v>0</v>
      </c>
      <c r="G4656" s="0" t="n">
        <v>11.781541357</v>
      </c>
      <c r="H4656" s="0" t="n">
        <v>0.000244043009990573</v>
      </c>
      <c r="I4656" s="0" t="n">
        <v>5.95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1</v>
      </c>
      <c r="O4656" s="0" t="n">
        <v>1</v>
      </c>
      <c r="P4656" s="0" t="n">
        <v>0</v>
      </c>
      <c r="Q4656" s="0" t="n">
        <v>1</v>
      </c>
      <c r="R4656" s="0" t="n">
        <v>0</v>
      </c>
      <c r="S4656" s="0" t="n">
        <v>0</v>
      </c>
      <c r="T4656" s="0" t="n">
        <v>0</v>
      </c>
      <c r="U4656" s="0" t="n">
        <v>1</v>
      </c>
      <c r="V4656" s="0" t="n">
        <v>0</v>
      </c>
      <c r="W4656" s="0" t="n">
        <v>-1</v>
      </c>
      <c r="X4656" s="0" t="n">
        <v>1</v>
      </c>
      <c r="Y4656" s="0" t="n">
        <f aca="false">I4656*4^F4656*($J$1*J4656+$K$1*K4656+$L$1*L4656+$M$1*M4656+$N$1*N4656+$O$1*O4656+$P$1*P4656+$Q$1*Q4656+$R$1*R4656+$S$1*S4656+$T$1*T4656+$U$1*U4656+$V$1*V4656+$W$1*W4656+$X$1*X4656)</f>
        <v>70.10017107415</v>
      </c>
      <c r="AB4656" s="2" t="n">
        <v>2.45199286538542E+055</v>
      </c>
    </row>
    <row r="4657" customFormat="false" ht="12.8" hidden="false" customHeight="false" outlineLevel="0" collapsed="false">
      <c r="A4657" s="0" t="n">
        <v>97</v>
      </c>
      <c r="B4657" s="0" t="n">
        <v>6</v>
      </c>
      <c r="C4657" s="0" t="s">
        <v>122</v>
      </c>
      <c r="D4657" s="0" t="n">
        <v>90</v>
      </c>
      <c r="E4657" s="0" t="n">
        <v>89.99984488845</v>
      </c>
      <c r="F4657" s="0" t="n">
        <v>0</v>
      </c>
      <c r="G4657" s="0" t="n">
        <v>15.126024351</v>
      </c>
      <c r="H4657" s="0" t="n">
        <v>0.000172346166651652</v>
      </c>
      <c r="I4657" s="0" t="n">
        <v>5.95</v>
      </c>
      <c r="J4657" s="0" t="n">
        <v>1</v>
      </c>
      <c r="K4657" s="0" t="n">
        <v>0</v>
      </c>
      <c r="L4657" s="0" t="n">
        <v>-1</v>
      </c>
      <c r="M4657" s="0" t="n">
        <v>0</v>
      </c>
      <c r="N4657" s="0" t="n">
        <v>0</v>
      </c>
      <c r="O4657" s="0" t="n">
        <v>0</v>
      </c>
      <c r="P4657" s="0" t="n">
        <v>1</v>
      </c>
      <c r="Q4657" s="0" t="n">
        <v>0</v>
      </c>
      <c r="R4657" s="0" t="n">
        <v>0</v>
      </c>
      <c r="S4657" s="0" t="n">
        <v>1</v>
      </c>
      <c r="T4657" s="0" t="n">
        <v>0</v>
      </c>
      <c r="U4657" s="0" t="n">
        <v>1</v>
      </c>
      <c r="V4657" s="0" t="n">
        <v>0</v>
      </c>
      <c r="W4657" s="0" t="n">
        <v>0</v>
      </c>
      <c r="X4657" s="0" t="n">
        <v>1</v>
      </c>
      <c r="Y4657" s="0" t="n">
        <f aca="false">I4657*4^F4657*($J$1*J4657+$K$1*K4657+$L$1*L4657+$M$1*M4657+$N$1*N4657+$O$1*O4657+$P$1*P4657+$Q$1*Q4657+$R$1*R4657+$S$1*S4657+$T$1*T4657+$U$1*U4657+$V$1*V4657+$W$1*W4657+$X$1*X4657)</f>
        <v>89.99984488845</v>
      </c>
      <c r="AB4657" s="2" t="n">
        <v>6.12998216346356E+054</v>
      </c>
    </row>
    <row r="4658" customFormat="false" ht="12.8" hidden="false" customHeight="false" outlineLevel="0" collapsed="false">
      <c r="A4658" s="0" t="n">
        <v>97</v>
      </c>
      <c r="B4658" s="0" t="n">
        <v>7</v>
      </c>
      <c r="C4658" s="0" t="s">
        <v>122</v>
      </c>
      <c r="D4658" s="0" t="n">
        <v>114</v>
      </c>
      <c r="E4658" s="0" t="n">
        <v>113.9989780188</v>
      </c>
      <c r="F4658" s="0" t="n">
        <v>1</v>
      </c>
      <c r="G4658" s="0" t="n">
        <v>4.789873026</v>
      </c>
      <c r="H4658" s="0" t="n">
        <v>0.000896474736852301</v>
      </c>
      <c r="I4658" s="0" t="n">
        <v>5.95</v>
      </c>
      <c r="J4658" s="0" t="n">
        <v>1</v>
      </c>
      <c r="K4658" s="0" t="n">
        <v>1</v>
      </c>
      <c r="L4658" s="0" t="n">
        <v>0</v>
      </c>
      <c r="M4658" s="0" t="n">
        <v>0</v>
      </c>
      <c r="N4658" s="0" t="n">
        <v>0</v>
      </c>
      <c r="O4658" s="0" t="n">
        <v>0</v>
      </c>
      <c r="P4658" s="0" t="n">
        <v>0</v>
      </c>
      <c r="Q4658" s="0" t="n">
        <v>0</v>
      </c>
      <c r="R4658" s="0" t="n">
        <v>-1</v>
      </c>
      <c r="S4658" s="0" t="n">
        <v>0</v>
      </c>
      <c r="T4658" s="0" t="n">
        <v>0</v>
      </c>
      <c r="U4658" s="0" t="n">
        <v>1</v>
      </c>
      <c r="V4658" s="0" t="n">
        <v>0</v>
      </c>
      <c r="W4658" s="0" t="n">
        <v>-1</v>
      </c>
      <c r="X4658" s="0" t="n">
        <v>1</v>
      </c>
      <c r="Y4658" s="0" t="n">
        <f aca="false">I4658*4^F4658*($J$1*J4658+$K$1*K4658+$L$1*L4658+$M$1*M4658+$N$1*N4658+$O$1*O4658+$P$1*P4658+$Q$1*Q4658+$R$1*R4658+$S$1*S4658+$T$1*T4658+$U$1*U4658+$V$1*V4658+$W$1*W4658+$X$1*X4658)</f>
        <v>113.9989780188</v>
      </c>
      <c r="AB4658" s="2" t="n">
        <v>1.53249554086589E+054</v>
      </c>
    </row>
    <row r="4659" customFormat="false" ht="12.8" hidden="false" customHeight="false" outlineLevel="0" collapsed="false">
      <c r="A4659" s="0" t="n">
        <v>97</v>
      </c>
      <c r="B4659" s="0" t="n">
        <v>8</v>
      </c>
      <c r="C4659" s="0" t="s">
        <v>122</v>
      </c>
      <c r="D4659" s="0" t="n">
        <v>130</v>
      </c>
      <c r="E4659" s="0" t="n">
        <v>129.9998508704</v>
      </c>
      <c r="F4659" s="0" t="n">
        <v>3</v>
      </c>
      <c r="G4659" s="0" t="n">
        <v>0.341386163</v>
      </c>
      <c r="H4659" s="0" t="n">
        <v>0.000114715076882441</v>
      </c>
      <c r="I4659" s="0" t="n">
        <v>5.95</v>
      </c>
      <c r="J4659" s="0" t="n">
        <v>1</v>
      </c>
      <c r="K4659" s="0" t="n">
        <v>-1</v>
      </c>
      <c r="L4659" s="0" t="n">
        <v>0</v>
      </c>
      <c r="M4659" s="0" t="n">
        <v>1</v>
      </c>
      <c r="N4659" s="0" t="n">
        <v>0</v>
      </c>
      <c r="O4659" s="0" t="n">
        <v>0</v>
      </c>
      <c r="P4659" s="0" t="n">
        <v>0</v>
      </c>
      <c r="Q4659" s="0" t="n">
        <v>0</v>
      </c>
      <c r="R4659" s="0" t="n">
        <v>0</v>
      </c>
      <c r="S4659" s="0" t="n">
        <v>1</v>
      </c>
      <c r="T4659" s="0" t="n">
        <v>0</v>
      </c>
      <c r="U4659" s="0" t="n">
        <v>0</v>
      </c>
      <c r="V4659" s="0" t="n">
        <v>1</v>
      </c>
      <c r="W4659" s="0" t="n">
        <v>0</v>
      </c>
      <c r="X4659" s="0" t="n">
        <v>-1</v>
      </c>
      <c r="Y4659" s="0" t="n">
        <f aca="false">I4659*4^F4659*($J$1*J4659+$K$1*K4659+$L$1*L4659+$M$1*M4659+$N$1*N4659+$O$1*O4659+$P$1*P4659+$Q$1*Q4659+$R$1*R4659+$S$1*S4659+$T$1*T4659+$U$1*U4659+$V$1*V4659+$W$1*W4659+$X$1*X4659)</f>
        <v>129.9998508704</v>
      </c>
      <c r="AB4659" s="2" t="n">
        <v>3.83123885216472E+053</v>
      </c>
    </row>
    <row r="4660" customFormat="false" ht="12.8" hidden="false" customHeight="false" outlineLevel="0" collapsed="false">
      <c r="A4660" s="0" t="n">
        <v>97</v>
      </c>
      <c r="B4660" s="0" t="n">
        <v>9</v>
      </c>
      <c r="C4660" s="0" t="s">
        <v>122</v>
      </c>
      <c r="D4660" s="0" t="n">
        <v>147</v>
      </c>
      <c r="E4660" s="0" t="n">
        <v>146.998909169</v>
      </c>
      <c r="F4660" s="0" t="n">
        <v>1</v>
      </c>
      <c r="G4660" s="0" t="n">
        <v>6.176424755</v>
      </c>
      <c r="H4660" s="0" t="n">
        <v>0.000742061904761273</v>
      </c>
      <c r="I4660" s="0" t="n">
        <v>5.95</v>
      </c>
      <c r="J4660" s="0" t="n">
        <v>1</v>
      </c>
      <c r="K4660" s="0" t="n">
        <v>1</v>
      </c>
      <c r="L4660" s="0" t="n">
        <v>0</v>
      </c>
      <c r="M4660" s="0" t="n">
        <v>0</v>
      </c>
      <c r="N4660" s="0" t="n">
        <v>-1</v>
      </c>
      <c r="O4660" s="0" t="n">
        <v>0</v>
      </c>
      <c r="P4660" s="0" t="n">
        <v>0</v>
      </c>
      <c r="Q4660" s="0" t="n">
        <v>1</v>
      </c>
      <c r="R4660" s="0" t="n">
        <v>-1</v>
      </c>
      <c r="S4660" s="0" t="n">
        <v>0</v>
      </c>
      <c r="T4660" s="0" t="n">
        <v>0</v>
      </c>
      <c r="U4660" s="0" t="n">
        <v>0</v>
      </c>
      <c r="V4660" s="0" t="n">
        <v>0</v>
      </c>
      <c r="W4660" s="0" t="n">
        <v>0</v>
      </c>
      <c r="X4660" s="0" t="n">
        <v>1</v>
      </c>
      <c r="Y4660" s="0" t="n">
        <f aca="false">I4660*4^F4660*($J$1*J4660+$K$1*K4660+$L$1*L4660+$M$1*M4660+$N$1*N4660+$O$1*O4660+$P$1*P4660+$Q$1*Q4660+$R$1*R4660+$S$1*S4660+$T$1*T4660+$U$1*U4660+$V$1*V4660+$W$1*W4660+$X$1*X4660)</f>
        <v>146.998909169</v>
      </c>
      <c r="AB4660" s="2" t="n">
        <v>9.57809713041181E+052</v>
      </c>
    </row>
    <row r="4661" customFormat="false" ht="12.8" hidden="false" customHeight="false" outlineLevel="0" collapsed="false">
      <c r="A4661" s="0" t="n">
        <v>97</v>
      </c>
      <c r="B4661" s="0" t="n">
        <v>10</v>
      </c>
      <c r="C4661" s="0" t="s">
        <v>122</v>
      </c>
      <c r="D4661" s="0" t="n">
        <v>171</v>
      </c>
      <c r="E4661" s="0" t="n">
        <v>170.999658123</v>
      </c>
      <c r="F4661" s="0" t="n">
        <v>1</v>
      </c>
      <c r="G4661" s="0" t="n">
        <v>7.184859585</v>
      </c>
      <c r="H4661" s="0" t="n">
        <v>0.00019992807016524</v>
      </c>
      <c r="I4661" s="0" t="n">
        <v>5.95</v>
      </c>
      <c r="J4661" s="0" t="n">
        <v>0</v>
      </c>
      <c r="K4661" s="0" t="n">
        <v>1</v>
      </c>
      <c r="L4661" s="0" t="n">
        <v>1</v>
      </c>
      <c r="M4661" s="0" t="n">
        <v>1</v>
      </c>
      <c r="N4661" s="0" t="n">
        <v>0</v>
      </c>
      <c r="O4661" s="0" t="n">
        <v>0</v>
      </c>
      <c r="P4661" s="0" t="n">
        <v>0</v>
      </c>
      <c r="Q4661" s="0" t="n">
        <v>0</v>
      </c>
      <c r="R4661" s="0" t="n">
        <v>0</v>
      </c>
      <c r="S4661" s="0" t="n">
        <v>-1</v>
      </c>
      <c r="T4661" s="0" t="n">
        <v>1</v>
      </c>
      <c r="U4661" s="0" t="n">
        <v>0</v>
      </c>
      <c r="V4661" s="0" t="n">
        <v>0</v>
      </c>
      <c r="W4661" s="0" t="n">
        <v>1</v>
      </c>
      <c r="X4661" s="0" t="n">
        <v>0</v>
      </c>
      <c r="Y4661" s="0" t="n">
        <f aca="false">I4661*4^F4661*($J$1*J4661+$K$1*K4661+$L$1*L4661+$M$1*M4661+$N$1*N4661+$O$1*O4661+$P$1*P4661+$Q$1*Q4661+$R$1*R4661+$S$1*S4661+$T$1*T4661+$U$1*U4661+$V$1*V4661+$W$1*W4661+$X$1*X4661)</f>
        <v>170.999658123</v>
      </c>
      <c r="AB4661" s="2" t="n">
        <v>2.39452428260295E+052</v>
      </c>
    </row>
    <row r="4662" customFormat="false" ht="12.8" hidden="false" customHeight="false" outlineLevel="0" collapsed="false">
      <c r="A4662" s="0" t="n">
        <v>97</v>
      </c>
      <c r="B4662" s="0" t="n">
        <v>11</v>
      </c>
      <c r="C4662" s="0" t="s">
        <v>122</v>
      </c>
      <c r="D4662" s="0" t="n">
        <v>195</v>
      </c>
      <c r="E4662" s="0" t="n">
        <v>194.9997575512</v>
      </c>
      <c r="F4662" s="0" t="n">
        <v>1</v>
      </c>
      <c r="G4662" s="0" t="n">
        <v>8.193267124</v>
      </c>
      <c r="H4662" s="0" t="n">
        <v>0.000124332717938649</v>
      </c>
      <c r="I4662" s="0" t="n">
        <v>5.95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0</v>
      </c>
      <c r="P4662" s="0" t="n">
        <v>0</v>
      </c>
      <c r="Q4662" s="0" t="n">
        <v>1</v>
      </c>
      <c r="R4662" s="0" t="n">
        <v>0</v>
      </c>
      <c r="S4662" s="0" t="n">
        <v>-1</v>
      </c>
      <c r="T4662" s="0" t="n">
        <v>-1</v>
      </c>
      <c r="U4662" s="0" t="n">
        <v>0</v>
      </c>
      <c r="V4662" s="0" t="n">
        <v>1</v>
      </c>
      <c r="W4662" s="0" t="n">
        <v>0</v>
      </c>
      <c r="X4662" s="0" t="n">
        <v>1</v>
      </c>
      <c r="Y4662" s="0" t="n">
        <f aca="false">I4662*4^F4662*($J$1*J4662+$K$1*K4662+$L$1*L4662+$M$1*M4662+$N$1*N4662+$O$1*O4662+$P$1*P4662+$Q$1*Q4662+$R$1*R4662+$S$1*S4662+$T$1*T4662+$U$1*U4662+$V$1*V4662+$W$1*W4662+$X$1*X4662)</f>
        <v>194.9997575512</v>
      </c>
      <c r="AB4662" s="2" t="n">
        <v>5.98631070650738E+051</v>
      </c>
    </row>
    <row r="4663" customFormat="false" ht="12.8" hidden="false" customHeight="false" outlineLevel="0" collapsed="false">
      <c r="A4663" s="0" t="n">
        <v>97</v>
      </c>
      <c r="B4663" s="0" t="n">
        <v>12</v>
      </c>
      <c r="C4663" s="0" t="s">
        <v>122</v>
      </c>
      <c r="D4663" s="0" t="n">
        <v>218</v>
      </c>
      <c r="E4663" s="0" t="n">
        <v>218.0020806544</v>
      </c>
      <c r="F4663" s="0" t="n">
        <v>1</v>
      </c>
      <c r="G4663" s="0" t="n">
        <v>9.159751288</v>
      </c>
      <c r="H4663" s="0" t="n">
        <v>0.000954428623841927</v>
      </c>
      <c r="I4663" s="0" t="n">
        <v>5.95</v>
      </c>
      <c r="J4663" s="0" t="n">
        <v>1</v>
      </c>
      <c r="K4663" s="0" t="n">
        <v>0</v>
      </c>
      <c r="L4663" s="0" t="n">
        <v>0</v>
      </c>
      <c r="M4663" s="0" t="n">
        <v>0</v>
      </c>
      <c r="N4663" s="0" t="n">
        <v>1</v>
      </c>
      <c r="O4663" s="0" t="n">
        <v>0</v>
      </c>
      <c r="P4663" s="0" t="n">
        <v>1</v>
      </c>
      <c r="Q4663" s="0" t="n">
        <v>0</v>
      </c>
      <c r="R4663" s="0" t="n">
        <v>-1</v>
      </c>
      <c r="S4663" s="0" t="n">
        <v>0</v>
      </c>
      <c r="T4663" s="0" t="n">
        <v>1</v>
      </c>
      <c r="U4663" s="0" t="n">
        <v>0</v>
      </c>
      <c r="V4663" s="0" t="n">
        <v>1</v>
      </c>
      <c r="W4663" s="0" t="n">
        <v>0</v>
      </c>
      <c r="X4663" s="0" t="n">
        <v>0</v>
      </c>
      <c r="Y4663" s="0" t="n">
        <f aca="false">I4663*4^F4663*($J$1*J4663+$K$1*K4663+$L$1*L4663+$M$1*M4663+$N$1*N4663+$O$1*O4663+$P$1*P4663+$Q$1*Q4663+$R$1*R4663+$S$1*S4663+$T$1*T4663+$U$1*U4663+$V$1*V4663+$W$1*W4663+$X$1*X4663)</f>
        <v>218.0020806544</v>
      </c>
      <c r="AB4663" s="2" t="n">
        <v>1.49657767662684E+051</v>
      </c>
    </row>
    <row r="4664" customFormat="false" ht="12.8" hidden="false" customHeight="false" outlineLevel="0" collapsed="false">
      <c r="A4664" s="0" t="n">
        <v>97</v>
      </c>
      <c r="B4664" s="0" t="n">
        <v>13</v>
      </c>
      <c r="C4664" s="0" t="s">
        <v>122</v>
      </c>
      <c r="D4664" s="0" t="n">
        <v>240</v>
      </c>
      <c r="E4664" s="0" t="n">
        <v>240.000113087</v>
      </c>
      <c r="F4664" s="0" t="n">
        <v>1</v>
      </c>
      <c r="G4664" s="0" t="n">
        <v>10.084038365</v>
      </c>
      <c r="H4664" s="2" t="n">
        <v>4.71195833521657E-005</v>
      </c>
      <c r="I4664" s="0" t="n">
        <v>5.95</v>
      </c>
      <c r="J4664" s="0" t="n">
        <v>0</v>
      </c>
      <c r="K4664" s="0" t="n">
        <v>0</v>
      </c>
      <c r="L4664" s="0" t="n">
        <v>0</v>
      </c>
      <c r="M4664" s="0" t="n">
        <v>1</v>
      </c>
      <c r="N4664" s="0" t="n">
        <v>1</v>
      </c>
      <c r="O4664" s="0" t="n">
        <v>1</v>
      </c>
      <c r="P4664" s="0" t="n">
        <v>0</v>
      </c>
      <c r="Q4664" s="0" t="n">
        <v>-1</v>
      </c>
      <c r="R4664" s="0" t="n">
        <v>0</v>
      </c>
      <c r="S4664" s="0" t="n">
        <v>0</v>
      </c>
      <c r="T4664" s="0" t="n">
        <v>1</v>
      </c>
      <c r="U4664" s="0" t="n">
        <v>0</v>
      </c>
      <c r="V4664" s="0" t="n">
        <v>0</v>
      </c>
      <c r="W4664" s="0" t="n">
        <v>1</v>
      </c>
      <c r="X4664" s="0" t="n">
        <v>0</v>
      </c>
      <c r="Y4664" s="0" t="n">
        <f aca="false">I4664*4^F4664*($J$1*J4664+$K$1*K4664+$L$1*L4664+$M$1*M4664+$N$1*N4664+$O$1*O4664+$P$1*P4664+$Q$1*Q4664+$R$1*R4664+$S$1*S4664+$T$1*T4664+$U$1*U4664+$V$1*V4664+$W$1*W4664+$X$1*X4664)</f>
        <v>240.000113087</v>
      </c>
      <c r="AB4664" s="2" t="n">
        <v>3.74144419156711E+050</v>
      </c>
    </row>
    <row r="4665" customFormat="false" ht="12.8" hidden="false" customHeight="false" outlineLevel="0" collapsed="false">
      <c r="A4665" s="0" t="n">
        <v>97</v>
      </c>
      <c r="B4665" s="0" t="n">
        <v>14</v>
      </c>
      <c r="C4665" s="0" t="s">
        <v>122</v>
      </c>
      <c r="D4665" s="0" t="n">
        <v>259</v>
      </c>
      <c r="E4665" s="0" t="n">
        <v>259.0002096262</v>
      </c>
      <c r="F4665" s="0" t="n">
        <v>1</v>
      </c>
      <c r="G4665" s="0" t="n">
        <v>10.882361749</v>
      </c>
      <c r="H4665" s="2" t="n">
        <v>8.09367567746667E-005</v>
      </c>
      <c r="I4665" s="0" t="n">
        <v>5.95</v>
      </c>
      <c r="J4665" s="0" t="n">
        <v>0</v>
      </c>
      <c r="K4665" s="0" t="n">
        <v>0</v>
      </c>
      <c r="L4665" s="0" t="n">
        <v>1</v>
      </c>
      <c r="M4665" s="0" t="n">
        <v>-1</v>
      </c>
      <c r="N4665" s="0" t="n">
        <v>0</v>
      </c>
      <c r="O4665" s="0" t="n">
        <v>0</v>
      </c>
      <c r="P4665" s="0" t="n">
        <v>0</v>
      </c>
      <c r="Q4665" s="0" t="n">
        <v>-1</v>
      </c>
      <c r="R4665" s="0" t="n">
        <v>0</v>
      </c>
      <c r="S4665" s="0" t="n">
        <v>1</v>
      </c>
      <c r="T4665" s="0" t="n">
        <v>1</v>
      </c>
      <c r="U4665" s="0" t="n">
        <v>0</v>
      </c>
      <c r="V4665" s="0" t="n">
        <v>0</v>
      </c>
      <c r="W4665" s="0" t="n">
        <v>0</v>
      </c>
      <c r="X4665" s="0" t="n">
        <v>1</v>
      </c>
      <c r="Y4665" s="0" t="n">
        <f aca="false">I4665*4^F4665*($J$1*J4665+$K$1*K4665+$L$1*L4665+$M$1*M4665+$N$1*N4665+$O$1*O4665+$P$1*P4665+$Q$1*Q4665+$R$1*R4665+$S$1*S4665+$T$1*T4665+$U$1*U4665+$V$1*V4665+$W$1*W4665+$X$1*X4665)</f>
        <v>259.0002096262</v>
      </c>
      <c r="AB4665" s="2" t="n">
        <v>9.35361047891778E+049</v>
      </c>
    </row>
    <row r="4666" customFormat="false" ht="12.8" hidden="false" customHeight="false" outlineLevel="0" collapsed="false">
      <c r="A4666" s="0" t="n">
        <v>97</v>
      </c>
      <c r="B4666" s="0" t="n">
        <v>15</v>
      </c>
      <c r="C4666" s="0" t="s">
        <v>122</v>
      </c>
      <c r="D4666" s="0" t="n">
        <v>279</v>
      </c>
      <c r="E4666" s="0" t="n">
        <v>279.0011161574</v>
      </c>
      <c r="F4666" s="0" t="n">
        <v>1</v>
      </c>
      <c r="G4666" s="0" t="n">
        <v>11.722735973</v>
      </c>
      <c r="H4666" s="0" t="n">
        <v>0.000400056415777707</v>
      </c>
      <c r="I4666" s="0" t="n">
        <v>5.95</v>
      </c>
      <c r="J4666" s="0" t="n">
        <v>0</v>
      </c>
      <c r="K4666" s="0" t="n">
        <v>0</v>
      </c>
      <c r="L4666" s="0" t="n">
        <v>1</v>
      </c>
      <c r="M4666" s="0" t="n">
        <v>1</v>
      </c>
      <c r="N4666" s="0" t="n">
        <v>0</v>
      </c>
      <c r="O4666" s="0" t="n">
        <v>1</v>
      </c>
      <c r="P4666" s="0" t="n">
        <v>1</v>
      </c>
      <c r="Q4666" s="0" t="n">
        <v>1</v>
      </c>
      <c r="R4666" s="0" t="n">
        <v>0</v>
      </c>
      <c r="S4666" s="0" t="n">
        <v>0</v>
      </c>
      <c r="T4666" s="0" t="n">
        <v>0</v>
      </c>
      <c r="U4666" s="0" t="n">
        <v>0</v>
      </c>
      <c r="V4666" s="0" t="n">
        <v>0</v>
      </c>
      <c r="W4666" s="0" t="n">
        <v>1</v>
      </c>
      <c r="X4666" s="0" t="n">
        <v>0</v>
      </c>
      <c r="Y4666" s="0" t="n">
        <f aca="false">I4666*4^F4666*($J$1*J4666+$K$1*K4666+$L$1*L4666+$M$1*M4666+$N$1*N4666+$O$1*O4666+$P$1*P4666+$Q$1*Q4666+$R$1*R4666+$S$1*S4666+$T$1*T4666+$U$1*U4666+$V$1*V4666+$W$1*W4666+$X$1*X4666)</f>
        <v>279.0011161574</v>
      </c>
      <c r="AB4666" s="2" t="n">
        <v>2.33840261972944E+049</v>
      </c>
    </row>
    <row r="4667" customFormat="false" ht="12.8" hidden="false" customHeight="false" outlineLevel="0" collapsed="false">
      <c r="A4667" s="0" t="n">
        <v>97</v>
      </c>
      <c r="B4667" s="0" t="n">
        <v>16</v>
      </c>
      <c r="C4667" s="0" t="s">
        <v>122</v>
      </c>
      <c r="D4667" s="0" t="n">
        <v>303</v>
      </c>
      <c r="E4667" s="0" t="n">
        <v>303.0007370152</v>
      </c>
      <c r="F4667" s="0" t="n">
        <v>2</v>
      </c>
      <c r="G4667" s="0" t="n">
        <v>3.182780851</v>
      </c>
      <c r="H4667" s="0" t="n">
        <v>0.000243239339934698</v>
      </c>
      <c r="I4667" s="0" t="n">
        <v>5.95</v>
      </c>
      <c r="J4667" s="0" t="n">
        <v>0</v>
      </c>
      <c r="K4667" s="0" t="n">
        <v>0</v>
      </c>
      <c r="L4667" s="0" t="n">
        <v>1</v>
      </c>
      <c r="M4667" s="0" t="n">
        <v>1</v>
      </c>
      <c r="N4667" s="0" t="n">
        <v>0</v>
      </c>
      <c r="O4667" s="0" t="n">
        <v>0</v>
      </c>
      <c r="P4667" s="0" t="n">
        <v>0</v>
      </c>
      <c r="Q4667" s="0" t="n">
        <v>0</v>
      </c>
      <c r="R4667" s="0" t="n">
        <v>-1</v>
      </c>
      <c r="S4667" s="0" t="n">
        <v>0</v>
      </c>
      <c r="T4667" s="0" t="n">
        <v>0</v>
      </c>
      <c r="U4667" s="0" t="n">
        <v>1</v>
      </c>
      <c r="V4667" s="0" t="n">
        <v>0</v>
      </c>
      <c r="W4667" s="0" t="n">
        <v>0</v>
      </c>
      <c r="X4667" s="0" t="n">
        <v>0</v>
      </c>
      <c r="Y4667" s="0" t="n">
        <f aca="false">I4667*4^F4667*($J$1*J4667+$K$1*K4667+$L$1*L4667+$M$1*M4667+$N$1*N4667+$O$1*O4667+$P$1*P4667+$Q$1*Q4667+$R$1*R4667+$S$1*S4667+$T$1*T4667+$U$1*U4667+$V$1*V4667+$W$1*W4667+$X$1*X4667)</f>
        <v>303.0007370152</v>
      </c>
      <c r="AB4667" s="2" t="n">
        <v>5.84600654932361E+048</v>
      </c>
    </row>
    <row r="4668" customFormat="false" ht="12.8" hidden="false" customHeight="false" outlineLevel="0" collapsed="false">
      <c r="A4668" s="0" t="n">
        <v>97</v>
      </c>
      <c r="B4668" s="0" t="n">
        <v>17</v>
      </c>
      <c r="C4668" s="0" t="s">
        <v>122</v>
      </c>
      <c r="D4668" s="0" t="n">
        <v>339</v>
      </c>
      <c r="E4668" s="0" t="n">
        <v>338.9998960656</v>
      </c>
      <c r="F4668" s="0" t="n">
        <v>1</v>
      </c>
      <c r="G4668" s="0" t="n">
        <v>14.243693112</v>
      </c>
      <c r="H4668" s="2" t="n">
        <v>3.06591150406469E-005</v>
      </c>
      <c r="I4668" s="0" t="n">
        <v>5.95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1</v>
      </c>
      <c r="P4668" s="0" t="n">
        <v>1</v>
      </c>
      <c r="Q4668" s="0" t="n">
        <v>0</v>
      </c>
      <c r="R4668" s="0" t="n">
        <v>0</v>
      </c>
      <c r="S4668" s="0" t="n">
        <v>0</v>
      </c>
      <c r="T4668" s="0" t="n">
        <v>1</v>
      </c>
      <c r="U4668" s="0" t="n">
        <v>0</v>
      </c>
      <c r="V4668" s="0" t="n">
        <v>0</v>
      </c>
      <c r="W4668" s="0" t="n">
        <v>0</v>
      </c>
      <c r="X4668" s="0" t="n">
        <v>1</v>
      </c>
      <c r="Y4668" s="0" t="n">
        <f aca="false">I4668*4^F4668*($J$1*J4668+$K$1*K4668+$L$1*L4668+$M$1*M4668+$N$1*N4668+$O$1*O4668+$P$1*P4668+$Q$1*Q4668+$R$1*R4668+$S$1*S4668+$T$1*T4668+$U$1*U4668+$V$1*V4668+$W$1*W4668+$X$1*X4668)</f>
        <v>338.9998960656</v>
      </c>
      <c r="AB4668" s="2" t="n">
        <v>1.4615016373309E+048</v>
      </c>
    </row>
    <row r="4669" customFormat="false" ht="12.8" hidden="false" customHeight="false" outlineLevel="0" collapsed="false">
      <c r="A4669" s="0" t="n">
        <v>97</v>
      </c>
      <c r="B4669" s="0" t="n">
        <v>18</v>
      </c>
      <c r="C4669" s="0" t="s">
        <v>122</v>
      </c>
      <c r="D4669" s="0" t="n">
        <v>361</v>
      </c>
      <c r="E4669" s="0" t="n">
        <v>361.0008670604</v>
      </c>
      <c r="F4669" s="0" t="n">
        <v>1</v>
      </c>
      <c r="G4669" s="0" t="n">
        <v>15.168103658</v>
      </c>
      <c r="H4669" s="0" t="n">
        <v>0.000240182936295241</v>
      </c>
      <c r="I4669" s="0" t="n">
        <v>5.95</v>
      </c>
      <c r="J4669" s="0" t="n">
        <v>0</v>
      </c>
      <c r="K4669" s="0" t="n">
        <v>0</v>
      </c>
      <c r="L4669" s="0" t="n">
        <v>1</v>
      </c>
      <c r="M4669" s="0" t="n">
        <v>0</v>
      </c>
      <c r="N4669" s="0" t="n">
        <v>0</v>
      </c>
      <c r="O4669" s="0" t="n">
        <v>1</v>
      </c>
      <c r="P4669" s="0" t="n">
        <v>0</v>
      </c>
      <c r="Q4669" s="0" t="n">
        <v>0</v>
      </c>
      <c r="R4669" s="0" t="n">
        <v>0</v>
      </c>
      <c r="S4669" s="0" t="n">
        <v>-1</v>
      </c>
      <c r="T4669" s="0" t="n">
        <v>1</v>
      </c>
      <c r="U4669" s="0" t="n">
        <v>0</v>
      </c>
      <c r="V4669" s="0" t="n">
        <v>0</v>
      </c>
      <c r="W4669" s="0" t="n">
        <v>1</v>
      </c>
      <c r="X4669" s="0" t="n">
        <v>1</v>
      </c>
      <c r="Y4669" s="0" t="n">
        <f aca="false">I4669*4^F4669*($J$1*J4669+$K$1*K4669+$L$1*L4669+$M$1*M4669+$N$1*N4669+$O$1*O4669+$P$1*P4669+$Q$1*Q4669+$R$1*R4669+$S$1*S4669+$T$1*T4669+$U$1*U4669+$V$1*V4669+$W$1*W4669+$X$1*X4669)</f>
        <v>361.0008670604</v>
      </c>
      <c r="AB4669" s="2" t="n">
        <v>3.65375409332726E+047</v>
      </c>
    </row>
    <row r="4670" customFormat="false" ht="12.8" hidden="false" customHeight="false" outlineLevel="0" collapsed="false">
      <c r="A4670" s="0" t="n">
        <v>97</v>
      </c>
      <c r="B4670" s="0" t="n">
        <v>19</v>
      </c>
      <c r="C4670" s="0" t="s">
        <v>122</v>
      </c>
      <c r="D4670" s="0" t="n">
        <v>497</v>
      </c>
      <c r="E4670" s="0" t="n">
        <v>496.9926209248</v>
      </c>
      <c r="F4670" s="0" t="n">
        <v>3</v>
      </c>
      <c r="G4670" s="0" t="n">
        <v>1.305127681</v>
      </c>
      <c r="H4670" s="0" t="n">
        <v>0.00148472338033732</v>
      </c>
      <c r="I4670" s="0" t="n">
        <v>5.95</v>
      </c>
      <c r="J4670" s="0" t="n">
        <v>0</v>
      </c>
      <c r="K4670" s="0" t="n">
        <v>0</v>
      </c>
      <c r="L4670" s="0" t="n">
        <v>1</v>
      </c>
      <c r="M4670" s="0" t="n">
        <v>1</v>
      </c>
      <c r="N4670" s="0" t="n">
        <v>0</v>
      </c>
      <c r="O4670" s="0" t="n">
        <v>0</v>
      </c>
      <c r="P4670" s="0" t="n">
        <v>0</v>
      </c>
      <c r="Q4670" s="0" t="n">
        <v>0</v>
      </c>
      <c r="R4670" s="0" t="n">
        <v>0</v>
      </c>
      <c r="S4670" s="0" t="n">
        <v>-1</v>
      </c>
      <c r="T4670" s="0" t="n">
        <v>1</v>
      </c>
      <c r="U4670" s="0" t="n">
        <v>1</v>
      </c>
      <c r="V4670" s="0" t="n">
        <v>0</v>
      </c>
      <c r="W4670" s="0" t="n">
        <v>-1</v>
      </c>
      <c r="X4670" s="0" t="n">
        <v>0</v>
      </c>
      <c r="Y4670" s="0" t="n">
        <f aca="false">I4670*4^F4670*($J$1*J4670+$K$1*K4670+$L$1*L4670+$M$1*M4670+$N$1*N4670+$O$1*O4670+$P$1*P4670+$Q$1*Q4670+$R$1*R4670+$S$1*S4670+$T$1*T4670+$U$1*U4670+$V$1*V4670+$W$1*W4670+$X$1*X4670)</f>
        <v>496.9926209248</v>
      </c>
      <c r="AB4670" s="2" t="n">
        <v>9.13438523331814E+046</v>
      </c>
    </row>
    <row r="4671" customFormat="false" ht="12.8" hidden="false" customHeight="false" outlineLevel="0" collapsed="false">
      <c r="A4671" s="0" t="n">
        <v>97</v>
      </c>
      <c r="B4671" s="0" t="n">
        <v>20</v>
      </c>
      <c r="C4671" s="0" t="s">
        <v>122</v>
      </c>
      <c r="D4671" s="0" t="n">
        <v>526</v>
      </c>
      <c r="E4671" s="0" t="n">
        <v>526.0065154848</v>
      </c>
      <c r="F4671" s="0" t="n">
        <v>2</v>
      </c>
      <c r="G4671" s="0" t="n">
        <v>5.525278524</v>
      </c>
      <c r="H4671" s="0" t="n">
        <v>0.00123868532320294</v>
      </c>
      <c r="I4671" s="0" t="n">
        <v>5.95</v>
      </c>
      <c r="J4671" s="0" t="n">
        <v>1</v>
      </c>
      <c r="K4671" s="0" t="n">
        <v>0</v>
      </c>
      <c r="L4671" s="0" t="n">
        <v>0</v>
      </c>
      <c r="M4671" s="0" t="n">
        <v>1</v>
      </c>
      <c r="N4671" s="0" t="n">
        <v>0</v>
      </c>
      <c r="O4671" s="0" t="n">
        <v>1</v>
      </c>
      <c r="P4671" s="0" t="n">
        <v>0</v>
      </c>
      <c r="Q4671" s="0" t="n">
        <v>-1</v>
      </c>
      <c r="R4671" s="0" t="n">
        <v>0</v>
      </c>
      <c r="S4671" s="0" t="n">
        <v>-1</v>
      </c>
      <c r="T4671" s="0" t="n">
        <v>0</v>
      </c>
      <c r="U4671" s="0" t="n">
        <v>0</v>
      </c>
      <c r="V4671" s="0" t="n">
        <v>0</v>
      </c>
      <c r="W4671" s="0" t="n">
        <v>0</v>
      </c>
      <c r="X4671" s="0" t="n">
        <v>1</v>
      </c>
      <c r="Y4671" s="0" t="n">
        <f aca="false">I4671*4^F4671*($J$1*J4671+$K$1*K4671+$L$1*L4671+$M$1*M4671+$N$1*N4671+$O$1*O4671+$P$1*P4671+$Q$1*Q4671+$R$1*R4671+$S$1*S4671+$T$1*T4671+$U$1*U4671+$V$1*V4671+$W$1*W4671+$X$1*X4671)</f>
        <v>526.0065154848</v>
      </c>
      <c r="AB4671" s="2" t="n">
        <v>2.28359630832954E+046</v>
      </c>
    </row>
    <row r="4672" customFormat="false" ht="12.8" hidden="false" customHeight="false" outlineLevel="0" collapsed="false">
      <c r="A4672" s="0" t="n">
        <v>97</v>
      </c>
      <c r="B4672" s="0" t="n">
        <v>21</v>
      </c>
      <c r="C4672" s="0" t="s">
        <v>122</v>
      </c>
      <c r="D4672" s="0" t="n">
        <v>557</v>
      </c>
      <c r="E4672" s="0" t="n">
        <v>557.0027696408</v>
      </c>
      <c r="F4672" s="0" t="n">
        <v>2</v>
      </c>
      <c r="G4672" s="0" t="n">
        <v>5.850869429</v>
      </c>
      <c r="H4672" s="0" t="n">
        <v>0.00049724251348739</v>
      </c>
      <c r="I4672" s="0" t="n">
        <v>5.95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1</v>
      </c>
      <c r="P4672" s="0" t="n">
        <v>-1</v>
      </c>
      <c r="Q4672" s="0" t="n">
        <v>0</v>
      </c>
      <c r="R4672" s="0" t="n">
        <v>0</v>
      </c>
      <c r="S4672" s="0" t="n">
        <v>1</v>
      </c>
      <c r="T4672" s="0" t="n">
        <v>1</v>
      </c>
      <c r="U4672" s="0" t="n">
        <v>0</v>
      </c>
      <c r="V4672" s="0" t="n">
        <v>-1</v>
      </c>
      <c r="W4672" s="0" t="n">
        <v>1</v>
      </c>
      <c r="X4672" s="0" t="n">
        <v>0</v>
      </c>
      <c r="Y4672" s="0" t="n">
        <f aca="false">I4672*4^F4672*($J$1*J4672+$K$1*K4672+$L$1*L4672+$M$1*M4672+$N$1*N4672+$O$1*O4672+$P$1*P4672+$Q$1*Q4672+$R$1*R4672+$S$1*S4672+$T$1*T4672+$U$1*U4672+$V$1*V4672+$W$1*W4672+$X$1*X4672)</f>
        <v>557.0027696408</v>
      </c>
      <c r="AB4672" s="2" t="n">
        <v>5.70899077082384E+045</v>
      </c>
    </row>
    <row r="4673" customFormat="false" ht="12.8" hidden="false" customHeight="false" outlineLevel="0" collapsed="false">
      <c r="A4673" s="0" t="n">
        <v>97</v>
      </c>
      <c r="B4673" s="0" t="n">
        <v>22</v>
      </c>
      <c r="C4673" s="0" t="s">
        <v>122</v>
      </c>
      <c r="D4673" s="0" t="n">
        <v>590</v>
      </c>
      <c r="E4673" s="0" t="n">
        <v>589.9923442448</v>
      </c>
      <c r="F4673" s="0" t="n">
        <v>2</v>
      </c>
      <c r="G4673" s="0" t="n">
        <v>6.197398574</v>
      </c>
      <c r="H4673" s="0" t="n">
        <v>0.00129758562710992</v>
      </c>
      <c r="I4673" s="0" t="n">
        <v>5.95</v>
      </c>
      <c r="J4673" s="0" t="n">
        <v>1</v>
      </c>
      <c r="K4673" s="0" t="n">
        <v>0</v>
      </c>
      <c r="L4673" s="0" t="n">
        <v>0</v>
      </c>
      <c r="M4673" s="0" t="n">
        <v>0</v>
      </c>
      <c r="N4673" s="0" t="n">
        <v>-1</v>
      </c>
      <c r="O4673" s="0" t="n">
        <v>0</v>
      </c>
      <c r="P4673" s="0" t="n">
        <v>1</v>
      </c>
      <c r="Q4673" s="0" t="n">
        <v>0</v>
      </c>
      <c r="R4673" s="0" t="n">
        <v>0</v>
      </c>
      <c r="S4673" s="0" t="n">
        <v>1</v>
      </c>
      <c r="T4673" s="0" t="n">
        <v>1</v>
      </c>
      <c r="U4673" s="0" t="n">
        <v>0</v>
      </c>
      <c r="V4673" s="0" t="n">
        <v>0</v>
      </c>
      <c r="W4673" s="0" t="n">
        <v>0</v>
      </c>
      <c r="X4673" s="0" t="n">
        <v>0</v>
      </c>
      <c r="Y4673" s="0" t="n">
        <f aca="false">I4673*4^F4673*($J$1*J4673+$K$1*K4673+$L$1*L4673+$M$1*M4673+$N$1*N4673+$O$1*O4673+$P$1*P4673+$Q$1*Q4673+$R$1*R4673+$S$1*S4673+$T$1*T4673+$U$1*U4673+$V$1*V4673+$W$1*W4673+$X$1*X4673)</f>
        <v>589.9923442448</v>
      </c>
      <c r="AB4673" s="2" t="n">
        <v>1.42724769270596E+045</v>
      </c>
    </row>
    <row r="4674" customFormat="false" ht="12.8" hidden="false" customHeight="false" outlineLevel="0" collapsed="false">
      <c r="A4674" s="0" t="n">
        <v>97</v>
      </c>
      <c r="B4674" s="0" t="n">
        <v>23</v>
      </c>
      <c r="C4674" s="0" t="s">
        <v>122</v>
      </c>
      <c r="D4674" s="0" t="n">
        <v>621</v>
      </c>
      <c r="E4674" s="0" t="n">
        <v>621.0037748992</v>
      </c>
      <c r="F4674" s="0" t="n">
        <v>4</v>
      </c>
      <c r="G4674" s="0" t="n">
        <v>0.407696806</v>
      </c>
      <c r="H4674" s="0" t="n">
        <v>0.000607874267353654</v>
      </c>
      <c r="I4674" s="0" t="n">
        <v>5.95</v>
      </c>
      <c r="J4674" s="0" t="n">
        <v>1</v>
      </c>
      <c r="K4674" s="0" t="n">
        <v>0</v>
      </c>
      <c r="L4674" s="0" t="n">
        <v>-1</v>
      </c>
      <c r="M4674" s="0" t="n">
        <v>-1</v>
      </c>
      <c r="N4674" s="0" t="n">
        <v>1</v>
      </c>
      <c r="O4674" s="0" t="n">
        <v>0</v>
      </c>
      <c r="P4674" s="0" t="n">
        <v>-1</v>
      </c>
      <c r="Q4674" s="0" t="n">
        <v>0</v>
      </c>
      <c r="R4674" s="0" t="n">
        <v>1</v>
      </c>
      <c r="S4674" s="0" t="n">
        <v>0</v>
      </c>
      <c r="T4674" s="0" t="n">
        <v>0</v>
      </c>
      <c r="U4674" s="0" t="n">
        <v>0</v>
      </c>
      <c r="V4674" s="0" t="n">
        <v>0</v>
      </c>
      <c r="W4674" s="0" t="n">
        <v>0</v>
      </c>
      <c r="X4674" s="0" t="n">
        <v>0</v>
      </c>
      <c r="Y4674" s="0" t="n">
        <f aca="false">I4674*4^F4674*($J$1*J4674+$K$1*K4674+$L$1*L4674+$M$1*M4674+$N$1*N4674+$O$1*O4674+$P$1*P4674+$Q$1*Q4674+$R$1*R4674+$S$1*S4674+$T$1*T4674+$U$1*U4674+$V$1*V4674+$W$1*W4674+$X$1*X4674)</f>
        <v>621.0037748992</v>
      </c>
      <c r="AB4674" s="2" t="n">
        <v>3.5681192317649E+044</v>
      </c>
    </row>
    <row r="4675" customFormat="false" ht="12.8" hidden="false" customHeight="false" outlineLevel="0" collapsed="false">
      <c r="A4675" s="0" t="n">
        <v>97</v>
      </c>
      <c r="B4675" s="0" t="n">
        <v>24</v>
      </c>
      <c r="C4675" s="0" t="s">
        <v>122</v>
      </c>
      <c r="D4675" s="0" t="n">
        <v>652</v>
      </c>
      <c r="E4675" s="0" t="n">
        <v>651.9990916208</v>
      </c>
      <c r="F4675" s="0" t="n">
        <v>2</v>
      </c>
      <c r="G4675" s="0" t="n">
        <v>6.848729954</v>
      </c>
      <c r="H4675" s="0" t="n">
        <v>0.000139321963196481</v>
      </c>
      <c r="I4675" s="0" t="n">
        <v>5.95</v>
      </c>
      <c r="J4675" s="0" t="n">
        <v>1</v>
      </c>
      <c r="K4675" s="0" t="n">
        <v>-1</v>
      </c>
      <c r="L4675" s="0" t="n">
        <v>1</v>
      </c>
      <c r="M4675" s="0" t="n">
        <v>0</v>
      </c>
      <c r="N4675" s="0" t="n">
        <v>1</v>
      </c>
      <c r="O4675" s="0" t="n">
        <v>1</v>
      </c>
      <c r="P4675" s="0" t="n">
        <v>0</v>
      </c>
      <c r="Q4675" s="0" t="n">
        <v>0</v>
      </c>
      <c r="R4675" s="0" t="n">
        <v>0</v>
      </c>
      <c r="S4675" s="0" t="n">
        <v>0</v>
      </c>
      <c r="T4675" s="0" t="n">
        <v>1</v>
      </c>
      <c r="U4675" s="0" t="n">
        <v>0</v>
      </c>
      <c r="V4675" s="0" t="n">
        <v>0</v>
      </c>
      <c r="W4675" s="0" t="n">
        <v>0</v>
      </c>
      <c r="X4675" s="0" t="n">
        <v>0</v>
      </c>
      <c r="Y4675" s="0" t="n">
        <f aca="false">I4675*4^F4675*($J$1*J4675+$K$1*K4675+$L$1*L4675+$M$1*M4675+$N$1*N4675+$O$1*O4675+$P$1*P4675+$Q$1*Q4675+$R$1*R4675+$S$1*S4675+$T$1*T4675+$U$1*U4675+$V$1*V4675+$W$1*W4675+$X$1*X4675)</f>
        <v>651.9990916208</v>
      </c>
      <c r="AB4675" s="2" t="n">
        <v>8.92029807941225E+043</v>
      </c>
    </row>
    <row r="4676" customFormat="false" ht="12.8" hidden="false" customHeight="false" outlineLevel="0" collapsed="false">
      <c r="A4676" s="0" t="n">
        <v>97</v>
      </c>
      <c r="B4676" s="0" t="n">
        <v>25</v>
      </c>
      <c r="C4676" s="0" t="s">
        <v>122</v>
      </c>
      <c r="D4676" s="0" t="n">
        <v>700</v>
      </c>
      <c r="E4676" s="0" t="n">
        <v>699.9992196008</v>
      </c>
      <c r="F4676" s="0" t="n">
        <v>2</v>
      </c>
      <c r="G4676" s="0" t="n">
        <v>7.352932979</v>
      </c>
      <c r="H4676" s="0" t="n">
        <v>0.000111485599989334</v>
      </c>
      <c r="I4676" s="0" t="n">
        <v>5.95</v>
      </c>
      <c r="J4676" s="0" t="n">
        <v>1</v>
      </c>
      <c r="K4676" s="0" t="n">
        <v>1</v>
      </c>
      <c r="L4676" s="0" t="n">
        <v>-1</v>
      </c>
      <c r="M4676" s="0" t="n">
        <v>0</v>
      </c>
      <c r="N4676" s="0" t="n">
        <v>0</v>
      </c>
      <c r="O4676" s="0" t="n">
        <v>0</v>
      </c>
      <c r="P4676" s="0" t="n">
        <v>0</v>
      </c>
      <c r="Q4676" s="0" t="n">
        <v>0</v>
      </c>
      <c r="R4676" s="0" t="n">
        <v>0</v>
      </c>
      <c r="S4676" s="0" t="n">
        <v>0</v>
      </c>
      <c r="T4676" s="0" t="n">
        <v>0</v>
      </c>
      <c r="U4676" s="0" t="n">
        <v>0</v>
      </c>
      <c r="V4676" s="0" t="n">
        <v>-1</v>
      </c>
      <c r="W4676" s="0" t="n">
        <v>1</v>
      </c>
      <c r="X4676" s="0" t="n">
        <v>1</v>
      </c>
      <c r="Y4676" s="0" t="n">
        <f aca="false">I4676*4^F4676*($J$1*J4676+$K$1*K4676+$L$1*L4676+$M$1*M4676+$N$1*N4676+$O$1*O4676+$P$1*P4676+$Q$1*Q4676+$R$1*R4676+$S$1*S4676+$T$1*T4676+$U$1*U4676+$V$1*V4676+$W$1*W4676+$X$1*X4676)</f>
        <v>699.9992196008</v>
      </c>
      <c r="AB4676" s="2" t="n">
        <v>2.23007451985306E+043</v>
      </c>
    </row>
    <row r="4677" customFormat="false" ht="12.8" hidden="false" customHeight="false" outlineLevel="0" collapsed="false">
      <c r="A4677" s="0" t="n">
        <v>97</v>
      </c>
      <c r="B4677" s="0" t="n">
        <v>26</v>
      </c>
      <c r="C4677" s="0" t="s">
        <v>122</v>
      </c>
      <c r="D4677" s="0" t="n">
        <v>733</v>
      </c>
      <c r="E4677" s="0" t="n">
        <v>733.0020635616</v>
      </c>
      <c r="F4677" s="0" t="n">
        <v>3</v>
      </c>
      <c r="G4677" s="0" t="n">
        <v>1.924900377</v>
      </c>
      <c r="H4677" s="0" t="n">
        <v>0.000281522728471761</v>
      </c>
      <c r="I4677" s="0" t="n">
        <v>5.95</v>
      </c>
      <c r="J4677" s="0" t="n">
        <v>1</v>
      </c>
      <c r="K4677" s="0" t="n">
        <v>0</v>
      </c>
      <c r="L4677" s="0" t="n">
        <v>0</v>
      </c>
      <c r="M4677" s="0" t="n">
        <v>0</v>
      </c>
      <c r="N4677" s="0" t="n">
        <v>1</v>
      </c>
      <c r="O4677" s="0" t="n">
        <v>0</v>
      </c>
      <c r="P4677" s="0" t="n">
        <v>0</v>
      </c>
      <c r="Q4677" s="0" t="n">
        <v>-1</v>
      </c>
      <c r="R4677" s="0" t="n">
        <v>0</v>
      </c>
      <c r="S4677" s="0" t="n">
        <v>1</v>
      </c>
      <c r="T4677" s="0" t="n">
        <v>0</v>
      </c>
      <c r="U4677" s="0" t="n">
        <v>0</v>
      </c>
      <c r="V4677" s="0" t="n">
        <v>1</v>
      </c>
      <c r="W4677" s="0" t="n">
        <v>-1</v>
      </c>
      <c r="X4677" s="0" t="n">
        <v>0</v>
      </c>
      <c r="Y4677" s="0" t="n">
        <f aca="false">I4677*4^F4677*($J$1*J4677+$K$1*K4677+$L$1*L4677+$M$1*M4677+$N$1*N4677+$O$1*O4677+$P$1*P4677+$Q$1*Q4677+$R$1*R4677+$S$1*S4677+$T$1*T4677+$U$1*U4677+$V$1*V4677+$W$1*W4677+$X$1*X4677)</f>
        <v>733.0020635616</v>
      </c>
      <c r="AB4677" s="2" t="n">
        <v>5.57518629963266E+042</v>
      </c>
    </row>
    <row r="4678" customFormat="false" ht="12.8" hidden="false" customHeight="false" outlineLevel="0" collapsed="false">
      <c r="A4678" s="0" t="n">
        <v>97</v>
      </c>
      <c r="B4678" s="0" t="n">
        <v>27</v>
      </c>
      <c r="C4678" s="0" t="s">
        <v>122</v>
      </c>
      <c r="D4678" s="0" t="n">
        <v>768</v>
      </c>
      <c r="E4678" s="0" t="n">
        <v>768.0023712648</v>
      </c>
      <c r="F4678" s="0" t="n">
        <v>2</v>
      </c>
      <c r="G4678" s="0" t="n">
        <v>8.067251799</v>
      </c>
      <c r="H4678" s="0" t="n">
        <v>0.000308758437513509</v>
      </c>
      <c r="I4678" s="0" t="n">
        <v>5.95</v>
      </c>
      <c r="J4678" s="0" t="n">
        <v>1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0</v>
      </c>
      <c r="P4678" s="0" t="n">
        <v>1</v>
      </c>
      <c r="Q4678" s="0" t="n">
        <v>1</v>
      </c>
      <c r="R4678" s="0" t="n">
        <v>0</v>
      </c>
      <c r="S4678" s="0" t="n">
        <v>0</v>
      </c>
      <c r="T4678" s="0" t="n">
        <v>1</v>
      </c>
      <c r="U4678" s="0" t="n">
        <v>-1</v>
      </c>
      <c r="V4678" s="0" t="n">
        <v>0</v>
      </c>
      <c r="W4678" s="0" t="n">
        <v>1</v>
      </c>
      <c r="X4678" s="0" t="n">
        <v>0</v>
      </c>
      <c r="Y4678" s="0" t="n">
        <f aca="false">I4678*4^F4678*($J$1*J4678+$K$1*K4678+$L$1*L4678+$M$1*M4678+$N$1*N4678+$O$1*O4678+$P$1*P4678+$Q$1*Q4678+$R$1*R4678+$S$1*S4678+$T$1*T4678+$U$1*U4678+$V$1*V4678+$W$1*W4678+$X$1*X4678)</f>
        <v>768.0023712648</v>
      </c>
      <c r="AB4678" s="2" t="n">
        <v>1.39379657490816E+042</v>
      </c>
    </row>
    <row r="4679" customFormat="false" ht="12.8" hidden="false" customHeight="false" outlineLevel="0" collapsed="false">
      <c r="A4679" s="0" t="n">
        <v>97</v>
      </c>
      <c r="B4679" s="0" t="n">
        <v>28</v>
      </c>
      <c r="C4679" s="0" t="s">
        <v>122</v>
      </c>
      <c r="D4679" s="0" t="n">
        <v>800</v>
      </c>
      <c r="E4679" s="0" t="n">
        <v>799.990805152</v>
      </c>
      <c r="F4679" s="0" t="n">
        <v>3</v>
      </c>
      <c r="G4679" s="0" t="n">
        <v>2.10081619</v>
      </c>
      <c r="H4679" s="0" t="n">
        <v>0.00114935600001331</v>
      </c>
      <c r="I4679" s="0" t="n">
        <v>5.95</v>
      </c>
      <c r="J4679" s="0" t="n">
        <v>0</v>
      </c>
      <c r="K4679" s="0" t="n">
        <v>0</v>
      </c>
      <c r="L4679" s="0" t="n">
        <v>1</v>
      </c>
      <c r="M4679" s="0" t="n">
        <v>0</v>
      </c>
      <c r="N4679" s="0" t="n">
        <v>-1</v>
      </c>
      <c r="O4679" s="0" t="n">
        <v>0</v>
      </c>
      <c r="P4679" s="0" t="n">
        <v>0</v>
      </c>
      <c r="Q4679" s="0" t="n">
        <v>1</v>
      </c>
      <c r="R4679" s="0" t="n">
        <v>0</v>
      </c>
      <c r="S4679" s="0" t="n">
        <v>-1</v>
      </c>
      <c r="T4679" s="0" t="n">
        <v>0</v>
      </c>
      <c r="U4679" s="0" t="n">
        <v>-1</v>
      </c>
      <c r="V4679" s="0" t="n">
        <v>0</v>
      </c>
      <c r="W4679" s="0" t="n">
        <v>0</v>
      </c>
      <c r="X4679" s="0" t="n">
        <v>1</v>
      </c>
      <c r="Y4679" s="0" t="n">
        <f aca="false">I4679*4^F4679*($J$1*J4679+$K$1*K4679+$L$1*L4679+$M$1*M4679+$N$1*N4679+$O$1*O4679+$P$1*P4679+$Q$1*Q4679+$R$1*R4679+$S$1*S4679+$T$1*T4679+$U$1*U4679+$V$1*V4679+$W$1*W4679+$X$1*X4679)</f>
        <v>799.990805152</v>
      </c>
      <c r="AB4679" s="2" t="n">
        <v>3.48449143727041E+041</v>
      </c>
    </row>
    <row r="4680" customFormat="false" ht="12.8" hidden="false" customHeight="false" outlineLevel="0" collapsed="false">
      <c r="A4680" s="0" t="n">
        <v>97</v>
      </c>
      <c r="B4680" s="0" t="n">
        <v>29</v>
      </c>
      <c r="C4680" s="0" t="s">
        <v>122</v>
      </c>
      <c r="D4680" s="0" t="n">
        <v>960</v>
      </c>
      <c r="E4680" s="0" t="n">
        <v>960.000452348</v>
      </c>
      <c r="F4680" s="0" t="n">
        <v>2</v>
      </c>
      <c r="G4680" s="0" t="n">
        <v>10.084038365</v>
      </c>
      <c r="H4680" s="2" t="n">
        <v>4.71195833521657E-005</v>
      </c>
      <c r="I4680" s="0" t="n">
        <v>5.95</v>
      </c>
      <c r="J4680" s="0" t="n">
        <v>0</v>
      </c>
      <c r="K4680" s="0" t="n">
        <v>0</v>
      </c>
      <c r="L4680" s="0" t="n">
        <v>0</v>
      </c>
      <c r="M4680" s="0" t="n">
        <v>1</v>
      </c>
      <c r="N4680" s="0" t="n">
        <v>1</v>
      </c>
      <c r="O4680" s="0" t="n">
        <v>1</v>
      </c>
      <c r="P4680" s="0" t="n">
        <v>0</v>
      </c>
      <c r="Q4680" s="0" t="n">
        <v>-1</v>
      </c>
      <c r="R4680" s="0" t="n">
        <v>0</v>
      </c>
      <c r="S4680" s="0" t="n">
        <v>0</v>
      </c>
      <c r="T4680" s="0" t="n">
        <v>1</v>
      </c>
      <c r="U4680" s="0" t="n">
        <v>0</v>
      </c>
      <c r="V4680" s="0" t="n">
        <v>0</v>
      </c>
      <c r="W4680" s="0" t="n">
        <v>1</v>
      </c>
      <c r="X4680" s="0" t="n">
        <v>0</v>
      </c>
      <c r="Y4680" s="0" t="n">
        <f aca="false">I4680*4^F4680*($J$1*J4680+$K$1*K4680+$L$1*L4680+$M$1*M4680+$N$1*N4680+$O$1*O4680+$P$1*P4680+$Q$1*Q4680+$R$1*R4680+$S$1*S4680+$T$1*T4680+$U$1*U4680+$V$1*V4680+$W$1*W4680+$X$1*X4680)</f>
        <v>960.000452348</v>
      </c>
      <c r="AB4680" s="2" t="n">
        <v>8.71122859317603E+040</v>
      </c>
    </row>
    <row r="4681" customFormat="false" ht="12.8" hidden="false" customHeight="false" outlineLevel="0" collapsed="false">
      <c r="A4681" s="0" t="n">
        <v>97</v>
      </c>
      <c r="B4681" s="0" t="n">
        <v>30</v>
      </c>
      <c r="C4681" s="0" t="s">
        <v>122</v>
      </c>
      <c r="D4681" s="0" t="n">
        <v>1000</v>
      </c>
      <c r="E4681" s="0" t="n">
        <v>1000.0035733632</v>
      </c>
      <c r="F4681" s="0" t="n">
        <v>4</v>
      </c>
      <c r="G4681" s="0" t="n">
        <v>0.656514950999999</v>
      </c>
      <c r="H4681" s="0" t="n">
        <v>0.000357336319882506</v>
      </c>
      <c r="I4681" s="0" t="n">
        <v>5.95</v>
      </c>
      <c r="J4681" s="0" t="n">
        <v>1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1</v>
      </c>
      <c r="P4681" s="0" t="n">
        <v>1</v>
      </c>
      <c r="Q4681" s="0" t="n">
        <v>0</v>
      </c>
      <c r="R4681" s="0" t="n">
        <v>-1</v>
      </c>
      <c r="S4681" s="0" t="n">
        <v>0</v>
      </c>
      <c r="T4681" s="0" t="n">
        <v>0</v>
      </c>
      <c r="U4681" s="0" t="n">
        <v>1</v>
      </c>
      <c r="V4681" s="0" t="n">
        <v>0</v>
      </c>
      <c r="W4681" s="0" t="n">
        <v>-1</v>
      </c>
      <c r="X4681" s="0" t="n">
        <v>0</v>
      </c>
      <c r="Y4681" s="0" t="n">
        <f aca="false">I4681*4^F4681*($J$1*J4681+$K$1*K4681+$L$1*L4681+$M$1*M4681+$N$1*N4681+$O$1*O4681+$P$1*P4681+$Q$1*Q4681+$R$1*R4681+$S$1*S4681+$T$1*T4681+$U$1*U4681+$V$1*V4681+$W$1*W4681+$X$1*X4681)</f>
        <v>1000.0035733632</v>
      </c>
      <c r="AB4681" s="2" t="n">
        <v>2.17780714829401E+040</v>
      </c>
    </row>
    <row r="4682" customFormat="false" ht="12.8" hidden="false" customHeight="false" outlineLevel="0" collapsed="false">
      <c r="A4682" s="0" t="n">
        <v>97</v>
      </c>
      <c r="B4682" s="0" t="n">
        <v>31</v>
      </c>
      <c r="C4682" s="0" t="s">
        <v>122</v>
      </c>
      <c r="D4682" s="0" t="n">
        <v>1040</v>
      </c>
      <c r="E4682" s="0" t="n">
        <v>1040.0129519696</v>
      </c>
      <c r="F4682" s="0" t="n">
        <v>2</v>
      </c>
      <c r="G4682" s="0" t="n">
        <v>10.924505798</v>
      </c>
      <c r="H4682" s="0" t="n">
        <v>0.00124538169232507</v>
      </c>
      <c r="I4682" s="0" t="n">
        <v>5.95</v>
      </c>
      <c r="J4682" s="0" t="n">
        <v>0</v>
      </c>
      <c r="K4682" s="0" t="n">
        <v>0</v>
      </c>
      <c r="L4682" s="0" t="n">
        <v>0</v>
      </c>
      <c r="M4682" s="0" t="n">
        <v>1</v>
      </c>
      <c r="N4682" s="0" t="n">
        <v>-1</v>
      </c>
      <c r="O4682" s="0" t="n">
        <v>1</v>
      </c>
      <c r="P4682" s="0" t="n">
        <v>1</v>
      </c>
      <c r="Q4682" s="0" t="n">
        <v>0</v>
      </c>
      <c r="R4682" s="0" t="n">
        <v>0</v>
      </c>
      <c r="S4682" s="0" t="n">
        <v>0</v>
      </c>
      <c r="T4682" s="0" t="n">
        <v>1</v>
      </c>
      <c r="U4682" s="0" t="n">
        <v>0</v>
      </c>
      <c r="V4682" s="0" t="n">
        <v>0</v>
      </c>
      <c r="W4682" s="0" t="n">
        <v>1</v>
      </c>
      <c r="X4682" s="0" t="n">
        <v>0</v>
      </c>
      <c r="Y4682" s="0" t="n">
        <f aca="false">I4682*4^F4682*($J$1*J4682+$K$1*K4682+$L$1*L4682+$M$1*M4682+$N$1*N4682+$O$1*O4682+$P$1*P4682+$Q$1*Q4682+$R$1*R4682+$S$1*S4682+$T$1*T4682+$U$1*U4682+$V$1*V4682+$W$1*W4682+$X$1*X4682)</f>
        <v>1040.0129519696</v>
      </c>
      <c r="AB4682" s="2" t="n">
        <v>5.44451787073502E+039</v>
      </c>
    </row>
    <row r="4683" customFormat="false" ht="12.8" hidden="false" customHeight="false" outlineLevel="0" collapsed="false">
      <c r="A4683" s="0" t="n">
        <v>97</v>
      </c>
      <c r="B4683" s="0" t="n">
        <v>32</v>
      </c>
      <c r="C4683" s="0" t="s">
        <v>122</v>
      </c>
      <c r="D4683" s="0" t="n">
        <v>1080</v>
      </c>
      <c r="E4683" s="0" t="n">
        <v>1080.0013091784</v>
      </c>
      <c r="F4683" s="0" t="n">
        <v>2</v>
      </c>
      <c r="G4683" s="0" t="n">
        <v>11.344551567</v>
      </c>
      <c r="H4683" s="0" t="n">
        <v>0.00012122022223206</v>
      </c>
      <c r="I4683" s="0" t="n">
        <v>5.95</v>
      </c>
      <c r="J4683" s="0" t="n">
        <v>0</v>
      </c>
      <c r="K4683" s="0" t="n">
        <v>1</v>
      </c>
      <c r="L4683" s="0" t="n">
        <v>0</v>
      </c>
      <c r="M4683" s="0" t="n">
        <v>1</v>
      </c>
      <c r="N4683" s="0" t="n">
        <v>0</v>
      </c>
      <c r="O4683" s="0" t="n">
        <v>0</v>
      </c>
      <c r="P4683" s="0" t="n">
        <v>-1</v>
      </c>
      <c r="Q4683" s="0" t="n">
        <v>0</v>
      </c>
      <c r="R4683" s="0" t="n">
        <v>1</v>
      </c>
      <c r="S4683" s="0" t="n">
        <v>1</v>
      </c>
      <c r="T4683" s="0" t="n">
        <v>0</v>
      </c>
      <c r="U4683" s="0" t="n">
        <v>0</v>
      </c>
      <c r="V4683" s="0" t="n">
        <v>0</v>
      </c>
      <c r="W4683" s="0" t="n">
        <v>0</v>
      </c>
      <c r="X4683" s="0" t="n">
        <v>1</v>
      </c>
      <c r="Y4683" s="0" t="n">
        <f aca="false">I4683*4^F4683*($J$1*J4683+$K$1*K4683+$L$1*L4683+$M$1*M4683+$N$1*N4683+$O$1*O4683+$P$1*P4683+$Q$1*Q4683+$R$1*R4683+$S$1*S4683+$T$1*T4683+$U$1*U4683+$V$1*V4683+$W$1*W4683+$X$1*X4683)</f>
        <v>1080.0013091784</v>
      </c>
      <c r="AB4683" s="2" t="n">
        <v>1.36112946768375E+039</v>
      </c>
    </row>
    <row r="4684" customFormat="false" ht="12.8" hidden="false" customHeight="false" outlineLevel="0" collapsed="false">
      <c r="A4684" s="0" t="n">
        <v>97</v>
      </c>
      <c r="B4684" s="0" t="n">
        <v>33</v>
      </c>
      <c r="C4684" s="0" t="s">
        <v>122</v>
      </c>
      <c r="D4684" s="0" t="n">
        <v>1200</v>
      </c>
      <c r="E4684" s="0" t="n">
        <v>1199.9870584352</v>
      </c>
      <c r="F4684" s="0" t="n">
        <v>3</v>
      </c>
      <c r="G4684" s="0" t="n">
        <v>3.151226519</v>
      </c>
      <c r="H4684" s="0" t="n">
        <v>0.00107846373333587</v>
      </c>
      <c r="I4684" s="0" t="n">
        <v>5.95</v>
      </c>
      <c r="J4684" s="0" t="n">
        <v>0</v>
      </c>
      <c r="K4684" s="0" t="n">
        <v>1</v>
      </c>
      <c r="L4684" s="0" t="n">
        <v>0</v>
      </c>
      <c r="M4684" s="0" t="n">
        <v>0</v>
      </c>
      <c r="N4684" s="0" t="n">
        <v>0</v>
      </c>
      <c r="O4684" s="0" t="n">
        <v>0</v>
      </c>
      <c r="P4684" s="0" t="n">
        <v>-1</v>
      </c>
      <c r="Q4684" s="0" t="n">
        <v>1</v>
      </c>
      <c r="R4684" s="0" t="n">
        <v>0</v>
      </c>
      <c r="S4684" s="0" t="n">
        <v>0</v>
      </c>
      <c r="T4684" s="0" t="n">
        <v>0</v>
      </c>
      <c r="U4684" s="0" t="n">
        <v>0</v>
      </c>
      <c r="V4684" s="0" t="n">
        <v>0</v>
      </c>
      <c r="W4684" s="0" t="n">
        <v>-1</v>
      </c>
      <c r="X4684" s="0" t="n">
        <v>1</v>
      </c>
      <c r="Y4684" s="0" t="n">
        <f aca="false">I4684*4^F4684*($J$1*J4684+$K$1*K4684+$L$1*L4684+$M$1*M4684+$N$1*N4684+$O$1*O4684+$P$1*P4684+$Q$1*Q4684+$R$1*R4684+$S$1*S4684+$T$1*T4684+$U$1*U4684+$V$1*V4684+$W$1*W4684+$X$1*X4684)</f>
        <v>1199.9870584352</v>
      </c>
      <c r="AB4684" s="2" t="n">
        <v>3.40282366920939E+038</v>
      </c>
    </row>
    <row r="4685" customFormat="false" ht="12.8" hidden="false" customHeight="false" outlineLevel="0" collapsed="false">
      <c r="A4685" s="0" t="n">
        <v>97</v>
      </c>
      <c r="B4685" s="0" t="n">
        <v>34</v>
      </c>
      <c r="C4685" s="0" t="s">
        <v>122</v>
      </c>
      <c r="D4685" s="0" t="n">
        <v>1240</v>
      </c>
      <c r="E4685" s="0" t="n">
        <v>1240.0025301272</v>
      </c>
      <c r="F4685" s="0" t="n">
        <v>2</v>
      </c>
      <c r="G4685" s="0" t="n">
        <v>13.025236661</v>
      </c>
      <c r="H4685" s="0" t="n">
        <v>0.000204042516136196</v>
      </c>
      <c r="I4685" s="0" t="n">
        <v>5.95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1</v>
      </c>
      <c r="O4685" s="0" t="n">
        <v>0</v>
      </c>
      <c r="P4685" s="0" t="n">
        <v>-1</v>
      </c>
      <c r="Q4685" s="0" t="n">
        <v>0</v>
      </c>
      <c r="R4685" s="0" t="n">
        <v>1</v>
      </c>
      <c r="S4685" s="0" t="n">
        <v>0</v>
      </c>
      <c r="T4685" s="0" t="n">
        <v>0</v>
      </c>
      <c r="U4685" s="0" t="n">
        <v>1</v>
      </c>
      <c r="V4685" s="0" t="n">
        <v>0</v>
      </c>
      <c r="W4685" s="0" t="n">
        <v>0</v>
      </c>
      <c r="X4685" s="0" t="n">
        <v>1</v>
      </c>
      <c r="Y4685" s="0" t="n">
        <f aca="false">I4685*4^F4685*($J$1*J4685+$K$1*K4685+$L$1*L4685+$M$1*M4685+$N$1*N4685+$O$1*O4685+$P$1*P4685+$Q$1*Q4685+$R$1*R4685+$S$1*S4685+$T$1*T4685+$U$1*U4685+$V$1*V4685+$W$1*W4685+$X$1*X4685)</f>
        <v>1240.0025301272</v>
      </c>
      <c r="AB4685" s="2" t="n">
        <v>8.50705917302346E+037</v>
      </c>
    </row>
    <row r="4686" customFormat="false" ht="12.8" hidden="false" customHeight="false" outlineLevel="0" collapsed="false">
      <c r="A4686" s="0" t="n">
        <v>97</v>
      </c>
      <c r="B4686" s="0" t="n">
        <v>35</v>
      </c>
      <c r="C4686" s="0" t="s">
        <v>122</v>
      </c>
      <c r="D4686" s="0" t="n">
        <v>1360</v>
      </c>
      <c r="E4686" s="0" t="n">
        <v>1359.9863702432</v>
      </c>
      <c r="F4686" s="0" t="n">
        <v>3</v>
      </c>
      <c r="G4686" s="0" t="n">
        <v>3.571392779</v>
      </c>
      <c r="H4686" s="0" t="n">
        <v>0.00100218800000943</v>
      </c>
      <c r="I4686" s="0" t="n">
        <v>5.95</v>
      </c>
      <c r="J4686" s="0" t="n">
        <v>1</v>
      </c>
      <c r="K4686" s="0" t="n">
        <v>0</v>
      </c>
      <c r="L4686" s="0" t="n">
        <v>1</v>
      </c>
      <c r="M4686" s="0" t="n">
        <v>-1</v>
      </c>
      <c r="N4686" s="0" t="n">
        <v>0</v>
      </c>
      <c r="O4686" s="0" t="n">
        <v>0</v>
      </c>
      <c r="P4686" s="0" t="n">
        <v>0</v>
      </c>
      <c r="Q4686" s="0" t="n">
        <v>0</v>
      </c>
      <c r="R4686" s="0" t="n">
        <v>0</v>
      </c>
      <c r="S4686" s="0" t="n">
        <v>1</v>
      </c>
      <c r="T4686" s="0" t="n">
        <v>-1</v>
      </c>
      <c r="U4686" s="0" t="n">
        <v>0</v>
      </c>
      <c r="V4686" s="0" t="n">
        <v>1</v>
      </c>
      <c r="W4686" s="0" t="n">
        <v>0</v>
      </c>
      <c r="X4686" s="0" t="n">
        <v>0</v>
      </c>
      <c r="Y4686" s="0" t="n">
        <f aca="false">I4686*4^F4686*($J$1*J4686+$K$1*K4686+$L$1*L4686+$M$1*M4686+$N$1*N4686+$O$1*O4686+$P$1*P4686+$Q$1*Q4686+$R$1*R4686+$S$1*S4686+$T$1*T4686+$U$1*U4686+$V$1*V4686+$W$1*W4686+$X$1*X4686)</f>
        <v>1359.9863702432</v>
      </c>
      <c r="AB4686" s="2" t="n">
        <v>2.12676479325587E+037</v>
      </c>
    </row>
    <row r="4687" customFormat="false" ht="12.8" hidden="false" customHeight="false" outlineLevel="0" collapsed="false">
      <c r="A4687" s="0" t="n">
        <v>97</v>
      </c>
      <c r="B4687" s="0" t="n">
        <v>36</v>
      </c>
      <c r="C4687" s="0" t="s">
        <v>122</v>
      </c>
      <c r="D4687" s="0" t="n">
        <v>1410</v>
      </c>
      <c r="E4687" s="0" t="n">
        <v>1409.9867487552</v>
      </c>
      <c r="F4687" s="0" t="n">
        <v>3</v>
      </c>
      <c r="G4687" s="0" t="n">
        <v>3.702696294</v>
      </c>
      <c r="H4687" s="0" t="n">
        <v>0.000939804595737827</v>
      </c>
      <c r="I4687" s="0" t="n">
        <v>5.95</v>
      </c>
      <c r="J4687" s="0" t="n">
        <v>1</v>
      </c>
      <c r="K4687" s="0" t="n">
        <v>0</v>
      </c>
      <c r="L4687" s="0" t="n">
        <v>-1</v>
      </c>
      <c r="M4687" s="0" t="n">
        <v>-1</v>
      </c>
      <c r="N4687" s="0" t="n">
        <v>1</v>
      </c>
      <c r="O4687" s="0" t="n">
        <v>0</v>
      </c>
      <c r="P4687" s="0" t="n">
        <v>0</v>
      </c>
      <c r="Q4687" s="0" t="n">
        <v>0</v>
      </c>
      <c r="R4687" s="0" t="n">
        <v>0</v>
      </c>
      <c r="S4687" s="0" t="n">
        <v>0</v>
      </c>
      <c r="T4687" s="0" t="n">
        <v>0</v>
      </c>
      <c r="U4687" s="0" t="n">
        <v>-1</v>
      </c>
      <c r="V4687" s="0" t="n">
        <v>0</v>
      </c>
      <c r="W4687" s="0" t="n">
        <v>0</v>
      </c>
      <c r="X4687" s="0" t="n">
        <v>1</v>
      </c>
      <c r="Y4687" s="0" t="n">
        <f aca="false">I4687*4^F4687*($J$1*J4687+$K$1*K4687+$L$1*L4687+$M$1*M4687+$N$1*N4687+$O$1*O4687+$P$1*P4687+$Q$1*Q4687+$R$1*R4687+$S$1*S4687+$T$1*T4687+$U$1*U4687+$V$1*V4687+$W$1*W4687+$X$1*X4687)</f>
        <v>1409.9867487552</v>
      </c>
      <c r="AB4687" s="2" t="n">
        <v>5.31691198313966E+036</v>
      </c>
    </row>
    <row r="4688" customFormat="false" ht="12.8" hidden="false" customHeight="false" outlineLevel="0" collapsed="false">
      <c r="A4688" s="0" t="n">
        <v>97</v>
      </c>
      <c r="B4688" s="0" t="n">
        <v>37</v>
      </c>
      <c r="C4688" s="0" t="s">
        <v>122</v>
      </c>
      <c r="D4688" s="0" t="n">
        <v>1550</v>
      </c>
      <c r="E4688" s="0" t="n">
        <v>1549.9734010208</v>
      </c>
      <c r="F4688" s="0" t="n">
        <v>3</v>
      </c>
      <c r="G4688" s="0" t="n">
        <v>4.070308301</v>
      </c>
      <c r="H4688" s="0" t="n">
        <v>0.00171606317420106</v>
      </c>
      <c r="I4688" s="0" t="n">
        <v>5.95</v>
      </c>
      <c r="J4688" s="0" t="n">
        <v>1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1</v>
      </c>
      <c r="P4688" s="0" t="n">
        <v>-1</v>
      </c>
      <c r="Q4688" s="0" t="n">
        <v>1</v>
      </c>
      <c r="R4688" s="0" t="n">
        <v>1</v>
      </c>
      <c r="S4688" s="0" t="n">
        <v>0</v>
      </c>
      <c r="T4688" s="0" t="n">
        <v>0</v>
      </c>
      <c r="U4688" s="0" t="n">
        <v>0</v>
      </c>
      <c r="V4688" s="0" t="n">
        <v>0</v>
      </c>
      <c r="W4688" s="0" t="n">
        <v>0</v>
      </c>
      <c r="X4688" s="0" t="n">
        <v>0</v>
      </c>
      <c r="Y4688" s="0" t="n">
        <f aca="false">I4688*4^F4688*($J$1*J4688+$K$1*K4688+$L$1*L4688+$M$1*M4688+$N$1*N4688+$O$1*O4688+$P$1*P4688+$Q$1*Q4688+$R$1*R4688+$S$1*S4688+$T$1*T4688+$U$1*U4688+$V$1*V4688+$W$1*W4688+$X$1*X4688)</f>
        <v>1549.9734010208</v>
      </c>
      <c r="AB4688" s="2" t="n">
        <v>1.32922799578492E+036</v>
      </c>
    </row>
    <row r="4689" customFormat="false" ht="12.8" hidden="false" customHeight="false" outlineLevel="0" collapsed="false">
      <c r="A4689" s="0" t="n">
        <v>97</v>
      </c>
      <c r="B4689" s="0" t="n">
        <v>38</v>
      </c>
      <c r="C4689" s="0" t="s">
        <v>122</v>
      </c>
      <c r="D4689" s="0" t="n">
        <v>1630</v>
      </c>
      <c r="E4689" s="0" t="n">
        <v>1629.9987658752</v>
      </c>
      <c r="F4689" s="0" t="n">
        <v>4</v>
      </c>
      <c r="G4689" s="0" t="n">
        <v>1.070114736</v>
      </c>
      <c r="H4689" s="2" t="n">
        <v>7.57131778875102E-005</v>
      </c>
      <c r="I4689" s="0" t="n">
        <v>5.95</v>
      </c>
      <c r="J4689" s="0" t="n">
        <v>0</v>
      </c>
      <c r="K4689" s="0" t="n">
        <v>0</v>
      </c>
      <c r="L4689" s="0" t="n">
        <v>0</v>
      </c>
      <c r="M4689" s="0" t="n">
        <v>1</v>
      </c>
      <c r="N4689" s="0" t="n">
        <v>0</v>
      </c>
      <c r="O4689" s="0" t="n">
        <v>1</v>
      </c>
      <c r="P4689" s="0" t="n">
        <v>1</v>
      </c>
      <c r="Q4689" s="0" t="n">
        <v>1</v>
      </c>
      <c r="R4689" s="0" t="n">
        <v>-1</v>
      </c>
      <c r="S4689" s="0" t="n">
        <v>0</v>
      </c>
      <c r="T4689" s="0" t="n">
        <v>-1</v>
      </c>
      <c r="U4689" s="0" t="n">
        <v>0</v>
      </c>
      <c r="V4689" s="0" t="n">
        <v>0</v>
      </c>
      <c r="W4689" s="0" t="n">
        <v>0</v>
      </c>
      <c r="X4689" s="0" t="n">
        <v>0</v>
      </c>
      <c r="Y4689" s="0" t="n">
        <f aca="false">I4689*4^F4689*($J$1*J4689+$K$1*K4689+$L$1*L4689+$M$1*M4689+$N$1*N4689+$O$1*O4689+$P$1*P4689+$Q$1*Q4689+$R$1*R4689+$S$1*S4689+$T$1*T4689+$U$1*U4689+$V$1*V4689+$W$1*W4689+$X$1*X4689)</f>
        <v>1629.9987658752</v>
      </c>
      <c r="AB4689" s="2" t="n">
        <v>3.32306998946229E+035</v>
      </c>
    </row>
    <row r="4690" customFormat="false" ht="12.8" hidden="false" customHeight="false" outlineLevel="0" collapsed="false">
      <c r="A4690" s="0" t="n">
        <v>97</v>
      </c>
      <c r="B4690" s="0" t="n">
        <v>39</v>
      </c>
      <c r="C4690" s="0" t="s">
        <v>122</v>
      </c>
      <c r="D4690" s="0" t="n">
        <v>1720</v>
      </c>
      <c r="E4690" s="0" t="n">
        <v>1719.9961030112</v>
      </c>
      <c r="F4690" s="0" t="n">
        <v>3</v>
      </c>
      <c r="G4690" s="0" t="n">
        <v>4.516796489</v>
      </c>
      <c r="H4690" s="0" t="n">
        <v>0.00022656911625724</v>
      </c>
      <c r="I4690" s="0" t="n">
        <v>5.95</v>
      </c>
      <c r="J4690" s="0" t="n">
        <v>1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-1</v>
      </c>
      <c r="P4690" s="0" t="n">
        <v>0</v>
      </c>
      <c r="Q4690" s="0" t="n">
        <v>0</v>
      </c>
      <c r="R4690" s="0" t="n">
        <v>0</v>
      </c>
      <c r="S4690" s="0" t="n">
        <v>-1</v>
      </c>
      <c r="T4690" s="0" t="n">
        <v>-1</v>
      </c>
      <c r="U4690" s="0" t="n">
        <v>0</v>
      </c>
      <c r="V4690" s="0" t="n">
        <v>1</v>
      </c>
      <c r="W4690" s="0" t="n">
        <v>0</v>
      </c>
      <c r="X4690" s="0" t="n">
        <v>1</v>
      </c>
      <c r="Y4690" s="0" t="n">
        <f aca="false">I4690*4^F4690*($J$1*J4690+$K$1*K4690+$L$1*L4690+$M$1*M4690+$N$1*N4690+$O$1*O4690+$P$1*P4690+$Q$1*Q4690+$R$1*R4690+$S$1*S4690+$T$1*T4690+$U$1*U4690+$V$1*V4690+$W$1*W4690+$X$1*X4690)</f>
        <v>1719.9961030112</v>
      </c>
      <c r="AB4690" s="2" t="n">
        <v>8.30767497365572E+034</v>
      </c>
    </row>
    <row r="4691" customFormat="false" ht="12.8" hidden="false" customHeight="false" outlineLevel="0" collapsed="false">
      <c r="A4691" s="0" t="n">
        <v>97</v>
      </c>
      <c r="B4691" s="0" t="n">
        <v>40</v>
      </c>
      <c r="C4691" s="0" t="s">
        <v>122</v>
      </c>
      <c r="D4691" s="0" t="n">
        <v>1800</v>
      </c>
      <c r="E4691" s="0" t="n">
        <v>1799.996353344</v>
      </c>
      <c r="F4691" s="0" t="n">
        <v>4</v>
      </c>
      <c r="G4691" s="0" t="n">
        <v>1.181720295</v>
      </c>
      <c r="H4691" s="0" t="n">
        <v>0.000202592000012677</v>
      </c>
      <c r="I4691" s="0" t="n">
        <v>5.95</v>
      </c>
      <c r="J4691" s="0" t="n">
        <v>0</v>
      </c>
      <c r="K4691" s="0" t="n">
        <v>1</v>
      </c>
      <c r="L4691" s="0" t="n">
        <v>0</v>
      </c>
      <c r="M4691" s="0" t="n">
        <v>0</v>
      </c>
      <c r="N4691" s="0" t="n">
        <v>-1</v>
      </c>
      <c r="O4691" s="0" t="n">
        <v>0</v>
      </c>
      <c r="P4691" s="0" t="n">
        <v>0</v>
      </c>
      <c r="Q4691" s="0" t="n">
        <v>0</v>
      </c>
      <c r="R4691" s="0" t="n">
        <v>1</v>
      </c>
      <c r="S4691" s="0" t="n">
        <v>-1</v>
      </c>
      <c r="T4691" s="0" t="n">
        <v>0</v>
      </c>
      <c r="U4691" s="0" t="n">
        <v>0</v>
      </c>
      <c r="V4691" s="0" t="n">
        <v>-1</v>
      </c>
      <c r="W4691" s="0" t="n">
        <v>0</v>
      </c>
      <c r="X4691" s="0" t="n">
        <v>1</v>
      </c>
      <c r="Y4691" s="0" t="n">
        <f aca="false">I4691*4^F4691*($J$1*J4691+$K$1*K4691+$L$1*L4691+$M$1*M4691+$N$1*N4691+$O$1*O4691+$P$1*P4691+$Q$1*Q4691+$R$1*R4691+$S$1*S4691+$T$1*T4691+$U$1*U4691+$V$1*V4691+$W$1*W4691+$X$1*X4691)</f>
        <v>1799.996353344</v>
      </c>
      <c r="AB4691" s="2" t="n">
        <v>2.07691874341393E+034</v>
      </c>
    </row>
    <row r="4692" customFormat="false" ht="12.8" hidden="false" customHeight="false" outlineLevel="0" collapsed="false">
      <c r="A4692" s="0" t="n">
        <v>97</v>
      </c>
      <c r="B4692" s="0" t="n">
        <v>41</v>
      </c>
      <c r="C4692" s="0" t="s">
        <v>122</v>
      </c>
      <c r="D4692" s="0" t="n">
        <v>1890</v>
      </c>
      <c r="E4692" s="0" t="n">
        <v>1889.9626335744</v>
      </c>
      <c r="F4692" s="0" t="n">
        <v>4</v>
      </c>
      <c r="G4692" s="0" t="n">
        <v>1.240784292</v>
      </c>
      <c r="H4692" s="0" t="n">
        <v>0.00197705955556148</v>
      </c>
      <c r="I4692" s="0" t="n">
        <v>5.95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0</v>
      </c>
      <c r="P4692" s="0" t="n">
        <v>1</v>
      </c>
      <c r="Q4692" s="0" t="n">
        <v>0</v>
      </c>
      <c r="R4692" s="0" t="n">
        <v>1</v>
      </c>
      <c r="S4692" s="0" t="n">
        <v>0</v>
      </c>
      <c r="T4692" s="0" t="n">
        <v>0</v>
      </c>
      <c r="U4692" s="0" t="n">
        <v>0</v>
      </c>
      <c r="V4692" s="0" t="n">
        <v>0</v>
      </c>
      <c r="W4692" s="0" t="n">
        <v>1</v>
      </c>
      <c r="X4692" s="0" t="n">
        <v>-1</v>
      </c>
      <c r="Y4692" s="0" t="n">
        <f aca="false">I4692*4^F4692*($J$1*J4692+$K$1*K4692+$L$1*L4692+$M$1*M4692+$N$1*N4692+$O$1*O4692+$P$1*P4692+$Q$1*Q4692+$R$1*R4692+$S$1*S4692+$T$1*T4692+$U$1*U4692+$V$1*V4692+$W$1*W4692+$X$1*X4692)</f>
        <v>1889.9626335744</v>
      </c>
      <c r="AB4692" s="2" t="n">
        <v>5.19229685853483E+033</v>
      </c>
    </row>
    <row r="4693" customFormat="false" ht="12.8" hidden="false" customHeight="false" outlineLevel="0" collapsed="false">
      <c r="A4693" s="0" t="n">
        <v>97</v>
      </c>
      <c r="B4693" s="0" t="n">
        <v>42</v>
      </c>
      <c r="C4693" s="0" t="s">
        <v>122</v>
      </c>
      <c r="D4693" s="0" t="n">
        <v>1970</v>
      </c>
      <c r="E4693" s="0" t="n">
        <v>1969.963693488</v>
      </c>
      <c r="F4693" s="0" t="n">
        <v>3</v>
      </c>
      <c r="G4693" s="0" t="n">
        <v>5.173223985</v>
      </c>
      <c r="H4693" s="0" t="n">
        <v>0.00184297015229632</v>
      </c>
      <c r="I4693" s="0" t="n">
        <v>5.95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1</v>
      </c>
      <c r="O4693" s="0" t="n">
        <v>0</v>
      </c>
      <c r="P4693" s="0" t="n">
        <v>0</v>
      </c>
      <c r="Q4693" s="0" t="n">
        <v>1</v>
      </c>
      <c r="R4693" s="0" t="n">
        <v>0</v>
      </c>
      <c r="S4693" s="0" t="n">
        <v>1</v>
      </c>
      <c r="T4693" s="0" t="n">
        <v>0</v>
      </c>
      <c r="U4693" s="0" t="n">
        <v>1</v>
      </c>
      <c r="V4693" s="0" t="n">
        <v>0</v>
      </c>
      <c r="W4693" s="0" t="n">
        <v>-1</v>
      </c>
      <c r="X4693" s="0" t="n">
        <v>0</v>
      </c>
      <c r="Y4693" s="0" t="n">
        <f aca="false">I4693*4^F4693*($J$1*J4693+$K$1*K4693+$L$1*L4693+$M$1*M4693+$N$1*N4693+$O$1*O4693+$P$1*P4693+$Q$1*Q4693+$R$1*R4693+$S$1*S4693+$T$1*T4693+$U$1*U4693+$V$1*V4693+$W$1*W4693+$X$1*X4693)</f>
        <v>1969.963693488</v>
      </c>
      <c r="AB4693" s="2" t="n">
        <v>1.29807421463371E+033</v>
      </c>
    </row>
    <row r="4694" customFormat="false" ht="12.8" hidden="false" customHeight="false" outlineLevel="0" collapsed="false">
      <c r="A4694" s="0" t="n">
        <v>97</v>
      </c>
      <c r="B4694" s="0" t="n">
        <v>43</v>
      </c>
      <c r="C4694" s="0" t="s">
        <v>122</v>
      </c>
      <c r="D4694" s="0" t="n">
        <v>2050</v>
      </c>
      <c r="E4694" s="0" t="n">
        <v>2050.0043984896</v>
      </c>
      <c r="F4694" s="0" t="n">
        <v>3</v>
      </c>
      <c r="G4694" s="0" t="n">
        <v>5.383414912</v>
      </c>
      <c r="H4694" s="0" t="n">
        <v>0.000214560468299258</v>
      </c>
      <c r="I4694" s="0" t="n">
        <v>5.95</v>
      </c>
      <c r="J4694" s="0" t="n">
        <v>0</v>
      </c>
      <c r="K4694" s="0" t="n">
        <v>1</v>
      </c>
      <c r="L4694" s="0" t="n">
        <v>0</v>
      </c>
      <c r="M4694" s="0" t="n">
        <v>-1</v>
      </c>
      <c r="N4694" s="0" t="n">
        <v>1</v>
      </c>
      <c r="O4694" s="0" t="n">
        <v>1</v>
      </c>
      <c r="P4694" s="0" t="n">
        <v>-1</v>
      </c>
      <c r="Q4694" s="0" t="n">
        <v>0</v>
      </c>
      <c r="R4694" s="0" t="n">
        <v>0</v>
      </c>
      <c r="S4694" s="0" t="n">
        <v>0</v>
      </c>
      <c r="T4694" s="0" t="n">
        <v>0</v>
      </c>
      <c r="U4694" s="0" t="n">
        <v>0</v>
      </c>
      <c r="V4694" s="0" t="n">
        <v>1</v>
      </c>
      <c r="W4694" s="0" t="n">
        <v>0</v>
      </c>
      <c r="X4694" s="0" t="n">
        <v>0</v>
      </c>
      <c r="Y4694" s="0" t="n">
        <f aca="false">I4694*4^F4694*($J$1*J4694+$K$1*K4694+$L$1*L4694+$M$1*M4694+$N$1*N4694+$O$1*O4694+$P$1*P4694+$Q$1*Q4694+$R$1*R4694+$S$1*S4694+$T$1*T4694+$U$1*U4694+$V$1*V4694+$W$1*W4694+$X$1*X4694)</f>
        <v>2050.0043984896</v>
      </c>
      <c r="AB4694" s="2" t="n">
        <v>3.24518553658427E+032</v>
      </c>
    </row>
    <row r="4695" customFormat="false" ht="12.8" hidden="false" customHeight="false" outlineLevel="0" collapsed="false">
      <c r="A4695" s="0" t="n">
        <v>97</v>
      </c>
      <c r="B4695" s="0" t="n">
        <v>44</v>
      </c>
      <c r="C4695" s="0" t="s">
        <v>122</v>
      </c>
      <c r="D4695" s="0" t="n">
        <v>2140</v>
      </c>
      <c r="E4695" s="0" t="n">
        <v>2140.0024500064</v>
      </c>
      <c r="F4695" s="0" t="n">
        <v>3</v>
      </c>
      <c r="G4695" s="0" t="n">
        <v>5.619754333</v>
      </c>
      <c r="H4695" s="0" t="n">
        <v>0.000114486280355743</v>
      </c>
      <c r="I4695" s="0" t="n">
        <v>5.95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1</v>
      </c>
      <c r="P4695" s="0" t="n">
        <v>1</v>
      </c>
      <c r="Q4695" s="0" t="n">
        <v>1</v>
      </c>
      <c r="R4695" s="0" t="n">
        <v>1</v>
      </c>
      <c r="S4695" s="0" t="n">
        <v>1</v>
      </c>
      <c r="T4695" s="0" t="n">
        <v>0</v>
      </c>
      <c r="U4695" s="0" t="n">
        <v>0</v>
      </c>
      <c r="V4695" s="0" t="n">
        <v>-1</v>
      </c>
      <c r="W4695" s="0" t="n">
        <v>0</v>
      </c>
      <c r="X4695" s="0" t="n">
        <v>0</v>
      </c>
      <c r="Y4695" s="0" t="n">
        <f aca="false">I4695*4^F4695*($J$1*J4695+$K$1*K4695+$L$1*L4695+$M$1*M4695+$N$1*N4695+$O$1*O4695+$P$1*P4695+$Q$1*Q4695+$R$1*R4695+$S$1*S4695+$T$1*T4695+$U$1*U4695+$V$1*V4695+$W$1*W4695+$X$1*X4695)</f>
        <v>2140.0024500064</v>
      </c>
      <c r="AB4695" s="2" t="n">
        <v>8.11296384146067E+031</v>
      </c>
    </row>
    <row r="4696" customFormat="false" ht="12.8" hidden="false" customHeight="false" outlineLevel="0" collapsed="false">
      <c r="A4696" s="0" t="n">
        <v>97</v>
      </c>
      <c r="B4696" s="0" t="n">
        <v>45</v>
      </c>
      <c r="C4696" s="0" t="s">
        <v>122</v>
      </c>
      <c r="D4696" s="0" t="n">
        <v>2240</v>
      </c>
      <c r="E4696" s="0" t="n">
        <v>2240.0086178176</v>
      </c>
      <c r="F4696" s="0" t="n">
        <v>4</v>
      </c>
      <c r="G4696" s="0" t="n">
        <v>1.470593893</v>
      </c>
      <c r="H4696" s="0" t="n">
        <v>0.000384723999989741</v>
      </c>
      <c r="I4696" s="0" t="n">
        <v>5.95</v>
      </c>
      <c r="J4696" s="0" t="n">
        <v>0</v>
      </c>
      <c r="K4696" s="0" t="n">
        <v>0</v>
      </c>
      <c r="L4696" s="0" t="n">
        <v>1</v>
      </c>
      <c r="M4696" s="0" t="n">
        <v>0</v>
      </c>
      <c r="N4696" s="0" t="n">
        <v>-1</v>
      </c>
      <c r="O4696" s="0" t="n">
        <v>1</v>
      </c>
      <c r="P4696" s="0" t="n">
        <v>-1</v>
      </c>
      <c r="Q4696" s="0" t="n">
        <v>0</v>
      </c>
      <c r="R4696" s="0" t="n">
        <v>0</v>
      </c>
      <c r="S4696" s="0" t="n">
        <v>1</v>
      </c>
      <c r="T4696" s="0" t="n">
        <v>0</v>
      </c>
      <c r="U4696" s="0" t="n">
        <v>0</v>
      </c>
      <c r="V4696" s="0" t="n">
        <v>0</v>
      </c>
      <c r="W4696" s="0" t="n">
        <v>0</v>
      </c>
      <c r="X4696" s="0" t="n">
        <v>0</v>
      </c>
      <c r="Y4696" s="0" t="n">
        <f aca="false">I4696*4^F4696*($J$1*J4696+$K$1*K4696+$L$1*L4696+$M$1*M4696+$N$1*N4696+$O$1*O4696+$P$1*P4696+$Q$1*Q4696+$R$1*R4696+$S$1*S4696+$T$1*T4696+$U$1*U4696+$V$1*V4696+$W$1*W4696+$X$1*X4696)</f>
        <v>2240.0086178176</v>
      </c>
      <c r="AB4696" s="2" t="n">
        <v>2.02824096036517E+031</v>
      </c>
    </row>
    <row r="4697" customFormat="false" ht="12.8" hidden="false" customHeight="false" outlineLevel="0" collapsed="false">
      <c r="A4697" s="0" t="n">
        <v>97</v>
      </c>
      <c r="B4697" s="0" t="n">
        <v>46</v>
      </c>
      <c r="C4697" s="0" t="s">
        <v>122</v>
      </c>
      <c r="D4697" s="0" t="n">
        <v>2320</v>
      </c>
      <c r="E4697" s="0" t="n">
        <v>2319.9957568256</v>
      </c>
      <c r="F4697" s="0" t="n">
        <v>4</v>
      </c>
      <c r="G4697" s="0" t="n">
        <v>1.523106458</v>
      </c>
      <c r="H4697" s="0" t="n">
        <v>0.00018289544829619</v>
      </c>
      <c r="I4697" s="0" t="n">
        <v>5.95</v>
      </c>
      <c r="J4697" s="0" t="n">
        <v>1</v>
      </c>
      <c r="K4697" s="0" t="n">
        <v>0</v>
      </c>
      <c r="L4697" s="0" t="n">
        <v>0</v>
      </c>
      <c r="M4697" s="0" t="n">
        <v>1</v>
      </c>
      <c r="N4697" s="0" t="n">
        <v>-1</v>
      </c>
      <c r="O4697" s="0" t="n">
        <v>0</v>
      </c>
      <c r="P4697" s="0" t="n">
        <v>0</v>
      </c>
      <c r="Q4697" s="0" t="n">
        <v>0</v>
      </c>
      <c r="R4697" s="0" t="n">
        <v>1</v>
      </c>
      <c r="S4697" s="0" t="n">
        <v>0</v>
      </c>
      <c r="T4697" s="0" t="n">
        <v>0</v>
      </c>
      <c r="U4697" s="0" t="n">
        <v>0</v>
      </c>
      <c r="V4697" s="0" t="n">
        <v>0</v>
      </c>
      <c r="W4697" s="0" t="n">
        <v>0</v>
      </c>
      <c r="X4697" s="0" t="n">
        <v>0</v>
      </c>
      <c r="Y4697" s="0" t="n">
        <f aca="false">I4697*4^F4697*($J$1*J4697+$K$1*K4697+$L$1*L4697+$M$1*M4697+$N$1*N4697+$O$1*O4697+$P$1*P4697+$Q$1*Q4697+$R$1*R4697+$S$1*S4697+$T$1*T4697+$U$1*U4697+$V$1*V4697+$W$1*W4697+$X$1*X4697)</f>
        <v>2319.9957568256</v>
      </c>
      <c r="AB4697" s="2" t="n">
        <v>5.07060240091292E+030</v>
      </c>
    </row>
    <row r="4698" customFormat="false" ht="12.8" hidden="false" customHeight="false" outlineLevel="0" collapsed="false">
      <c r="A4698" s="0" t="n">
        <v>97</v>
      </c>
      <c r="B4698" s="0" t="n">
        <v>47</v>
      </c>
      <c r="C4698" s="0" t="s">
        <v>122</v>
      </c>
      <c r="D4698" s="0" t="n">
        <v>2410</v>
      </c>
      <c r="E4698" s="0" t="n">
        <v>2409.9853435392</v>
      </c>
      <c r="F4698" s="0" t="n">
        <v>4</v>
      </c>
      <c r="G4698" s="0" t="n">
        <v>1.582185756</v>
      </c>
      <c r="H4698" s="0" t="n">
        <v>0.000608151900390667</v>
      </c>
      <c r="I4698" s="0" t="n">
        <v>5.95</v>
      </c>
      <c r="J4698" s="0" t="n">
        <v>0</v>
      </c>
      <c r="K4698" s="0" t="n">
        <v>1</v>
      </c>
      <c r="L4698" s="0" t="n">
        <v>0</v>
      </c>
      <c r="M4698" s="0" t="n">
        <v>0</v>
      </c>
      <c r="N4698" s="0" t="n">
        <v>-1</v>
      </c>
      <c r="O4698" s="0" t="n">
        <v>1</v>
      </c>
      <c r="P4698" s="0" t="n">
        <v>0</v>
      </c>
      <c r="Q4698" s="0" t="n">
        <v>0</v>
      </c>
      <c r="R4698" s="0" t="n">
        <v>0</v>
      </c>
      <c r="S4698" s="0" t="n">
        <v>1</v>
      </c>
      <c r="T4698" s="0" t="n">
        <v>1</v>
      </c>
      <c r="U4698" s="0" t="n">
        <v>0</v>
      </c>
      <c r="V4698" s="0" t="n">
        <v>0</v>
      </c>
      <c r="W4698" s="0" t="n">
        <v>-1</v>
      </c>
      <c r="X4698" s="0" t="n">
        <v>0</v>
      </c>
      <c r="Y4698" s="0" t="n">
        <f aca="false">I4698*4^F4698*($J$1*J4698+$K$1*K4698+$L$1*L4698+$M$1*M4698+$N$1*N4698+$O$1*O4698+$P$1*P4698+$Q$1*Q4698+$R$1*R4698+$S$1*S4698+$T$1*T4698+$U$1*U4698+$V$1*V4698+$W$1*W4698+$X$1*X4698)</f>
        <v>2409.9853435392</v>
      </c>
      <c r="AB4698" s="2" t="n">
        <v>1.26765060022823E+030</v>
      </c>
    </row>
    <row r="4699" customFormat="false" ht="12.8" hidden="false" customHeight="false" outlineLevel="0" collapsed="false">
      <c r="A4699" s="0" t="n">
        <v>97</v>
      </c>
      <c r="B4699" s="0" t="n">
        <v>48</v>
      </c>
      <c r="C4699" s="0" t="s">
        <v>122</v>
      </c>
      <c r="D4699" s="0" t="n">
        <v>2490</v>
      </c>
      <c r="E4699" s="0" t="n">
        <v>2489.9996095968</v>
      </c>
      <c r="F4699" s="0" t="n">
        <v>3</v>
      </c>
      <c r="G4699" s="0" t="n">
        <v>6.538864521</v>
      </c>
      <c r="H4699" s="2" t="n">
        <v>1.56788433581181E-005</v>
      </c>
      <c r="I4699" s="0" t="n">
        <v>5.95</v>
      </c>
      <c r="J4699" s="0" t="n">
        <v>1</v>
      </c>
      <c r="K4699" s="0" t="n">
        <v>0</v>
      </c>
      <c r="L4699" s="0" t="n">
        <v>-1</v>
      </c>
      <c r="M4699" s="0" t="n">
        <v>0</v>
      </c>
      <c r="N4699" s="0" t="n">
        <v>1</v>
      </c>
      <c r="O4699" s="0" t="n">
        <v>-1</v>
      </c>
      <c r="P4699" s="0" t="n">
        <v>0</v>
      </c>
      <c r="Q4699" s="0" t="n">
        <v>0</v>
      </c>
      <c r="R4699" s="0" t="n">
        <v>0</v>
      </c>
      <c r="S4699" s="0" t="n">
        <v>1</v>
      </c>
      <c r="T4699" s="0" t="n">
        <v>0</v>
      </c>
      <c r="U4699" s="0" t="n">
        <v>0</v>
      </c>
      <c r="V4699" s="0" t="n">
        <v>0</v>
      </c>
      <c r="W4699" s="0" t="n">
        <v>1</v>
      </c>
      <c r="X4699" s="0" t="n">
        <v>0</v>
      </c>
      <c r="Y4699" s="0" t="n">
        <f aca="false">I4699*4^F4699*($J$1*J4699+$K$1*K4699+$L$1*L4699+$M$1*M4699+$N$1*N4699+$O$1*O4699+$P$1*P4699+$Q$1*Q4699+$R$1*R4699+$S$1*S4699+$T$1*T4699+$U$1*U4699+$V$1*V4699+$W$1*W4699+$X$1*X4699)</f>
        <v>2489.9996095968</v>
      </c>
      <c r="AB4699" s="2" t="n">
        <v>3.16912650057057E+029</v>
      </c>
    </row>
    <row r="4700" customFormat="false" ht="12.8" hidden="false" customHeight="false" outlineLevel="0" collapsed="false">
      <c r="A4700" s="0" t="n">
        <v>97</v>
      </c>
      <c r="B4700" s="0" t="n">
        <v>49</v>
      </c>
      <c r="C4700" s="0" t="s">
        <v>122</v>
      </c>
      <c r="D4700" s="0" t="n">
        <v>2580</v>
      </c>
      <c r="E4700" s="0" t="n">
        <v>2580.0086456704</v>
      </c>
      <c r="F4700" s="0" t="n">
        <v>4</v>
      </c>
      <c r="G4700" s="0" t="n">
        <v>1.693808197</v>
      </c>
      <c r="H4700" s="0" t="n">
        <v>0.000335103503885882</v>
      </c>
      <c r="I4700" s="0" t="n">
        <v>5.95</v>
      </c>
      <c r="J4700" s="0" t="n">
        <v>0</v>
      </c>
      <c r="K4700" s="0" t="n">
        <v>1</v>
      </c>
      <c r="L4700" s="0" t="n">
        <v>-1</v>
      </c>
      <c r="M4700" s="0" t="n">
        <v>-1</v>
      </c>
      <c r="N4700" s="0" t="n">
        <v>0</v>
      </c>
      <c r="O4700" s="0" t="n">
        <v>0</v>
      </c>
      <c r="P4700" s="0" t="n">
        <v>0</v>
      </c>
      <c r="Q4700" s="0" t="n">
        <v>0</v>
      </c>
      <c r="R4700" s="0" t="n">
        <v>0</v>
      </c>
      <c r="S4700" s="0" t="n">
        <v>0</v>
      </c>
      <c r="T4700" s="0" t="n">
        <v>0</v>
      </c>
      <c r="U4700" s="0" t="n">
        <v>0</v>
      </c>
      <c r="V4700" s="0" t="n">
        <v>-1</v>
      </c>
      <c r="W4700" s="0" t="n">
        <v>0</v>
      </c>
      <c r="X4700" s="0" t="n">
        <v>1</v>
      </c>
      <c r="Y4700" s="0" t="n">
        <f aca="false">I4700*4^F4700*($J$1*J4700+$K$1*K4700+$L$1*L4700+$M$1*M4700+$N$1*N4700+$O$1*O4700+$P$1*P4700+$Q$1*Q4700+$R$1*R4700+$S$1*S4700+$T$1*T4700+$U$1*U4700+$V$1*V4700+$W$1*W4700+$X$1*X4700)</f>
        <v>2580.0086456704</v>
      </c>
      <c r="AB4700" s="2" t="n">
        <v>7.92281625142643E+028</v>
      </c>
    </row>
    <row r="4701" customFormat="false" ht="12.8" hidden="false" customHeight="false" outlineLevel="0" collapsed="false">
      <c r="A4701" s="0" t="n">
        <v>97</v>
      </c>
      <c r="B4701" s="0" t="n">
        <v>50</v>
      </c>
      <c r="C4701" s="0" t="s">
        <v>122</v>
      </c>
      <c r="D4701" s="0" t="n">
        <v>2670</v>
      </c>
      <c r="E4701" s="0" t="n">
        <v>2669.9935729152</v>
      </c>
      <c r="F4701" s="0" t="n">
        <v>5</v>
      </c>
      <c r="G4701" s="0" t="n">
        <v>0.438221109000001</v>
      </c>
      <c r="H4701" s="0" t="n">
        <v>0.000240714786387331</v>
      </c>
      <c r="I4701" s="0" t="n">
        <v>5.95</v>
      </c>
      <c r="J4701" s="0" t="n">
        <v>0</v>
      </c>
      <c r="K4701" s="0" t="n">
        <v>0</v>
      </c>
      <c r="L4701" s="0" t="n">
        <v>1</v>
      </c>
      <c r="M4701" s="0" t="n">
        <v>1</v>
      </c>
      <c r="N4701" s="0" t="n">
        <v>0</v>
      </c>
      <c r="O4701" s="0" t="n">
        <v>1</v>
      </c>
      <c r="P4701" s="0" t="n">
        <v>1</v>
      </c>
      <c r="Q4701" s="0" t="n">
        <v>-1</v>
      </c>
      <c r="R4701" s="0" t="n">
        <v>0</v>
      </c>
      <c r="S4701" s="0" t="n">
        <v>-1</v>
      </c>
      <c r="T4701" s="0" t="n">
        <v>0</v>
      </c>
      <c r="U4701" s="0" t="n">
        <v>0</v>
      </c>
      <c r="V4701" s="0" t="n">
        <v>0</v>
      </c>
      <c r="W4701" s="0" t="n">
        <v>0</v>
      </c>
      <c r="X4701" s="0" t="n">
        <v>0</v>
      </c>
      <c r="Y4701" s="0" t="n">
        <f aca="false">I4701*4^F4701*($J$1*J4701+$K$1*K4701+$L$1*L4701+$M$1*M4701+$N$1*N4701+$O$1*O4701+$P$1*P4701+$Q$1*Q4701+$R$1*R4701+$S$1*S4701+$T$1*T4701+$U$1*U4701+$V$1*V4701+$W$1*W4701+$X$1*X4701)</f>
        <v>2669.9935729152</v>
      </c>
      <c r="AB4701" s="2" t="n">
        <v>1.98070406285661E+028</v>
      </c>
    </row>
    <row r="4702" customFormat="false" ht="12.8" hidden="false" customHeight="false" outlineLevel="0" collapsed="false">
      <c r="A4702" s="0" t="n">
        <v>97</v>
      </c>
      <c r="B4702" s="0" t="n">
        <v>51</v>
      </c>
      <c r="C4702" s="0" t="s">
        <v>122</v>
      </c>
      <c r="D4702" s="0" t="n">
        <v>3080</v>
      </c>
      <c r="E4702" s="0" t="n">
        <v>3080.0720435072</v>
      </c>
      <c r="F4702" s="0" t="n">
        <v>3</v>
      </c>
      <c r="G4702" s="0" t="n">
        <v>8.088424484</v>
      </c>
      <c r="H4702" s="0" t="n">
        <v>0.00233907490910083</v>
      </c>
      <c r="I4702" s="0" t="n">
        <v>5.95</v>
      </c>
      <c r="J4702" s="0" t="n">
        <v>0</v>
      </c>
      <c r="K4702" s="0" t="n">
        <v>1</v>
      </c>
      <c r="L4702" s="0" t="n">
        <v>0</v>
      </c>
      <c r="M4702" s="0" t="n">
        <v>0</v>
      </c>
      <c r="N4702" s="0" t="n">
        <v>0</v>
      </c>
      <c r="O4702" s="0" t="n">
        <v>1</v>
      </c>
      <c r="P4702" s="0" t="n">
        <v>0</v>
      </c>
      <c r="Q4702" s="0" t="n">
        <v>0</v>
      </c>
      <c r="R4702" s="0" t="n">
        <v>0</v>
      </c>
      <c r="S4702" s="0" t="n">
        <v>1</v>
      </c>
      <c r="T4702" s="0" t="n">
        <v>0</v>
      </c>
      <c r="U4702" s="0" t="n">
        <v>-1</v>
      </c>
      <c r="V4702" s="0" t="n">
        <v>0</v>
      </c>
      <c r="W4702" s="0" t="n">
        <v>0</v>
      </c>
      <c r="X4702" s="0" t="n">
        <v>1</v>
      </c>
      <c r="Y4702" s="0" t="n">
        <f aca="false">I4702*4^F4702*($J$1*J4702+$K$1*K4702+$L$1*L4702+$M$1*M4702+$N$1*N4702+$O$1*O4702+$P$1*P4702+$Q$1*Q4702+$R$1*R4702+$S$1*S4702+$T$1*T4702+$U$1*U4702+$V$1*V4702+$W$1*W4702+$X$1*X4702)</f>
        <v>3080.0720435072</v>
      </c>
      <c r="AB4702" s="2" t="n">
        <v>4.95176015714152E+027</v>
      </c>
    </row>
    <row r="4703" customFormat="false" ht="12.8" hidden="false" customHeight="false" outlineLevel="0" collapsed="false">
      <c r="A4703" s="0" t="n">
        <v>97</v>
      </c>
      <c r="B4703" s="0" t="n">
        <v>52</v>
      </c>
      <c r="C4703" s="0" t="s">
        <v>122</v>
      </c>
      <c r="D4703" s="0" t="n">
        <v>3154</v>
      </c>
      <c r="E4703" s="0" t="n">
        <v>3153.9971054592</v>
      </c>
      <c r="F4703" s="0" t="n">
        <v>3</v>
      </c>
      <c r="G4703" s="0" t="n">
        <v>8.282555424</v>
      </c>
      <c r="H4703" s="2" t="n">
        <v>9.17736461586406E-005</v>
      </c>
      <c r="I4703" s="0" t="n">
        <v>5.95</v>
      </c>
      <c r="J4703" s="0" t="n">
        <v>0</v>
      </c>
      <c r="K4703" s="0" t="n">
        <v>0</v>
      </c>
      <c r="L4703" s="0" t="n">
        <v>0</v>
      </c>
      <c r="M4703" s="0" t="n">
        <v>1</v>
      </c>
      <c r="N4703" s="0" t="n">
        <v>1</v>
      </c>
      <c r="O4703" s="0" t="n">
        <v>-1</v>
      </c>
      <c r="P4703" s="0" t="n">
        <v>1</v>
      </c>
      <c r="Q4703" s="0" t="n">
        <v>0</v>
      </c>
      <c r="R4703" s="0" t="n">
        <v>0</v>
      </c>
      <c r="S4703" s="0" t="n">
        <v>1</v>
      </c>
      <c r="T4703" s="0" t="n">
        <v>1</v>
      </c>
      <c r="U4703" s="0" t="n">
        <v>0</v>
      </c>
      <c r="V4703" s="0" t="n">
        <v>0</v>
      </c>
      <c r="W4703" s="0" t="n">
        <v>0</v>
      </c>
      <c r="X4703" s="0" t="n">
        <v>0</v>
      </c>
      <c r="Y4703" s="0" t="n">
        <f aca="false">I4703*4^F4703*($J$1*J4703+$K$1*K4703+$L$1*L4703+$M$1*M4703+$N$1*N4703+$O$1*O4703+$P$1*P4703+$Q$1*Q4703+$R$1*R4703+$S$1*S4703+$T$1*T4703+$U$1*U4703+$V$1*V4703+$W$1*W4703+$X$1*X4703)</f>
        <v>3153.9971054592</v>
      </c>
      <c r="AB4703" s="2" t="n">
        <v>1.23794003928538E+027</v>
      </c>
    </row>
    <row r="4704" customFormat="false" ht="12.8" hidden="false" customHeight="false" outlineLevel="0" collapsed="false">
      <c r="A4704" s="0" t="n">
        <v>97</v>
      </c>
      <c r="B4704" s="0" t="n">
        <v>53</v>
      </c>
      <c r="C4704" s="0" t="s">
        <v>122</v>
      </c>
      <c r="D4704" s="0" t="n">
        <v>3232</v>
      </c>
      <c r="E4704" s="0" t="n">
        <v>3232.0119727392</v>
      </c>
      <c r="F4704" s="0" t="n">
        <v>3</v>
      </c>
      <c r="G4704" s="0" t="n">
        <v>8.487426399</v>
      </c>
      <c r="H4704" s="0" t="n">
        <v>0.000370443663373948</v>
      </c>
      <c r="I4704" s="0" t="n">
        <v>5.95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  <c r="P4704" s="0" t="n">
        <v>0</v>
      </c>
      <c r="Q4704" s="0" t="n">
        <v>0</v>
      </c>
      <c r="R4704" s="0" t="n">
        <v>0</v>
      </c>
      <c r="S4704" s="0" t="n">
        <v>1</v>
      </c>
      <c r="T4704" s="0" t="n">
        <v>1</v>
      </c>
      <c r="U4704" s="0" t="n">
        <v>0</v>
      </c>
      <c r="V4704" s="0" t="n">
        <v>0</v>
      </c>
      <c r="W4704" s="0" t="n">
        <v>-1</v>
      </c>
      <c r="X4704" s="0" t="n">
        <v>1</v>
      </c>
      <c r="Y4704" s="0" t="n">
        <f aca="false">I4704*4^F4704*($J$1*J4704+$K$1*K4704+$L$1*L4704+$M$1*M4704+$N$1*N4704+$O$1*O4704+$P$1*P4704+$Q$1*Q4704+$R$1*R4704+$S$1*S4704+$T$1*T4704+$U$1*U4704+$V$1*V4704+$W$1*W4704+$X$1*X4704)</f>
        <v>3232.0119727392</v>
      </c>
      <c r="AB4704" s="2" t="n">
        <v>3.09485009821345E+026</v>
      </c>
    </row>
    <row r="4705" customFormat="false" ht="12.8" hidden="false" customHeight="false" outlineLevel="0" collapsed="false">
      <c r="A4705" s="0" t="n">
        <v>97</v>
      </c>
      <c r="B4705" s="0" t="n">
        <v>54</v>
      </c>
      <c r="C4705" s="0" t="s">
        <v>122</v>
      </c>
      <c r="D4705" s="0" t="n">
        <v>3315</v>
      </c>
      <c r="E4705" s="0" t="n">
        <v>3315.02559248</v>
      </c>
      <c r="F4705" s="0" t="n">
        <v>3</v>
      </c>
      <c r="G4705" s="0" t="n">
        <v>8.70542435</v>
      </c>
      <c r="H4705" s="0" t="n">
        <v>0.000772020512844527</v>
      </c>
      <c r="I4705" s="0" t="n">
        <v>5.95</v>
      </c>
      <c r="J4705" s="0" t="n">
        <v>0</v>
      </c>
      <c r="K4705" s="0" t="n">
        <v>1</v>
      </c>
      <c r="L4705" s="0" t="n">
        <v>0</v>
      </c>
      <c r="M4705" s="0" t="n">
        <v>1</v>
      </c>
      <c r="N4705" s="0" t="n">
        <v>1</v>
      </c>
      <c r="O4705" s="0" t="n">
        <v>0</v>
      </c>
      <c r="P4705" s="0" t="n">
        <v>0</v>
      </c>
      <c r="Q4705" s="0" t="n">
        <v>0</v>
      </c>
      <c r="R4705" s="0" t="n">
        <v>0</v>
      </c>
      <c r="S4705" s="0" t="n">
        <v>-1</v>
      </c>
      <c r="T4705" s="0" t="n">
        <v>0</v>
      </c>
      <c r="U4705" s="0" t="n">
        <v>1</v>
      </c>
      <c r="V4705" s="0" t="n">
        <v>0</v>
      </c>
      <c r="W4705" s="0" t="n">
        <v>1</v>
      </c>
      <c r="X4705" s="0" t="n">
        <v>0</v>
      </c>
      <c r="Y4705" s="0" t="n">
        <f aca="false">I4705*4^F4705*($J$1*J4705+$K$1*K4705+$L$1*L4705+$M$1*M4705+$N$1*N4705+$O$1*O4705+$P$1*P4705+$Q$1*Q4705+$R$1*R4705+$S$1*S4705+$T$1*T4705+$U$1*U4705+$V$1*V4705+$W$1*W4705+$X$1*X4705)</f>
        <v>3315.02559248</v>
      </c>
      <c r="AB4705" s="2" t="n">
        <v>7.73712524553363E+025</v>
      </c>
    </row>
    <row r="4706" customFormat="false" ht="12.8" hidden="false" customHeight="false" outlineLevel="0" collapsed="false">
      <c r="A4706" s="0" t="n">
        <v>97</v>
      </c>
      <c r="B4706" s="0" t="n">
        <v>55</v>
      </c>
      <c r="C4706" s="0" t="s">
        <v>122</v>
      </c>
      <c r="D4706" s="0" t="n">
        <v>3393</v>
      </c>
      <c r="E4706" s="0" t="n">
        <v>3392.9685491072</v>
      </c>
      <c r="F4706" s="0" t="n">
        <v>4</v>
      </c>
      <c r="G4706" s="0" t="n">
        <v>2.227526621</v>
      </c>
      <c r="H4706" s="0" t="n">
        <v>0.000926934653697814</v>
      </c>
      <c r="I4706" s="0" t="n">
        <v>5.95</v>
      </c>
      <c r="J4706" s="0" t="n">
        <v>1</v>
      </c>
      <c r="K4706" s="0" t="n">
        <v>1</v>
      </c>
      <c r="L4706" s="0" t="n">
        <v>1</v>
      </c>
      <c r="M4706" s="0" t="n">
        <v>0</v>
      </c>
      <c r="N4706" s="0" t="n">
        <v>0</v>
      </c>
      <c r="O4706" s="0" t="n">
        <v>0</v>
      </c>
      <c r="P4706" s="0" t="n">
        <v>1</v>
      </c>
      <c r="Q4706" s="0" t="n">
        <v>1</v>
      </c>
      <c r="R4706" s="0" t="n">
        <v>0</v>
      </c>
      <c r="S4706" s="0" t="n">
        <v>-1</v>
      </c>
      <c r="T4706" s="0" t="n">
        <v>0</v>
      </c>
      <c r="U4706" s="0" t="n">
        <v>0</v>
      </c>
      <c r="V4706" s="0" t="n">
        <v>0</v>
      </c>
      <c r="W4706" s="0" t="n">
        <v>0</v>
      </c>
      <c r="X4706" s="0" t="n">
        <v>0</v>
      </c>
      <c r="Y4706" s="0" t="n">
        <f aca="false">I4706*4^F4706*($J$1*J4706+$K$1*K4706+$L$1*L4706+$M$1*M4706+$N$1*N4706+$O$1*O4706+$P$1*P4706+$Q$1*Q4706+$R$1*R4706+$S$1*S4706+$T$1*T4706+$U$1*U4706+$V$1*V4706+$W$1*W4706+$X$1*X4706)</f>
        <v>3392.9685491072</v>
      </c>
      <c r="AB4706" s="2" t="n">
        <v>1.93428131138341E+025</v>
      </c>
    </row>
    <row r="4707" customFormat="false" ht="12.8" hidden="false" customHeight="false" outlineLevel="0" collapsed="false">
      <c r="A4707" s="0" t="n">
        <v>97</v>
      </c>
      <c r="B4707" s="0" t="n">
        <v>56</v>
      </c>
      <c r="C4707" s="0" t="s">
        <v>122</v>
      </c>
      <c r="D4707" s="0" t="n">
        <v>3469</v>
      </c>
      <c r="E4707" s="0" t="n">
        <v>3468.95539592</v>
      </c>
      <c r="F4707" s="0" t="n">
        <v>3</v>
      </c>
      <c r="G4707" s="0" t="n">
        <v>9.109651775</v>
      </c>
      <c r="H4707" s="0" t="n">
        <v>0.00128579071779264</v>
      </c>
      <c r="I4707" s="0" t="n">
        <v>5.95</v>
      </c>
      <c r="J4707" s="0" t="n">
        <v>0</v>
      </c>
      <c r="K4707" s="0" t="n">
        <v>0</v>
      </c>
      <c r="L4707" s="0" t="n">
        <v>1</v>
      </c>
      <c r="M4707" s="0" t="n">
        <v>1</v>
      </c>
      <c r="N4707" s="0" t="n">
        <v>-1</v>
      </c>
      <c r="O4707" s="0" t="n">
        <v>0</v>
      </c>
      <c r="P4707" s="0" t="n">
        <v>0</v>
      </c>
      <c r="Q4707" s="0" t="n">
        <v>0</v>
      </c>
      <c r="R4707" s="0" t="n">
        <v>1</v>
      </c>
      <c r="S4707" s="0" t="n">
        <v>1</v>
      </c>
      <c r="T4707" s="0" t="n">
        <v>0</v>
      </c>
      <c r="U4707" s="0" t="n">
        <v>0</v>
      </c>
      <c r="V4707" s="0" t="n">
        <v>1</v>
      </c>
      <c r="W4707" s="0" t="n">
        <v>0</v>
      </c>
      <c r="X4707" s="0" t="n">
        <v>0</v>
      </c>
      <c r="Y4707" s="0" t="n">
        <f aca="false">I4707*4^F4707*($J$1*J4707+$K$1*K4707+$L$1*L4707+$M$1*M4707+$N$1*N4707+$O$1*O4707+$P$1*P4707+$Q$1*Q4707+$R$1*R4707+$S$1*S4707+$T$1*T4707+$U$1*U4707+$V$1*V4707+$W$1*W4707+$X$1*X4707)</f>
        <v>3468.95539592</v>
      </c>
      <c r="AB4707" s="2" t="n">
        <v>4.83570327845852E+024</v>
      </c>
    </row>
    <row r="4708" customFormat="false" ht="12.8" hidden="false" customHeight="false" outlineLevel="0" collapsed="false">
      <c r="A4708" s="0" t="n">
        <v>97</v>
      </c>
      <c r="B4708" s="0" t="n">
        <v>57</v>
      </c>
      <c r="C4708" s="0" t="s">
        <v>122</v>
      </c>
      <c r="D4708" s="0" t="n">
        <v>3630</v>
      </c>
      <c r="E4708" s="0" t="n">
        <v>3630.008185216</v>
      </c>
      <c r="F4708" s="0" t="n">
        <v>4</v>
      </c>
      <c r="G4708" s="0" t="n">
        <v>2.38314613</v>
      </c>
      <c r="H4708" s="0" t="n">
        <v>0.000225488044080689</v>
      </c>
      <c r="I4708" s="0" t="n">
        <v>5.95</v>
      </c>
      <c r="J4708" s="0" t="n">
        <v>0</v>
      </c>
      <c r="K4708" s="0" t="n">
        <v>0</v>
      </c>
      <c r="L4708" s="0" t="n">
        <v>1</v>
      </c>
      <c r="M4708" s="0" t="n">
        <v>1</v>
      </c>
      <c r="N4708" s="0" t="n">
        <v>0</v>
      </c>
      <c r="O4708" s="0" t="n">
        <v>0</v>
      </c>
      <c r="P4708" s="0" t="n">
        <v>-1</v>
      </c>
      <c r="Q4708" s="0" t="n">
        <v>0</v>
      </c>
      <c r="R4708" s="0" t="n">
        <v>-1</v>
      </c>
      <c r="S4708" s="0" t="n">
        <v>-1</v>
      </c>
      <c r="T4708" s="0" t="n">
        <v>0</v>
      </c>
      <c r="U4708" s="0" t="n">
        <v>0</v>
      </c>
      <c r="V4708" s="0" t="n">
        <v>0</v>
      </c>
      <c r="W4708" s="0" t="n">
        <v>0</v>
      </c>
      <c r="X4708" s="0" t="n">
        <v>1</v>
      </c>
      <c r="Y4708" s="0" t="n">
        <f aca="false">I4708*4^F4708*($J$1*J4708+$K$1*K4708+$L$1*L4708+$M$1*M4708+$N$1*N4708+$O$1*O4708+$P$1*P4708+$Q$1*Q4708+$R$1*R4708+$S$1*S4708+$T$1*T4708+$U$1*U4708+$V$1*V4708+$W$1*W4708+$X$1*X4708)</f>
        <v>3630.008185216</v>
      </c>
      <c r="AB4708" s="2" t="n">
        <v>1.20892581961463E+024</v>
      </c>
    </row>
    <row r="4709" customFormat="false" ht="12.8" hidden="false" customHeight="false" outlineLevel="0" collapsed="false">
      <c r="A4709" s="0" t="n">
        <v>97</v>
      </c>
      <c r="B4709" s="0" t="n">
        <v>58</v>
      </c>
      <c r="C4709" s="0" t="s">
        <v>122</v>
      </c>
      <c r="D4709" s="0" t="n">
        <v>3709</v>
      </c>
      <c r="E4709" s="0" t="n">
        <v>3709.020002128</v>
      </c>
      <c r="F4709" s="0" t="n">
        <v>3</v>
      </c>
      <c r="G4709" s="0" t="n">
        <v>9.740073535</v>
      </c>
      <c r="H4709" s="0" t="n">
        <v>0.000539286276630216</v>
      </c>
      <c r="I4709" s="0" t="n">
        <v>5.95</v>
      </c>
      <c r="J4709" s="0" t="n">
        <v>1</v>
      </c>
      <c r="K4709" s="0" t="n">
        <v>1</v>
      </c>
      <c r="L4709" s="0" t="n">
        <v>0</v>
      </c>
      <c r="M4709" s="0" t="n">
        <v>0</v>
      </c>
      <c r="N4709" s="0" t="n">
        <v>0</v>
      </c>
      <c r="O4709" s="0" t="n">
        <v>0</v>
      </c>
      <c r="P4709" s="0" t="n">
        <v>1</v>
      </c>
      <c r="Q4709" s="0" t="n">
        <v>0</v>
      </c>
      <c r="R4709" s="0" t="n">
        <v>0</v>
      </c>
      <c r="S4709" s="0" t="n">
        <v>0</v>
      </c>
      <c r="T4709" s="0" t="n">
        <v>0</v>
      </c>
      <c r="U4709" s="0" t="n">
        <v>0</v>
      </c>
      <c r="V4709" s="0" t="n">
        <v>-1</v>
      </c>
      <c r="W4709" s="0" t="n">
        <v>1</v>
      </c>
      <c r="X4709" s="0" t="n">
        <v>1</v>
      </c>
      <c r="Y4709" s="0" t="n">
        <f aca="false">I4709*4^F4709*($J$1*J4709+$K$1*K4709+$L$1*L4709+$M$1*M4709+$N$1*N4709+$O$1*O4709+$P$1*P4709+$Q$1*Q4709+$R$1*R4709+$S$1*S4709+$T$1*T4709+$U$1*U4709+$V$1*V4709+$W$1*W4709+$X$1*X4709)</f>
        <v>3709.020002128</v>
      </c>
      <c r="AB4709" s="2" t="n">
        <v>3.02231454903657E+023</v>
      </c>
    </row>
    <row r="4710" customFormat="false" ht="12.8" hidden="false" customHeight="false" outlineLevel="0" collapsed="false">
      <c r="A4710" s="0" t="n">
        <v>97</v>
      </c>
      <c r="B4710" s="0" t="n">
        <v>59</v>
      </c>
      <c r="C4710" s="0" t="s">
        <v>122</v>
      </c>
      <c r="D4710" s="0" t="n">
        <v>3797</v>
      </c>
      <c r="E4710" s="0" t="n">
        <v>3796.9053383072</v>
      </c>
      <c r="F4710" s="0" t="n">
        <v>3</v>
      </c>
      <c r="G4710" s="0" t="n">
        <v>9.970864859</v>
      </c>
      <c r="H4710" s="0" t="n">
        <v>0.00249306538845117</v>
      </c>
      <c r="I4710" s="0" t="n">
        <v>5.95</v>
      </c>
      <c r="J4710" s="0" t="n">
        <v>0</v>
      </c>
      <c r="K4710" s="0" t="n">
        <v>1</v>
      </c>
      <c r="L4710" s="0" t="n">
        <v>1</v>
      </c>
      <c r="M4710" s="0" t="n">
        <v>0</v>
      </c>
      <c r="N4710" s="0" t="n">
        <v>0</v>
      </c>
      <c r="O4710" s="0" t="n">
        <v>1</v>
      </c>
      <c r="P4710" s="0" t="n">
        <v>0</v>
      </c>
      <c r="Q4710" s="0" t="n">
        <v>0</v>
      </c>
      <c r="R4710" s="0" t="n">
        <v>0</v>
      </c>
      <c r="S4710" s="0" t="n">
        <v>0</v>
      </c>
      <c r="T4710" s="0" t="n">
        <v>0</v>
      </c>
      <c r="U4710" s="0" t="n">
        <v>0</v>
      </c>
      <c r="V4710" s="0" t="n">
        <v>0</v>
      </c>
      <c r="W4710" s="0" t="n">
        <v>0</v>
      </c>
      <c r="X4710" s="0" t="n">
        <v>1</v>
      </c>
      <c r="Y4710" s="0" t="n">
        <f aca="false">I4710*4^F4710*($J$1*J4710+$K$1*K4710+$L$1*L4710+$M$1*M4710+$N$1*N4710+$O$1*O4710+$P$1*P4710+$Q$1*Q4710+$R$1*R4710+$S$1*S4710+$T$1*T4710+$U$1*U4710+$V$1*V4710+$W$1*W4710+$X$1*X4710)</f>
        <v>3796.9053383072</v>
      </c>
      <c r="AB4710" s="2" t="n">
        <v>7.55578637259143E+022</v>
      </c>
    </row>
    <row r="4711" customFormat="false" ht="12.8" hidden="false" customHeight="false" outlineLevel="0" collapsed="false">
      <c r="A4711" s="0" t="n">
        <v>97</v>
      </c>
      <c r="B4711" s="0" t="n">
        <v>60</v>
      </c>
      <c r="C4711" s="0" t="s">
        <v>122</v>
      </c>
      <c r="D4711" s="0" t="n">
        <v>3877</v>
      </c>
      <c r="E4711" s="0" t="n">
        <v>3877.0150892032</v>
      </c>
      <c r="F4711" s="0" t="n">
        <v>5</v>
      </c>
      <c r="G4711" s="0" t="n">
        <v>0.636327318999999</v>
      </c>
      <c r="H4711" s="0" t="n">
        <v>0.000389197915825814</v>
      </c>
      <c r="I4711" s="0" t="n">
        <v>5.95</v>
      </c>
      <c r="J4711" s="0" t="n">
        <v>1</v>
      </c>
      <c r="K4711" s="0" t="n">
        <v>-1</v>
      </c>
      <c r="L4711" s="0" t="n">
        <v>0</v>
      </c>
      <c r="M4711" s="0" t="n">
        <v>0</v>
      </c>
      <c r="N4711" s="0" t="n">
        <v>0</v>
      </c>
      <c r="O4711" s="0" t="n">
        <v>1</v>
      </c>
      <c r="P4711" s="0" t="n">
        <v>0</v>
      </c>
      <c r="Q4711" s="0" t="n">
        <v>0</v>
      </c>
      <c r="R4711" s="0" t="n">
        <v>0</v>
      </c>
      <c r="S4711" s="0" t="n">
        <v>0</v>
      </c>
      <c r="T4711" s="0" t="n">
        <v>0</v>
      </c>
      <c r="U4711" s="0" t="n">
        <v>1</v>
      </c>
      <c r="V4711" s="0" t="n">
        <v>0</v>
      </c>
      <c r="W4711" s="0" t="n">
        <v>-1</v>
      </c>
      <c r="X4711" s="0" t="n">
        <v>0</v>
      </c>
      <c r="Y4711" s="0" t="n">
        <f aca="false">I4711*4^F4711*($J$1*J4711+$K$1*K4711+$L$1*L4711+$M$1*M4711+$N$1*N4711+$O$1*O4711+$P$1*P4711+$Q$1*Q4711+$R$1*R4711+$S$1*S4711+$T$1*T4711+$U$1*U4711+$V$1*V4711+$W$1*W4711+$X$1*X4711)</f>
        <v>3877.0150892032</v>
      </c>
      <c r="AB4711" s="2" t="n">
        <v>1.88894659314786E+022</v>
      </c>
    </row>
    <row r="4712" customFormat="false" ht="12.8" hidden="false" customHeight="false" outlineLevel="0" collapsed="false">
      <c r="A4712" s="0" t="n">
        <v>97</v>
      </c>
      <c r="B4712" s="0" t="n">
        <v>61</v>
      </c>
      <c r="C4712" s="0" t="s">
        <v>122</v>
      </c>
      <c r="D4712" s="0" t="n">
        <v>4202</v>
      </c>
      <c r="E4712" s="0" t="n">
        <v>4202.010660288</v>
      </c>
      <c r="F4712" s="0" t="n">
        <v>4</v>
      </c>
      <c r="G4712" s="0" t="n">
        <v>2.758672965</v>
      </c>
      <c r="H4712" s="0" t="n">
        <v>0.000253695573526867</v>
      </c>
      <c r="I4712" s="0" t="n">
        <v>5.95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1</v>
      </c>
      <c r="P4712" s="0" t="n">
        <v>0</v>
      </c>
      <c r="Q4712" s="0" t="n">
        <v>0</v>
      </c>
      <c r="R4712" s="0" t="n">
        <v>-1</v>
      </c>
      <c r="S4712" s="0" t="n">
        <v>0</v>
      </c>
      <c r="T4712" s="0" t="n">
        <v>1</v>
      </c>
      <c r="U4712" s="0" t="n">
        <v>0</v>
      </c>
      <c r="V4712" s="0" t="n">
        <v>1</v>
      </c>
      <c r="W4712" s="0" t="n">
        <v>-1</v>
      </c>
      <c r="X4712" s="0" t="n">
        <v>0</v>
      </c>
      <c r="Y4712" s="0" t="n">
        <f aca="false">I4712*4^F4712*($J$1*J4712+$K$1*K4712+$L$1*L4712+$M$1*M4712+$N$1*N4712+$O$1*O4712+$P$1*P4712+$Q$1*Q4712+$R$1*R4712+$S$1*S4712+$T$1*T4712+$U$1*U4712+$V$1*V4712+$W$1*W4712+$X$1*X4712)</f>
        <v>4202.010660288</v>
      </c>
      <c r="AB4712" s="2" t="n">
        <v>4.72236648286965E+021</v>
      </c>
    </row>
    <row r="4713" customFormat="false" ht="12.8" hidden="false" customHeight="false" outlineLevel="0" collapsed="false">
      <c r="A4713" s="0" t="n">
        <v>97</v>
      </c>
      <c r="B4713" s="0" t="n">
        <v>62</v>
      </c>
      <c r="C4713" s="0" t="s">
        <v>122</v>
      </c>
      <c r="D4713" s="0" t="n">
        <v>4281</v>
      </c>
      <c r="E4713" s="0" t="n">
        <v>4281.0591162528</v>
      </c>
      <c r="F4713" s="0" t="n">
        <v>3</v>
      </c>
      <c r="G4713" s="0" t="n">
        <v>11.242277091</v>
      </c>
      <c r="H4713" s="0" t="n">
        <v>0.0013808982200602</v>
      </c>
      <c r="I4713" s="0" t="n">
        <v>5.95</v>
      </c>
      <c r="J4713" s="0" t="n">
        <v>0</v>
      </c>
      <c r="K4713" s="0" t="n">
        <v>0</v>
      </c>
      <c r="L4713" s="0" t="n">
        <v>0</v>
      </c>
      <c r="M4713" s="0" t="n">
        <v>1</v>
      </c>
      <c r="N4713" s="0" t="n">
        <v>0</v>
      </c>
      <c r="O4713" s="0" t="n">
        <v>1</v>
      </c>
      <c r="P4713" s="0" t="n">
        <v>1</v>
      </c>
      <c r="Q4713" s="0" t="n">
        <v>0</v>
      </c>
      <c r="R4713" s="0" t="n">
        <v>1</v>
      </c>
      <c r="S4713" s="0" t="n">
        <v>0</v>
      </c>
      <c r="T4713" s="0" t="n">
        <v>0</v>
      </c>
      <c r="U4713" s="0" t="n">
        <v>0</v>
      </c>
      <c r="V4713" s="0" t="n">
        <v>0</v>
      </c>
      <c r="W4713" s="0" t="n">
        <v>1</v>
      </c>
      <c r="X4713" s="0" t="n">
        <v>0</v>
      </c>
      <c r="Y4713" s="0" t="n">
        <f aca="false">I4713*4^F4713*($J$1*J4713+$K$1*K4713+$L$1*L4713+$M$1*M4713+$N$1*N4713+$O$1*O4713+$P$1*P4713+$Q$1*Q4713+$R$1*R4713+$S$1*S4713+$T$1*T4713+$U$1*U4713+$V$1*V4713+$W$1*W4713+$X$1*X4713)</f>
        <v>4281.0591162528</v>
      </c>
      <c r="AB4713" s="2" t="n">
        <v>1.18059162071741E+021</v>
      </c>
    </row>
    <row r="4714" customFormat="false" ht="12.8" hidden="false" customHeight="false" outlineLevel="0" collapsed="false">
      <c r="A4714" s="0" t="n">
        <v>97</v>
      </c>
      <c r="B4714" s="0" t="n">
        <v>63</v>
      </c>
      <c r="C4714" s="0" t="s">
        <v>122</v>
      </c>
      <c r="D4714" s="0" t="n">
        <v>4365</v>
      </c>
      <c r="E4714" s="0" t="n">
        <v>4364.9949741888</v>
      </c>
      <c r="F4714" s="0" t="n">
        <v>3</v>
      </c>
      <c r="G4714" s="0" t="n">
        <v>11.462696886</v>
      </c>
      <c r="H4714" s="0" t="n">
        <v>0.000115138859098052</v>
      </c>
      <c r="I4714" s="0" t="n">
        <v>5.95</v>
      </c>
      <c r="J4714" s="0" t="n">
        <v>0</v>
      </c>
      <c r="K4714" s="0" t="n">
        <v>0</v>
      </c>
      <c r="L4714" s="0" t="n">
        <v>1</v>
      </c>
      <c r="M4714" s="0" t="n">
        <v>0</v>
      </c>
      <c r="N4714" s="0" t="n">
        <v>1</v>
      </c>
      <c r="O4714" s="0" t="n">
        <v>-1</v>
      </c>
      <c r="P4714" s="0" t="n">
        <v>1</v>
      </c>
      <c r="Q4714" s="0" t="n">
        <v>0</v>
      </c>
      <c r="R4714" s="0" t="n">
        <v>0</v>
      </c>
      <c r="S4714" s="0" t="n">
        <v>0</v>
      </c>
      <c r="T4714" s="0" t="n">
        <v>0</v>
      </c>
      <c r="U4714" s="0" t="n">
        <v>0</v>
      </c>
      <c r="V4714" s="0" t="n">
        <v>1</v>
      </c>
      <c r="W4714" s="0" t="n">
        <v>1</v>
      </c>
      <c r="X4714" s="0" t="n">
        <v>0</v>
      </c>
      <c r="Y4714" s="0" t="n">
        <f aca="false">I4714*4^F4714*($J$1*J4714+$K$1*K4714+$L$1*L4714+$M$1*M4714+$N$1*N4714+$O$1*O4714+$P$1*P4714+$Q$1*Q4714+$R$1*R4714+$S$1*S4714+$T$1*T4714+$U$1*U4714+$V$1*V4714+$W$1*W4714+$X$1*X4714)</f>
        <v>4364.9949741888</v>
      </c>
      <c r="AB4714" s="2" t="n">
        <v>2.95147905179353E+020</v>
      </c>
    </row>
    <row r="4715" customFormat="false" ht="12.8" hidden="false" customHeight="false" outlineLevel="0" collapsed="false">
      <c r="A4715" s="0" t="n">
        <v>97</v>
      </c>
      <c r="B4715" s="0" t="n">
        <v>64</v>
      </c>
      <c r="C4715" s="0" t="s">
        <v>122</v>
      </c>
      <c r="D4715" s="0" t="n">
        <v>4445</v>
      </c>
      <c r="E4715" s="0" t="n">
        <v>4445.0339088512</v>
      </c>
      <c r="F4715" s="0" t="n">
        <v>4</v>
      </c>
      <c r="G4715" s="0" t="n">
        <v>2.918220791</v>
      </c>
      <c r="H4715" s="0" t="n">
        <v>0.000762853795277101</v>
      </c>
      <c r="I4715" s="0" t="n">
        <v>5.95</v>
      </c>
      <c r="J4715" s="0" t="n">
        <v>1</v>
      </c>
      <c r="K4715" s="0" t="n">
        <v>0</v>
      </c>
      <c r="L4715" s="0" t="n">
        <v>0</v>
      </c>
      <c r="M4715" s="0" t="n">
        <v>0</v>
      </c>
      <c r="N4715" s="0" t="n">
        <v>-1</v>
      </c>
      <c r="O4715" s="0" t="n">
        <v>0</v>
      </c>
      <c r="P4715" s="0" t="n">
        <v>1</v>
      </c>
      <c r="Q4715" s="0" t="n">
        <v>0</v>
      </c>
      <c r="R4715" s="0" t="n">
        <v>0</v>
      </c>
      <c r="S4715" s="0" t="n">
        <v>1</v>
      </c>
      <c r="T4715" s="0" t="n">
        <v>0</v>
      </c>
      <c r="U4715" s="0" t="n">
        <v>0</v>
      </c>
      <c r="V4715" s="0" t="n">
        <v>0</v>
      </c>
      <c r="W4715" s="0" t="n">
        <v>0</v>
      </c>
      <c r="X4715" s="0" t="n">
        <v>0</v>
      </c>
      <c r="Y4715" s="0" t="n">
        <f aca="false">I4715*4^F4715*($J$1*J4715+$K$1*K4715+$L$1*L4715+$M$1*M4715+$N$1*N4715+$O$1*O4715+$P$1*P4715+$Q$1*Q4715+$R$1*R4715+$S$1*S4715+$T$1*T4715+$U$1*U4715+$V$1*V4715+$W$1*W4715+$X$1*X4715)</f>
        <v>4445.0339088512</v>
      </c>
      <c r="AB4715" s="2" t="n">
        <v>7.37869762948382E+019</v>
      </c>
    </row>
    <row r="4716" customFormat="false" ht="12.8" hidden="false" customHeight="false" outlineLevel="0" collapsed="false">
      <c r="A4716" s="0" t="n">
        <v>97</v>
      </c>
      <c r="B4716" s="0" t="n">
        <v>65</v>
      </c>
      <c r="C4716" s="0" t="s">
        <v>122</v>
      </c>
      <c r="D4716" s="0" t="n">
        <v>4940</v>
      </c>
      <c r="E4716" s="0" t="n">
        <v>4939.9313190528</v>
      </c>
      <c r="F4716" s="0" t="n">
        <v>4</v>
      </c>
      <c r="G4716" s="0" t="n">
        <v>3.243127179</v>
      </c>
      <c r="H4716" s="0" t="n">
        <v>0.00139030257491592</v>
      </c>
      <c r="I4716" s="0" t="n">
        <v>5.95</v>
      </c>
      <c r="J4716" s="0" t="n">
        <v>1</v>
      </c>
      <c r="K4716" s="0" t="n">
        <v>0</v>
      </c>
      <c r="L4716" s="0" t="n">
        <v>0</v>
      </c>
      <c r="M4716" s="0" t="n">
        <v>0</v>
      </c>
      <c r="N4716" s="0" t="n">
        <v>1</v>
      </c>
      <c r="O4716" s="0" t="n">
        <v>0</v>
      </c>
      <c r="P4716" s="0" t="n">
        <v>1</v>
      </c>
      <c r="Q4716" s="0" t="n">
        <v>0</v>
      </c>
      <c r="R4716" s="0" t="n">
        <v>0</v>
      </c>
      <c r="S4716" s="0" t="n">
        <v>1</v>
      </c>
      <c r="T4716" s="0" t="n">
        <v>0</v>
      </c>
      <c r="U4716" s="0" t="n">
        <v>0</v>
      </c>
      <c r="V4716" s="0" t="n">
        <v>0</v>
      </c>
      <c r="W4716" s="0" t="n">
        <v>1</v>
      </c>
      <c r="X4716" s="0" t="n">
        <v>-1</v>
      </c>
      <c r="Y4716" s="0" t="n">
        <f aca="false">I4716*4^F4716*($J$1*J4716+$K$1*K4716+$L$1*L4716+$M$1*M4716+$N$1*N4716+$O$1*O4716+$P$1*P4716+$Q$1*Q4716+$R$1*R4716+$S$1*S4716+$T$1*T4716+$U$1*U4716+$V$1*V4716+$W$1*W4716+$X$1*X4716)</f>
        <v>4939.9313190528</v>
      </c>
      <c r="AB4716" s="2" t="n">
        <v>1.84467440737096E+019</v>
      </c>
    </row>
    <row r="4717" customFormat="false" ht="12.8" hidden="false" customHeight="false" outlineLevel="0" collapsed="false">
      <c r="A4717" s="0" t="n">
        <v>97</v>
      </c>
      <c r="B4717" s="0" t="n">
        <v>66</v>
      </c>
      <c r="C4717" s="0" t="s">
        <v>122</v>
      </c>
      <c r="D4717" s="0" t="n">
        <v>5040</v>
      </c>
      <c r="E4717" s="0" t="n">
        <v>5039.905372096</v>
      </c>
      <c r="F4717" s="0" t="n">
        <v>4</v>
      </c>
      <c r="G4717" s="0" t="n">
        <v>3.308761405</v>
      </c>
      <c r="H4717" s="0" t="n">
        <v>0.00187753777775845</v>
      </c>
      <c r="I4717" s="0" t="n">
        <v>5.95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1</v>
      </c>
      <c r="O4717" s="0" t="n">
        <v>-1</v>
      </c>
      <c r="P4717" s="0" t="n">
        <v>-1</v>
      </c>
      <c r="Q4717" s="0" t="n">
        <v>0</v>
      </c>
      <c r="R4717" s="0" t="n">
        <v>0</v>
      </c>
      <c r="S4717" s="0" t="n">
        <v>1</v>
      </c>
      <c r="T4717" s="0" t="n">
        <v>0</v>
      </c>
      <c r="U4717" s="0" t="n">
        <v>0</v>
      </c>
      <c r="V4717" s="0" t="n">
        <v>-1</v>
      </c>
      <c r="W4717" s="0" t="n">
        <v>0</v>
      </c>
      <c r="X4717" s="0" t="n">
        <v>1</v>
      </c>
      <c r="Y4717" s="0" t="n">
        <f aca="false">I4717*4^F4717*($J$1*J4717+$K$1*K4717+$L$1*L4717+$M$1*M4717+$N$1*N4717+$O$1*O4717+$P$1*P4717+$Q$1*Q4717+$R$1*R4717+$S$1*S4717+$T$1*T4717+$U$1*U4717+$V$1*V4717+$W$1*W4717+$X$1*X4717)</f>
        <v>5039.905372096</v>
      </c>
      <c r="AB4717" s="2" t="n">
        <v>4.61168601842739E+018</v>
      </c>
    </row>
    <row r="4718" customFormat="false" ht="12.8" hidden="false" customHeight="false" outlineLevel="0" collapsed="false">
      <c r="A4718" s="0" t="n">
        <v>97</v>
      </c>
      <c r="B4718" s="0" t="n">
        <v>67</v>
      </c>
      <c r="C4718" s="0" t="s">
        <v>122</v>
      </c>
      <c r="D4718" s="0" t="n">
        <v>5270</v>
      </c>
      <c r="E4718" s="0" t="n">
        <v>5270.0280892224</v>
      </c>
      <c r="F4718" s="0" t="n">
        <v>3</v>
      </c>
      <c r="G4718" s="0" t="n">
        <v>13.839359478</v>
      </c>
      <c r="H4718" s="0" t="n">
        <v>0.000533002322580885</v>
      </c>
      <c r="I4718" s="0" t="n">
        <v>5.95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1</v>
      </c>
      <c r="P4718" s="0" t="n">
        <v>0</v>
      </c>
      <c r="Q4718" s="0" t="n">
        <v>1</v>
      </c>
      <c r="R4718" s="0" t="n">
        <v>1</v>
      </c>
      <c r="S4718" s="0" t="n">
        <v>0</v>
      </c>
      <c r="T4718" s="0" t="n">
        <v>1</v>
      </c>
      <c r="U4718" s="0" t="n">
        <v>0</v>
      </c>
      <c r="V4718" s="0" t="n">
        <v>0</v>
      </c>
      <c r="W4718" s="0" t="n">
        <v>1</v>
      </c>
      <c r="X4718" s="0" t="n">
        <v>0</v>
      </c>
      <c r="Y4718" s="0" t="n">
        <f aca="false">I4718*4^F4718*($J$1*J4718+$K$1*K4718+$L$1*L4718+$M$1*M4718+$N$1*N4718+$O$1*O4718+$P$1*P4718+$Q$1*Q4718+$R$1*R4718+$S$1*S4718+$T$1*T4718+$U$1*U4718+$V$1*V4718+$W$1*W4718+$X$1*X4718)</f>
        <v>5270.0280892224</v>
      </c>
      <c r="AB4718" s="2" t="n">
        <v>1.15292150460685E+018</v>
      </c>
    </row>
    <row r="4719" customFormat="false" ht="12.8" hidden="false" customHeight="false" outlineLevel="0" collapsed="false">
      <c r="A4719" s="0" t="n">
        <v>97</v>
      </c>
      <c r="B4719" s="0" t="n">
        <v>68</v>
      </c>
      <c r="C4719" s="0" t="s">
        <v>122</v>
      </c>
      <c r="D4719" s="0" t="n">
        <v>5360</v>
      </c>
      <c r="E4719" s="0" t="n">
        <v>5359.877354944</v>
      </c>
      <c r="F4719" s="0" t="n">
        <v>4</v>
      </c>
      <c r="G4719" s="0" t="n">
        <v>3.518827045</v>
      </c>
      <c r="H4719" s="0" t="n">
        <v>0.00228815402982973</v>
      </c>
      <c r="I4719" s="0" t="n">
        <v>5.95</v>
      </c>
      <c r="J4719" s="0" t="n">
        <v>0</v>
      </c>
      <c r="K4719" s="0" t="n">
        <v>1</v>
      </c>
      <c r="L4719" s="0" t="n">
        <v>-1</v>
      </c>
      <c r="M4719" s="0" t="n">
        <v>0</v>
      </c>
      <c r="N4719" s="0" t="n">
        <v>-1</v>
      </c>
      <c r="O4719" s="0" t="n">
        <v>0</v>
      </c>
      <c r="P4719" s="0" t="n">
        <v>0</v>
      </c>
      <c r="Q4719" s="0" t="n">
        <v>0</v>
      </c>
      <c r="R4719" s="0" t="n">
        <v>0</v>
      </c>
      <c r="S4719" s="0" t="n">
        <v>0</v>
      </c>
      <c r="T4719" s="0" t="n">
        <v>-1</v>
      </c>
      <c r="U4719" s="0" t="n">
        <v>1</v>
      </c>
      <c r="V4719" s="0" t="n">
        <v>0</v>
      </c>
      <c r="W4719" s="0" t="n">
        <v>1</v>
      </c>
      <c r="X4719" s="0" t="n">
        <v>0</v>
      </c>
      <c r="Y4719" s="0" t="n">
        <f aca="false">I4719*4^F4719*($J$1*J4719+$K$1*K4719+$L$1*L4719+$M$1*M4719+$N$1*N4719+$O$1*O4719+$P$1*P4719+$Q$1*Q4719+$R$1*R4719+$S$1*S4719+$T$1*T4719+$U$1*U4719+$V$1*V4719+$W$1*W4719+$X$1*X4719)</f>
        <v>5359.877354944</v>
      </c>
      <c r="AB4719" s="2" t="n">
        <v>2.88230376151712E+017</v>
      </c>
    </row>
    <row r="4720" customFormat="false" ht="12.8" hidden="false" customHeight="false" outlineLevel="0" collapsed="false">
      <c r="A4720" s="0" t="n">
        <v>97</v>
      </c>
      <c r="B4720" s="0" t="n">
        <v>69</v>
      </c>
      <c r="C4720" s="0" t="s">
        <v>122</v>
      </c>
      <c r="D4720" s="0" t="n">
        <v>8500</v>
      </c>
      <c r="E4720" s="0" t="n">
        <v>8500.0089703424</v>
      </c>
      <c r="F4720" s="0" t="n">
        <v>4</v>
      </c>
      <c r="G4720" s="0" t="n">
        <v>5.580363032</v>
      </c>
      <c r="H4720" s="0" t="n">
        <v>0.000105533440000727</v>
      </c>
      <c r="I4720" s="0" t="n">
        <v>5.95</v>
      </c>
      <c r="J4720" s="0" t="n">
        <v>0</v>
      </c>
      <c r="K4720" s="0" t="n">
        <v>0</v>
      </c>
      <c r="L4720" s="0" t="n">
        <v>0</v>
      </c>
      <c r="M4720" s="0" t="n">
        <v>1</v>
      </c>
      <c r="N4720" s="0" t="n">
        <v>0</v>
      </c>
      <c r="O4720" s="0" t="n">
        <v>0</v>
      </c>
      <c r="P4720" s="0" t="n">
        <v>0</v>
      </c>
      <c r="Q4720" s="0" t="n">
        <v>0</v>
      </c>
      <c r="R4720" s="0" t="n">
        <v>1</v>
      </c>
      <c r="S4720" s="0" t="n">
        <v>-1</v>
      </c>
      <c r="T4720" s="0" t="n">
        <v>-1</v>
      </c>
      <c r="U4720" s="0" t="n">
        <v>1</v>
      </c>
      <c r="V4720" s="0" t="n">
        <v>1</v>
      </c>
      <c r="W4720" s="0" t="n">
        <v>0</v>
      </c>
      <c r="X4720" s="0" t="n">
        <v>0</v>
      </c>
      <c r="Y4720" s="0" t="n">
        <f aca="false">I4720*4^F4720*($J$1*J4720+$K$1*K4720+$L$1*L4720+$M$1*M4720+$N$1*N4720+$O$1*O4720+$P$1*P4720+$Q$1*Q4720+$R$1*R4720+$S$1*S4720+$T$1*T4720+$U$1*U4720+$V$1*V4720+$W$1*W4720+$X$1*X4720)</f>
        <v>8500.0089703424</v>
      </c>
      <c r="AB4720" s="2" t="n">
        <v>72057594037927900</v>
      </c>
    </row>
    <row r="4721" customFormat="false" ht="12.8" hidden="false" customHeight="false" outlineLevel="0" collapsed="false">
      <c r="A4721" s="0" t="n">
        <v>97</v>
      </c>
      <c r="B4721" s="0" t="n">
        <v>70</v>
      </c>
      <c r="C4721" s="0" t="s">
        <v>122</v>
      </c>
      <c r="D4721" s="0" t="n">
        <v>8670</v>
      </c>
      <c r="E4721" s="0" t="n">
        <v>8669.989184192</v>
      </c>
      <c r="F4721" s="0" t="n">
        <v>4</v>
      </c>
      <c r="G4721" s="0" t="n">
        <v>5.691957185</v>
      </c>
      <c r="H4721" s="0" t="n">
        <v>0.000124749803923743</v>
      </c>
      <c r="I4721" s="0" t="n">
        <v>5.95</v>
      </c>
      <c r="J4721" s="0" t="n">
        <v>0</v>
      </c>
      <c r="K4721" s="0" t="n">
        <v>0</v>
      </c>
      <c r="L4721" s="0" t="n">
        <v>1</v>
      </c>
      <c r="M4721" s="0" t="n">
        <v>0</v>
      </c>
      <c r="N4721" s="0" t="n">
        <v>1</v>
      </c>
      <c r="O4721" s="0" t="n">
        <v>0</v>
      </c>
      <c r="P4721" s="0" t="n">
        <v>0</v>
      </c>
      <c r="Q4721" s="0" t="n">
        <v>-1</v>
      </c>
      <c r="R4721" s="0" t="n">
        <v>1</v>
      </c>
      <c r="S4721" s="0" t="n">
        <v>0</v>
      </c>
      <c r="T4721" s="0" t="n">
        <v>0</v>
      </c>
      <c r="U4721" s="0" t="n">
        <v>-1</v>
      </c>
      <c r="V4721" s="0" t="n">
        <v>0</v>
      </c>
      <c r="W4721" s="0" t="n">
        <v>0</v>
      </c>
      <c r="X4721" s="0" t="n">
        <v>1</v>
      </c>
      <c r="Y4721" s="0" t="n">
        <f aca="false">I4721*4^F4721*($J$1*J4721+$K$1*K4721+$L$1*L4721+$M$1*M4721+$N$1*N4721+$O$1*O4721+$P$1*P4721+$Q$1*Q4721+$R$1*R4721+$S$1*S4721+$T$1*T4721+$U$1*U4721+$V$1*V4721+$W$1*W4721+$X$1*X4721)</f>
        <v>8669.989184192</v>
      </c>
      <c r="AB4721" s="2" t="n">
        <v>18014398509482000</v>
      </c>
    </row>
    <row r="4722" customFormat="false" ht="12.8" hidden="false" customHeight="false" outlineLevel="0" collapsed="false">
      <c r="A4722" s="0" t="n">
        <v>97</v>
      </c>
      <c r="B4722" s="0" t="n">
        <v>71</v>
      </c>
      <c r="C4722" s="0" t="s">
        <v>122</v>
      </c>
      <c r="D4722" s="0" t="n">
        <v>8850</v>
      </c>
      <c r="E4722" s="0" t="n">
        <v>8850.057204352</v>
      </c>
      <c r="F4722" s="0" t="n">
        <v>4</v>
      </c>
      <c r="G4722" s="0" t="n">
        <v>5.81017411</v>
      </c>
      <c r="H4722" s="0" t="n">
        <v>0.000646376858763318</v>
      </c>
      <c r="I4722" s="0" t="n">
        <v>5.95</v>
      </c>
      <c r="J4722" s="0" t="n">
        <v>0</v>
      </c>
      <c r="K4722" s="0" t="n">
        <v>1</v>
      </c>
      <c r="L4722" s="0" t="n">
        <v>-1</v>
      </c>
      <c r="M4722" s="0" t="n">
        <v>0</v>
      </c>
      <c r="N4722" s="0" t="n">
        <v>0</v>
      </c>
      <c r="O4722" s="0" t="n">
        <v>0</v>
      </c>
      <c r="P4722" s="0" t="n">
        <v>-1</v>
      </c>
      <c r="Q4722" s="0" t="n">
        <v>-1</v>
      </c>
      <c r="R4722" s="0" t="n">
        <v>0</v>
      </c>
      <c r="S4722" s="0" t="n">
        <v>1</v>
      </c>
      <c r="T4722" s="0" t="n">
        <v>0</v>
      </c>
      <c r="U4722" s="0" t="n">
        <v>0</v>
      </c>
      <c r="V4722" s="0" t="n">
        <v>0</v>
      </c>
      <c r="W4722" s="0" t="n">
        <v>0</v>
      </c>
      <c r="X4722" s="0" t="n">
        <v>1</v>
      </c>
      <c r="Y4722" s="0" t="n">
        <f aca="false">I4722*4^F4722*($J$1*J4722+$K$1*K4722+$L$1*L4722+$M$1*M4722+$N$1*N4722+$O$1*O4722+$P$1*P4722+$Q$1*Q4722+$R$1*R4722+$S$1*S4722+$T$1*T4722+$U$1*U4722+$V$1*V4722+$W$1*W4722+$X$1*X4722)</f>
        <v>8850.057204352</v>
      </c>
      <c r="AB4722" s="0" t="n">
        <v>4503599627370496</v>
      </c>
    </row>
    <row r="4723" customFormat="false" ht="12.8" hidden="false" customHeight="false" outlineLevel="0" collapsed="false">
      <c r="A4723" s="0" t="n">
        <v>97</v>
      </c>
      <c r="B4723" s="0" t="n">
        <v>72</v>
      </c>
      <c r="C4723" s="0" t="s">
        <v>122</v>
      </c>
      <c r="D4723" s="0" t="n">
        <v>9050</v>
      </c>
      <c r="E4723" s="0" t="n">
        <v>9050.0167740416</v>
      </c>
      <c r="F4723" s="0" t="n">
        <v>5</v>
      </c>
      <c r="G4723" s="0" t="n">
        <v>1.485362522</v>
      </c>
      <c r="H4723" s="0" t="n">
        <v>0.000185348525966868</v>
      </c>
      <c r="I4723" s="0" t="n">
        <v>5.95</v>
      </c>
      <c r="J4723" s="0" t="n">
        <v>0</v>
      </c>
      <c r="K4723" s="0" t="n">
        <v>0</v>
      </c>
      <c r="L4723" s="0" t="n">
        <v>1</v>
      </c>
      <c r="M4723" s="0" t="n">
        <v>0</v>
      </c>
      <c r="N4723" s="0" t="n">
        <v>0</v>
      </c>
      <c r="O4723" s="0" t="n">
        <v>0</v>
      </c>
      <c r="P4723" s="0" t="n">
        <v>-1</v>
      </c>
      <c r="Q4723" s="0" t="n">
        <v>1</v>
      </c>
      <c r="R4723" s="0" t="n">
        <v>-1</v>
      </c>
      <c r="S4723" s="0" t="n">
        <v>0</v>
      </c>
      <c r="T4723" s="0" t="n">
        <v>0</v>
      </c>
      <c r="U4723" s="0" t="n">
        <v>0</v>
      </c>
      <c r="V4723" s="0" t="n">
        <v>-1</v>
      </c>
      <c r="W4723" s="0" t="n">
        <v>0</v>
      </c>
      <c r="X4723" s="0" t="n">
        <v>1</v>
      </c>
      <c r="Y4723" s="0" t="n">
        <f aca="false">I4723*4^F4723*($J$1*J4723+$K$1*K4723+$L$1*L4723+$M$1*M4723+$N$1*N4723+$O$1*O4723+$P$1*P4723+$Q$1*Q4723+$R$1*R4723+$S$1*S4723+$T$1*T4723+$U$1*U4723+$V$1*V4723+$W$1*W4723+$X$1*X4723)</f>
        <v>9050.0167740416</v>
      </c>
      <c r="AB4723" s="0" t="n">
        <v>1125899906842624</v>
      </c>
    </row>
    <row r="4724" customFormat="false" ht="12.8" hidden="false" customHeight="false" outlineLevel="0" collapsed="false">
      <c r="A4724" s="0" t="n">
        <v>97</v>
      </c>
      <c r="B4724" s="0" t="n">
        <v>73</v>
      </c>
      <c r="C4724" s="0" t="s">
        <v>122</v>
      </c>
      <c r="D4724" s="0" t="n">
        <v>9240</v>
      </c>
      <c r="E4724" s="0" t="n">
        <v>9240.1545871488</v>
      </c>
      <c r="F4724" s="0" t="n">
        <v>4</v>
      </c>
      <c r="G4724" s="0" t="n">
        <v>6.066277959</v>
      </c>
      <c r="H4724" s="0" t="n">
        <v>0.00167302109092544</v>
      </c>
      <c r="I4724" s="0" t="n">
        <v>5.95</v>
      </c>
      <c r="J4724" s="0" t="n">
        <v>1</v>
      </c>
      <c r="K4724" s="0" t="n">
        <v>0</v>
      </c>
      <c r="L4724" s="0" t="n">
        <v>-1</v>
      </c>
      <c r="M4724" s="0" t="n">
        <v>0</v>
      </c>
      <c r="N4724" s="0" t="n">
        <v>0</v>
      </c>
      <c r="O4724" s="0" t="n">
        <v>0</v>
      </c>
      <c r="P4724" s="0" t="n">
        <v>1</v>
      </c>
      <c r="Q4724" s="0" t="n">
        <v>0</v>
      </c>
      <c r="R4724" s="0" t="n">
        <v>0</v>
      </c>
      <c r="S4724" s="0" t="n">
        <v>0</v>
      </c>
      <c r="T4724" s="0" t="n">
        <v>0</v>
      </c>
      <c r="U4724" s="0" t="n">
        <v>0</v>
      </c>
      <c r="V4724" s="0" t="n">
        <v>0</v>
      </c>
      <c r="W4724" s="0" t="n">
        <v>1</v>
      </c>
      <c r="X4724" s="0" t="n">
        <v>0</v>
      </c>
      <c r="Y4724" s="0" t="n">
        <f aca="false">I4724*4^F4724*($J$1*J4724+$K$1*K4724+$L$1*L4724+$M$1*M4724+$N$1*N4724+$O$1*O4724+$P$1*P4724+$Q$1*Q4724+$R$1*R4724+$S$1*S4724+$T$1*T4724+$U$1*U4724+$V$1*V4724+$W$1*W4724+$X$1*X4724)</f>
        <v>9240.1545871488</v>
      </c>
      <c r="AB4724" s="0" t="n">
        <v>281474976710656</v>
      </c>
    </row>
    <row r="4725" customFormat="false" ht="12.8" hidden="false" customHeight="false" outlineLevel="0" collapsed="false">
      <c r="A4725" s="0" t="n">
        <v>97</v>
      </c>
      <c r="B4725" s="0" t="n">
        <v>74</v>
      </c>
      <c r="C4725" s="0" t="s">
        <v>122</v>
      </c>
      <c r="D4725" s="0" t="n">
        <v>9420</v>
      </c>
      <c r="E4725" s="0" t="n">
        <v>9420.0548237824</v>
      </c>
      <c r="F4725" s="0" t="n">
        <v>5</v>
      </c>
      <c r="G4725" s="0" t="n">
        <v>1.546096183</v>
      </c>
      <c r="H4725" s="0" t="n">
        <v>0.000581993443741932</v>
      </c>
      <c r="I4725" s="0" t="n">
        <v>5.95</v>
      </c>
      <c r="J4725" s="0" t="n">
        <v>1</v>
      </c>
      <c r="K4725" s="0" t="n">
        <v>1</v>
      </c>
      <c r="L4725" s="0" t="n">
        <v>0</v>
      </c>
      <c r="M4725" s="0" t="n">
        <v>1</v>
      </c>
      <c r="N4725" s="0" t="n">
        <v>-1</v>
      </c>
      <c r="O4725" s="0" t="n">
        <v>0</v>
      </c>
      <c r="P4725" s="0" t="n">
        <v>0</v>
      </c>
      <c r="Q4725" s="0" t="n">
        <v>-1</v>
      </c>
      <c r="R4725" s="0" t="n">
        <v>0</v>
      </c>
      <c r="S4725" s="0" t="n">
        <v>0</v>
      </c>
      <c r="T4725" s="0" t="n">
        <v>0</v>
      </c>
      <c r="U4725" s="0" t="n">
        <v>1</v>
      </c>
      <c r="V4725" s="0" t="n">
        <v>0</v>
      </c>
      <c r="W4725" s="0" t="n">
        <v>0</v>
      </c>
      <c r="X4725" s="0" t="n">
        <v>0</v>
      </c>
      <c r="Y4725" s="0" t="n">
        <f aca="false">I4725*4^F4725*($J$1*J4725+$K$1*K4725+$L$1*L4725+$M$1*M4725+$N$1*N4725+$O$1*O4725+$P$1*P4725+$Q$1*Q4725+$R$1*R4725+$S$1*S4725+$T$1*T4725+$U$1*U4725+$V$1*V4725+$W$1*W4725+$X$1*X4725)</f>
        <v>9420.0548237824</v>
      </c>
      <c r="AB4725" s="0" t="n">
        <v>70368744177664</v>
      </c>
    </row>
    <row r="4726" customFormat="false" ht="12.8" hidden="false" customHeight="false" outlineLevel="0" collapsed="false">
      <c r="A4726" s="0" t="n">
        <v>97</v>
      </c>
      <c r="B4726" s="0" t="n">
        <v>75</v>
      </c>
      <c r="C4726" s="0" t="s">
        <v>122</v>
      </c>
      <c r="D4726" s="0" t="n">
        <v>9880</v>
      </c>
      <c r="E4726" s="0" t="n">
        <v>9879.8921363968</v>
      </c>
      <c r="F4726" s="0" t="n">
        <v>4</v>
      </c>
      <c r="G4726" s="0" t="n">
        <v>6.486273724</v>
      </c>
      <c r="H4726" s="0" t="n">
        <v>0.00109173687449193</v>
      </c>
      <c r="I4726" s="0" t="n">
        <v>5.95</v>
      </c>
      <c r="J4726" s="0" t="n">
        <v>1</v>
      </c>
      <c r="K4726" s="0" t="n">
        <v>-1</v>
      </c>
      <c r="L4726" s="0" t="n">
        <v>0</v>
      </c>
      <c r="M4726" s="0" t="n">
        <v>1</v>
      </c>
      <c r="N4726" s="0" t="n">
        <v>0</v>
      </c>
      <c r="O4726" s="0" t="n">
        <v>0</v>
      </c>
      <c r="P4726" s="0" t="n">
        <v>0</v>
      </c>
      <c r="Q4726" s="0" t="n">
        <v>-1</v>
      </c>
      <c r="R4726" s="0" t="n">
        <v>0</v>
      </c>
      <c r="S4726" s="0" t="n">
        <v>0</v>
      </c>
      <c r="T4726" s="0" t="n">
        <v>1</v>
      </c>
      <c r="U4726" s="0" t="n">
        <v>0</v>
      </c>
      <c r="V4726" s="0" t="n">
        <v>1</v>
      </c>
      <c r="W4726" s="0" t="n">
        <v>0</v>
      </c>
      <c r="X4726" s="0" t="n">
        <v>0</v>
      </c>
      <c r="Y4726" s="0" t="n">
        <f aca="false">I4726*4^F4726*($J$1*J4726+$K$1*K4726+$L$1*L4726+$M$1*M4726+$N$1*N4726+$O$1*O4726+$P$1*P4726+$Q$1*Q4726+$R$1*R4726+$S$1*S4726+$T$1*T4726+$U$1*U4726+$V$1*V4726+$W$1*W4726+$X$1*X4726)</f>
        <v>9879.8921363968</v>
      </c>
      <c r="AB4726" s="0" t="n">
        <v>17592186044416</v>
      </c>
    </row>
    <row r="4727" customFormat="false" ht="12.8" hidden="false" customHeight="false" outlineLevel="0" collapsed="false">
      <c r="A4727" s="0" t="n">
        <v>97</v>
      </c>
      <c r="B4727" s="0" t="n">
        <v>76</v>
      </c>
      <c r="C4727" s="0" t="s">
        <v>122</v>
      </c>
      <c r="D4727" s="0" t="n">
        <v>10070</v>
      </c>
      <c r="E4727" s="0" t="n">
        <v>10070.057169088</v>
      </c>
      <c r="F4727" s="0" t="n">
        <v>4</v>
      </c>
      <c r="G4727" s="0" t="n">
        <v>6.611119465</v>
      </c>
      <c r="H4727" s="0" t="n">
        <v>0.000567716861972113</v>
      </c>
      <c r="I4727" s="0" t="n">
        <v>5.95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1</v>
      </c>
      <c r="P4727" s="0" t="n">
        <v>-1</v>
      </c>
      <c r="Q4727" s="0" t="n">
        <v>-1</v>
      </c>
      <c r="R4727" s="0" t="n">
        <v>0</v>
      </c>
      <c r="S4727" s="0" t="n">
        <v>-1</v>
      </c>
      <c r="T4727" s="0" t="n">
        <v>0</v>
      </c>
      <c r="U4727" s="0" t="n">
        <v>1</v>
      </c>
      <c r="V4727" s="0" t="n">
        <v>0</v>
      </c>
      <c r="W4727" s="0" t="n">
        <v>0</v>
      </c>
      <c r="X4727" s="0" t="n">
        <v>1</v>
      </c>
      <c r="Y4727" s="0" t="n">
        <f aca="false">I4727*4^F4727*($J$1*J4727+$K$1*K4727+$L$1*L4727+$M$1*M4727+$N$1*N4727+$O$1*O4727+$P$1*P4727+$Q$1*Q4727+$R$1*R4727+$S$1*S4727+$T$1*T4727+$U$1*U4727+$V$1*V4727+$W$1*W4727+$X$1*X4727)</f>
        <v>10070.057169088</v>
      </c>
      <c r="AB4727" s="0" t="n">
        <v>4398046511104</v>
      </c>
    </row>
    <row r="4728" customFormat="false" ht="12.8" hidden="false" customHeight="false" outlineLevel="0" collapsed="false">
      <c r="A4728" s="0" t="n">
        <v>97</v>
      </c>
      <c r="B4728" s="0" t="n">
        <v>77</v>
      </c>
      <c r="C4728" s="0" t="s">
        <v>122</v>
      </c>
      <c r="D4728" s="0" t="n">
        <v>10280</v>
      </c>
      <c r="E4728" s="0" t="n">
        <v>10280.0087754112</v>
      </c>
      <c r="F4728" s="0" t="n">
        <v>4</v>
      </c>
      <c r="G4728" s="0" t="n">
        <v>6.748955341</v>
      </c>
      <c r="H4728" s="2" t="n">
        <v>8.5363922188581E-005</v>
      </c>
      <c r="I4728" s="0" t="n">
        <v>5.95</v>
      </c>
      <c r="J4728" s="0" t="n">
        <v>0</v>
      </c>
      <c r="K4728" s="0" t="n">
        <v>1</v>
      </c>
      <c r="L4728" s="0" t="n">
        <v>0</v>
      </c>
      <c r="M4728" s="0" t="n">
        <v>-1</v>
      </c>
      <c r="N4728" s="0" t="n">
        <v>0</v>
      </c>
      <c r="O4728" s="0" t="n">
        <v>0</v>
      </c>
      <c r="P4728" s="0" t="n">
        <v>-1</v>
      </c>
      <c r="Q4728" s="0" t="n">
        <v>0</v>
      </c>
      <c r="R4728" s="0" t="n">
        <v>-1</v>
      </c>
      <c r="S4728" s="0" t="n">
        <v>0</v>
      </c>
      <c r="T4728" s="0" t="n">
        <v>0</v>
      </c>
      <c r="U4728" s="0" t="n">
        <v>1</v>
      </c>
      <c r="V4728" s="0" t="n">
        <v>0</v>
      </c>
      <c r="W4728" s="0" t="n">
        <v>0</v>
      </c>
      <c r="X4728" s="0" t="n">
        <v>1</v>
      </c>
      <c r="Y4728" s="0" t="n">
        <f aca="false">I4728*4^F4728*($J$1*J4728+$K$1*K4728+$L$1*L4728+$M$1*M4728+$N$1*N4728+$O$1*O4728+$P$1*P4728+$Q$1*Q4728+$R$1*R4728+$S$1*S4728+$T$1*T4728+$U$1*U4728+$V$1*V4728+$W$1*W4728+$X$1*X4728)</f>
        <v>10280.0087754112</v>
      </c>
      <c r="AB4728" s="0" t="n">
        <v>1099511627776</v>
      </c>
    </row>
    <row r="4729" customFormat="false" ht="12.8" hidden="false" customHeight="false" outlineLevel="0" collapsed="false">
      <c r="A4729" s="0" t="n">
        <v>97</v>
      </c>
      <c r="B4729" s="0" t="n">
        <v>78</v>
      </c>
      <c r="C4729" s="0" t="s">
        <v>122</v>
      </c>
      <c r="D4729" s="0" t="n">
        <v>10480</v>
      </c>
      <c r="E4729" s="0" t="n">
        <v>10480.1045374592</v>
      </c>
      <c r="F4729" s="0" t="n">
        <v>4</v>
      </c>
      <c r="G4729" s="0" t="n">
        <v>6.880320731</v>
      </c>
      <c r="H4729" s="0" t="n">
        <v>0.00099749483970716</v>
      </c>
      <c r="I4729" s="0" t="n">
        <v>5.95</v>
      </c>
      <c r="J4729" s="0" t="n">
        <v>0</v>
      </c>
      <c r="K4729" s="0" t="n">
        <v>1</v>
      </c>
      <c r="L4729" s="0" t="n">
        <v>1</v>
      </c>
      <c r="M4729" s="0" t="n">
        <v>0</v>
      </c>
      <c r="N4729" s="0" t="n">
        <v>1</v>
      </c>
      <c r="O4729" s="0" t="n">
        <v>0</v>
      </c>
      <c r="P4729" s="0" t="n">
        <v>1</v>
      </c>
      <c r="Q4729" s="0" t="n">
        <v>-1</v>
      </c>
      <c r="R4729" s="0" t="n">
        <v>0</v>
      </c>
      <c r="S4729" s="0" t="n">
        <v>0</v>
      </c>
      <c r="T4729" s="0" t="n">
        <v>0</v>
      </c>
      <c r="U4729" s="0" t="n">
        <v>0</v>
      </c>
      <c r="V4729" s="0" t="n">
        <v>0</v>
      </c>
      <c r="W4729" s="0" t="n">
        <v>1</v>
      </c>
      <c r="X4729" s="0" t="n">
        <v>0</v>
      </c>
      <c r="Y4729" s="0" t="n">
        <f aca="false">I4729*4^F4729*($J$1*J4729+$K$1*K4729+$L$1*L4729+$M$1*M4729+$N$1*N4729+$O$1*O4729+$P$1*P4729+$Q$1*Q4729+$R$1*R4729+$S$1*S4729+$T$1*T4729+$U$1*U4729+$V$1*V4729+$W$1*W4729+$X$1*X4729)</f>
        <v>10480.1045374592</v>
      </c>
      <c r="AB4729" s="0" t="n">
        <v>274877906944</v>
      </c>
    </row>
    <row r="4730" customFormat="false" ht="12.8" hidden="false" customHeight="false" outlineLevel="0" collapsed="false">
      <c r="A4730" s="0" t="n">
        <v>97</v>
      </c>
      <c r="B4730" s="0" t="n">
        <v>79</v>
      </c>
      <c r="C4730" s="0" t="s">
        <v>122</v>
      </c>
      <c r="D4730" s="0" t="n">
        <v>11020</v>
      </c>
      <c r="E4730" s="0" t="n">
        <v>11020.1249076352</v>
      </c>
      <c r="F4730" s="0" t="n">
        <v>4</v>
      </c>
      <c r="G4730" s="0" t="n">
        <v>7.234850911</v>
      </c>
      <c r="H4730" s="0" t="n">
        <v>0.00113346311435075</v>
      </c>
      <c r="I4730" s="0" t="n">
        <v>5.95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  <c r="P4730" s="0" t="n">
        <v>1</v>
      </c>
      <c r="Q4730" s="0" t="n">
        <v>1</v>
      </c>
      <c r="R4730" s="0" t="n">
        <v>-1</v>
      </c>
      <c r="S4730" s="0" t="n">
        <v>-1</v>
      </c>
      <c r="T4730" s="0" t="n">
        <v>1</v>
      </c>
      <c r="U4730" s="0" t="n">
        <v>0</v>
      </c>
      <c r="V4730" s="0" t="n">
        <v>0</v>
      </c>
      <c r="W4730" s="0" t="n">
        <v>1</v>
      </c>
      <c r="X4730" s="0" t="n">
        <v>0</v>
      </c>
      <c r="Y4730" s="0" t="n">
        <f aca="false">I4730*4^F4730*($J$1*J4730+$K$1*K4730+$L$1*L4730+$M$1*M4730+$N$1*N4730+$O$1*O4730+$P$1*P4730+$Q$1*Q4730+$R$1*R4730+$S$1*S4730+$T$1*T4730+$U$1*U4730+$V$1*V4730+$W$1*W4730+$X$1*X4730)</f>
        <v>11020.1249076352</v>
      </c>
      <c r="AB4730" s="0" t="n">
        <v>68719476736</v>
      </c>
    </row>
    <row r="4731" customFormat="false" ht="12.8" hidden="false" customHeight="false" outlineLevel="0" collapsed="false">
      <c r="A4731" s="0" t="n">
        <v>97</v>
      </c>
      <c r="B4731" s="0" t="n">
        <v>80</v>
      </c>
      <c r="C4731" s="0" t="s">
        <v>122</v>
      </c>
      <c r="D4731" s="0" t="n">
        <v>11190</v>
      </c>
      <c r="E4731" s="0" t="n">
        <v>11190.0833991296</v>
      </c>
      <c r="F4731" s="0" t="n">
        <v>4</v>
      </c>
      <c r="G4731" s="0" t="n">
        <v>7.346430803</v>
      </c>
      <c r="H4731" s="0" t="n">
        <v>0.00074530053262168</v>
      </c>
      <c r="I4731" s="0" t="n">
        <v>5.95</v>
      </c>
      <c r="J4731" s="0" t="n">
        <v>1</v>
      </c>
      <c r="K4731" s="0" t="n">
        <v>-1</v>
      </c>
      <c r="L4731" s="0" t="n">
        <v>-1</v>
      </c>
      <c r="M4731" s="0" t="n">
        <v>1</v>
      </c>
      <c r="N4731" s="0" t="n">
        <v>0</v>
      </c>
      <c r="O4731" s="0" t="n">
        <v>0</v>
      </c>
      <c r="P4731" s="0" t="n">
        <v>0</v>
      </c>
      <c r="Q4731" s="0" t="n">
        <v>0</v>
      </c>
      <c r="R4731" s="0" t="n">
        <v>0</v>
      </c>
      <c r="S4731" s="0" t="n">
        <v>1</v>
      </c>
      <c r="T4731" s="0" t="n">
        <v>0</v>
      </c>
      <c r="U4731" s="0" t="n">
        <v>0</v>
      </c>
      <c r="V4731" s="0" t="n">
        <v>0</v>
      </c>
      <c r="W4731" s="0" t="n">
        <v>1</v>
      </c>
      <c r="X4731" s="0" t="n">
        <v>0</v>
      </c>
      <c r="Y4731" s="0" t="n">
        <f aca="false">I4731*4^F4731*($J$1*J4731+$K$1*K4731+$L$1*L4731+$M$1*M4731+$N$1*N4731+$O$1*O4731+$P$1*P4731+$Q$1*Q4731+$R$1*R4731+$S$1*S4731+$T$1*T4731+$U$1*U4731+$V$1*V4731+$W$1*W4731+$X$1*X4731)</f>
        <v>11190.0833991296</v>
      </c>
      <c r="AB4731" s="0" t="n">
        <v>17179869184</v>
      </c>
    </row>
    <row r="4732" customFormat="false" ht="12.8" hidden="false" customHeight="false" outlineLevel="0" collapsed="false">
      <c r="A4732" s="0" t="n">
        <v>97</v>
      </c>
      <c r="B4732" s="0" t="n">
        <v>81</v>
      </c>
      <c r="C4732" s="0" t="s">
        <v>122</v>
      </c>
      <c r="D4732" s="0" t="n">
        <v>11380</v>
      </c>
      <c r="E4732" s="0" t="n">
        <v>11380.014035712</v>
      </c>
      <c r="F4732" s="0" t="n">
        <v>5</v>
      </c>
      <c r="G4732" s="0" t="n">
        <v>1.867780665</v>
      </c>
      <c r="H4732" s="0" t="n">
        <v>0.0001233366608235</v>
      </c>
      <c r="I4732" s="0" t="n">
        <v>5.95</v>
      </c>
      <c r="J4732" s="0" t="n">
        <v>0</v>
      </c>
      <c r="K4732" s="0" t="n">
        <v>0</v>
      </c>
      <c r="L4732" s="0" t="n">
        <v>1</v>
      </c>
      <c r="M4732" s="0" t="n">
        <v>0</v>
      </c>
      <c r="N4732" s="0" t="n">
        <v>-1</v>
      </c>
      <c r="O4732" s="0" t="n">
        <v>0</v>
      </c>
      <c r="P4732" s="0" t="n">
        <v>-1</v>
      </c>
      <c r="Q4732" s="0" t="n">
        <v>-1</v>
      </c>
      <c r="R4732" s="0" t="n">
        <v>1</v>
      </c>
      <c r="S4732" s="0" t="n">
        <v>0</v>
      </c>
      <c r="T4732" s="0" t="n">
        <v>0</v>
      </c>
      <c r="U4732" s="0" t="n">
        <v>0</v>
      </c>
      <c r="V4732" s="0" t="n">
        <v>1</v>
      </c>
      <c r="W4732" s="0" t="n">
        <v>0</v>
      </c>
      <c r="X4732" s="0" t="n">
        <v>0</v>
      </c>
      <c r="Y4732" s="0" t="n">
        <f aca="false">I4732*4^F4732*($J$1*J4732+$K$1*K4732+$L$1*L4732+$M$1*M4732+$N$1*N4732+$O$1*O4732+$P$1*P4732+$Q$1*Q4732+$R$1*R4732+$S$1*S4732+$T$1*T4732+$U$1*U4732+$V$1*V4732+$W$1*W4732+$X$1*X4732)</f>
        <v>11380.014035712</v>
      </c>
      <c r="AB4732" s="0" t="n">
        <v>4294967296</v>
      </c>
    </row>
    <row r="4733" customFormat="false" ht="12.8" hidden="false" customHeight="false" outlineLevel="0" collapsed="false">
      <c r="A4733" s="0" t="n">
        <v>97</v>
      </c>
      <c r="B4733" s="0" t="n">
        <v>82</v>
      </c>
      <c r="C4733" s="0" t="s">
        <v>122</v>
      </c>
      <c r="D4733" s="0" t="n">
        <v>11550</v>
      </c>
      <c r="E4733" s="0" t="n">
        <v>11549.9776558208</v>
      </c>
      <c r="F4733" s="0" t="n">
        <v>4</v>
      </c>
      <c r="G4733" s="0" t="n">
        <v>7.582705919</v>
      </c>
      <c r="H4733" s="0" t="n">
        <v>0.00019345609697355</v>
      </c>
      <c r="I4733" s="0" t="n">
        <v>5.95</v>
      </c>
      <c r="J4733" s="0" t="n">
        <v>1</v>
      </c>
      <c r="K4733" s="0" t="n">
        <v>0</v>
      </c>
      <c r="L4733" s="0" t="n">
        <v>0</v>
      </c>
      <c r="M4733" s="0" t="n">
        <v>1</v>
      </c>
      <c r="N4733" s="0" t="n">
        <v>1</v>
      </c>
      <c r="O4733" s="0" t="n">
        <v>0</v>
      </c>
      <c r="P4733" s="0" t="n">
        <v>0</v>
      </c>
      <c r="Q4733" s="0" t="n">
        <v>0</v>
      </c>
      <c r="R4733" s="0" t="n">
        <v>0</v>
      </c>
      <c r="S4733" s="0" t="n">
        <v>0</v>
      </c>
      <c r="T4733" s="0" t="n">
        <v>-1</v>
      </c>
      <c r="U4733" s="0" t="n">
        <v>1</v>
      </c>
      <c r="V4733" s="0" t="n">
        <v>1</v>
      </c>
      <c r="W4733" s="0" t="n">
        <v>0</v>
      </c>
      <c r="X4733" s="0" t="n">
        <v>0</v>
      </c>
      <c r="Y4733" s="0" t="n">
        <f aca="false">I4733*4^F4733*($J$1*J4733+$K$1*K4733+$L$1*L4733+$M$1*M4733+$N$1*N4733+$O$1*O4733+$P$1*P4733+$Q$1*Q4733+$R$1*R4733+$S$1*S4733+$T$1*T4733+$U$1*U4733+$V$1*V4733+$W$1*W4733+$X$1*X4733)</f>
        <v>11549.9776558208</v>
      </c>
      <c r="AB4733" s="0" t="n">
        <v>1073741824</v>
      </c>
    </row>
    <row r="4734" customFormat="false" ht="12.8" hidden="false" customHeight="false" outlineLevel="0" collapsed="false">
      <c r="A4734" s="0" t="n">
        <v>97</v>
      </c>
      <c r="B4734" s="0" t="n">
        <v>83</v>
      </c>
      <c r="C4734" s="0" t="s">
        <v>122</v>
      </c>
      <c r="D4734" s="0" t="n">
        <v>13090</v>
      </c>
      <c r="E4734" s="0" t="n">
        <v>13090.0639028096</v>
      </c>
      <c r="F4734" s="0" t="n">
        <v>4</v>
      </c>
      <c r="G4734" s="0" t="n">
        <v>8.593791953</v>
      </c>
      <c r="H4734" s="0" t="n">
        <v>0.000488180363617216</v>
      </c>
      <c r="I4734" s="0" t="n">
        <v>5.95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0</v>
      </c>
      <c r="P4734" s="0" t="n">
        <v>0</v>
      </c>
      <c r="Q4734" s="0" t="n">
        <v>0</v>
      </c>
      <c r="R4734" s="0" t="n">
        <v>1</v>
      </c>
      <c r="S4734" s="0" t="n">
        <v>1</v>
      </c>
      <c r="T4734" s="0" t="n">
        <v>-1</v>
      </c>
      <c r="U4734" s="0" t="n">
        <v>0</v>
      </c>
      <c r="V4734" s="0" t="n">
        <v>1</v>
      </c>
      <c r="W4734" s="0" t="n">
        <v>-1</v>
      </c>
      <c r="X4734" s="0" t="n">
        <v>1</v>
      </c>
      <c r="Y4734" s="0" t="n">
        <f aca="false">I4734*4^F4734*($J$1*J4734+$K$1*K4734+$L$1*L4734+$M$1*M4734+$N$1*N4734+$O$1*O4734+$P$1*P4734+$Q$1*Q4734+$R$1*R4734+$S$1*S4734+$T$1*T4734+$U$1*U4734+$V$1*V4734+$W$1*W4734+$X$1*X4734)</f>
        <v>13090.0639028096</v>
      </c>
      <c r="AB4734" s="0" t="n">
        <v>268435456</v>
      </c>
    </row>
    <row r="4735" customFormat="false" ht="12.8" hidden="false" customHeight="false" outlineLevel="0" collapsed="false">
      <c r="A4735" s="0" t="n">
        <v>97</v>
      </c>
      <c r="B4735" s="0" t="n">
        <v>84</v>
      </c>
      <c r="C4735" s="0" t="s">
        <v>122</v>
      </c>
      <c r="D4735" s="0" t="n">
        <v>13300</v>
      </c>
      <c r="E4735" s="0" t="n">
        <v>13300.0043882496</v>
      </c>
      <c r="F4735" s="0" t="n">
        <v>5</v>
      </c>
      <c r="G4735" s="0" t="n">
        <v>2.182905132</v>
      </c>
      <c r="H4735" s="2" t="n">
        <v>3.29943578620266E-005</v>
      </c>
      <c r="I4735" s="0" t="n">
        <v>5.95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1</v>
      </c>
      <c r="O4735" s="0" t="n">
        <v>0</v>
      </c>
      <c r="P4735" s="0" t="n">
        <v>1</v>
      </c>
      <c r="Q4735" s="0" t="n">
        <v>0</v>
      </c>
      <c r="R4735" s="0" t="n">
        <v>1</v>
      </c>
      <c r="S4735" s="0" t="n">
        <v>-1</v>
      </c>
      <c r="T4735" s="0" t="n">
        <v>0</v>
      </c>
      <c r="U4735" s="0" t="n">
        <v>1</v>
      </c>
      <c r="V4735" s="0" t="n">
        <v>-1</v>
      </c>
      <c r="W4735" s="0" t="n">
        <v>0</v>
      </c>
      <c r="X4735" s="0" t="n">
        <v>0</v>
      </c>
      <c r="Y4735" s="0" t="n">
        <f aca="false">I4735*4^F4735*($J$1*J4735+$K$1*K4735+$L$1*L4735+$M$1*M4735+$N$1*N4735+$O$1*O4735+$P$1*P4735+$Q$1*Q4735+$R$1*R4735+$S$1*S4735+$T$1*T4735+$U$1*U4735+$V$1*V4735+$W$1*W4735+$X$1*X4735)</f>
        <v>13300.0043882496</v>
      </c>
      <c r="AB4735" s="0" t="n">
        <v>67108864</v>
      </c>
    </row>
    <row r="4736" customFormat="false" ht="12.8" hidden="false" customHeight="false" outlineLevel="0" collapsed="false">
      <c r="A4736" s="0" t="n">
        <v>97</v>
      </c>
      <c r="B4736" s="0" t="n">
        <v>85</v>
      </c>
      <c r="C4736" s="0" t="s">
        <v>122</v>
      </c>
      <c r="D4736" s="0" t="n">
        <v>13720</v>
      </c>
      <c r="E4736" s="0" t="n">
        <v>13719.8885548032</v>
      </c>
      <c r="F4736" s="0" t="n">
        <v>5</v>
      </c>
      <c r="G4736" s="0" t="n">
        <v>2.251819944</v>
      </c>
      <c r="H4736" s="0" t="n">
        <v>0.000812282775501025</v>
      </c>
      <c r="I4736" s="0" t="n">
        <v>5.95</v>
      </c>
      <c r="J4736" s="0" t="n">
        <v>0</v>
      </c>
      <c r="K4736" s="0" t="n">
        <v>1</v>
      </c>
      <c r="L4736" s="0" t="n">
        <v>0</v>
      </c>
      <c r="M4736" s="0" t="n">
        <v>0</v>
      </c>
      <c r="N4736" s="0" t="n">
        <v>1</v>
      </c>
      <c r="O4736" s="0" t="n">
        <v>0</v>
      </c>
      <c r="P4736" s="0" t="n">
        <v>0</v>
      </c>
      <c r="Q4736" s="0" t="n">
        <v>0</v>
      </c>
      <c r="R4736" s="0" t="n">
        <v>-1</v>
      </c>
      <c r="S4736" s="0" t="n">
        <v>0</v>
      </c>
      <c r="T4736" s="0" t="n">
        <v>1</v>
      </c>
      <c r="U4736" s="0" t="n">
        <v>1</v>
      </c>
      <c r="V4736" s="0" t="n">
        <v>-1</v>
      </c>
      <c r="W4736" s="0" t="n">
        <v>0</v>
      </c>
      <c r="X4736" s="0" t="n">
        <v>0</v>
      </c>
      <c r="Y4736" s="0" t="n">
        <f aca="false">I4736*4^F4736*($J$1*J4736+$K$1*K4736+$L$1*L4736+$M$1*M4736+$N$1*N4736+$O$1*O4736+$P$1*P4736+$Q$1*Q4736+$R$1*R4736+$S$1*S4736+$T$1*T4736+$U$1*U4736+$V$1*V4736+$W$1*W4736+$X$1*X4736)</f>
        <v>13719.8885548032</v>
      </c>
      <c r="AB4736" s="0" t="n">
        <v>16777216</v>
      </c>
    </row>
    <row r="4737" customFormat="false" ht="12.8" hidden="false" customHeight="false" outlineLevel="0" collapsed="false">
      <c r="A4737" s="0" t="n">
        <v>97</v>
      </c>
      <c r="B4737" s="0" t="n">
        <v>86</v>
      </c>
      <c r="C4737" s="0" t="s">
        <v>122</v>
      </c>
      <c r="D4737" s="0" t="n">
        <v>13910</v>
      </c>
      <c r="E4737" s="0" t="n">
        <v>13910.0242841728</v>
      </c>
      <c r="F4737" s="0" t="n">
        <v>4</v>
      </c>
      <c r="G4737" s="0" t="n">
        <v>9.132106279</v>
      </c>
      <c r="H4737" s="0" t="n">
        <v>0.000174580681533749</v>
      </c>
      <c r="I4737" s="0" t="n">
        <v>5.95</v>
      </c>
      <c r="J4737" s="0" t="n">
        <v>0</v>
      </c>
      <c r="K4737" s="0" t="n">
        <v>0</v>
      </c>
      <c r="L4737" s="0" t="n">
        <v>1</v>
      </c>
      <c r="M4737" s="0" t="n">
        <v>0</v>
      </c>
      <c r="N4737" s="0" t="n">
        <v>0</v>
      </c>
      <c r="O4737" s="0" t="n">
        <v>0</v>
      </c>
      <c r="P4737" s="0" t="n">
        <v>0</v>
      </c>
      <c r="Q4737" s="0" t="n">
        <v>0</v>
      </c>
      <c r="R4737" s="0" t="n">
        <v>0</v>
      </c>
      <c r="S4737" s="0" t="n">
        <v>0</v>
      </c>
      <c r="T4737" s="0" t="n">
        <v>0</v>
      </c>
      <c r="U4737" s="0" t="n">
        <v>1</v>
      </c>
      <c r="V4737" s="0" t="n">
        <v>0</v>
      </c>
      <c r="W4737" s="0" t="n">
        <v>1</v>
      </c>
      <c r="X4737" s="0" t="n">
        <v>0</v>
      </c>
      <c r="Y4737" s="0" t="n">
        <f aca="false">I4737*4^F4737*($J$1*J4737+$K$1*K4737+$L$1*L4737+$M$1*M4737+$N$1*N4737+$O$1*O4737+$P$1*P4737+$Q$1*Q4737+$R$1*R4737+$S$1*S4737+$T$1*T4737+$U$1*U4737+$V$1*V4737+$W$1*W4737+$X$1*X4737)</f>
        <v>13910.0242841728</v>
      </c>
      <c r="AB4737" s="0" t="n">
        <v>4194304</v>
      </c>
    </row>
    <row r="4738" customFormat="false" ht="12.8" hidden="false" customHeight="false" outlineLevel="0" collapsed="false">
      <c r="A4738" s="0" t="n">
        <v>97</v>
      </c>
      <c r="B4738" s="0" t="n">
        <v>87</v>
      </c>
      <c r="C4738" s="0" t="s">
        <v>122</v>
      </c>
      <c r="D4738" s="0" t="n">
        <v>28380</v>
      </c>
      <c r="E4738" s="0" t="n">
        <v>28379.5928683008</v>
      </c>
      <c r="F4738" s="0" t="n">
        <v>5</v>
      </c>
      <c r="G4738" s="0" t="n">
        <v>4.657890111</v>
      </c>
      <c r="H4738" s="0" t="n">
        <v>0.00143457258350118</v>
      </c>
      <c r="I4738" s="0" t="n">
        <v>5.95</v>
      </c>
      <c r="J4738" s="0" t="n">
        <v>0</v>
      </c>
      <c r="K4738" s="0" t="n">
        <v>1</v>
      </c>
      <c r="L4738" s="0" t="n">
        <v>1</v>
      </c>
      <c r="M4738" s="0" t="n">
        <v>1</v>
      </c>
      <c r="N4738" s="0" t="n">
        <v>1</v>
      </c>
      <c r="O4738" s="0" t="n">
        <v>0</v>
      </c>
      <c r="P4738" s="0" t="n">
        <v>-1</v>
      </c>
      <c r="Q4738" s="0" t="n">
        <v>0</v>
      </c>
      <c r="R4738" s="0" t="n">
        <v>0</v>
      </c>
      <c r="S4738" s="0" t="n">
        <v>0</v>
      </c>
      <c r="T4738" s="0" t="n">
        <v>1</v>
      </c>
      <c r="U4738" s="0" t="n">
        <v>0</v>
      </c>
      <c r="V4738" s="0" t="n">
        <v>0</v>
      </c>
      <c r="W4738" s="0" t="n">
        <v>0</v>
      </c>
      <c r="X4738" s="0" t="n">
        <v>0</v>
      </c>
      <c r="Y4738" s="0" t="n">
        <f aca="false">I4738*4^F4738*($J$1*J4738+$K$1*K4738+$L$1*L4738+$M$1*M4738+$N$1*N4738+$O$1*O4738+$P$1*P4738+$Q$1*Q4738+$R$1*R4738+$S$1*S4738+$T$1*T4738+$U$1*U4738+$V$1*V4738+$W$1*W4738+$X$1*X4738)</f>
        <v>28379.5928683008</v>
      </c>
      <c r="AB4738" s="0" t="n">
        <v>1048576</v>
      </c>
    </row>
    <row r="4739" customFormat="false" ht="12.8" hidden="false" customHeight="false" outlineLevel="0" collapsed="false">
      <c r="A4739" s="0" t="n">
        <v>97</v>
      </c>
      <c r="B4739" s="0" t="n">
        <v>88</v>
      </c>
      <c r="C4739" s="0" t="s">
        <v>122</v>
      </c>
      <c r="D4739" s="0" t="n">
        <v>28800</v>
      </c>
      <c r="E4739" s="0" t="n">
        <v>28799.896505856</v>
      </c>
      <c r="F4739" s="0" t="n">
        <v>5</v>
      </c>
      <c r="G4739" s="0" t="n">
        <v>4.72687377</v>
      </c>
      <c r="H4739" s="0" t="n">
        <v>0.000359354666658065</v>
      </c>
      <c r="I4739" s="0" t="n">
        <v>5.95</v>
      </c>
      <c r="J4739" s="0" t="n">
        <v>1</v>
      </c>
      <c r="K4739" s="0" t="n">
        <v>0</v>
      </c>
      <c r="L4739" s="0" t="n">
        <v>0</v>
      </c>
      <c r="M4739" s="0" t="n">
        <v>1</v>
      </c>
      <c r="N4739" s="0" t="n">
        <v>-1</v>
      </c>
      <c r="O4739" s="0" t="n">
        <v>0</v>
      </c>
      <c r="P4739" s="0" t="n">
        <v>0</v>
      </c>
      <c r="Q4739" s="0" t="n">
        <v>1</v>
      </c>
      <c r="R4739" s="0" t="n">
        <v>0</v>
      </c>
      <c r="S4739" s="0" t="n">
        <v>0</v>
      </c>
      <c r="T4739" s="0" t="n">
        <v>1</v>
      </c>
      <c r="U4739" s="0" t="n">
        <v>0</v>
      </c>
      <c r="V4739" s="0" t="n">
        <v>0</v>
      </c>
      <c r="W4739" s="0" t="n">
        <v>0</v>
      </c>
      <c r="X4739" s="0" t="n">
        <v>0</v>
      </c>
      <c r="Y4739" s="0" t="n">
        <f aca="false">I4739*4^F4739*($J$1*J4739+$K$1*K4739+$L$1*L4739+$M$1*M4739+$N$1*N4739+$O$1*O4739+$P$1*P4739+$Q$1*Q4739+$R$1*R4739+$S$1*S4739+$T$1*T4739+$U$1*U4739+$V$1*V4739+$W$1*W4739+$X$1*X4739)</f>
        <v>28799.896505856</v>
      </c>
      <c r="AB4739" s="0" t="n">
        <v>262144</v>
      </c>
    </row>
    <row r="4740" customFormat="false" ht="12.8" hidden="false" customHeight="false" outlineLevel="0" collapsed="false">
      <c r="A4740" s="0" t="n">
        <v>97</v>
      </c>
      <c r="B4740" s="0" t="n">
        <v>89</v>
      </c>
      <c r="C4740" s="0" t="s">
        <v>122</v>
      </c>
      <c r="D4740" s="0" t="n">
        <v>29300</v>
      </c>
      <c r="E4740" s="0" t="n">
        <v>29299.8737332224</v>
      </c>
      <c r="F4740" s="0" t="n">
        <v>5</v>
      </c>
      <c r="G4740" s="0" t="n">
        <v>4.808934108</v>
      </c>
      <c r="H4740" s="0" t="n">
        <v>0.000430944633431559</v>
      </c>
      <c r="I4740" s="0" t="n">
        <v>5.95</v>
      </c>
      <c r="J4740" s="0" t="n">
        <v>1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1</v>
      </c>
      <c r="P4740" s="0" t="n">
        <v>1</v>
      </c>
      <c r="Q4740" s="0" t="n">
        <v>0</v>
      </c>
      <c r="R4740" s="0" t="n">
        <v>-1</v>
      </c>
      <c r="S4740" s="0" t="n">
        <v>0</v>
      </c>
      <c r="T4740" s="0" t="n">
        <v>1</v>
      </c>
      <c r="U4740" s="0" t="n">
        <v>0</v>
      </c>
      <c r="V4740" s="0" t="n">
        <v>0</v>
      </c>
      <c r="W4740" s="0" t="n">
        <v>0</v>
      </c>
      <c r="X4740" s="0" t="n">
        <v>0</v>
      </c>
      <c r="Y4740" s="0" t="n">
        <f aca="false">I4740*4^F4740*($J$1*J4740+$K$1*K4740+$L$1*L4740+$M$1*M4740+$N$1*N4740+$O$1*O4740+$P$1*P4740+$Q$1*Q4740+$R$1*R4740+$S$1*S4740+$T$1*T4740+$U$1*U4740+$V$1*V4740+$W$1*W4740+$X$1*X4740)</f>
        <v>29299.8737332224</v>
      </c>
      <c r="AB4740" s="0" t="n">
        <v>65536</v>
      </c>
    </row>
    <row r="4741" customFormat="false" ht="12.8" hidden="false" customHeight="false" outlineLevel="0" collapsed="false">
      <c r="A4741" s="0" t="n">
        <v>97</v>
      </c>
      <c r="B4741" s="0" t="n">
        <v>90</v>
      </c>
      <c r="C4741" s="0" t="s">
        <v>122</v>
      </c>
      <c r="D4741" s="0" t="n">
        <v>29800</v>
      </c>
      <c r="E4741" s="0" t="n">
        <v>29800.1517438464</v>
      </c>
      <c r="F4741" s="0" t="n">
        <v>5</v>
      </c>
      <c r="G4741" s="0" t="n">
        <v>4.891043813</v>
      </c>
      <c r="H4741" s="0" t="n">
        <v>0.000509207538254254</v>
      </c>
      <c r="I4741" s="0" t="n">
        <v>5.95</v>
      </c>
      <c r="J4741" s="0" t="n">
        <v>0</v>
      </c>
      <c r="K4741" s="0" t="n">
        <v>0</v>
      </c>
      <c r="L4741" s="0" t="n">
        <v>0</v>
      </c>
      <c r="M4741" s="0" t="n">
        <v>1</v>
      </c>
      <c r="N4741" s="0" t="n">
        <v>0</v>
      </c>
      <c r="O4741" s="0" t="n">
        <v>1</v>
      </c>
      <c r="P4741" s="0" t="n">
        <v>-1</v>
      </c>
      <c r="Q4741" s="0" t="n">
        <v>0</v>
      </c>
      <c r="R4741" s="0" t="n">
        <v>0</v>
      </c>
      <c r="S4741" s="0" t="n">
        <v>0</v>
      </c>
      <c r="T4741" s="0" t="n">
        <v>-1</v>
      </c>
      <c r="U4741" s="0" t="n">
        <v>0</v>
      </c>
      <c r="V4741" s="0" t="n">
        <v>0</v>
      </c>
      <c r="W4741" s="0" t="n">
        <v>0</v>
      </c>
      <c r="X4741" s="0" t="n">
        <v>1</v>
      </c>
      <c r="Y4741" s="0" t="n">
        <f aca="false">I4741*4^F4741*($J$1*J4741+$K$1*K4741+$L$1*L4741+$M$1*M4741+$N$1*N4741+$O$1*O4741+$P$1*P4741+$Q$1*Q4741+$R$1*R4741+$S$1*S4741+$T$1*T4741+$U$1*U4741+$V$1*V4741+$W$1*W4741+$X$1*X4741)</f>
        <v>29800.1517438464</v>
      </c>
      <c r="AB4741" s="0" t="n">
        <v>16384</v>
      </c>
    </row>
    <row r="4742" customFormat="false" ht="12.8" hidden="false" customHeight="false" outlineLevel="0" collapsed="false">
      <c r="A4742" s="0" t="n">
        <v>97</v>
      </c>
      <c r="B4742" s="0" t="n">
        <v>91</v>
      </c>
      <c r="C4742" s="0" t="s">
        <v>122</v>
      </c>
      <c r="D4742" s="0" t="n">
        <v>35500</v>
      </c>
      <c r="E4742" s="0" t="n">
        <v>35500.2444629504</v>
      </c>
      <c r="F4742" s="0" t="n">
        <v>5</v>
      </c>
      <c r="G4742" s="0" t="n">
        <v>5.826589493</v>
      </c>
      <c r="H4742" s="0" t="n">
        <v>0.000688628029302878</v>
      </c>
      <c r="I4742" s="0" t="n">
        <v>5.95</v>
      </c>
      <c r="J4742" s="0" t="n">
        <v>1</v>
      </c>
      <c r="K4742" s="0" t="n">
        <v>1</v>
      </c>
      <c r="L4742" s="0" t="n">
        <v>0</v>
      </c>
      <c r="M4742" s="0" t="n">
        <v>-1</v>
      </c>
      <c r="N4742" s="0" t="n">
        <v>-1</v>
      </c>
      <c r="O4742" s="0" t="n">
        <v>0</v>
      </c>
      <c r="P4742" s="0" t="n">
        <v>0</v>
      </c>
      <c r="Q4742" s="0" t="n">
        <v>0</v>
      </c>
      <c r="R4742" s="0" t="n">
        <v>0</v>
      </c>
      <c r="S4742" s="0" t="n">
        <v>0</v>
      </c>
      <c r="T4742" s="0" t="n">
        <v>1</v>
      </c>
      <c r="U4742" s="0" t="n">
        <v>0</v>
      </c>
      <c r="V4742" s="0" t="n">
        <v>1</v>
      </c>
      <c r="W4742" s="0" t="n">
        <v>0</v>
      </c>
      <c r="X4742" s="0" t="n">
        <v>0</v>
      </c>
      <c r="Y4742" s="0" t="n">
        <f aca="false">I4742*4^F4742*($J$1*J4742+$K$1*K4742+$L$1*L4742+$M$1*M4742+$N$1*N4742+$O$1*O4742+$P$1*P4742+$Q$1*Q4742+$R$1*R4742+$S$1*S4742+$T$1*T4742+$U$1*U4742+$V$1*V4742+$W$1*W4742+$X$1*X4742)</f>
        <v>35500.2444629504</v>
      </c>
      <c r="AB4742" s="0" t="n">
        <v>4096</v>
      </c>
    </row>
    <row r="4743" customFormat="false" ht="12.8" hidden="false" customHeight="false" outlineLevel="0" collapsed="false">
      <c r="A4743" s="0" t="n">
        <v>97</v>
      </c>
      <c r="B4743" s="0" t="n">
        <v>92</v>
      </c>
      <c r="C4743" s="0" t="s">
        <v>122</v>
      </c>
      <c r="D4743" s="0" t="n">
        <v>36200</v>
      </c>
      <c r="E4743" s="0" t="n">
        <v>36200.4515274752</v>
      </c>
      <c r="F4743" s="0" t="n">
        <v>5</v>
      </c>
      <c r="G4743" s="0" t="n">
        <v>5.941513184</v>
      </c>
      <c r="H4743" s="0" t="n">
        <v>0.00124731346739643</v>
      </c>
      <c r="I4743" s="0" t="n">
        <v>5.95</v>
      </c>
      <c r="J4743" s="0" t="n">
        <v>0</v>
      </c>
      <c r="K4743" s="0" t="n">
        <v>0</v>
      </c>
      <c r="L4743" s="0" t="n">
        <v>1</v>
      </c>
      <c r="M4743" s="0" t="n">
        <v>1</v>
      </c>
      <c r="N4743" s="0" t="n">
        <v>0</v>
      </c>
      <c r="O4743" s="0" t="n">
        <v>0</v>
      </c>
      <c r="P4743" s="0" t="n">
        <v>0</v>
      </c>
      <c r="Q4743" s="0" t="n">
        <v>-1</v>
      </c>
      <c r="R4743" s="0" t="n">
        <v>0</v>
      </c>
      <c r="S4743" s="0" t="n">
        <v>0</v>
      </c>
      <c r="T4743" s="0" t="n">
        <v>0</v>
      </c>
      <c r="U4743" s="0" t="n">
        <v>1</v>
      </c>
      <c r="V4743" s="0" t="n">
        <v>0</v>
      </c>
      <c r="W4743" s="0" t="n">
        <v>-1</v>
      </c>
      <c r="X4743" s="0" t="n">
        <v>1</v>
      </c>
      <c r="Y4743" s="0" t="n">
        <f aca="false">I4743*4^F4743*($J$1*J4743+$K$1*K4743+$L$1*L4743+$M$1*M4743+$N$1*N4743+$O$1*O4743+$P$1*P4743+$Q$1*Q4743+$R$1*R4743+$S$1*S4743+$T$1*T4743+$U$1*U4743+$V$1*V4743+$W$1*W4743+$X$1*X4743)</f>
        <v>36200.4515274752</v>
      </c>
      <c r="AB4743" s="0" t="n">
        <v>1024</v>
      </c>
    </row>
    <row r="4744" customFormat="false" ht="12.8" hidden="false" customHeight="false" outlineLevel="0" collapsed="false">
      <c r="A4744" s="0" t="n">
        <v>97</v>
      </c>
      <c r="B4744" s="0" t="n">
        <v>93</v>
      </c>
      <c r="C4744" s="0" t="s">
        <v>122</v>
      </c>
      <c r="D4744" s="0" t="n">
        <v>37000</v>
      </c>
      <c r="E4744" s="0" t="n">
        <v>37000.5499200512</v>
      </c>
      <c r="F4744" s="0" t="n">
        <v>5</v>
      </c>
      <c r="G4744" s="0" t="n">
        <v>6.072831854</v>
      </c>
      <c r="H4744" s="0" t="n">
        <v>0.00148627040866445</v>
      </c>
      <c r="I4744" s="0" t="n">
        <v>5.95</v>
      </c>
      <c r="J4744" s="0" t="n">
        <v>0</v>
      </c>
      <c r="K4744" s="0" t="n">
        <v>1</v>
      </c>
      <c r="L4744" s="0" t="n">
        <v>-1</v>
      </c>
      <c r="M4744" s="0" t="n">
        <v>0</v>
      </c>
      <c r="N4744" s="0" t="n">
        <v>-1</v>
      </c>
      <c r="O4744" s="0" t="n">
        <v>0</v>
      </c>
      <c r="P4744" s="0" t="n">
        <v>0</v>
      </c>
      <c r="Q4744" s="0" t="n">
        <v>0</v>
      </c>
      <c r="R4744" s="0" t="n">
        <v>0</v>
      </c>
      <c r="S4744" s="0" t="n">
        <v>0</v>
      </c>
      <c r="T4744" s="0" t="n">
        <v>1</v>
      </c>
      <c r="U4744" s="0" t="n">
        <v>0</v>
      </c>
      <c r="V4744" s="0" t="n">
        <v>1</v>
      </c>
      <c r="W4744" s="0" t="n">
        <v>0</v>
      </c>
      <c r="X4744" s="0" t="n">
        <v>0</v>
      </c>
      <c r="Y4744" s="0" t="n">
        <f aca="false">I4744*4^F4744*($J$1*J4744+$K$1*K4744+$L$1*L4744+$M$1*M4744+$N$1*N4744+$O$1*O4744+$P$1*P4744+$Q$1*Q4744+$R$1*R4744+$S$1*S4744+$T$1*T4744+$U$1*U4744+$V$1*V4744+$W$1*W4744+$X$1*X4744)</f>
        <v>37000.5499200512</v>
      </c>
      <c r="AB4744" s="0" t="n">
        <v>256</v>
      </c>
    </row>
    <row r="4745" customFormat="false" ht="12.8" hidden="false" customHeight="false" outlineLevel="0" collapsed="false">
      <c r="A4745" s="0" t="n">
        <v>97</v>
      </c>
      <c r="B4745" s="0" t="n">
        <v>94</v>
      </c>
      <c r="C4745" s="0" t="s">
        <v>122</v>
      </c>
      <c r="D4745" s="0" t="n">
        <v>37457.6</v>
      </c>
      <c r="E4745" s="0" t="n">
        <v>37457.2308210688</v>
      </c>
      <c r="F4745" s="0" t="n">
        <v>5</v>
      </c>
      <c r="G4745" s="0" t="n">
        <v>6.147786046</v>
      </c>
      <c r="H4745" s="0" t="n">
        <v>0.000985591525331139</v>
      </c>
      <c r="I4745" s="0" t="n">
        <v>5.95</v>
      </c>
      <c r="J4745" s="0" t="n">
        <v>1</v>
      </c>
      <c r="K4745" s="0" t="n">
        <v>-1</v>
      </c>
      <c r="L4745" s="0" t="n">
        <v>-1</v>
      </c>
      <c r="M4745" s="0" t="n">
        <v>0</v>
      </c>
      <c r="N4745" s="0" t="n">
        <v>-1</v>
      </c>
      <c r="O4745" s="0" t="n">
        <v>0</v>
      </c>
      <c r="P4745" s="0" t="n">
        <v>0</v>
      </c>
      <c r="Q4745" s="0" t="n">
        <v>0</v>
      </c>
      <c r="R4745" s="0" t="n">
        <v>0</v>
      </c>
      <c r="S4745" s="0" t="n">
        <v>0</v>
      </c>
      <c r="T4745" s="0" t="n">
        <v>0</v>
      </c>
      <c r="U4745" s="0" t="n">
        <v>1</v>
      </c>
      <c r="V4745" s="0" t="n">
        <v>1</v>
      </c>
      <c r="W4745" s="0" t="n">
        <v>0</v>
      </c>
      <c r="X4745" s="0" t="n">
        <v>0</v>
      </c>
      <c r="Y4745" s="0" t="n">
        <f aca="false">I4745*4^F4745*($J$1*J4745+$K$1*K4745+$L$1*L4745+$M$1*M4745+$N$1*N4745+$O$1*O4745+$P$1*P4745+$Q$1*Q4745+$R$1*R4745+$S$1*S4745+$T$1*T4745+$U$1*U4745+$V$1*V4745+$W$1*W4745+$X$1*X4745)</f>
        <v>37457.2308210688</v>
      </c>
      <c r="AB4745" s="0" t="n">
        <v>64</v>
      </c>
    </row>
    <row r="4746" customFormat="false" ht="12.8" hidden="false" customHeight="false" outlineLevel="0" collapsed="false">
      <c r="A4746" s="0" t="n">
        <v>98</v>
      </c>
      <c r="B4746" s="0" t="n">
        <v>0</v>
      </c>
      <c r="C4746" s="0" t="s">
        <v>123</v>
      </c>
      <c r="D4746" s="0" t="n">
        <v>6.281878</v>
      </c>
      <c r="E4746" s="0" t="n">
        <v>6.281860289075</v>
      </c>
      <c r="F4746" s="0" t="n">
        <v>-2</v>
      </c>
      <c r="G4746" s="0" t="n">
        <v>16.892397416</v>
      </c>
      <c r="H4746" s="0" t="n">
        <v>0.000281936787047918</v>
      </c>
      <c r="I4746" s="0" t="n">
        <v>5.95</v>
      </c>
      <c r="J4746" s="0" t="n">
        <v>0</v>
      </c>
      <c r="K4746" s="0" t="n">
        <v>0</v>
      </c>
      <c r="L4746" s="0" t="n">
        <v>1</v>
      </c>
      <c r="M4746" s="0" t="n">
        <v>0</v>
      </c>
      <c r="N4746" s="0" t="n">
        <v>0</v>
      </c>
      <c r="O4746" s="0" t="n">
        <v>1</v>
      </c>
      <c r="P4746" s="0" t="n">
        <v>1</v>
      </c>
      <c r="Q4746" s="0" t="n">
        <v>0</v>
      </c>
      <c r="R4746" s="0" t="n">
        <v>1</v>
      </c>
      <c r="S4746" s="0" t="n">
        <v>0</v>
      </c>
      <c r="T4746" s="0" t="n">
        <v>1</v>
      </c>
      <c r="U4746" s="0" t="n">
        <v>0</v>
      </c>
      <c r="V4746" s="0" t="n">
        <v>0</v>
      </c>
      <c r="W4746" s="0" t="n">
        <v>0</v>
      </c>
      <c r="X4746" s="0" t="n">
        <v>1</v>
      </c>
      <c r="Y4746" s="0" t="n">
        <f aca="false">I4746*4^F4746*($J$1*J4746+$K$1*K4746+$L$1*L4746+$M$1*M4746+$N$1*N4746+$O$1*O4746+$P$1*P4746+$Q$1*Q4746+$R$1*R4746+$S$1*S4746+$T$1*T4746+$U$1*U4746+$V$1*V4746+$W$1*W4746+$X$1*X4746)</f>
        <v>6.281860289075</v>
      </c>
      <c r="AB4746" s="2" t="n">
        <v>1.00433627766187E+059</v>
      </c>
    </row>
    <row r="4747" customFormat="false" ht="12.8" hidden="false" customHeight="false" outlineLevel="0" collapsed="false">
      <c r="A4747" s="0" t="n">
        <v>98</v>
      </c>
      <c r="B4747" s="0" t="n">
        <v>1</v>
      </c>
      <c r="C4747" s="0" t="s">
        <v>123</v>
      </c>
      <c r="D4747" s="0" t="n">
        <v>12</v>
      </c>
      <c r="E4747" s="0" t="n">
        <v>12.0000370510125</v>
      </c>
      <c r="F4747" s="0" t="n">
        <v>-1</v>
      </c>
      <c r="G4747" s="0" t="n">
        <v>8.067251799</v>
      </c>
      <c r="H4747" s="0" t="n">
        <v>0.000308758437513509</v>
      </c>
      <c r="I4747" s="0" t="n">
        <v>5.95</v>
      </c>
      <c r="J4747" s="0" t="n">
        <v>1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0</v>
      </c>
      <c r="P4747" s="0" t="n">
        <v>1</v>
      </c>
      <c r="Q4747" s="0" t="n">
        <v>1</v>
      </c>
      <c r="R4747" s="0" t="n">
        <v>0</v>
      </c>
      <c r="S4747" s="0" t="n">
        <v>0</v>
      </c>
      <c r="T4747" s="0" t="n">
        <v>1</v>
      </c>
      <c r="U4747" s="0" t="n">
        <v>-1</v>
      </c>
      <c r="V4747" s="0" t="n">
        <v>0</v>
      </c>
      <c r="W4747" s="0" t="n">
        <v>1</v>
      </c>
      <c r="X4747" s="0" t="n">
        <v>0</v>
      </c>
      <c r="Y4747" s="0" t="n">
        <f aca="false">I4747*4^F4747*($J$1*J4747+$K$1*K4747+$L$1*L4747+$M$1*M4747+$N$1*N4747+$O$1*O4747+$P$1*P4747+$Q$1*Q4747+$R$1*R4747+$S$1*S4747+$T$1*T4747+$U$1*U4747+$V$1*V4747+$W$1*W4747+$X$1*X4747)</f>
        <v>12.0000370510125</v>
      </c>
      <c r="AB4747" s="2" t="n">
        <v>2.51084069415467E+058</v>
      </c>
    </row>
    <row r="4748" customFormat="false" ht="12.8" hidden="false" customHeight="false" outlineLevel="0" collapsed="false">
      <c r="A4748" s="0" t="n">
        <v>98</v>
      </c>
      <c r="B4748" s="0" t="n">
        <v>2</v>
      </c>
      <c r="C4748" s="0" t="s">
        <v>123</v>
      </c>
      <c r="D4748" s="0" t="n">
        <v>22.4</v>
      </c>
      <c r="E4748" s="0" t="n">
        <v>22.40001237985</v>
      </c>
      <c r="F4748" s="0" t="n">
        <v>0</v>
      </c>
      <c r="G4748" s="0" t="n">
        <v>3.764707963</v>
      </c>
      <c r="H4748" s="2" t="n">
        <v>5.5267187509018E-005</v>
      </c>
      <c r="I4748" s="0" t="n">
        <v>5.95</v>
      </c>
      <c r="J4748" s="0" t="n">
        <v>0</v>
      </c>
      <c r="K4748" s="0" t="n">
        <v>1</v>
      </c>
      <c r="L4748" s="0" t="n">
        <v>0</v>
      </c>
      <c r="M4748" s="0" t="n">
        <v>0</v>
      </c>
      <c r="N4748" s="0" t="n">
        <v>0</v>
      </c>
      <c r="O4748" s="0" t="n">
        <v>0</v>
      </c>
      <c r="P4748" s="0" t="n">
        <v>1</v>
      </c>
      <c r="Q4748" s="0" t="n">
        <v>0</v>
      </c>
      <c r="R4748" s="0" t="n">
        <v>0</v>
      </c>
      <c r="S4748" s="0" t="n">
        <v>1</v>
      </c>
      <c r="T4748" s="0" t="n">
        <v>0</v>
      </c>
      <c r="U4748" s="0" t="n">
        <v>1</v>
      </c>
      <c r="V4748" s="0" t="n">
        <v>0</v>
      </c>
      <c r="W4748" s="0" t="n">
        <v>-1</v>
      </c>
      <c r="X4748" s="0" t="n">
        <v>0</v>
      </c>
      <c r="Y4748" s="0" t="n">
        <f aca="false">I4748*4^F4748*($J$1*J4748+$K$1*K4748+$L$1*L4748+$M$1*M4748+$N$1*N4748+$O$1*O4748+$P$1*P4748+$Q$1*Q4748+$R$1*R4748+$S$1*S4748+$T$1*T4748+$U$1*U4748+$V$1*V4748+$W$1*W4748+$X$1*X4748)</f>
        <v>22.40001237985</v>
      </c>
      <c r="AB4748" s="2" t="n">
        <v>6.27710173538668E+057</v>
      </c>
    </row>
    <row r="4749" customFormat="false" ht="12.8" hidden="false" customHeight="false" outlineLevel="0" collapsed="false">
      <c r="A4749" s="0" t="n">
        <v>98</v>
      </c>
      <c r="B4749" s="0" t="n">
        <v>3</v>
      </c>
      <c r="C4749" s="0" t="s">
        <v>123</v>
      </c>
      <c r="D4749" s="0" t="n">
        <v>37.7</v>
      </c>
      <c r="E4749" s="0" t="n">
        <v>37.700082385</v>
      </c>
      <c r="F4749" s="0" t="n">
        <v>0</v>
      </c>
      <c r="G4749" s="0" t="n">
        <v>6.3361483</v>
      </c>
      <c r="H4749" s="0" t="n">
        <v>0.000218527851455989</v>
      </c>
      <c r="I4749" s="0" t="n">
        <v>5.95</v>
      </c>
      <c r="J4749" s="0" t="n">
        <v>0</v>
      </c>
      <c r="K4749" s="0" t="n">
        <v>0</v>
      </c>
      <c r="L4749" s="0" t="n">
        <v>0</v>
      </c>
      <c r="M4749" s="0" t="n">
        <v>1</v>
      </c>
      <c r="N4749" s="0" t="n">
        <v>0</v>
      </c>
      <c r="O4749" s="0" t="n">
        <v>1</v>
      </c>
      <c r="P4749" s="0" t="n">
        <v>-1</v>
      </c>
      <c r="Q4749" s="0" t="n">
        <v>1</v>
      </c>
      <c r="R4749" s="0" t="n">
        <v>0</v>
      </c>
      <c r="S4749" s="0" t="n">
        <v>0</v>
      </c>
      <c r="T4749" s="0" t="n">
        <v>0</v>
      </c>
      <c r="U4749" s="0" t="n">
        <v>-1</v>
      </c>
      <c r="V4749" s="0" t="n">
        <v>0</v>
      </c>
      <c r="W4749" s="0" t="n">
        <v>0</v>
      </c>
      <c r="X4749" s="0" t="n">
        <v>1</v>
      </c>
      <c r="Y4749" s="0" t="n">
        <f aca="false">I4749*4^F4749*($J$1*J4749+$K$1*K4749+$L$1*L4749+$M$1*M4749+$N$1*N4749+$O$1*O4749+$P$1*P4749+$Q$1*Q4749+$R$1*R4749+$S$1*S4749+$T$1*T4749+$U$1*U4749+$V$1*V4749+$W$1*W4749+$X$1*X4749)</f>
        <v>37.700082385</v>
      </c>
      <c r="AB4749" s="2" t="n">
        <v>1.56927543384667E+057</v>
      </c>
    </row>
    <row r="4750" customFormat="false" ht="12.8" hidden="false" customHeight="false" outlineLevel="0" collapsed="false">
      <c r="A4750" s="0" t="n">
        <v>98</v>
      </c>
      <c r="B4750" s="0" t="n">
        <v>4</v>
      </c>
      <c r="C4750" s="0" t="s">
        <v>123</v>
      </c>
      <c r="D4750" s="0" t="n">
        <v>51.9</v>
      </c>
      <c r="E4750" s="0" t="n">
        <v>51.89995939345</v>
      </c>
      <c r="F4750" s="0" t="n">
        <v>0</v>
      </c>
      <c r="G4750" s="0" t="n">
        <v>8.722682251</v>
      </c>
      <c r="H4750" s="2" t="n">
        <v>7.82399807215664E-005</v>
      </c>
      <c r="I4750" s="0" t="n">
        <v>5.95</v>
      </c>
      <c r="J4750" s="0" t="n">
        <v>0</v>
      </c>
      <c r="K4750" s="0" t="n">
        <v>0</v>
      </c>
      <c r="L4750" s="0" t="n">
        <v>1</v>
      </c>
      <c r="M4750" s="0" t="n">
        <v>-1</v>
      </c>
      <c r="N4750" s="0" t="n">
        <v>0</v>
      </c>
      <c r="O4750" s="0" t="n">
        <v>0</v>
      </c>
      <c r="P4750" s="0" t="n">
        <v>1</v>
      </c>
      <c r="Q4750" s="0" t="n">
        <v>0</v>
      </c>
      <c r="R4750" s="0" t="n">
        <v>-1</v>
      </c>
      <c r="S4750" s="0" t="n">
        <v>0</v>
      </c>
      <c r="T4750" s="0" t="n">
        <v>0</v>
      </c>
      <c r="U4750" s="0" t="n">
        <v>0</v>
      </c>
      <c r="V4750" s="0" t="n">
        <v>1</v>
      </c>
      <c r="W4750" s="0" t="n">
        <v>1</v>
      </c>
      <c r="X4750" s="0" t="n">
        <v>0</v>
      </c>
      <c r="Y4750" s="0" t="n">
        <f aca="false">I4750*4^F4750*($J$1*J4750+$K$1*K4750+$L$1*L4750+$M$1*M4750+$N$1*N4750+$O$1*O4750+$P$1*P4750+$Q$1*Q4750+$R$1*R4750+$S$1*S4750+$T$1*T4750+$U$1*U4750+$V$1*V4750+$W$1*W4750+$X$1*X4750)</f>
        <v>51.89995939345</v>
      </c>
      <c r="AB4750" s="2" t="n">
        <v>3.92318858461668E+056</v>
      </c>
    </row>
    <row r="4751" customFormat="false" ht="12.8" hidden="false" customHeight="false" outlineLevel="0" collapsed="false">
      <c r="A4751" s="0" t="n">
        <v>98</v>
      </c>
      <c r="B4751" s="0" t="n">
        <v>5</v>
      </c>
      <c r="C4751" s="0" t="s">
        <v>123</v>
      </c>
      <c r="D4751" s="0" t="n">
        <v>75</v>
      </c>
      <c r="E4751" s="0" t="n">
        <v>74.9991911522</v>
      </c>
      <c r="F4751" s="0" t="n">
        <v>1</v>
      </c>
      <c r="G4751" s="0" t="n">
        <v>3.151226519</v>
      </c>
      <c r="H4751" s="0" t="n">
        <v>0.00107846373333587</v>
      </c>
      <c r="I4751" s="0" t="n">
        <v>5.95</v>
      </c>
      <c r="J4751" s="0" t="n">
        <v>0</v>
      </c>
      <c r="K4751" s="0" t="n">
        <v>1</v>
      </c>
      <c r="L4751" s="0" t="n">
        <v>0</v>
      </c>
      <c r="M4751" s="0" t="n">
        <v>0</v>
      </c>
      <c r="N4751" s="0" t="n">
        <v>0</v>
      </c>
      <c r="O4751" s="0" t="n">
        <v>0</v>
      </c>
      <c r="P4751" s="0" t="n">
        <v>-1</v>
      </c>
      <c r="Q4751" s="0" t="n">
        <v>1</v>
      </c>
      <c r="R4751" s="0" t="n">
        <v>0</v>
      </c>
      <c r="S4751" s="0" t="n">
        <v>0</v>
      </c>
      <c r="T4751" s="0" t="n">
        <v>0</v>
      </c>
      <c r="U4751" s="0" t="n">
        <v>0</v>
      </c>
      <c r="V4751" s="0" t="n">
        <v>0</v>
      </c>
      <c r="W4751" s="0" t="n">
        <v>-1</v>
      </c>
      <c r="X4751" s="0" t="n">
        <v>1</v>
      </c>
      <c r="Y4751" s="0" t="n">
        <f aca="false">I4751*4^F4751*($J$1*J4751+$K$1*K4751+$L$1*L4751+$M$1*M4751+$N$1*N4751+$O$1*O4751+$P$1*P4751+$Q$1*Q4751+$R$1*R4751+$S$1*S4751+$T$1*T4751+$U$1*U4751+$V$1*V4751+$W$1*W4751+$X$1*X4751)</f>
        <v>74.9991911522</v>
      </c>
      <c r="AB4751" s="2" t="n">
        <v>9.80797146154169E+055</v>
      </c>
    </row>
    <row r="4752" customFormat="false" ht="12.8" hidden="false" customHeight="false" outlineLevel="0" collapsed="false">
      <c r="A4752" s="0" t="n">
        <v>98</v>
      </c>
      <c r="B4752" s="0" t="n">
        <v>6</v>
      </c>
      <c r="C4752" s="0" t="s">
        <v>123</v>
      </c>
      <c r="D4752" s="0" t="n">
        <v>91</v>
      </c>
      <c r="E4752" s="0" t="n">
        <v>90.99962269825</v>
      </c>
      <c r="F4752" s="0" t="n">
        <v>0</v>
      </c>
      <c r="G4752" s="0" t="n">
        <v>15.294054235</v>
      </c>
      <c r="H4752" s="0" t="n">
        <v>0.000414617307683954</v>
      </c>
      <c r="I4752" s="0" t="n">
        <v>5.95</v>
      </c>
      <c r="J4752" s="0" t="n">
        <v>1</v>
      </c>
      <c r="K4752" s="0" t="n">
        <v>-1</v>
      </c>
      <c r="L4752" s="0" t="n">
        <v>0</v>
      </c>
      <c r="M4752" s="0" t="n">
        <v>0</v>
      </c>
      <c r="N4752" s="0" t="n">
        <v>0</v>
      </c>
      <c r="O4752" s="0" t="n">
        <v>1</v>
      </c>
      <c r="P4752" s="0" t="n">
        <v>0</v>
      </c>
      <c r="Q4752" s="0" t="n">
        <v>0</v>
      </c>
      <c r="R4752" s="0" t="n">
        <v>0</v>
      </c>
      <c r="S4752" s="0" t="n">
        <v>1</v>
      </c>
      <c r="T4752" s="0" t="n">
        <v>0</v>
      </c>
      <c r="U4752" s="0" t="n">
        <v>1</v>
      </c>
      <c r="V4752" s="0" t="n">
        <v>0</v>
      </c>
      <c r="W4752" s="0" t="n">
        <v>0</v>
      </c>
      <c r="X4752" s="0" t="n">
        <v>1</v>
      </c>
      <c r="Y4752" s="0" t="n">
        <f aca="false">I4752*4^F4752*($J$1*J4752+$K$1*K4752+$L$1*L4752+$M$1*M4752+$N$1*N4752+$O$1*O4752+$P$1*P4752+$Q$1*Q4752+$R$1*R4752+$S$1*S4752+$T$1*T4752+$U$1*U4752+$V$1*V4752+$W$1*W4752+$X$1*X4752)</f>
        <v>90.99962269825</v>
      </c>
      <c r="AB4752" s="2" t="n">
        <v>2.45199286538542E+055</v>
      </c>
    </row>
    <row r="4753" customFormat="false" ht="12.8" hidden="false" customHeight="false" outlineLevel="0" collapsed="false">
      <c r="A4753" s="0" t="n">
        <v>98</v>
      </c>
      <c r="B4753" s="0" t="n">
        <v>7</v>
      </c>
      <c r="C4753" s="0" t="s">
        <v>123</v>
      </c>
      <c r="D4753" s="0" t="n">
        <v>112.9</v>
      </c>
      <c r="E4753" s="0" t="n">
        <v>112.9011517774</v>
      </c>
      <c r="F4753" s="0" t="n">
        <v>1</v>
      </c>
      <c r="G4753" s="0" t="n">
        <v>4.743745873</v>
      </c>
      <c r="H4753" s="0" t="n">
        <v>0.00102017484500545</v>
      </c>
      <c r="I4753" s="0" t="n">
        <v>5.95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1</v>
      </c>
      <c r="P4753" s="0" t="n">
        <v>0</v>
      </c>
      <c r="Q4753" s="0" t="n">
        <v>-1</v>
      </c>
      <c r="R4753" s="0" t="n">
        <v>0</v>
      </c>
      <c r="S4753" s="0" t="n">
        <v>-1</v>
      </c>
      <c r="T4753" s="0" t="n">
        <v>0</v>
      </c>
      <c r="U4753" s="0" t="n">
        <v>0</v>
      </c>
      <c r="V4753" s="0" t="n">
        <v>-1</v>
      </c>
      <c r="W4753" s="0" t="n">
        <v>1</v>
      </c>
      <c r="X4753" s="0" t="n">
        <v>1</v>
      </c>
      <c r="Y4753" s="0" t="n">
        <f aca="false">I4753*4^F4753*($J$1*J4753+$K$1*K4753+$L$1*L4753+$M$1*M4753+$N$1*N4753+$O$1*O4753+$P$1*P4753+$Q$1*Q4753+$R$1*R4753+$S$1*S4753+$T$1*T4753+$U$1*U4753+$V$1*V4753+$W$1*W4753+$X$1*X4753)</f>
        <v>112.9011517774</v>
      </c>
      <c r="AB4753" s="2" t="n">
        <v>6.12998216346356E+054</v>
      </c>
    </row>
    <row r="4754" customFormat="false" ht="12.8" hidden="false" customHeight="false" outlineLevel="0" collapsed="false">
      <c r="A4754" s="0" t="n">
        <v>98</v>
      </c>
      <c r="B4754" s="0" t="n">
        <v>8</v>
      </c>
      <c r="C4754" s="0" t="s">
        <v>123</v>
      </c>
      <c r="D4754" s="0" t="n">
        <v>133</v>
      </c>
      <c r="E4754" s="0" t="n">
        <v>133.0060647608</v>
      </c>
      <c r="F4754" s="0" t="n">
        <v>1</v>
      </c>
      <c r="G4754" s="0" t="n">
        <v>5.588490116</v>
      </c>
      <c r="H4754" s="0" t="n">
        <v>0.00455997052631659</v>
      </c>
      <c r="I4754" s="0" t="n">
        <v>5.95</v>
      </c>
      <c r="J4754" s="0" t="n">
        <v>1</v>
      </c>
      <c r="K4754" s="0" t="n">
        <v>-1</v>
      </c>
      <c r="L4754" s="0" t="n">
        <v>0</v>
      </c>
      <c r="M4754" s="0" t="n">
        <v>0</v>
      </c>
      <c r="N4754" s="0" t="n">
        <v>0</v>
      </c>
      <c r="O4754" s="0" t="n">
        <v>0</v>
      </c>
      <c r="P4754" s="0" t="n">
        <v>0</v>
      </c>
      <c r="Q4754" s="0" t="n">
        <v>0</v>
      </c>
      <c r="R4754" s="0" t="n">
        <v>0</v>
      </c>
      <c r="S4754" s="0" t="n">
        <v>1</v>
      </c>
      <c r="T4754" s="0" t="n">
        <v>1</v>
      </c>
      <c r="U4754" s="0" t="n">
        <v>0</v>
      </c>
      <c r="V4754" s="0" t="n">
        <v>0</v>
      </c>
      <c r="W4754" s="0" t="n">
        <v>0</v>
      </c>
      <c r="X4754" s="0" t="n">
        <v>0</v>
      </c>
      <c r="Y4754" s="0" t="n">
        <f aca="false">I4754*4^F4754*($J$1*J4754+$K$1*K4754+$L$1*L4754+$M$1*M4754+$N$1*N4754+$O$1*O4754+$P$1*P4754+$Q$1*Q4754+$R$1*R4754+$S$1*S4754+$T$1*T4754+$U$1*U4754+$V$1*V4754+$W$1*W4754+$X$1*X4754)</f>
        <v>133.0060647608</v>
      </c>
      <c r="AB4754" s="2" t="n">
        <v>1.53249554086589E+054</v>
      </c>
    </row>
    <row r="4755" customFormat="false" ht="12.8" hidden="false" customHeight="false" outlineLevel="0" collapsed="false">
      <c r="A4755" s="0" t="n">
        <v>98</v>
      </c>
      <c r="B4755" s="0" t="n">
        <v>9</v>
      </c>
      <c r="C4755" s="0" t="s">
        <v>123</v>
      </c>
      <c r="D4755" s="0" t="n">
        <v>152</v>
      </c>
      <c r="E4755" s="0" t="n">
        <v>152.0012592378</v>
      </c>
      <c r="F4755" s="0" t="n">
        <v>1</v>
      </c>
      <c r="G4755" s="0" t="n">
        <v>6.386607531</v>
      </c>
      <c r="H4755" s="0" t="n">
        <v>0.000828445921061566</v>
      </c>
      <c r="I4755" s="0" t="n">
        <v>5.95</v>
      </c>
      <c r="J4755" s="0" t="n">
        <v>0</v>
      </c>
      <c r="K4755" s="0" t="n">
        <v>0</v>
      </c>
      <c r="L4755" s="0" t="n">
        <v>1</v>
      </c>
      <c r="M4755" s="0" t="n">
        <v>1</v>
      </c>
      <c r="N4755" s="0" t="n">
        <v>0</v>
      </c>
      <c r="O4755" s="0" t="n">
        <v>-1</v>
      </c>
      <c r="P4755" s="0" t="n">
        <v>0</v>
      </c>
      <c r="Q4755" s="0" t="n">
        <v>0</v>
      </c>
      <c r="R4755" s="0" t="n">
        <v>0</v>
      </c>
      <c r="S4755" s="0" t="n">
        <v>0</v>
      </c>
      <c r="T4755" s="0" t="n">
        <v>0</v>
      </c>
      <c r="U4755" s="0" t="n">
        <v>1</v>
      </c>
      <c r="V4755" s="0" t="n">
        <v>-1</v>
      </c>
      <c r="W4755" s="0" t="n">
        <v>0</v>
      </c>
      <c r="X4755" s="0" t="n">
        <v>1</v>
      </c>
      <c r="Y4755" s="0" t="n">
        <f aca="false">I4755*4^F4755*($J$1*J4755+$K$1*K4755+$L$1*L4755+$M$1*M4755+$N$1*N4755+$O$1*O4755+$P$1*P4755+$Q$1*Q4755+$R$1*R4755+$S$1*S4755+$T$1*T4755+$U$1*U4755+$V$1*V4755+$W$1*W4755+$X$1*X4755)</f>
        <v>152.0012592378</v>
      </c>
      <c r="AB4755" s="2" t="n">
        <v>3.83123885216472E+053</v>
      </c>
    </row>
    <row r="4756" customFormat="false" ht="12.8" hidden="false" customHeight="false" outlineLevel="0" collapsed="false">
      <c r="A4756" s="0" t="n">
        <v>98</v>
      </c>
      <c r="B4756" s="0" t="n">
        <v>10</v>
      </c>
      <c r="C4756" s="0" t="s">
        <v>123</v>
      </c>
      <c r="D4756" s="0" t="n">
        <v>178</v>
      </c>
      <c r="E4756" s="0" t="n">
        <v>178.0021457214</v>
      </c>
      <c r="F4756" s="0" t="n">
        <v>1</v>
      </c>
      <c r="G4756" s="0" t="n">
        <v>7.479081753</v>
      </c>
      <c r="H4756" s="0" t="n">
        <v>0.00120546146068103</v>
      </c>
      <c r="I4756" s="0" t="n">
        <v>5.95</v>
      </c>
      <c r="J4756" s="0" t="n">
        <v>1</v>
      </c>
      <c r="K4756" s="0" t="n">
        <v>0</v>
      </c>
      <c r="L4756" s="0" t="n">
        <v>0</v>
      </c>
      <c r="M4756" s="0" t="n">
        <v>-1</v>
      </c>
      <c r="N4756" s="0" t="n">
        <v>0</v>
      </c>
      <c r="O4756" s="0" t="n">
        <v>1</v>
      </c>
      <c r="P4756" s="0" t="n">
        <v>1</v>
      </c>
      <c r="Q4756" s="0" t="n">
        <v>0</v>
      </c>
      <c r="R4756" s="0" t="n">
        <v>0</v>
      </c>
      <c r="S4756" s="0" t="n">
        <v>0</v>
      </c>
      <c r="T4756" s="0" t="n">
        <v>0</v>
      </c>
      <c r="U4756" s="0" t="n">
        <v>0</v>
      </c>
      <c r="V4756" s="0" t="n">
        <v>0</v>
      </c>
      <c r="W4756" s="0" t="n">
        <v>1</v>
      </c>
      <c r="X4756" s="0" t="n">
        <v>0</v>
      </c>
      <c r="Y4756" s="0" t="n">
        <f aca="false">I4756*4^F4756*($J$1*J4756+$K$1*K4756+$L$1*L4756+$M$1*M4756+$N$1*N4756+$O$1*O4756+$P$1*P4756+$Q$1*Q4756+$R$1*R4756+$S$1*S4756+$T$1*T4756+$U$1*U4756+$V$1*V4756+$W$1*W4756+$X$1*X4756)</f>
        <v>178.0021457214</v>
      </c>
      <c r="AB4756" s="2" t="n">
        <v>9.57809713041181E+052</v>
      </c>
    </row>
    <row r="4757" customFormat="false" ht="12.8" hidden="false" customHeight="false" outlineLevel="0" collapsed="false">
      <c r="A4757" s="0" t="n">
        <v>98</v>
      </c>
      <c r="B4757" s="0" t="n">
        <v>11</v>
      </c>
      <c r="C4757" s="0" t="s">
        <v>123</v>
      </c>
      <c r="D4757" s="0" t="n">
        <v>201</v>
      </c>
      <c r="E4757" s="0" t="n">
        <v>201.000503816</v>
      </c>
      <c r="F4757" s="0" t="n">
        <v>2</v>
      </c>
      <c r="G4757" s="0" t="n">
        <v>2.11134983</v>
      </c>
      <c r="H4757" s="0" t="n">
        <v>0.000250654726363818</v>
      </c>
      <c r="I4757" s="0" t="n">
        <v>5.95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1</v>
      </c>
      <c r="P4757" s="0" t="n">
        <v>1</v>
      </c>
      <c r="Q4757" s="0" t="n">
        <v>-1</v>
      </c>
      <c r="R4757" s="0" t="n">
        <v>0</v>
      </c>
      <c r="S4757" s="0" t="n">
        <v>0</v>
      </c>
      <c r="T4757" s="0" t="n">
        <v>-1</v>
      </c>
      <c r="U4757" s="0" t="n">
        <v>1</v>
      </c>
      <c r="V4757" s="0" t="n">
        <v>0</v>
      </c>
      <c r="W4757" s="0" t="n">
        <v>0</v>
      </c>
      <c r="X4757" s="0" t="n">
        <v>0</v>
      </c>
      <c r="Y4757" s="0" t="n">
        <f aca="false">I4757*4^F4757*($J$1*J4757+$K$1*K4757+$L$1*L4757+$M$1*M4757+$N$1*N4757+$O$1*O4757+$P$1*P4757+$Q$1*Q4757+$R$1*R4757+$S$1*S4757+$T$1*T4757+$U$1*U4757+$V$1*V4757+$W$1*W4757+$X$1*X4757)</f>
        <v>201.000503816</v>
      </c>
      <c r="AB4757" s="2" t="n">
        <v>2.39452428260295E+052</v>
      </c>
    </row>
    <row r="4758" customFormat="false" ht="12.8" hidden="false" customHeight="false" outlineLevel="0" collapsed="false">
      <c r="A4758" s="0" t="n">
        <v>98</v>
      </c>
      <c r="B4758" s="0" t="n">
        <v>12</v>
      </c>
      <c r="C4758" s="0" t="s">
        <v>123</v>
      </c>
      <c r="D4758" s="0" t="n">
        <v>225</v>
      </c>
      <c r="E4758" s="0" t="n">
        <v>225.000714176</v>
      </c>
      <c r="F4758" s="0" t="n">
        <v>3</v>
      </c>
      <c r="G4758" s="0" t="n">
        <v>0.59086322</v>
      </c>
      <c r="H4758" s="0" t="n">
        <v>0.00031741155558191</v>
      </c>
      <c r="I4758" s="0" t="n">
        <v>5.95</v>
      </c>
      <c r="J4758" s="0" t="n">
        <v>0</v>
      </c>
      <c r="K4758" s="0" t="n">
        <v>0</v>
      </c>
      <c r="L4758" s="0" t="n">
        <v>0</v>
      </c>
      <c r="M4758" s="0" t="n">
        <v>1</v>
      </c>
      <c r="N4758" s="0" t="n">
        <v>0</v>
      </c>
      <c r="O4758" s="0" t="n">
        <v>0</v>
      </c>
      <c r="P4758" s="0" t="n">
        <v>0</v>
      </c>
      <c r="Q4758" s="0" t="n">
        <v>0</v>
      </c>
      <c r="R4758" s="0" t="n">
        <v>0</v>
      </c>
      <c r="S4758" s="0" t="n">
        <v>0</v>
      </c>
      <c r="T4758" s="0" t="n">
        <v>1</v>
      </c>
      <c r="U4758" s="0" t="n">
        <v>1</v>
      </c>
      <c r="V4758" s="0" t="n">
        <v>0</v>
      </c>
      <c r="W4758" s="0" t="n">
        <v>0</v>
      </c>
      <c r="X4758" s="0" t="n">
        <v>-1</v>
      </c>
      <c r="Y4758" s="0" t="n">
        <f aca="false">I4758*4^F4758*($J$1*J4758+$K$1*K4758+$L$1*L4758+$M$1*M4758+$N$1*N4758+$O$1*O4758+$P$1*P4758+$Q$1*Q4758+$R$1*R4758+$S$1*S4758+$T$1*T4758+$U$1*U4758+$V$1*V4758+$W$1*W4758+$X$1*X4758)</f>
        <v>225.000714176</v>
      </c>
      <c r="AB4758" s="2" t="n">
        <v>5.98631070650738E+051</v>
      </c>
    </row>
    <row r="4759" customFormat="false" ht="12.8" hidden="false" customHeight="false" outlineLevel="0" collapsed="false">
      <c r="A4759" s="0" t="n">
        <v>98</v>
      </c>
      <c r="B4759" s="0" t="n">
        <v>13</v>
      </c>
      <c r="C4759" s="0" t="s">
        <v>123</v>
      </c>
      <c r="D4759" s="0" t="n">
        <v>247</v>
      </c>
      <c r="E4759" s="0" t="n">
        <v>246.9992640682</v>
      </c>
      <c r="F4759" s="0" t="n">
        <v>1</v>
      </c>
      <c r="G4759" s="0" t="n">
        <v>10.378120339</v>
      </c>
      <c r="H4759" s="0" t="n">
        <v>0.000297948097163646</v>
      </c>
      <c r="I4759" s="0" t="n">
        <v>5.95</v>
      </c>
      <c r="J4759" s="0" t="n">
        <v>0</v>
      </c>
      <c r="K4759" s="0" t="n">
        <v>1</v>
      </c>
      <c r="L4759" s="0" t="n">
        <v>0</v>
      </c>
      <c r="M4759" s="0" t="n">
        <v>0</v>
      </c>
      <c r="N4759" s="0" t="n">
        <v>0</v>
      </c>
      <c r="O4759" s="0" t="n">
        <v>-1</v>
      </c>
      <c r="P4759" s="0" t="n">
        <v>0</v>
      </c>
      <c r="Q4759" s="0" t="n">
        <v>0</v>
      </c>
      <c r="R4759" s="0" t="n">
        <v>0</v>
      </c>
      <c r="S4759" s="0" t="n">
        <v>1</v>
      </c>
      <c r="T4759" s="0" t="n">
        <v>0</v>
      </c>
      <c r="U4759" s="0" t="n">
        <v>0</v>
      </c>
      <c r="V4759" s="0" t="n">
        <v>1</v>
      </c>
      <c r="W4759" s="0" t="n">
        <v>1</v>
      </c>
      <c r="X4759" s="0" t="n">
        <v>0</v>
      </c>
      <c r="Y4759" s="0" t="n">
        <f aca="false">I4759*4^F4759*($J$1*J4759+$K$1*K4759+$L$1*L4759+$M$1*M4759+$N$1*N4759+$O$1*O4759+$P$1*P4759+$Q$1*Q4759+$R$1*R4759+$S$1*S4759+$T$1*T4759+$U$1*U4759+$V$1*V4759+$W$1*W4759+$X$1*X4759)</f>
        <v>246.9992640682</v>
      </c>
      <c r="AB4759" s="2" t="n">
        <v>1.49657767662684E+051</v>
      </c>
    </row>
    <row r="4760" customFormat="false" ht="12.8" hidden="false" customHeight="false" outlineLevel="0" collapsed="false">
      <c r="A4760" s="0" t="n">
        <v>98</v>
      </c>
      <c r="B4760" s="0" t="n">
        <v>14</v>
      </c>
      <c r="C4760" s="0" t="s">
        <v>123</v>
      </c>
      <c r="D4760" s="0" t="n">
        <v>265</v>
      </c>
      <c r="E4760" s="0" t="n">
        <v>264.996767448</v>
      </c>
      <c r="F4760" s="0" t="n">
        <v>2</v>
      </c>
      <c r="G4760" s="0" t="n">
        <v>2.78357949</v>
      </c>
      <c r="H4760" s="0" t="n">
        <v>0.00121983094345524</v>
      </c>
      <c r="I4760" s="0" t="n">
        <v>5.95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1</v>
      </c>
      <c r="P4760" s="0" t="n">
        <v>1</v>
      </c>
      <c r="Q4760" s="0" t="n">
        <v>1</v>
      </c>
      <c r="R4760" s="0" t="n">
        <v>1</v>
      </c>
      <c r="S4760" s="0" t="n">
        <v>1</v>
      </c>
      <c r="T4760" s="0" t="n">
        <v>0</v>
      </c>
      <c r="U4760" s="0" t="n">
        <v>0</v>
      </c>
      <c r="V4760" s="0" t="n">
        <v>0</v>
      </c>
      <c r="W4760" s="0" t="n">
        <v>0</v>
      </c>
      <c r="X4760" s="0" t="n">
        <v>-1</v>
      </c>
      <c r="Y4760" s="0" t="n">
        <f aca="false">I4760*4^F4760*($J$1*J4760+$K$1*K4760+$L$1*L4760+$M$1*M4760+$N$1*N4760+$O$1*O4760+$P$1*P4760+$Q$1*Q4760+$R$1*R4760+$S$1*S4760+$T$1*T4760+$U$1*U4760+$V$1*V4760+$W$1*W4760+$X$1*X4760)</f>
        <v>264.996767448</v>
      </c>
      <c r="AB4760" s="2" t="n">
        <v>3.74144419156711E+050</v>
      </c>
    </row>
    <row r="4761" customFormat="false" ht="12.8" hidden="false" customHeight="false" outlineLevel="0" collapsed="false">
      <c r="A4761" s="0" t="n">
        <v>98</v>
      </c>
      <c r="B4761" s="0" t="n">
        <v>15</v>
      </c>
      <c r="C4761" s="0" t="s">
        <v>123</v>
      </c>
      <c r="D4761" s="0" t="n">
        <v>286</v>
      </c>
      <c r="E4761" s="0" t="n">
        <v>286.0005627584</v>
      </c>
      <c r="F4761" s="0" t="n">
        <v>3</v>
      </c>
      <c r="G4761" s="0" t="n">
        <v>0.751051898000001</v>
      </c>
      <c r="H4761" s="0" t="n">
        <v>0.000196768671450748</v>
      </c>
      <c r="I4761" s="0" t="n">
        <v>5.95</v>
      </c>
      <c r="J4761" s="0" t="n">
        <v>1</v>
      </c>
      <c r="K4761" s="0" t="n">
        <v>0</v>
      </c>
      <c r="L4761" s="0" t="n">
        <v>-1</v>
      </c>
      <c r="M4761" s="0" t="n">
        <v>0</v>
      </c>
      <c r="N4761" s="0" t="n">
        <v>0</v>
      </c>
      <c r="O4761" s="0" t="n">
        <v>0</v>
      </c>
      <c r="P4761" s="0" t="n">
        <v>1</v>
      </c>
      <c r="Q4761" s="0" t="n">
        <v>0</v>
      </c>
      <c r="R4761" s="0" t="n">
        <v>1</v>
      </c>
      <c r="S4761" s="0" t="n">
        <v>0</v>
      </c>
      <c r="T4761" s="0" t="n">
        <v>0</v>
      </c>
      <c r="U4761" s="0" t="n">
        <v>0</v>
      </c>
      <c r="V4761" s="0" t="n">
        <v>0</v>
      </c>
      <c r="W4761" s="0" t="n">
        <v>1</v>
      </c>
      <c r="X4761" s="0" t="n">
        <v>-1</v>
      </c>
      <c r="Y4761" s="0" t="n">
        <f aca="false">I4761*4^F4761*($J$1*J4761+$K$1*K4761+$L$1*L4761+$M$1*M4761+$N$1*N4761+$O$1*O4761+$P$1*P4761+$Q$1*Q4761+$R$1*R4761+$S$1*S4761+$T$1*T4761+$U$1*U4761+$V$1*V4761+$W$1*W4761+$X$1*X4761)</f>
        <v>286.0005627584</v>
      </c>
      <c r="AB4761" s="2" t="n">
        <v>9.35361047891778E+049</v>
      </c>
    </row>
    <row r="4762" customFormat="false" ht="12.8" hidden="false" customHeight="false" outlineLevel="0" collapsed="false">
      <c r="A4762" s="0" t="n">
        <v>98</v>
      </c>
      <c r="B4762" s="0" t="n">
        <v>16</v>
      </c>
      <c r="C4762" s="0" t="s">
        <v>123</v>
      </c>
      <c r="D4762" s="0" t="n">
        <v>310</v>
      </c>
      <c r="E4762" s="0" t="n">
        <v>310.0006325318</v>
      </c>
      <c r="F4762" s="0" t="n">
        <v>1</v>
      </c>
      <c r="G4762" s="0" t="n">
        <v>13.025236661</v>
      </c>
      <c r="H4762" s="0" t="n">
        <v>0.000204042516136196</v>
      </c>
      <c r="I4762" s="0" t="n">
        <v>5.95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1</v>
      </c>
      <c r="O4762" s="0" t="n">
        <v>0</v>
      </c>
      <c r="P4762" s="0" t="n">
        <v>-1</v>
      </c>
      <c r="Q4762" s="0" t="n">
        <v>0</v>
      </c>
      <c r="R4762" s="0" t="n">
        <v>1</v>
      </c>
      <c r="S4762" s="0" t="n">
        <v>0</v>
      </c>
      <c r="T4762" s="0" t="n">
        <v>0</v>
      </c>
      <c r="U4762" s="0" t="n">
        <v>1</v>
      </c>
      <c r="V4762" s="0" t="n">
        <v>0</v>
      </c>
      <c r="W4762" s="0" t="n">
        <v>0</v>
      </c>
      <c r="X4762" s="0" t="n">
        <v>1</v>
      </c>
      <c r="Y4762" s="0" t="n">
        <f aca="false">I4762*4^F4762*($J$1*J4762+$K$1*K4762+$L$1*L4762+$M$1*M4762+$N$1*N4762+$O$1*O4762+$P$1*P4762+$Q$1*Q4762+$R$1*R4762+$S$1*S4762+$T$1*T4762+$U$1*U4762+$V$1*V4762+$W$1*W4762+$X$1*X4762)</f>
        <v>310.0006325318</v>
      </c>
      <c r="AB4762" s="2" t="n">
        <v>2.33840261972944E+049</v>
      </c>
    </row>
    <row r="4763" customFormat="false" ht="12.8" hidden="false" customHeight="false" outlineLevel="0" collapsed="false">
      <c r="A4763" s="0" t="n">
        <v>98</v>
      </c>
      <c r="B4763" s="0" t="n">
        <v>17</v>
      </c>
      <c r="C4763" s="0" t="s">
        <v>123</v>
      </c>
      <c r="D4763" s="0" t="n">
        <v>334</v>
      </c>
      <c r="E4763" s="0" t="n">
        <v>333.9968346624</v>
      </c>
      <c r="F4763" s="0" t="n">
        <v>3</v>
      </c>
      <c r="G4763" s="0" t="n">
        <v>0.877092528</v>
      </c>
      <c r="H4763" s="0" t="n">
        <v>0.000947705868321589</v>
      </c>
      <c r="I4763" s="0" t="n">
        <v>5.95</v>
      </c>
      <c r="J4763" s="0" t="n">
        <v>1</v>
      </c>
      <c r="K4763" s="0" t="n">
        <v>0</v>
      </c>
      <c r="L4763" s="0" t="n">
        <v>0</v>
      </c>
      <c r="M4763" s="0" t="n">
        <v>1</v>
      </c>
      <c r="N4763" s="0" t="n">
        <v>0</v>
      </c>
      <c r="O4763" s="0" t="n">
        <v>0</v>
      </c>
      <c r="P4763" s="0" t="n">
        <v>1</v>
      </c>
      <c r="Q4763" s="0" t="n">
        <v>0</v>
      </c>
      <c r="R4763" s="0" t="n">
        <v>0</v>
      </c>
      <c r="S4763" s="0" t="n">
        <v>0</v>
      </c>
      <c r="T4763" s="0" t="n">
        <v>0</v>
      </c>
      <c r="U4763" s="0" t="n">
        <v>0</v>
      </c>
      <c r="V4763" s="0" t="n">
        <v>-1</v>
      </c>
      <c r="W4763" s="0" t="n">
        <v>-1</v>
      </c>
      <c r="X4763" s="0" t="n">
        <v>1</v>
      </c>
      <c r="Y4763" s="0" t="n">
        <f aca="false">I4763*4^F4763*($J$1*J4763+$K$1*K4763+$L$1*L4763+$M$1*M4763+$N$1*N4763+$O$1*O4763+$P$1*P4763+$Q$1*Q4763+$R$1*R4763+$S$1*S4763+$T$1*T4763+$U$1*U4763+$V$1*V4763+$W$1*W4763+$X$1*X4763)</f>
        <v>333.9968346624</v>
      </c>
      <c r="AB4763" s="2" t="n">
        <v>5.84600654932361E+048</v>
      </c>
    </row>
    <row r="4764" customFormat="false" ht="12.8" hidden="false" customHeight="false" outlineLevel="0" collapsed="false">
      <c r="A4764" s="0" t="n">
        <v>98</v>
      </c>
      <c r="B4764" s="0" t="n">
        <v>18</v>
      </c>
      <c r="C4764" s="0" t="s">
        <v>123</v>
      </c>
      <c r="D4764" s="0" t="n">
        <v>368</v>
      </c>
      <c r="E4764" s="0" t="n">
        <v>368.0017347118</v>
      </c>
      <c r="F4764" s="0" t="n">
        <v>1</v>
      </c>
      <c r="G4764" s="0" t="n">
        <v>15.462257761</v>
      </c>
      <c r="H4764" s="0" t="n">
        <v>0.000471389076086281</v>
      </c>
      <c r="I4764" s="0" t="n">
        <v>5.95</v>
      </c>
      <c r="J4764" s="0" t="n">
        <v>0</v>
      </c>
      <c r="K4764" s="0" t="n">
        <v>0</v>
      </c>
      <c r="L4764" s="0" t="n">
        <v>1</v>
      </c>
      <c r="M4764" s="0" t="n">
        <v>0</v>
      </c>
      <c r="N4764" s="0" t="n">
        <v>0</v>
      </c>
      <c r="O4764" s="0" t="n">
        <v>-1</v>
      </c>
      <c r="P4764" s="0" t="n">
        <v>0</v>
      </c>
      <c r="Q4764" s="0" t="n">
        <v>0</v>
      </c>
      <c r="R4764" s="0" t="n">
        <v>1</v>
      </c>
      <c r="S4764" s="0" t="n">
        <v>0</v>
      </c>
      <c r="T4764" s="0" t="n">
        <v>1</v>
      </c>
      <c r="U4764" s="0" t="n">
        <v>1</v>
      </c>
      <c r="V4764" s="0" t="n">
        <v>0</v>
      </c>
      <c r="W4764" s="0" t="n">
        <v>0</v>
      </c>
      <c r="X4764" s="0" t="n">
        <v>1</v>
      </c>
      <c r="Y4764" s="0" t="n">
        <f aca="false">I4764*4^F4764*($J$1*J4764+$K$1*K4764+$L$1*L4764+$M$1*M4764+$N$1*N4764+$O$1*O4764+$P$1*P4764+$Q$1*Q4764+$R$1*R4764+$S$1*S4764+$T$1*T4764+$U$1*U4764+$V$1*V4764+$W$1*W4764+$X$1*X4764)</f>
        <v>368.0017347118</v>
      </c>
      <c r="AB4764" s="2" t="n">
        <v>1.4615016373309E+048</v>
      </c>
    </row>
    <row r="4765" customFormat="false" ht="12.8" hidden="false" customHeight="false" outlineLevel="0" collapsed="false">
      <c r="A4765" s="0" t="n">
        <v>98</v>
      </c>
      <c r="B4765" s="0" t="n">
        <v>19</v>
      </c>
      <c r="C4765" s="0" t="s">
        <v>123</v>
      </c>
      <c r="D4765" s="0" t="n">
        <v>390</v>
      </c>
      <c r="E4765" s="0" t="n">
        <v>390.0008936936</v>
      </c>
      <c r="F4765" s="0" t="n">
        <v>1</v>
      </c>
      <c r="G4765" s="0" t="n">
        <v>16.386592172</v>
      </c>
      <c r="H4765" s="0" t="n">
        <v>0.000229152205129606</v>
      </c>
      <c r="I4765" s="0" t="n">
        <v>5.95</v>
      </c>
      <c r="J4765" s="0" t="n">
        <v>0</v>
      </c>
      <c r="K4765" s="0" t="n">
        <v>0</v>
      </c>
      <c r="L4765" s="0" t="n">
        <v>0</v>
      </c>
      <c r="M4765" s="0" t="n">
        <v>1</v>
      </c>
      <c r="N4765" s="0" t="n">
        <v>0</v>
      </c>
      <c r="O4765" s="0" t="n">
        <v>0</v>
      </c>
      <c r="P4765" s="0" t="n">
        <v>0</v>
      </c>
      <c r="Q4765" s="0" t="n">
        <v>0</v>
      </c>
      <c r="R4765" s="0" t="n">
        <v>1</v>
      </c>
      <c r="S4765" s="0" t="n">
        <v>0</v>
      </c>
      <c r="T4765" s="0" t="n">
        <v>-1</v>
      </c>
      <c r="U4765" s="0" t="n">
        <v>0</v>
      </c>
      <c r="V4765" s="0" t="n">
        <v>1</v>
      </c>
      <c r="W4765" s="0" t="n">
        <v>1</v>
      </c>
      <c r="X4765" s="0" t="n">
        <v>1</v>
      </c>
      <c r="Y4765" s="0" t="n">
        <f aca="false">I4765*4^F4765*($J$1*J4765+$K$1*K4765+$L$1*L4765+$M$1*M4765+$N$1*N4765+$O$1*O4765+$P$1*P4765+$Q$1*Q4765+$R$1*R4765+$S$1*S4765+$T$1*T4765+$U$1*U4765+$V$1*V4765+$W$1*W4765+$X$1*X4765)</f>
        <v>390.0008936936</v>
      </c>
      <c r="AB4765" s="2" t="n">
        <v>3.65375409332726E+047</v>
      </c>
    </row>
    <row r="4766" customFormat="false" ht="12.8" hidden="false" customHeight="false" outlineLevel="0" collapsed="false">
      <c r="A4766" s="0" t="n">
        <v>98</v>
      </c>
      <c r="B4766" s="0" t="n">
        <v>20</v>
      </c>
      <c r="C4766" s="0" t="s">
        <v>123</v>
      </c>
      <c r="D4766" s="0" t="n">
        <v>536</v>
      </c>
      <c r="E4766" s="0" t="n">
        <v>535.9977233072</v>
      </c>
      <c r="F4766" s="0" t="n">
        <v>2</v>
      </c>
      <c r="G4766" s="0" t="n">
        <v>5.630228186</v>
      </c>
      <c r="H4766" s="0" t="n">
        <v>0.000424756119407414</v>
      </c>
      <c r="I4766" s="0" t="n">
        <v>5.95</v>
      </c>
      <c r="J4766" s="0" t="n">
        <v>0</v>
      </c>
      <c r="K4766" s="0" t="n">
        <v>1</v>
      </c>
      <c r="L4766" s="0" t="n">
        <v>0</v>
      </c>
      <c r="M4766" s="0" t="n">
        <v>0</v>
      </c>
      <c r="N4766" s="0" t="n">
        <v>0</v>
      </c>
      <c r="O4766" s="0" t="n">
        <v>0</v>
      </c>
      <c r="P4766" s="0" t="n">
        <v>0</v>
      </c>
      <c r="Q4766" s="0" t="n">
        <v>0</v>
      </c>
      <c r="R4766" s="0" t="n">
        <v>1</v>
      </c>
      <c r="S4766" s="0" t="n">
        <v>0</v>
      </c>
      <c r="T4766" s="0" t="n">
        <v>-1</v>
      </c>
      <c r="U4766" s="0" t="n">
        <v>1</v>
      </c>
      <c r="V4766" s="0" t="n">
        <v>0</v>
      </c>
      <c r="W4766" s="0" t="n">
        <v>-1</v>
      </c>
      <c r="X4766" s="0" t="n">
        <v>1</v>
      </c>
      <c r="Y4766" s="0" t="n">
        <f aca="false">I4766*4^F4766*($J$1*J4766+$K$1*K4766+$L$1*L4766+$M$1*M4766+$N$1*N4766+$O$1*O4766+$P$1*P4766+$Q$1*Q4766+$R$1*R4766+$S$1*S4766+$T$1*T4766+$U$1*U4766+$V$1*V4766+$W$1*W4766+$X$1*X4766)</f>
        <v>535.9977233072</v>
      </c>
      <c r="AB4766" s="2" t="n">
        <v>9.13438523331814E+046</v>
      </c>
    </row>
    <row r="4767" customFormat="false" ht="12.8" hidden="false" customHeight="false" outlineLevel="0" collapsed="false">
      <c r="A4767" s="0" t="n">
        <v>98</v>
      </c>
      <c r="B4767" s="0" t="n">
        <v>21</v>
      </c>
      <c r="C4767" s="0" t="s">
        <v>123</v>
      </c>
      <c r="D4767" s="0" t="n">
        <v>566</v>
      </c>
      <c r="E4767" s="0" t="n">
        <v>566.0135279904</v>
      </c>
      <c r="F4767" s="0" t="n">
        <v>2</v>
      </c>
      <c r="G4767" s="0" t="n">
        <v>5.945520252</v>
      </c>
      <c r="H4767" s="0" t="n">
        <v>0.00239010431095533</v>
      </c>
      <c r="I4767" s="0" t="n">
        <v>5.95</v>
      </c>
      <c r="J4767" s="0" t="n">
        <v>0</v>
      </c>
      <c r="K4767" s="0" t="n">
        <v>1</v>
      </c>
      <c r="L4767" s="0" t="n">
        <v>0</v>
      </c>
      <c r="M4767" s="0" t="n">
        <v>-1</v>
      </c>
      <c r="N4767" s="0" t="n">
        <v>0</v>
      </c>
      <c r="O4767" s="0" t="n">
        <v>0</v>
      </c>
      <c r="P4767" s="0" t="n">
        <v>1</v>
      </c>
      <c r="Q4767" s="0" t="n">
        <v>1</v>
      </c>
      <c r="R4767" s="0" t="n">
        <v>0</v>
      </c>
      <c r="S4767" s="0" t="n">
        <v>0</v>
      </c>
      <c r="T4767" s="0" t="n">
        <v>0</v>
      </c>
      <c r="U4767" s="0" t="n">
        <v>0</v>
      </c>
      <c r="V4767" s="0" t="n">
        <v>0</v>
      </c>
      <c r="W4767" s="0" t="n">
        <v>-1</v>
      </c>
      <c r="X4767" s="0" t="n">
        <v>1</v>
      </c>
      <c r="Y4767" s="0" t="n">
        <f aca="false">I4767*4^F4767*($J$1*J4767+$K$1*K4767+$L$1*L4767+$M$1*M4767+$N$1*N4767+$O$1*O4767+$P$1*P4767+$Q$1*Q4767+$R$1*R4767+$S$1*S4767+$T$1*T4767+$U$1*U4767+$V$1*V4767+$W$1*W4767+$X$1*X4767)</f>
        <v>566.0135279904</v>
      </c>
      <c r="AB4767" s="2" t="n">
        <v>2.28359630832954E+046</v>
      </c>
    </row>
    <row r="4768" customFormat="false" ht="12.8" hidden="false" customHeight="false" outlineLevel="0" collapsed="false">
      <c r="A4768" s="0" t="n">
        <v>98</v>
      </c>
      <c r="B4768" s="0" t="n">
        <v>22</v>
      </c>
      <c r="C4768" s="0" t="s">
        <v>123</v>
      </c>
      <c r="D4768" s="0" t="n">
        <v>597</v>
      </c>
      <c r="E4768" s="0" t="n">
        <v>596.9989549552</v>
      </c>
      <c r="F4768" s="0" t="n">
        <v>2</v>
      </c>
      <c r="G4768" s="0" t="n">
        <v>6.270997426</v>
      </c>
      <c r="H4768" s="0" t="n">
        <v>0.000175049380250221</v>
      </c>
      <c r="I4768" s="0" t="n">
        <v>5.95</v>
      </c>
      <c r="J4768" s="0" t="n">
        <v>1</v>
      </c>
      <c r="K4768" s="0" t="n">
        <v>0</v>
      </c>
      <c r="L4768" s="0" t="n">
        <v>0</v>
      </c>
      <c r="M4768" s="0" t="n">
        <v>0</v>
      </c>
      <c r="N4768" s="0" t="n">
        <v>1</v>
      </c>
      <c r="O4768" s="0" t="n">
        <v>0</v>
      </c>
      <c r="P4768" s="0" t="n">
        <v>0</v>
      </c>
      <c r="Q4768" s="0" t="n">
        <v>1</v>
      </c>
      <c r="R4768" s="0" t="n">
        <v>0</v>
      </c>
      <c r="S4768" s="0" t="n">
        <v>0</v>
      </c>
      <c r="T4768" s="0" t="n">
        <v>0</v>
      </c>
      <c r="U4768" s="0" t="n">
        <v>0</v>
      </c>
      <c r="V4768" s="0" t="n">
        <v>0</v>
      </c>
      <c r="W4768" s="0" t="n">
        <v>-1</v>
      </c>
      <c r="X4768" s="0" t="n">
        <v>1</v>
      </c>
      <c r="Y4768" s="0" t="n">
        <f aca="false">I4768*4^F4768*($J$1*J4768+$K$1*K4768+$L$1*L4768+$M$1*M4768+$N$1*N4768+$O$1*O4768+$P$1*P4768+$Q$1*Q4768+$R$1*R4768+$S$1*S4768+$T$1*T4768+$U$1*U4768+$V$1*V4768+$W$1*W4768+$X$1*X4768)</f>
        <v>596.9989549552</v>
      </c>
      <c r="AB4768" s="2" t="n">
        <v>5.70899077082384E+045</v>
      </c>
    </row>
    <row r="4769" customFormat="false" ht="12.8" hidden="false" customHeight="false" outlineLevel="0" collapsed="false">
      <c r="A4769" s="0" t="n">
        <v>98</v>
      </c>
      <c r="B4769" s="0" t="n">
        <v>23</v>
      </c>
      <c r="C4769" s="0" t="s">
        <v>123</v>
      </c>
      <c r="D4769" s="0" t="n">
        <v>630</v>
      </c>
      <c r="E4769" s="0" t="n">
        <v>630.0027552</v>
      </c>
      <c r="F4769" s="0" t="n">
        <v>2</v>
      </c>
      <c r="G4769" s="0" t="n">
        <v>6.617676</v>
      </c>
      <c r="H4769" s="0" t="n">
        <v>0.000437333333355214</v>
      </c>
      <c r="I4769" s="0" t="n">
        <v>5.95</v>
      </c>
      <c r="J4769" s="0" t="n">
        <v>0</v>
      </c>
      <c r="K4769" s="0" t="n">
        <v>1</v>
      </c>
      <c r="L4769" s="0" t="n">
        <v>0</v>
      </c>
      <c r="M4769" s="0" t="n">
        <v>-1</v>
      </c>
      <c r="N4769" s="0" t="n">
        <v>0</v>
      </c>
      <c r="O4769" s="0" t="n">
        <v>1</v>
      </c>
      <c r="P4769" s="0" t="n">
        <v>0</v>
      </c>
      <c r="Q4769" s="0" t="n">
        <v>0</v>
      </c>
      <c r="R4769" s="0" t="n">
        <v>0</v>
      </c>
      <c r="S4769" s="0" t="n">
        <v>-1</v>
      </c>
      <c r="T4769" s="0" t="n">
        <v>1</v>
      </c>
      <c r="U4769" s="0" t="n">
        <v>0</v>
      </c>
      <c r="V4769" s="0" t="n">
        <v>0</v>
      </c>
      <c r="W4769" s="0" t="n">
        <v>1</v>
      </c>
      <c r="X4769" s="0" t="n">
        <v>0</v>
      </c>
      <c r="Y4769" s="0" t="n">
        <f aca="false">I4769*4^F4769*($J$1*J4769+$K$1*K4769+$L$1*L4769+$M$1*M4769+$N$1*N4769+$O$1*O4769+$P$1*P4769+$Q$1*Q4769+$R$1*R4769+$S$1*S4769+$T$1*T4769+$U$1*U4769+$V$1*V4769+$W$1*W4769+$X$1*X4769)</f>
        <v>630.0027552</v>
      </c>
      <c r="AB4769" s="2" t="n">
        <v>1.42724769270596E+045</v>
      </c>
    </row>
    <row r="4770" customFormat="false" ht="12.8" hidden="false" customHeight="false" outlineLevel="0" collapsed="false">
      <c r="A4770" s="0" t="n">
        <v>98</v>
      </c>
      <c r="B4770" s="0" t="n">
        <v>24</v>
      </c>
      <c r="C4770" s="0" t="s">
        <v>123</v>
      </c>
      <c r="D4770" s="0" t="n">
        <v>662</v>
      </c>
      <c r="E4770" s="0" t="n">
        <v>661.9915881656</v>
      </c>
      <c r="F4770" s="0" t="n">
        <v>2</v>
      </c>
      <c r="G4770" s="0" t="n">
        <v>6.953693153</v>
      </c>
      <c r="H4770" s="0" t="n">
        <v>0.00127066984894587</v>
      </c>
      <c r="I4770" s="0" t="n">
        <v>5.95</v>
      </c>
      <c r="J4770" s="0" t="n">
        <v>1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1</v>
      </c>
      <c r="P4770" s="0" t="n">
        <v>0</v>
      </c>
      <c r="Q4770" s="0" t="n">
        <v>0</v>
      </c>
      <c r="R4770" s="0" t="n">
        <v>-1</v>
      </c>
      <c r="S4770" s="0" t="n">
        <v>0</v>
      </c>
      <c r="T4770" s="0" t="n">
        <v>0</v>
      </c>
      <c r="U4770" s="0" t="n">
        <v>0</v>
      </c>
      <c r="V4770" s="0" t="n">
        <v>1</v>
      </c>
      <c r="W4770" s="0" t="n">
        <v>-1</v>
      </c>
      <c r="X4770" s="0" t="n">
        <v>1</v>
      </c>
      <c r="Y4770" s="0" t="n">
        <f aca="false">I4770*4^F4770*($J$1*J4770+$K$1*K4770+$L$1*L4770+$M$1*M4770+$N$1*N4770+$O$1*O4770+$P$1*P4770+$Q$1*Q4770+$R$1*R4770+$S$1*S4770+$T$1*T4770+$U$1*U4770+$V$1*V4770+$W$1*W4770+$X$1*X4770)</f>
        <v>661.9915881656</v>
      </c>
      <c r="AB4770" s="2" t="n">
        <v>3.5681192317649E+044</v>
      </c>
    </row>
    <row r="4771" customFormat="false" ht="12.8" hidden="false" customHeight="false" outlineLevel="0" collapsed="false">
      <c r="A4771" s="0" t="n">
        <v>98</v>
      </c>
      <c r="B4771" s="0" t="n">
        <v>25</v>
      </c>
      <c r="C4771" s="0" t="s">
        <v>123</v>
      </c>
      <c r="D4771" s="0" t="n">
        <v>695</v>
      </c>
      <c r="E4771" s="0" t="n">
        <v>694.9957932008</v>
      </c>
      <c r="F4771" s="0" t="n">
        <v>2</v>
      </c>
      <c r="G4771" s="0" t="n">
        <v>7.300375979</v>
      </c>
      <c r="H4771" s="0" t="n">
        <v>0.000605294848921678</v>
      </c>
      <c r="I4771" s="0" t="n">
        <v>5.95</v>
      </c>
      <c r="J4771" s="0" t="n">
        <v>1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  <c r="P4771" s="0" t="n">
        <v>1</v>
      </c>
      <c r="Q4771" s="0" t="n">
        <v>1</v>
      </c>
      <c r="R4771" s="0" t="n">
        <v>1</v>
      </c>
      <c r="S4771" s="0" t="n">
        <v>0</v>
      </c>
      <c r="T4771" s="0" t="n">
        <v>-1</v>
      </c>
      <c r="U4771" s="0" t="n">
        <v>0</v>
      </c>
      <c r="V4771" s="0" t="n">
        <v>1</v>
      </c>
      <c r="W4771" s="0" t="n">
        <v>0</v>
      </c>
      <c r="X4771" s="0" t="n">
        <v>0</v>
      </c>
      <c r="Y4771" s="0" t="n">
        <f aca="false">I4771*4^F4771*($J$1*J4771+$K$1*K4771+$L$1*L4771+$M$1*M4771+$N$1*N4771+$O$1*O4771+$P$1*P4771+$Q$1*Q4771+$R$1*R4771+$S$1*S4771+$T$1*T4771+$U$1*U4771+$V$1*V4771+$W$1*W4771+$X$1*X4771)</f>
        <v>694.9957932008</v>
      </c>
      <c r="AB4771" s="2" t="n">
        <v>8.92029807941225E+043</v>
      </c>
    </row>
    <row r="4772" customFormat="false" ht="12.8" hidden="false" customHeight="false" outlineLevel="0" collapsed="false">
      <c r="A4772" s="0" t="n">
        <v>98</v>
      </c>
      <c r="B4772" s="0" t="n">
        <v>26</v>
      </c>
      <c r="C4772" s="0" t="s">
        <v>123</v>
      </c>
      <c r="D4772" s="0" t="n">
        <v>744</v>
      </c>
      <c r="E4772" s="0" t="n">
        <v>744.0016246432</v>
      </c>
      <c r="F4772" s="0" t="n">
        <v>3</v>
      </c>
      <c r="G4772" s="0" t="n">
        <v>1.953785779</v>
      </c>
      <c r="H4772" s="0" t="n">
        <v>0.000218366021549725</v>
      </c>
      <c r="I4772" s="0" t="n">
        <v>5.95</v>
      </c>
      <c r="J4772" s="0" t="n">
        <v>0</v>
      </c>
      <c r="K4772" s="0" t="n">
        <v>0</v>
      </c>
      <c r="L4772" s="0" t="n">
        <v>1</v>
      </c>
      <c r="M4772" s="0" t="n">
        <v>-1</v>
      </c>
      <c r="N4772" s="0" t="n">
        <v>0</v>
      </c>
      <c r="O4772" s="0" t="n">
        <v>0</v>
      </c>
      <c r="P4772" s="0" t="n">
        <v>0</v>
      </c>
      <c r="Q4772" s="0" t="n">
        <v>-1</v>
      </c>
      <c r="R4772" s="0" t="n">
        <v>-1</v>
      </c>
      <c r="S4772" s="0" t="n">
        <v>1</v>
      </c>
      <c r="T4772" s="0" t="n">
        <v>0</v>
      </c>
      <c r="U4772" s="0" t="n">
        <v>1</v>
      </c>
      <c r="V4772" s="0" t="n">
        <v>0</v>
      </c>
      <c r="W4772" s="0" t="n">
        <v>0</v>
      </c>
      <c r="X4772" s="0" t="n">
        <v>0</v>
      </c>
      <c r="Y4772" s="0" t="n">
        <f aca="false">I4772*4^F4772*($J$1*J4772+$K$1*K4772+$L$1*L4772+$M$1*M4772+$N$1*N4772+$O$1*O4772+$P$1*P4772+$Q$1*Q4772+$R$1*R4772+$S$1*S4772+$T$1*T4772+$U$1*U4772+$V$1*V4772+$W$1*W4772+$X$1*X4772)</f>
        <v>744.0016246432</v>
      </c>
      <c r="AB4772" s="2" t="n">
        <v>2.23007451985306E+043</v>
      </c>
    </row>
    <row r="4773" customFormat="false" ht="12.8" hidden="false" customHeight="false" outlineLevel="0" collapsed="false">
      <c r="A4773" s="0" t="n">
        <v>98</v>
      </c>
      <c r="B4773" s="0" t="n">
        <v>27</v>
      </c>
      <c r="C4773" s="0" t="s">
        <v>123</v>
      </c>
      <c r="D4773" s="0" t="n">
        <v>778</v>
      </c>
      <c r="E4773" s="0" t="n">
        <v>777.999791744</v>
      </c>
      <c r="F4773" s="0" t="n">
        <v>3</v>
      </c>
      <c r="G4773" s="0" t="n">
        <v>2.04306668</v>
      </c>
      <c r="H4773" s="2" t="n">
        <v>2.6768123416215E-005</v>
      </c>
      <c r="I4773" s="0" t="n">
        <v>5.95</v>
      </c>
      <c r="J4773" s="0" t="n">
        <v>1</v>
      </c>
      <c r="K4773" s="0" t="n">
        <v>0</v>
      </c>
      <c r="L4773" s="0" t="n">
        <v>0</v>
      </c>
      <c r="M4773" s="0" t="n">
        <v>0</v>
      </c>
      <c r="N4773" s="0" t="n">
        <v>-1</v>
      </c>
      <c r="O4773" s="0" t="n">
        <v>1</v>
      </c>
      <c r="P4773" s="0" t="n">
        <v>1</v>
      </c>
      <c r="Q4773" s="0" t="n">
        <v>1</v>
      </c>
      <c r="R4773" s="0" t="n">
        <v>-1</v>
      </c>
      <c r="S4773" s="0" t="n">
        <v>0</v>
      </c>
      <c r="T4773" s="0" t="n">
        <v>0</v>
      </c>
      <c r="U4773" s="0" t="n">
        <v>0</v>
      </c>
      <c r="V4773" s="0" t="n">
        <v>0</v>
      </c>
      <c r="W4773" s="0" t="n">
        <v>0</v>
      </c>
      <c r="X4773" s="0" t="n">
        <v>0</v>
      </c>
      <c r="Y4773" s="0" t="n">
        <f aca="false">I4773*4^F4773*($J$1*J4773+$K$1*K4773+$L$1*L4773+$M$1*M4773+$N$1*N4773+$O$1*O4773+$P$1*P4773+$Q$1*Q4773+$R$1*R4773+$S$1*S4773+$T$1*T4773+$U$1*U4773+$V$1*V4773+$W$1*W4773+$X$1*X4773)</f>
        <v>777.999791744</v>
      </c>
      <c r="AB4773" s="2" t="n">
        <v>5.57518629963266E+042</v>
      </c>
    </row>
    <row r="4774" customFormat="false" ht="12.8" hidden="false" customHeight="false" outlineLevel="0" collapsed="false">
      <c r="A4774" s="0" t="n">
        <v>98</v>
      </c>
      <c r="B4774" s="0" t="n">
        <v>28</v>
      </c>
      <c r="C4774" s="0" t="s">
        <v>123</v>
      </c>
      <c r="D4774" s="0" t="n">
        <v>814</v>
      </c>
      <c r="E4774" s="0" t="n">
        <v>814.00083842</v>
      </c>
      <c r="F4774" s="0" t="n">
        <v>2</v>
      </c>
      <c r="G4774" s="0" t="n">
        <v>8.550428975</v>
      </c>
      <c r="H4774" s="0" t="n">
        <v>0.000102999999990508</v>
      </c>
      <c r="I4774" s="0" t="n">
        <v>5.95</v>
      </c>
      <c r="J4774" s="0" t="n">
        <v>0</v>
      </c>
      <c r="K4774" s="0" t="n">
        <v>1</v>
      </c>
      <c r="L4774" s="0" t="n">
        <v>0</v>
      </c>
      <c r="M4774" s="0" t="n">
        <v>0</v>
      </c>
      <c r="N4774" s="0" t="n">
        <v>0</v>
      </c>
      <c r="O4774" s="0" t="n">
        <v>0</v>
      </c>
      <c r="P4774" s="0" t="n">
        <v>0</v>
      </c>
      <c r="Q4774" s="0" t="n">
        <v>0</v>
      </c>
      <c r="R4774" s="0" t="n">
        <v>1</v>
      </c>
      <c r="S4774" s="0" t="n">
        <v>-1</v>
      </c>
      <c r="T4774" s="0" t="n">
        <v>-1</v>
      </c>
      <c r="U4774" s="0" t="n">
        <v>0</v>
      </c>
      <c r="V4774" s="0" t="n">
        <v>1</v>
      </c>
      <c r="W4774" s="0" t="n">
        <v>0</v>
      </c>
      <c r="X4774" s="0" t="n">
        <v>1</v>
      </c>
      <c r="Y4774" s="0" t="n">
        <f aca="false">I4774*4^F4774*($J$1*J4774+$K$1*K4774+$L$1*L4774+$M$1*M4774+$N$1*N4774+$O$1*O4774+$P$1*P4774+$Q$1*Q4774+$R$1*R4774+$S$1*S4774+$T$1*T4774+$U$1*U4774+$V$1*V4774+$W$1*W4774+$X$1*X4774)</f>
        <v>814.00083842</v>
      </c>
      <c r="AB4774" s="2" t="n">
        <v>1.39379657490816E+042</v>
      </c>
    </row>
    <row r="4775" customFormat="false" ht="12.8" hidden="false" customHeight="false" outlineLevel="0" collapsed="false">
      <c r="A4775" s="0" t="n">
        <v>98</v>
      </c>
      <c r="B4775" s="0" t="n">
        <v>29</v>
      </c>
      <c r="C4775" s="0" t="s">
        <v>123</v>
      </c>
      <c r="D4775" s="0" t="n">
        <v>847</v>
      </c>
      <c r="E4775" s="0" t="n">
        <v>846.9923402528</v>
      </c>
      <c r="F4775" s="0" t="n">
        <v>3</v>
      </c>
      <c r="G4775" s="0" t="n">
        <v>2.224244591</v>
      </c>
      <c r="H4775" s="0" t="n">
        <v>0.000904338512372571</v>
      </c>
      <c r="I4775" s="0" t="n">
        <v>5.95</v>
      </c>
      <c r="J4775" s="0" t="n">
        <v>0</v>
      </c>
      <c r="K4775" s="0" t="n">
        <v>0</v>
      </c>
      <c r="L4775" s="0" t="n">
        <v>1</v>
      </c>
      <c r="M4775" s="0" t="n">
        <v>1</v>
      </c>
      <c r="N4775" s="0" t="n">
        <v>0</v>
      </c>
      <c r="O4775" s="0" t="n">
        <v>0</v>
      </c>
      <c r="P4775" s="0" t="n">
        <v>0</v>
      </c>
      <c r="Q4775" s="0" t="n">
        <v>0</v>
      </c>
      <c r="R4775" s="0" t="n">
        <v>1</v>
      </c>
      <c r="S4775" s="0" t="n">
        <v>0</v>
      </c>
      <c r="T4775" s="0" t="n">
        <v>1</v>
      </c>
      <c r="U4775" s="0" t="n">
        <v>0</v>
      </c>
      <c r="V4775" s="0" t="n">
        <v>-1</v>
      </c>
      <c r="W4775" s="0" t="n">
        <v>0</v>
      </c>
      <c r="X4775" s="0" t="n">
        <v>0</v>
      </c>
      <c r="Y4775" s="0" t="n">
        <f aca="false">I4775*4^F4775*($J$1*J4775+$K$1*K4775+$L$1*L4775+$M$1*M4775+$N$1*N4775+$O$1*O4775+$P$1*P4775+$Q$1*Q4775+$R$1*R4775+$S$1*S4775+$T$1*T4775+$U$1*U4775+$V$1*V4775+$W$1*W4775+$X$1*X4775)</f>
        <v>846.9923402528</v>
      </c>
      <c r="AB4775" s="2" t="n">
        <v>3.48449143727041E+041</v>
      </c>
    </row>
    <row r="4776" customFormat="false" ht="12.8" hidden="false" customHeight="false" outlineLevel="0" collapsed="false">
      <c r="A4776" s="0" t="n">
        <v>98</v>
      </c>
      <c r="B4776" s="0" t="n">
        <v>30</v>
      </c>
      <c r="C4776" s="0" t="s">
        <v>123</v>
      </c>
      <c r="D4776" s="0" t="n">
        <v>1010</v>
      </c>
      <c r="E4776" s="0" t="n">
        <v>1010.0166667136</v>
      </c>
      <c r="F4776" s="0" t="n">
        <v>4</v>
      </c>
      <c r="G4776" s="0" t="n">
        <v>0.663088673</v>
      </c>
      <c r="H4776" s="0" t="n">
        <v>0.00165016966334271</v>
      </c>
      <c r="I4776" s="0" t="n">
        <v>5.95</v>
      </c>
      <c r="J4776" s="0" t="n">
        <v>0</v>
      </c>
      <c r="K4776" s="0" t="n">
        <v>0</v>
      </c>
      <c r="L4776" s="0" t="n">
        <v>0</v>
      </c>
      <c r="M4776" s="0" t="n">
        <v>1</v>
      </c>
      <c r="N4776" s="0" t="n">
        <v>0</v>
      </c>
      <c r="O4776" s="0" t="n">
        <v>-1</v>
      </c>
      <c r="P4776" s="0" t="n">
        <v>1</v>
      </c>
      <c r="Q4776" s="0" t="n">
        <v>0</v>
      </c>
      <c r="R4776" s="0" t="n">
        <v>0</v>
      </c>
      <c r="S4776" s="0" t="n">
        <v>1</v>
      </c>
      <c r="T4776" s="0" t="n">
        <v>0</v>
      </c>
      <c r="U4776" s="0" t="n">
        <v>0</v>
      </c>
      <c r="V4776" s="0" t="n">
        <v>1</v>
      </c>
      <c r="W4776" s="0" t="n">
        <v>0</v>
      </c>
      <c r="X4776" s="0" t="n">
        <v>-1</v>
      </c>
      <c r="Y4776" s="0" t="n">
        <f aca="false">I4776*4^F4776*($J$1*J4776+$K$1*K4776+$L$1*L4776+$M$1*M4776+$N$1*N4776+$O$1*O4776+$P$1*P4776+$Q$1*Q4776+$R$1*R4776+$S$1*S4776+$T$1*T4776+$U$1*U4776+$V$1*V4776+$W$1*W4776+$X$1*X4776)</f>
        <v>1010.0166667136</v>
      </c>
      <c r="AB4776" s="2" t="n">
        <v>8.71122859317603E+040</v>
      </c>
    </row>
    <row r="4777" customFormat="false" ht="12.8" hidden="false" customHeight="false" outlineLevel="0" collapsed="false">
      <c r="A4777" s="0" t="n">
        <v>98</v>
      </c>
      <c r="B4777" s="0" t="n">
        <v>31</v>
      </c>
      <c r="C4777" s="0" t="s">
        <v>123</v>
      </c>
      <c r="D4777" s="0" t="n">
        <v>1050</v>
      </c>
      <c r="E4777" s="0" t="n">
        <v>1050.0027377896</v>
      </c>
      <c r="F4777" s="0" t="n">
        <v>2</v>
      </c>
      <c r="G4777" s="0" t="n">
        <v>11.029440523</v>
      </c>
      <c r="H4777" s="0" t="n">
        <v>0.000260741866679295</v>
      </c>
      <c r="I4777" s="0" t="n">
        <v>5.95</v>
      </c>
      <c r="J4777" s="0" t="n">
        <v>0</v>
      </c>
      <c r="K4777" s="0" t="n">
        <v>0</v>
      </c>
      <c r="L4777" s="0" t="n">
        <v>0</v>
      </c>
      <c r="M4777" s="0" t="n">
        <v>1</v>
      </c>
      <c r="N4777" s="0" t="n">
        <v>0</v>
      </c>
      <c r="O4777" s="0" t="n">
        <v>1</v>
      </c>
      <c r="P4777" s="0" t="n">
        <v>0</v>
      </c>
      <c r="Q4777" s="0" t="n">
        <v>0</v>
      </c>
      <c r="R4777" s="0" t="n">
        <v>-1</v>
      </c>
      <c r="S4777" s="0" t="n">
        <v>1</v>
      </c>
      <c r="T4777" s="0" t="n">
        <v>1</v>
      </c>
      <c r="U4777" s="0" t="n">
        <v>0</v>
      </c>
      <c r="V4777" s="0" t="n">
        <v>0</v>
      </c>
      <c r="W4777" s="0" t="n">
        <v>1</v>
      </c>
      <c r="X4777" s="0" t="n">
        <v>0</v>
      </c>
      <c r="Y4777" s="0" t="n">
        <f aca="false">I4777*4^F4777*($J$1*J4777+$K$1*K4777+$L$1*L4777+$M$1*M4777+$N$1*N4777+$O$1*O4777+$P$1*P4777+$Q$1*Q4777+$R$1*R4777+$S$1*S4777+$T$1*T4777+$U$1*U4777+$V$1*V4777+$W$1*W4777+$X$1*X4777)</f>
        <v>1050.0027377896</v>
      </c>
      <c r="AB4777" s="2" t="n">
        <v>2.17780714829401E+040</v>
      </c>
    </row>
    <row r="4778" customFormat="false" ht="12.8" hidden="false" customHeight="false" outlineLevel="0" collapsed="false">
      <c r="A4778" s="0" t="n">
        <v>98</v>
      </c>
      <c r="B4778" s="0" t="n">
        <v>32</v>
      </c>
      <c r="C4778" s="0" t="s">
        <v>123</v>
      </c>
      <c r="D4778" s="0" t="n">
        <v>1090</v>
      </c>
      <c r="E4778" s="0" t="n">
        <v>1089.9898578744</v>
      </c>
      <c r="F4778" s="0" t="n">
        <v>2</v>
      </c>
      <c r="G4778" s="0" t="n">
        <v>11.449473297</v>
      </c>
      <c r="H4778" s="0" t="n">
        <v>0.000930470238526716</v>
      </c>
      <c r="I4778" s="0" t="n">
        <v>5.95</v>
      </c>
      <c r="J4778" s="0" t="n">
        <v>1</v>
      </c>
      <c r="K4778" s="0" t="n">
        <v>0</v>
      </c>
      <c r="L4778" s="0" t="n">
        <v>1</v>
      </c>
      <c r="M4778" s="0" t="n">
        <v>0</v>
      </c>
      <c r="N4778" s="0" t="n">
        <v>0</v>
      </c>
      <c r="O4778" s="0" t="n">
        <v>0</v>
      </c>
      <c r="P4778" s="0" t="n">
        <v>0</v>
      </c>
      <c r="Q4778" s="0" t="n">
        <v>0</v>
      </c>
      <c r="R4778" s="0" t="n">
        <v>1</v>
      </c>
      <c r="S4778" s="0" t="n">
        <v>-1</v>
      </c>
      <c r="T4778" s="0" t="n">
        <v>0</v>
      </c>
      <c r="U4778" s="0" t="n">
        <v>1</v>
      </c>
      <c r="V4778" s="0" t="n">
        <v>0</v>
      </c>
      <c r="W4778" s="0" t="n">
        <v>0</v>
      </c>
      <c r="X4778" s="0" t="n">
        <v>1</v>
      </c>
      <c r="Y4778" s="0" t="n">
        <f aca="false">I4778*4^F4778*($J$1*J4778+$K$1*K4778+$L$1*L4778+$M$1*M4778+$N$1*N4778+$O$1*O4778+$P$1*P4778+$Q$1*Q4778+$R$1*R4778+$S$1*S4778+$T$1*T4778+$U$1*U4778+$V$1*V4778+$W$1*W4778+$X$1*X4778)</f>
        <v>1089.9898578744</v>
      </c>
      <c r="AB4778" s="2" t="n">
        <v>5.44451787073502E+039</v>
      </c>
    </row>
    <row r="4779" customFormat="false" ht="12.8" hidden="false" customHeight="false" outlineLevel="0" collapsed="false">
      <c r="A4779" s="0" t="n">
        <v>98</v>
      </c>
      <c r="B4779" s="0" t="n">
        <v>33</v>
      </c>
      <c r="C4779" s="0" t="s">
        <v>123</v>
      </c>
      <c r="D4779" s="0" t="n">
        <v>1120</v>
      </c>
      <c r="E4779" s="0" t="n">
        <v>1119.9988382408</v>
      </c>
      <c r="F4779" s="0" t="n">
        <v>2</v>
      </c>
      <c r="G4779" s="0" t="n">
        <v>11.764693679</v>
      </c>
      <c r="H4779" s="0" t="n">
        <v>0.000103728499993849</v>
      </c>
      <c r="I4779" s="0" t="n">
        <v>5.95</v>
      </c>
      <c r="J4779" s="0" t="n">
        <v>1</v>
      </c>
      <c r="K4779" s="0" t="n">
        <v>0</v>
      </c>
      <c r="L4779" s="0" t="n">
        <v>0</v>
      </c>
      <c r="M4779" s="0" t="n">
        <v>0</v>
      </c>
      <c r="N4779" s="0" t="n">
        <v>1</v>
      </c>
      <c r="O4779" s="0" t="n">
        <v>1</v>
      </c>
      <c r="P4779" s="0" t="n">
        <v>0</v>
      </c>
      <c r="Q4779" s="0" t="n">
        <v>0</v>
      </c>
      <c r="R4779" s="0" t="n">
        <v>1</v>
      </c>
      <c r="S4779" s="0" t="n">
        <v>1</v>
      </c>
      <c r="T4779" s="0" t="n">
        <v>0</v>
      </c>
      <c r="U4779" s="0" t="n">
        <v>1</v>
      </c>
      <c r="V4779" s="0" t="n">
        <v>0</v>
      </c>
      <c r="W4779" s="0" t="n">
        <v>0</v>
      </c>
      <c r="X4779" s="0" t="n">
        <v>0</v>
      </c>
      <c r="Y4779" s="0" t="n">
        <f aca="false">I4779*4^F4779*($J$1*J4779+$K$1*K4779+$L$1*L4779+$M$1*M4779+$N$1*N4779+$O$1*O4779+$P$1*P4779+$Q$1*Q4779+$R$1*R4779+$S$1*S4779+$T$1*T4779+$U$1*U4779+$V$1*V4779+$W$1*W4779+$X$1*X4779)</f>
        <v>1119.9988382408</v>
      </c>
      <c r="AB4779" s="2" t="n">
        <v>1.36112946768375E+039</v>
      </c>
    </row>
    <row r="4780" customFormat="false" ht="12.8" hidden="false" customHeight="false" outlineLevel="0" collapsed="false">
      <c r="A4780" s="0" t="n">
        <v>98</v>
      </c>
      <c r="B4780" s="0" t="n">
        <v>34</v>
      </c>
      <c r="C4780" s="0" t="s">
        <v>123</v>
      </c>
      <c r="D4780" s="0" t="n">
        <v>1250</v>
      </c>
      <c r="E4780" s="0" t="n">
        <v>1249.998848</v>
      </c>
      <c r="F4780" s="0" t="n">
        <v>5</v>
      </c>
      <c r="G4780" s="0" t="n">
        <v>0.20516</v>
      </c>
      <c r="H4780" s="2" t="n">
        <v>9.21599998764577E-005</v>
      </c>
      <c r="I4780" s="0" t="n">
        <v>5.95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1</v>
      </c>
      <c r="P4780" s="0" t="n">
        <v>-1</v>
      </c>
      <c r="Q4780" s="0" t="n">
        <v>0</v>
      </c>
      <c r="R4780" s="0" t="n">
        <v>0</v>
      </c>
      <c r="S4780" s="0" t="n">
        <v>-1</v>
      </c>
      <c r="T4780" s="0" t="n">
        <v>0</v>
      </c>
      <c r="U4780" s="0" t="n">
        <v>0</v>
      </c>
      <c r="V4780" s="0" t="n">
        <v>-1</v>
      </c>
      <c r="W4780" s="0" t="n">
        <v>0</v>
      </c>
      <c r="X4780" s="0" t="n">
        <v>1</v>
      </c>
      <c r="Y4780" s="0" t="n">
        <f aca="false">I4780*4^F4780*($J$1*J4780+$K$1*K4780+$L$1*L4780+$M$1*M4780+$N$1*N4780+$O$1*O4780+$P$1*P4780+$Q$1*Q4780+$R$1*R4780+$S$1*S4780+$T$1*T4780+$U$1*U4780+$V$1*V4780+$W$1*W4780+$X$1*X4780)</f>
        <v>1249.998848</v>
      </c>
      <c r="AB4780" s="2" t="n">
        <v>3.40282366920939E+038</v>
      </c>
    </row>
    <row r="4781" customFormat="false" ht="12.8" hidden="false" customHeight="false" outlineLevel="0" collapsed="false">
      <c r="A4781" s="0" t="n">
        <v>98</v>
      </c>
      <c r="B4781" s="0" t="n">
        <v>35</v>
      </c>
      <c r="C4781" s="0" t="s">
        <v>123</v>
      </c>
      <c r="D4781" s="0" t="n">
        <v>1300</v>
      </c>
      <c r="E4781" s="0" t="n">
        <v>1300.0035568744</v>
      </c>
      <c r="F4781" s="0" t="n">
        <v>2</v>
      </c>
      <c r="G4781" s="0" t="n">
        <v>13.655499547</v>
      </c>
      <c r="H4781" s="0" t="n">
        <v>0.000273605723070712</v>
      </c>
      <c r="I4781" s="0" t="n">
        <v>5.95</v>
      </c>
      <c r="J4781" s="0" t="n">
        <v>1</v>
      </c>
      <c r="K4781" s="0" t="n">
        <v>0</v>
      </c>
      <c r="L4781" s="0" t="n">
        <v>-1</v>
      </c>
      <c r="M4781" s="0" t="n">
        <v>1</v>
      </c>
      <c r="N4781" s="0" t="n">
        <v>0</v>
      </c>
      <c r="O4781" s="0" t="n">
        <v>0</v>
      </c>
      <c r="P4781" s="0" t="n">
        <v>0</v>
      </c>
      <c r="Q4781" s="0" t="n">
        <v>1</v>
      </c>
      <c r="R4781" s="0" t="n">
        <v>0</v>
      </c>
      <c r="S4781" s="0" t="n">
        <v>0</v>
      </c>
      <c r="T4781" s="0" t="n">
        <v>0</v>
      </c>
      <c r="U4781" s="0" t="n">
        <v>1</v>
      </c>
      <c r="V4781" s="0" t="n">
        <v>0</v>
      </c>
      <c r="W4781" s="0" t="n">
        <v>0</v>
      </c>
      <c r="X4781" s="0" t="n">
        <v>1</v>
      </c>
      <c r="Y4781" s="0" t="n">
        <f aca="false">I4781*4^F4781*($J$1*J4781+$K$1*K4781+$L$1*L4781+$M$1*M4781+$N$1*N4781+$O$1*O4781+$P$1*P4781+$Q$1*Q4781+$R$1*R4781+$S$1*S4781+$T$1*T4781+$U$1*U4781+$V$1*V4781+$W$1*W4781+$X$1*X4781)</f>
        <v>1300.0035568744</v>
      </c>
      <c r="AB4781" s="2" t="n">
        <v>8.50705917302346E+037</v>
      </c>
    </row>
    <row r="4782" customFormat="false" ht="12.8" hidden="false" customHeight="false" outlineLevel="0" collapsed="false">
      <c r="A4782" s="0" t="n">
        <v>98</v>
      </c>
      <c r="B4782" s="0" t="n">
        <v>36</v>
      </c>
      <c r="C4782" s="0" t="s">
        <v>123</v>
      </c>
      <c r="D4782" s="0" t="n">
        <v>1420</v>
      </c>
      <c r="E4782" s="0" t="n">
        <v>1420.0047414784</v>
      </c>
      <c r="F4782" s="0" t="n">
        <v>4</v>
      </c>
      <c r="G4782" s="0" t="n">
        <v>0.932251012000001</v>
      </c>
      <c r="H4782" s="0" t="n">
        <v>0.000333906929631987</v>
      </c>
      <c r="I4782" s="0" t="n">
        <v>5.95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1</v>
      </c>
      <c r="O4782" s="0" t="n">
        <v>0</v>
      </c>
      <c r="P4782" s="0" t="n">
        <v>0</v>
      </c>
      <c r="Q4782" s="0" t="n">
        <v>-1</v>
      </c>
      <c r="R4782" s="0" t="n">
        <v>0</v>
      </c>
      <c r="S4782" s="0" t="n">
        <v>0</v>
      </c>
      <c r="T4782" s="0" t="n">
        <v>-1</v>
      </c>
      <c r="U4782" s="0" t="n">
        <v>0</v>
      </c>
      <c r="V4782" s="0" t="n">
        <v>0</v>
      </c>
      <c r="W4782" s="0" t="n">
        <v>1</v>
      </c>
      <c r="X4782" s="0" t="n">
        <v>0</v>
      </c>
      <c r="Y4782" s="0" t="n">
        <f aca="false">I4782*4^F4782*($J$1*J4782+$K$1*K4782+$L$1*L4782+$M$1*M4782+$N$1*N4782+$O$1*O4782+$P$1*P4782+$Q$1*Q4782+$R$1*R4782+$S$1*S4782+$T$1*T4782+$U$1*U4782+$V$1*V4782+$W$1*W4782+$X$1*X4782)</f>
        <v>1420.0047414784</v>
      </c>
      <c r="AB4782" s="2" t="n">
        <v>2.12676479325587E+037</v>
      </c>
    </row>
    <row r="4783" customFormat="false" ht="12.8" hidden="false" customHeight="false" outlineLevel="0" collapsed="false">
      <c r="A4783" s="0" t="n">
        <v>98</v>
      </c>
      <c r="B4783" s="0" t="n">
        <v>37</v>
      </c>
      <c r="C4783" s="0" t="s">
        <v>123</v>
      </c>
      <c r="D4783" s="0" t="n">
        <v>1470</v>
      </c>
      <c r="E4783" s="0" t="n">
        <v>1469.9843424</v>
      </c>
      <c r="F4783" s="0" t="n">
        <v>4</v>
      </c>
      <c r="G4783" s="0" t="n">
        <v>0.96506325</v>
      </c>
      <c r="H4783" s="0" t="n">
        <v>0.00106514285718521</v>
      </c>
      <c r="I4783" s="0" t="n">
        <v>5.95</v>
      </c>
      <c r="J4783" s="0" t="n">
        <v>1</v>
      </c>
      <c r="K4783" s="0" t="n">
        <v>0</v>
      </c>
      <c r="L4783" s="0" t="n">
        <v>0</v>
      </c>
      <c r="M4783" s="0" t="n">
        <v>1</v>
      </c>
      <c r="N4783" s="0" t="n">
        <v>0</v>
      </c>
      <c r="O4783" s="0" t="n">
        <v>-1</v>
      </c>
      <c r="P4783" s="0" t="n">
        <v>1</v>
      </c>
      <c r="Q4783" s="0" t="n">
        <v>1</v>
      </c>
      <c r="R4783" s="0" t="n">
        <v>-1</v>
      </c>
      <c r="S4783" s="0" t="n">
        <v>0</v>
      </c>
      <c r="T4783" s="0" t="n">
        <v>0</v>
      </c>
      <c r="U4783" s="0" t="n">
        <v>0</v>
      </c>
      <c r="V4783" s="0" t="n">
        <v>0</v>
      </c>
      <c r="W4783" s="0" t="n">
        <v>0</v>
      </c>
      <c r="X4783" s="0" t="n">
        <v>0</v>
      </c>
      <c r="Y4783" s="0" t="n">
        <f aca="false">I4783*4^F4783*($J$1*J4783+$K$1*K4783+$L$1*L4783+$M$1*M4783+$N$1*N4783+$O$1*O4783+$P$1*P4783+$Q$1*Q4783+$R$1*R4783+$S$1*S4783+$T$1*T4783+$U$1*U4783+$V$1*V4783+$W$1*W4783+$X$1*X4783)</f>
        <v>1469.9843424</v>
      </c>
      <c r="AB4783" s="2" t="n">
        <v>5.31691198313966E+036</v>
      </c>
    </row>
    <row r="4784" customFormat="false" ht="12.8" hidden="false" customHeight="false" outlineLevel="0" collapsed="false">
      <c r="A4784" s="0" t="n">
        <v>98</v>
      </c>
      <c r="B4784" s="0" t="n">
        <v>38</v>
      </c>
      <c r="C4784" s="0" t="s">
        <v>123</v>
      </c>
      <c r="D4784" s="0" t="n">
        <v>1620</v>
      </c>
      <c r="E4784" s="0" t="n">
        <v>1620.0087326304</v>
      </c>
      <c r="F4784" s="0" t="n">
        <v>3</v>
      </c>
      <c r="G4784" s="0" t="n">
        <v>4.254224613</v>
      </c>
      <c r="H4784" s="0" t="n">
        <v>0.000539051259280583</v>
      </c>
      <c r="I4784" s="0" t="n">
        <v>5.95</v>
      </c>
      <c r="J4784" s="0" t="n">
        <v>0</v>
      </c>
      <c r="K4784" s="0" t="n">
        <v>1</v>
      </c>
      <c r="L4784" s="0" t="n">
        <v>1</v>
      </c>
      <c r="M4784" s="0" t="n">
        <v>0</v>
      </c>
      <c r="N4784" s="0" t="n">
        <v>0</v>
      </c>
      <c r="O4784" s="0" t="n">
        <v>0</v>
      </c>
      <c r="P4784" s="0" t="n">
        <v>1</v>
      </c>
      <c r="Q4784" s="0" t="n">
        <v>1</v>
      </c>
      <c r="R4784" s="0" t="n">
        <v>1</v>
      </c>
      <c r="S4784" s="0" t="n">
        <v>-1</v>
      </c>
      <c r="T4784" s="0" t="n">
        <v>0</v>
      </c>
      <c r="U4784" s="0" t="n">
        <v>0</v>
      </c>
      <c r="V4784" s="0" t="n">
        <v>0</v>
      </c>
      <c r="W4784" s="0" t="n">
        <v>0</v>
      </c>
      <c r="X4784" s="0" t="n">
        <v>0</v>
      </c>
      <c r="Y4784" s="0" t="n">
        <f aca="false">I4784*4^F4784*($J$1*J4784+$K$1*K4784+$L$1*L4784+$M$1*M4784+$N$1*N4784+$O$1*O4784+$P$1*P4784+$Q$1*Q4784+$R$1*R4784+$S$1*S4784+$T$1*T4784+$U$1*U4784+$V$1*V4784+$W$1*W4784+$X$1*X4784)</f>
        <v>1620.0087326304</v>
      </c>
      <c r="AB4784" s="2" t="n">
        <v>1.32922799578492E+036</v>
      </c>
    </row>
    <row r="4785" customFormat="false" ht="12.8" hidden="false" customHeight="false" outlineLevel="0" collapsed="false">
      <c r="A4785" s="0" t="n">
        <v>98</v>
      </c>
      <c r="B4785" s="0" t="n">
        <v>39</v>
      </c>
      <c r="C4785" s="0" t="s">
        <v>123</v>
      </c>
      <c r="D4785" s="0" t="n">
        <v>1700</v>
      </c>
      <c r="E4785" s="0" t="n">
        <v>1700.00917184</v>
      </c>
      <c r="F4785" s="0" t="n">
        <v>4</v>
      </c>
      <c r="G4785" s="0" t="n">
        <v>1.11607745</v>
      </c>
      <c r="H4785" s="0" t="n">
        <v>0.00053951999998122</v>
      </c>
      <c r="I4785" s="0" t="n">
        <v>5.95</v>
      </c>
      <c r="J4785" s="0" t="n">
        <v>1</v>
      </c>
      <c r="K4785" s="0" t="n">
        <v>0</v>
      </c>
      <c r="L4785" s="0" t="n">
        <v>-1</v>
      </c>
      <c r="M4785" s="0" t="n">
        <v>0</v>
      </c>
      <c r="N4785" s="0" t="n">
        <v>0</v>
      </c>
      <c r="O4785" s="0" t="n">
        <v>0</v>
      </c>
      <c r="P4785" s="0" t="n">
        <v>0</v>
      </c>
      <c r="Q4785" s="0" t="n">
        <v>0</v>
      </c>
      <c r="R4785" s="0" t="n">
        <v>-1</v>
      </c>
      <c r="S4785" s="0" t="n">
        <v>0</v>
      </c>
      <c r="T4785" s="0" t="n">
        <v>0</v>
      </c>
      <c r="U4785" s="0" t="n">
        <v>1</v>
      </c>
      <c r="V4785" s="0" t="n">
        <v>1</v>
      </c>
      <c r="W4785" s="0" t="n">
        <v>-1</v>
      </c>
      <c r="X4785" s="0" t="n">
        <v>0</v>
      </c>
      <c r="Y4785" s="0" t="n">
        <f aca="false">I4785*4^F4785*($J$1*J4785+$K$1*K4785+$L$1*L4785+$M$1*M4785+$N$1*N4785+$O$1*O4785+$P$1*P4785+$Q$1*Q4785+$R$1*R4785+$S$1*S4785+$T$1*T4785+$U$1*U4785+$V$1*V4785+$W$1*W4785+$X$1*X4785)</f>
        <v>1700.00917184</v>
      </c>
      <c r="AB4785" s="2" t="n">
        <v>3.32306998946229E+035</v>
      </c>
    </row>
    <row r="4786" customFormat="false" ht="12.8" hidden="false" customHeight="false" outlineLevel="0" collapsed="false">
      <c r="A4786" s="0" t="n">
        <v>98</v>
      </c>
      <c r="B4786" s="0" t="n">
        <v>40</v>
      </c>
      <c r="C4786" s="0" t="s">
        <v>123</v>
      </c>
      <c r="D4786" s="0" t="n">
        <v>1790</v>
      </c>
      <c r="E4786" s="0" t="n">
        <v>1790.0027306784</v>
      </c>
      <c r="F4786" s="0" t="n">
        <v>3</v>
      </c>
      <c r="G4786" s="0" t="n">
        <v>4.700637423</v>
      </c>
      <c r="H4786" s="0" t="n">
        <v>0.000152551865908234</v>
      </c>
      <c r="I4786" s="0" t="n">
        <v>5.95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1</v>
      </c>
      <c r="P4786" s="0" t="n">
        <v>1</v>
      </c>
      <c r="Q4786" s="0" t="n">
        <v>1</v>
      </c>
      <c r="R4786" s="0" t="n">
        <v>0</v>
      </c>
      <c r="S4786" s="0" t="n">
        <v>0</v>
      </c>
      <c r="T4786" s="0" t="n">
        <v>0</v>
      </c>
      <c r="U4786" s="0" t="n">
        <v>1</v>
      </c>
      <c r="V4786" s="0" t="n">
        <v>0</v>
      </c>
      <c r="W4786" s="0" t="n">
        <v>-1</v>
      </c>
      <c r="X4786" s="0" t="n">
        <v>0</v>
      </c>
      <c r="Y4786" s="0" t="n">
        <f aca="false">I4786*4^F4786*($J$1*J4786+$K$1*K4786+$L$1*L4786+$M$1*M4786+$N$1*N4786+$O$1*O4786+$P$1*P4786+$Q$1*Q4786+$R$1*R4786+$S$1*S4786+$T$1*T4786+$U$1*U4786+$V$1*V4786+$W$1*W4786+$X$1*X4786)</f>
        <v>1790.0027306784</v>
      </c>
      <c r="AB4786" s="2" t="n">
        <v>8.30767497365572E+034</v>
      </c>
    </row>
    <row r="4787" customFormat="false" ht="12.8" hidden="false" customHeight="false" outlineLevel="0" collapsed="false">
      <c r="A4787" s="0" t="n">
        <v>98</v>
      </c>
      <c r="B4787" s="0" t="n">
        <v>41</v>
      </c>
      <c r="C4787" s="0" t="s">
        <v>123</v>
      </c>
      <c r="D4787" s="0" t="n">
        <v>1880</v>
      </c>
      <c r="E4787" s="0" t="n">
        <v>1880.0036659936</v>
      </c>
      <c r="F4787" s="0" t="n">
        <v>3</v>
      </c>
      <c r="G4787" s="0" t="n">
        <v>4.936984417</v>
      </c>
      <c r="H4787" s="0" t="n">
        <v>0.000194999659571933</v>
      </c>
      <c r="I4787" s="0" t="n">
        <v>5.95</v>
      </c>
      <c r="J4787" s="0" t="n">
        <v>0</v>
      </c>
      <c r="K4787" s="0" t="n">
        <v>0</v>
      </c>
      <c r="L4787" s="0" t="n">
        <v>1</v>
      </c>
      <c r="M4787" s="0" t="n">
        <v>1</v>
      </c>
      <c r="N4787" s="0" t="n">
        <v>-1</v>
      </c>
      <c r="O4787" s="0" t="n">
        <v>-1</v>
      </c>
      <c r="P4787" s="0" t="n">
        <v>0</v>
      </c>
      <c r="Q4787" s="0" t="n">
        <v>1</v>
      </c>
      <c r="R4787" s="0" t="n">
        <v>0</v>
      </c>
      <c r="S4787" s="0" t="n">
        <v>0</v>
      </c>
      <c r="T4787" s="0" t="n">
        <v>0</v>
      </c>
      <c r="U4787" s="0" t="n">
        <v>0</v>
      </c>
      <c r="V4787" s="0" t="n">
        <v>0</v>
      </c>
      <c r="W4787" s="0" t="n">
        <v>1</v>
      </c>
      <c r="X4787" s="0" t="n">
        <v>0</v>
      </c>
      <c r="Y4787" s="0" t="n">
        <f aca="false">I4787*4^F4787*($J$1*J4787+$K$1*K4787+$L$1*L4787+$M$1*M4787+$N$1*N4787+$O$1*O4787+$P$1*P4787+$Q$1*Q4787+$R$1*R4787+$S$1*S4787+$T$1*T4787+$U$1*U4787+$V$1*V4787+$W$1*W4787+$X$1*X4787)</f>
        <v>1880.0036659936</v>
      </c>
      <c r="AB4787" s="2" t="n">
        <v>2.07691874341393E+034</v>
      </c>
    </row>
    <row r="4788" customFormat="false" ht="12.8" hidden="false" customHeight="false" outlineLevel="0" collapsed="false">
      <c r="A4788" s="0" t="n">
        <v>98</v>
      </c>
      <c r="B4788" s="0" t="n">
        <v>42</v>
      </c>
      <c r="C4788" s="0" t="s">
        <v>123</v>
      </c>
      <c r="D4788" s="0" t="n">
        <v>1960</v>
      </c>
      <c r="E4788" s="0" t="n">
        <v>1959.997024608</v>
      </c>
      <c r="F4788" s="0" t="n">
        <v>3</v>
      </c>
      <c r="G4788" s="0" t="n">
        <v>5.14705101</v>
      </c>
      <c r="H4788" s="0" t="n">
        <v>0.000151805714300021</v>
      </c>
      <c r="I4788" s="0" t="n">
        <v>5.95</v>
      </c>
      <c r="J4788" s="0" t="n">
        <v>1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0</v>
      </c>
      <c r="P4788" s="0" t="n">
        <v>1</v>
      </c>
      <c r="Q4788" s="0" t="n">
        <v>1</v>
      </c>
      <c r="R4788" s="0" t="n">
        <v>0</v>
      </c>
      <c r="S4788" s="0" t="n">
        <v>1</v>
      </c>
      <c r="T4788" s="0" t="n">
        <v>1</v>
      </c>
      <c r="U4788" s="0" t="n">
        <v>0</v>
      </c>
      <c r="V4788" s="0" t="n">
        <v>-1</v>
      </c>
      <c r="W4788" s="0" t="n">
        <v>0</v>
      </c>
      <c r="X4788" s="0" t="n">
        <v>0</v>
      </c>
      <c r="Y4788" s="0" t="n">
        <f aca="false">I4788*4^F4788*($J$1*J4788+$K$1*K4788+$L$1*L4788+$M$1*M4788+$N$1*N4788+$O$1*O4788+$P$1*P4788+$Q$1*Q4788+$R$1*R4788+$S$1*S4788+$T$1*T4788+$U$1*U4788+$V$1*V4788+$W$1*W4788+$X$1*X4788)</f>
        <v>1959.997024608</v>
      </c>
      <c r="AB4788" s="2" t="n">
        <v>5.19229685853483E+033</v>
      </c>
    </row>
    <row r="4789" customFormat="false" ht="12.8" hidden="false" customHeight="false" outlineLevel="0" collapsed="false">
      <c r="A4789" s="0" t="n">
        <v>98</v>
      </c>
      <c r="B4789" s="0" t="n">
        <v>43</v>
      </c>
      <c r="C4789" s="0" t="s">
        <v>123</v>
      </c>
      <c r="D4789" s="0" t="n">
        <v>2050</v>
      </c>
      <c r="E4789" s="0" t="n">
        <v>2050.0043984896</v>
      </c>
      <c r="F4789" s="0" t="n">
        <v>3</v>
      </c>
      <c r="G4789" s="0" t="n">
        <v>5.383414912</v>
      </c>
      <c r="H4789" s="0" t="n">
        <v>0.000214560468299258</v>
      </c>
      <c r="I4789" s="0" t="n">
        <v>5.95</v>
      </c>
      <c r="J4789" s="0" t="n">
        <v>0</v>
      </c>
      <c r="K4789" s="0" t="n">
        <v>1</v>
      </c>
      <c r="L4789" s="0" t="n">
        <v>0</v>
      </c>
      <c r="M4789" s="0" t="n">
        <v>-1</v>
      </c>
      <c r="N4789" s="0" t="n">
        <v>1</v>
      </c>
      <c r="O4789" s="0" t="n">
        <v>1</v>
      </c>
      <c r="P4789" s="0" t="n">
        <v>-1</v>
      </c>
      <c r="Q4789" s="0" t="n">
        <v>0</v>
      </c>
      <c r="R4789" s="0" t="n">
        <v>0</v>
      </c>
      <c r="S4789" s="0" t="n">
        <v>0</v>
      </c>
      <c r="T4789" s="0" t="n">
        <v>0</v>
      </c>
      <c r="U4789" s="0" t="n">
        <v>0</v>
      </c>
      <c r="V4789" s="0" t="n">
        <v>1</v>
      </c>
      <c r="W4789" s="0" t="n">
        <v>0</v>
      </c>
      <c r="X4789" s="0" t="n">
        <v>0</v>
      </c>
      <c r="Y4789" s="0" t="n">
        <f aca="false">I4789*4^F4789*($J$1*J4789+$K$1*K4789+$L$1*L4789+$M$1*M4789+$N$1*N4789+$O$1*O4789+$P$1*P4789+$Q$1*Q4789+$R$1*R4789+$S$1*S4789+$T$1*T4789+$U$1*U4789+$V$1*V4789+$W$1*W4789+$X$1*X4789)</f>
        <v>2050.0043984896</v>
      </c>
      <c r="AB4789" s="2" t="n">
        <v>1.29807421463371E+033</v>
      </c>
    </row>
    <row r="4790" customFormat="false" ht="12.8" hidden="false" customHeight="false" outlineLevel="0" collapsed="false">
      <c r="A4790" s="0" t="n">
        <v>98</v>
      </c>
      <c r="B4790" s="0" t="n">
        <v>44</v>
      </c>
      <c r="C4790" s="0" t="s">
        <v>123</v>
      </c>
      <c r="D4790" s="0" t="n">
        <v>2130</v>
      </c>
      <c r="E4790" s="0" t="n">
        <v>2129.961805776</v>
      </c>
      <c r="F4790" s="0" t="n">
        <v>3</v>
      </c>
      <c r="G4790" s="0" t="n">
        <v>5.593387095</v>
      </c>
      <c r="H4790" s="0" t="n">
        <v>0.0017931560563431</v>
      </c>
      <c r="I4790" s="0" t="n">
        <v>5.95</v>
      </c>
      <c r="J4790" s="0" t="n">
        <v>0</v>
      </c>
      <c r="K4790" s="0" t="n">
        <v>0</v>
      </c>
      <c r="L4790" s="0" t="n">
        <v>1</v>
      </c>
      <c r="M4790" s="0" t="n">
        <v>1</v>
      </c>
      <c r="N4790" s="0" t="n">
        <v>1</v>
      </c>
      <c r="O4790" s="0" t="n">
        <v>0</v>
      </c>
      <c r="P4790" s="0" t="n">
        <v>0</v>
      </c>
      <c r="Q4790" s="0" t="n">
        <v>0</v>
      </c>
      <c r="R4790" s="0" t="n">
        <v>1</v>
      </c>
      <c r="S4790" s="0" t="n">
        <v>0</v>
      </c>
      <c r="T4790" s="0" t="n">
        <v>-1</v>
      </c>
      <c r="U4790" s="0" t="n">
        <v>1</v>
      </c>
      <c r="V4790" s="0" t="n">
        <v>0</v>
      </c>
      <c r="W4790" s="0" t="n">
        <v>0</v>
      </c>
      <c r="X4790" s="0" t="n">
        <v>0</v>
      </c>
      <c r="Y4790" s="0" t="n">
        <f aca="false">I4790*4^F4790*($J$1*J4790+$K$1*K4790+$L$1*L4790+$M$1*M4790+$N$1*N4790+$O$1*O4790+$P$1*P4790+$Q$1*Q4790+$R$1*R4790+$S$1*S4790+$T$1*T4790+$U$1*U4790+$V$1*V4790+$W$1*W4790+$X$1*X4790)</f>
        <v>2129.961805776</v>
      </c>
      <c r="AB4790" s="2" t="n">
        <v>3.24518553658427E+032</v>
      </c>
    </row>
    <row r="4791" customFormat="false" ht="12.8" hidden="false" customHeight="false" outlineLevel="0" collapsed="false">
      <c r="A4791" s="0" t="n">
        <v>98</v>
      </c>
      <c r="B4791" s="0" t="n">
        <v>45</v>
      </c>
      <c r="C4791" s="0" t="s">
        <v>123</v>
      </c>
      <c r="D4791" s="0" t="n">
        <v>2220</v>
      </c>
      <c r="E4791" s="0" t="n">
        <v>2219.9718208864</v>
      </c>
      <c r="F4791" s="0" t="n">
        <v>3</v>
      </c>
      <c r="G4791" s="0" t="n">
        <v>5.829757933</v>
      </c>
      <c r="H4791" s="0" t="n">
        <v>0.00126932944143649</v>
      </c>
      <c r="I4791" s="0" t="n">
        <v>5.95</v>
      </c>
      <c r="J4791" s="0" t="n">
        <v>1</v>
      </c>
      <c r="K4791" s="0" t="n">
        <v>0</v>
      </c>
      <c r="L4791" s="0" t="n">
        <v>1</v>
      </c>
      <c r="M4791" s="0" t="n">
        <v>-1</v>
      </c>
      <c r="N4791" s="0" t="n">
        <v>1</v>
      </c>
      <c r="O4791" s="0" t="n">
        <v>0</v>
      </c>
      <c r="P4791" s="0" t="n">
        <v>0</v>
      </c>
      <c r="Q4791" s="0" t="n">
        <v>0</v>
      </c>
      <c r="R4791" s="0" t="n">
        <v>0</v>
      </c>
      <c r="S4791" s="0" t="n">
        <v>0</v>
      </c>
      <c r="T4791" s="0" t="n">
        <v>0</v>
      </c>
      <c r="U4791" s="0" t="n">
        <v>0</v>
      </c>
      <c r="V4791" s="0" t="n">
        <v>1</v>
      </c>
      <c r="W4791" s="0" t="n">
        <v>0</v>
      </c>
      <c r="X4791" s="0" t="n">
        <v>0</v>
      </c>
      <c r="Y4791" s="0" t="n">
        <f aca="false">I4791*4^F4791*($J$1*J4791+$K$1*K4791+$L$1*L4791+$M$1*M4791+$N$1*N4791+$O$1*O4791+$P$1*P4791+$Q$1*Q4791+$R$1*R4791+$S$1*S4791+$T$1*T4791+$U$1*U4791+$V$1*V4791+$W$1*W4791+$X$1*X4791)</f>
        <v>2219.9718208864</v>
      </c>
      <c r="AB4791" s="2" t="n">
        <v>8.11296384146067E+031</v>
      </c>
    </row>
    <row r="4792" customFormat="false" ht="12.8" hidden="false" customHeight="false" outlineLevel="0" collapsed="false">
      <c r="A4792" s="0" t="n">
        <v>98</v>
      </c>
      <c r="B4792" s="0" t="n">
        <v>46</v>
      </c>
      <c r="C4792" s="0" t="s">
        <v>123</v>
      </c>
      <c r="D4792" s="0" t="n">
        <v>2320</v>
      </c>
      <c r="E4792" s="0" t="n">
        <v>2319.9957568256</v>
      </c>
      <c r="F4792" s="0" t="n">
        <v>4</v>
      </c>
      <c r="G4792" s="0" t="n">
        <v>1.523106458</v>
      </c>
      <c r="H4792" s="0" t="n">
        <v>0.00018289544829619</v>
      </c>
      <c r="I4792" s="0" t="n">
        <v>5.95</v>
      </c>
      <c r="J4792" s="0" t="n">
        <v>1</v>
      </c>
      <c r="K4792" s="0" t="n">
        <v>0</v>
      </c>
      <c r="L4792" s="0" t="n">
        <v>0</v>
      </c>
      <c r="M4792" s="0" t="n">
        <v>1</v>
      </c>
      <c r="N4792" s="0" t="n">
        <v>-1</v>
      </c>
      <c r="O4792" s="0" t="n">
        <v>0</v>
      </c>
      <c r="P4792" s="0" t="n">
        <v>0</v>
      </c>
      <c r="Q4792" s="0" t="n">
        <v>0</v>
      </c>
      <c r="R4792" s="0" t="n">
        <v>1</v>
      </c>
      <c r="S4792" s="0" t="n">
        <v>0</v>
      </c>
      <c r="T4792" s="0" t="n">
        <v>0</v>
      </c>
      <c r="U4792" s="0" t="n">
        <v>0</v>
      </c>
      <c r="V4792" s="0" t="n">
        <v>0</v>
      </c>
      <c r="W4792" s="0" t="n">
        <v>0</v>
      </c>
      <c r="X4792" s="0" t="n">
        <v>0</v>
      </c>
      <c r="Y4792" s="0" t="n">
        <f aca="false">I4792*4^F4792*($J$1*J4792+$K$1*K4792+$L$1*L4792+$M$1*M4792+$N$1*N4792+$O$1*O4792+$P$1*P4792+$Q$1*Q4792+$R$1*R4792+$S$1*S4792+$T$1*T4792+$U$1*U4792+$V$1*V4792+$W$1*W4792+$X$1*X4792)</f>
        <v>2319.9957568256</v>
      </c>
      <c r="AB4792" s="2" t="n">
        <v>2.02824096036517E+031</v>
      </c>
    </row>
    <row r="4793" customFormat="false" ht="12.8" hidden="false" customHeight="false" outlineLevel="0" collapsed="false">
      <c r="A4793" s="0" t="n">
        <v>98</v>
      </c>
      <c r="B4793" s="0" t="n">
        <v>47</v>
      </c>
      <c r="C4793" s="0" t="s">
        <v>123</v>
      </c>
      <c r="D4793" s="0" t="n">
        <v>2410</v>
      </c>
      <c r="E4793" s="0" t="n">
        <v>2409.9853435392</v>
      </c>
      <c r="F4793" s="0" t="n">
        <v>4</v>
      </c>
      <c r="G4793" s="0" t="n">
        <v>1.582185756</v>
      </c>
      <c r="H4793" s="0" t="n">
        <v>0.000608151900390667</v>
      </c>
      <c r="I4793" s="0" t="n">
        <v>5.95</v>
      </c>
      <c r="J4793" s="0" t="n">
        <v>0</v>
      </c>
      <c r="K4793" s="0" t="n">
        <v>1</v>
      </c>
      <c r="L4793" s="0" t="n">
        <v>0</v>
      </c>
      <c r="M4793" s="0" t="n">
        <v>0</v>
      </c>
      <c r="N4793" s="0" t="n">
        <v>-1</v>
      </c>
      <c r="O4793" s="0" t="n">
        <v>1</v>
      </c>
      <c r="P4793" s="0" t="n">
        <v>0</v>
      </c>
      <c r="Q4793" s="0" t="n">
        <v>0</v>
      </c>
      <c r="R4793" s="0" t="n">
        <v>0</v>
      </c>
      <c r="S4793" s="0" t="n">
        <v>1</v>
      </c>
      <c r="T4793" s="0" t="n">
        <v>1</v>
      </c>
      <c r="U4793" s="0" t="n">
        <v>0</v>
      </c>
      <c r="V4793" s="0" t="n">
        <v>0</v>
      </c>
      <c r="W4793" s="0" t="n">
        <v>-1</v>
      </c>
      <c r="X4793" s="0" t="n">
        <v>0</v>
      </c>
      <c r="Y4793" s="0" t="n">
        <f aca="false">I4793*4^F4793*($J$1*J4793+$K$1*K4793+$L$1*L4793+$M$1*M4793+$N$1*N4793+$O$1*O4793+$P$1*P4793+$Q$1*Q4793+$R$1*R4793+$S$1*S4793+$T$1*T4793+$U$1*U4793+$V$1*V4793+$W$1*W4793+$X$1*X4793)</f>
        <v>2409.9853435392</v>
      </c>
      <c r="AB4793" s="2" t="n">
        <v>5.07060240091292E+030</v>
      </c>
    </row>
    <row r="4794" customFormat="false" ht="12.8" hidden="false" customHeight="false" outlineLevel="0" collapsed="false">
      <c r="A4794" s="0" t="n">
        <v>98</v>
      </c>
      <c r="B4794" s="0" t="n">
        <v>48</v>
      </c>
      <c r="C4794" s="0" t="s">
        <v>123</v>
      </c>
      <c r="D4794" s="0" t="n">
        <v>2490</v>
      </c>
      <c r="E4794" s="0" t="n">
        <v>2489.9996095968</v>
      </c>
      <c r="F4794" s="0" t="n">
        <v>3</v>
      </c>
      <c r="G4794" s="0" t="n">
        <v>6.538864521</v>
      </c>
      <c r="H4794" s="2" t="n">
        <v>1.56788433581181E-005</v>
      </c>
      <c r="I4794" s="0" t="n">
        <v>5.95</v>
      </c>
      <c r="J4794" s="0" t="n">
        <v>1</v>
      </c>
      <c r="K4794" s="0" t="n">
        <v>0</v>
      </c>
      <c r="L4794" s="0" t="n">
        <v>-1</v>
      </c>
      <c r="M4794" s="0" t="n">
        <v>0</v>
      </c>
      <c r="N4794" s="0" t="n">
        <v>1</v>
      </c>
      <c r="O4794" s="0" t="n">
        <v>-1</v>
      </c>
      <c r="P4794" s="0" t="n">
        <v>0</v>
      </c>
      <c r="Q4794" s="0" t="n">
        <v>0</v>
      </c>
      <c r="R4794" s="0" t="n">
        <v>0</v>
      </c>
      <c r="S4794" s="0" t="n">
        <v>1</v>
      </c>
      <c r="T4794" s="0" t="n">
        <v>0</v>
      </c>
      <c r="U4794" s="0" t="n">
        <v>0</v>
      </c>
      <c r="V4794" s="0" t="n">
        <v>0</v>
      </c>
      <c r="W4794" s="0" t="n">
        <v>1</v>
      </c>
      <c r="X4794" s="0" t="n">
        <v>0</v>
      </c>
      <c r="Y4794" s="0" t="n">
        <f aca="false">I4794*4^F4794*($J$1*J4794+$K$1*K4794+$L$1*L4794+$M$1*M4794+$N$1*N4794+$O$1*O4794+$P$1*P4794+$Q$1*Q4794+$R$1*R4794+$S$1*S4794+$T$1*T4794+$U$1*U4794+$V$1*V4794+$W$1*W4794+$X$1*X4794)</f>
        <v>2489.9996095968</v>
      </c>
      <c r="AB4794" s="2" t="n">
        <v>1.26765060022823E+030</v>
      </c>
    </row>
    <row r="4795" customFormat="false" ht="12.8" hidden="false" customHeight="false" outlineLevel="0" collapsed="false">
      <c r="A4795" s="0" t="n">
        <v>98</v>
      </c>
      <c r="B4795" s="0" t="n">
        <v>49</v>
      </c>
      <c r="C4795" s="0" t="s">
        <v>123</v>
      </c>
      <c r="D4795" s="0" t="n">
        <v>2580</v>
      </c>
      <c r="E4795" s="0" t="n">
        <v>2580.0086456704</v>
      </c>
      <c r="F4795" s="0" t="n">
        <v>4</v>
      </c>
      <c r="G4795" s="0" t="n">
        <v>1.693808197</v>
      </c>
      <c r="H4795" s="0" t="n">
        <v>0.000335103503885882</v>
      </c>
      <c r="I4795" s="0" t="n">
        <v>5.95</v>
      </c>
      <c r="J4795" s="0" t="n">
        <v>0</v>
      </c>
      <c r="K4795" s="0" t="n">
        <v>1</v>
      </c>
      <c r="L4795" s="0" t="n">
        <v>-1</v>
      </c>
      <c r="M4795" s="0" t="n">
        <v>-1</v>
      </c>
      <c r="N4795" s="0" t="n">
        <v>0</v>
      </c>
      <c r="O4795" s="0" t="n">
        <v>0</v>
      </c>
      <c r="P4795" s="0" t="n">
        <v>0</v>
      </c>
      <c r="Q4795" s="0" t="n">
        <v>0</v>
      </c>
      <c r="R4795" s="0" t="n">
        <v>0</v>
      </c>
      <c r="S4795" s="0" t="n">
        <v>0</v>
      </c>
      <c r="T4795" s="0" t="n">
        <v>0</v>
      </c>
      <c r="U4795" s="0" t="n">
        <v>0</v>
      </c>
      <c r="V4795" s="0" t="n">
        <v>-1</v>
      </c>
      <c r="W4795" s="0" t="n">
        <v>0</v>
      </c>
      <c r="X4795" s="0" t="n">
        <v>1</v>
      </c>
      <c r="Y4795" s="0" t="n">
        <f aca="false">I4795*4^F4795*($J$1*J4795+$K$1*K4795+$L$1*L4795+$M$1*M4795+$N$1*N4795+$O$1*O4795+$P$1*P4795+$Q$1*Q4795+$R$1*R4795+$S$1*S4795+$T$1*T4795+$U$1*U4795+$V$1*V4795+$W$1*W4795+$X$1*X4795)</f>
        <v>2580.0086456704</v>
      </c>
      <c r="AB4795" s="2" t="n">
        <v>3.16912650057057E+029</v>
      </c>
    </row>
    <row r="4796" customFormat="false" ht="12.8" hidden="false" customHeight="false" outlineLevel="0" collapsed="false">
      <c r="A4796" s="0" t="n">
        <v>98</v>
      </c>
      <c r="B4796" s="0" t="n">
        <v>50</v>
      </c>
      <c r="C4796" s="0" t="s">
        <v>123</v>
      </c>
      <c r="D4796" s="0" t="n">
        <v>2670</v>
      </c>
      <c r="E4796" s="0" t="n">
        <v>2669.9935729152</v>
      </c>
      <c r="F4796" s="0" t="n">
        <v>5</v>
      </c>
      <c r="G4796" s="0" t="n">
        <v>0.438221109000001</v>
      </c>
      <c r="H4796" s="0" t="n">
        <v>0.000240714786387331</v>
      </c>
      <c r="I4796" s="0" t="n">
        <v>5.95</v>
      </c>
      <c r="J4796" s="0" t="n">
        <v>0</v>
      </c>
      <c r="K4796" s="0" t="n">
        <v>0</v>
      </c>
      <c r="L4796" s="0" t="n">
        <v>1</v>
      </c>
      <c r="M4796" s="0" t="n">
        <v>1</v>
      </c>
      <c r="N4796" s="0" t="n">
        <v>0</v>
      </c>
      <c r="O4796" s="0" t="n">
        <v>1</v>
      </c>
      <c r="P4796" s="0" t="n">
        <v>1</v>
      </c>
      <c r="Q4796" s="0" t="n">
        <v>-1</v>
      </c>
      <c r="R4796" s="0" t="n">
        <v>0</v>
      </c>
      <c r="S4796" s="0" t="n">
        <v>-1</v>
      </c>
      <c r="T4796" s="0" t="n">
        <v>0</v>
      </c>
      <c r="U4796" s="0" t="n">
        <v>0</v>
      </c>
      <c r="V4796" s="0" t="n">
        <v>0</v>
      </c>
      <c r="W4796" s="0" t="n">
        <v>0</v>
      </c>
      <c r="X4796" s="0" t="n">
        <v>0</v>
      </c>
      <c r="Y4796" s="0" t="n">
        <f aca="false">I4796*4^F4796*($J$1*J4796+$K$1*K4796+$L$1*L4796+$M$1*M4796+$N$1*N4796+$O$1*O4796+$P$1*P4796+$Q$1*Q4796+$R$1*R4796+$S$1*S4796+$T$1*T4796+$U$1*U4796+$V$1*V4796+$W$1*W4796+$X$1*X4796)</f>
        <v>2669.9935729152</v>
      </c>
      <c r="AB4796" s="2" t="n">
        <v>7.92281625142643E+028</v>
      </c>
    </row>
    <row r="4797" customFormat="false" ht="12.8" hidden="false" customHeight="false" outlineLevel="0" collapsed="false">
      <c r="A4797" s="0" t="n">
        <v>98</v>
      </c>
      <c r="B4797" s="0" t="n">
        <v>51</v>
      </c>
      <c r="C4797" s="0" t="s">
        <v>123</v>
      </c>
      <c r="D4797" s="0" t="n">
        <v>2750</v>
      </c>
      <c r="E4797" s="0" t="n">
        <v>2749.998387136</v>
      </c>
      <c r="F4797" s="0" t="n">
        <v>3</v>
      </c>
      <c r="G4797" s="0" t="n">
        <v>7.22163442</v>
      </c>
      <c r="H4797" s="2" t="n">
        <v>5.86495999992952E-005</v>
      </c>
      <c r="I4797" s="0" t="n">
        <v>5.95</v>
      </c>
      <c r="J4797" s="0" t="n">
        <v>0</v>
      </c>
      <c r="K4797" s="0" t="n">
        <v>0</v>
      </c>
      <c r="L4797" s="0" t="n">
        <v>0</v>
      </c>
      <c r="M4797" s="0" t="n">
        <v>1</v>
      </c>
      <c r="N4797" s="0" t="n">
        <v>1</v>
      </c>
      <c r="O4797" s="0" t="n">
        <v>0</v>
      </c>
      <c r="P4797" s="0" t="n">
        <v>0</v>
      </c>
      <c r="Q4797" s="0" t="n">
        <v>0</v>
      </c>
      <c r="R4797" s="0" t="n">
        <v>0</v>
      </c>
      <c r="S4797" s="0" t="n">
        <v>0</v>
      </c>
      <c r="T4797" s="0" t="n">
        <v>-1</v>
      </c>
      <c r="U4797" s="0" t="n">
        <v>-1</v>
      </c>
      <c r="V4797" s="0" t="n">
        <v>1</v>
      </c>
      <c r="W4797" s="0" t="n">
        <v>0</v>
      </c>
      <c r="X4797" s="0" t="n">
        <v>1</v>
      </c>
      <c r="Y4797" s="0" t="n">
        <f aca="false">I4797*4^F4797*($J$1*J4797+$K$1*K4797+$L$1*L4797+$M$1*M4797+$N$1*N4797+$O$1*O4797+$P$1*P4797+$Q$1*Q4797+$R$1*R4797+$S$1*S4797+$T$1*T4797+$U$1*U4797+$V$1*V4797+$W$1*W4797+$X$1*X4797)</f>
        <v>2749.998387136</v>
      </c>
      <c r="AB4797" s="2" t="n">
        <v>1.98070406285661E+028</v>
      </c>
    </row>
    <row r="4798" customFormat="false" ht="12.8" hidden="false" customHeight="false" outlineLevel="0" collapsed="false">
      <c r="A4798" s="0" t="n">
        <v>98</v>
      </c>
      <c r="B4798" s="0" t="n">
        <v>52</v>
      </c>
      <c r="C4798" s="0" t="s">
        <v>123</v>
      </c>
      <c r="D4798" s="0" t="n">
        <v>3186</v>
      </c>
      <c r="E4798" s="0" t="n">
        <v>3185.9921670752</v>
      </c>
      <c r="F4798" s="0" t="n">
        <v>3</v>
      </c>
      <c r="G4798" s="0" t="n">
        <v>8.366576069</v>
      </c>
      <c r="H4798" s="0" t="n">
        <v>0.000245854513479562</v>
      </c>
      <c r="I4798" s="0" t="n">
        <v>5.95</v>
      </c>
      <c r="J4798" s="0" t="n">
        <v>0</v>
      </c>
      <c r="K4798" s="0" t="n">
        <v>0</v>
      </c>
      <c r="L4798" s="0" t="n">
        <v>0</v>
      </c>
      <c r="M4798" s="0" t="n">
        <v>1</v>
      </c>
      <c r="N4798" s="0" t="n">
        <v>0</v>
      </c>
      <c r="O4798" s="0" t="n">
        <v>-1</v>
      </c>
      <c r="P4798" s="0" t="n">
        <v>0</v>
      </c>
      <c r="Q4798" s="0" t="n">
        <v>0</v>
      </c>
      <c r="R4798" s="0" t="n">
        <v>1</v>
      </c>
      <c r="S4798" s="0" t="n">
        <v>0</v>
      </c>
      <c r="T4798" s="0" t="n">
        <v>1</v>
      </c>
      <c r="U4798" s="0" t="n">
        <v>1</v>
      </c>
      <c r="V4798" s="0" t="n">
        <v>0</v>
      </c>
      <c r="W4798" s="0" t="n">
        <v>0</v>
      </c>
      <c r="X4798" s="0" t="n">
        <v>0</v>
      </c>
      <c r="Y4798" s="0" t="n">
        <f aca="false">I4798*4^F4798*($J$1*J4798+$K$1*K4798+$L$1*L4798+$M$1*M4798+$N$1*N4798+$O$1*O4798+$P$1*P4798+$Q$1*Q4798+$R$1*R4798+$S$1*S4798+$T$1*T4798+$U$1*U4798+$V$1*V4798+$W$1*W4798+$X$1*X4798)</f>
        <v>3185.9921670752</v>
      </c>
      <c r="AB4798" s="2" t="n">
        <v>4.95176015714152E+027</v>
      </c>
    </row>
    <row r="4799" customFormat="false" ht="12.8" hidden="false" customHeight="false" outlineLevel="0" collapsed="false">
      <c r="A4799" s="0" t="n">
        <v>98</v>
      </c>
      <c r="B4799" s="0" t="n">
        <v>53</v>
      </c>
      <c r="C4799" s="0" t="s">
        <v>123</v>
      </c>
      <c r="D4799" s="0" t="n">
        <v>3261</v>
      </c>
      <c r="E4799" s="0" t="n">
        <v>3260.9867530464</v>
      </c>
      <c r="F4799" s="0" t="n">
        <v>3</v>
      </c>
      <c r="G4799" s="0" t="n">
        <v>8.563515633</v>
      </c>
      <c r="H4799" s="0" t="n">
        <v>0.000406223661458865</v>
      </c>
      <c r="I4799" s="0" t="n">
        <v>5.95</v>
      </c>
      <c r="J4799" s="0" t="n">
        <v>1</v>
      </c>
      <c r="K4799" s="0" t="n">
        <v>0</v>
      </c>
      <c r="L4799" s="0" t="n">
        <v>0</v>
      </c>
      <c r="M4799" s="0" t="n">
        <v>1</v>
      </c>
      <c r="N4799" s="0" t="n">
        <v>-1</v>
      </c>
      <c r="O4799" s="0" t="n">
        <v>1</v>
      </c>
      <c r="P4799" s="0" t="n">
        <v>0</v>
      </c>
      <c r="Q4799" s="0" t="n">
        <v>0</v>
      </c>
      <c r="R4799" s="0" t="n">
        <v>0</v>
      </c>
      <c r="S4799" s="0" t="n">
        <v>0</v>
      </c>
      <c r="T4799" s="0" t="n">
        <v>0</v>
      </c>
      <c r="U4799" s="0" t="n">
        <v>0</v>
      </c>
      <c r="V4799" s="0" t="n">
        <v>0</v>
      </c>
      <c r="W4799" s="0" t="n">
        <v>0</v>
      </c>
      <c r="X4799" s="0" t="n">
        <v>1</v>
      </c>
      <c r="Y4799" s="0" t="n">
        <f aca="false">I4799*4^F4799*($J$1*J4799+$K$1*K4799+$L$1*L4799+$M$1*M4799+$N$1*N4799+$O$1*O4799+$P$1*P4799+$Q$1*Q4799+$R$1*R4799+$S$1*S4799+$T$1*T4799+$U$1*U4799+$V$1*V4799+$W$1*W4799+$X$1*X4799)</f>
        <v>3260.9867530464</v>
      </c>
      <c r="AB4799" s="2" t="n">
        <v>1.23794003928538E+027</v>
      </c>
    </row>
    <row r="4800" customFormat="false" ht="12.8" hidden="false" customHeight="false" outlineLevel="0" collapsed="false">
      <c r="A4800" s="0" t="n">
        <v>98</v>
      </c>
      <c r="B4800" s="0" t="n">
        <v>54</v>
      </c>
      <c r="C4800" s="0" t="s">
        <v>123</v>
      </c>
      <c r="D4800" s="0" t="n">
        <v>3340</v>
      </c>
      <c r="E4800" s="0" t="n">
        <v>3340.03788832</v>
      </c>
      <c r="F4800" s="0" t="n">
        <v>4</v>
      </c>
      <c r="G4800" s="0" t="n">
        <v>2.192776975</v>
      </c>
      <c r="H4800" s="0" t="n">
        <v>0.00113438083832613</v>
      </c>
      <c r="I4800" s="0" t="n">
        <v>5.95</v>
      </c>
      <c r="J4800" s="0" t="n">
        <v>0</v>
      </c>
      <c r="K4800" s="0" t="n">
        <v>0</v>
      </c>
      <c r="L4800" s="0" t="n">
        <v>0</v>
      </c>
      <c r="M4800" s="0" t="n">
        <v>1</v>
      </c>
      <c r="N4800" s="0" t="n">
        <v>1</v>
      </c>
      <c r="O4800" s="0" t="n">
        <v>0</v>
      </c>
      <c r="P4800" s="0" t="n">
        <v>-1</v>
      </c>
      <c r="Q4800" s="0" t="n">
        <v>0</v>
      </c>
      <c r="R4800" s="0" t="n">
        <v>0</v>
      </c>
      <c r="S4800" s="0" t="n">
        <v>1</v>
      </c>
      <c r="T4800" s="0" t="n">
        <v>0</v>
      </c>
      <c r="U4800" s="0" t="n">
        <v>1</v>
      </c>
      <c r="V4800" s="0" t="n">
        <v>0</v>
      </c>
      <c r="W4800" s="0" t="n">
        <v>-1</v>
      </c>
      <c r="X4800" s="0" t="n">
        <v>0</v>
      </c>
      <c r="Y4800" s="0" t="n">
        <f aca="false">I4800*4^F4800*($J$1*J4800+$K$1*K4800+$L$1*L4800+$M$1*M4800+$N$1*N4800+$O$1*O4800+$P$1*P4800+$Q$1*Q4800+$R$1*R4800+$S$1*S4800+$T$1*T4800+$U$1*U4800+$V$1*V4800+$W$1*W4800+$X$1*X4800)</f>
        <v>3340.03788832</v>
      </c>
      <c r="AB4800" s="2" t="n">
        <v>3.09485009821345E+026</v>
      </c>
    </row>
    <row r="4801" customFormat="false" ht="12.8" hidden="false" customHeight="false" outlineLevel="0" collapsed="false">
      <c r="A4801" s="0" t="n">
        <v>98</v>
      </c>
      <c r="B4801" s="0" t="n">
        <v>55</v>
      </c>
      <c r="C4801" s="0" t="s">
        <v>123</v>
      </c>
      <c r="D4801" s="0" t="n">
        <v>3424</v>
      </c>
      <c r="E4801" s="0" t="n">
        <v>3423.98673344</v>
      </c>
      <c r="F4801" s="0" t="n">
        <v>4</v>
      </c>
      <c r="G4801" s="0" t="n">
        <v>2.24789045</v>
      </c>
      <c r="H4801" s="0" t="n">
        <v>0.000387457943922897</v>
      </c>
      <c r="I4801" s="0" t="n">
        <v>5.95</v>
      </c>
      <c r="J4801" s="0" t="n">
        <v>0</v>
      </c>
      <c r="K4801" s="0" t="n">
        <v>0</v>
      </c>
      <c r="L4801" s="0" t="n">
        <v>1</v>
      </c>
      <c r="M4801" s="0" t="n">
        <v>-1</v>
      </c>
      <c r="N4801" s="0" t="n">
        <v>-1</v>
      </c>
      <c r="O4801" s="0" t="n">
        <v>0</v>
      </c>
      <c r="P4801" s="0" t="n">
        <v>0</v>
      </c>
      <c r="Q4801" s="0" t="n">
        <v>1</v>
      </c>
      <c r="R4801" s="0" t="n">
        <v>0</v>
      </c>
      <c r="S4801" s="0" t="n">
        <v>-1</v>
      </c>
      <c r="T4801" s="0" t="n">
        <v>0</v>
      </c>
      <c r="U4801" s="0" t="n">
        <v>0</v>
      </c>
      <c r="V4801" s="0" t="n">
        <v>1</v>
      </c>
      <c r="W4801" s="0" t="n">
        <v>0</v>
      </c>
      <c r="X4801" s="0" t="n">
        <v>0</v>
      </c>
      <c r="Y4801" s="0" t="n">
        <f aca="false">I4801*4^F4801*($J$1*J4801+$K$1*K4801+$L$1*L4801+$M$1*M4801+$N$1*N4801+$O$1*O4801+$P$1*P4801+$Q$1*Q4801+$R$1*R4801+$S$1*S4801+$T$1*T4801+$U$1*U4801+$V$1*V4801+$W$1*W4801+$X$1*X4801)</f>
        <v>3423.98673344</v>
      </c>
      <c r="AB4801" s="2" t="n">
        <v>7.73712524553363E+025</v>
      </c>
    </row>
    <row r="4802" customFormat="false" ht="12.8" hidden="false" customHeight="false" outlineLevel="0" collapsed="false">
      <c r="A4802" s="0" t="n">
        <v>98</v>
      </c>
      <c r="B4802" s="0" t="n">
        <v>56</v>
      </c>
      <c r="C4802" s="0" t="s">
        <v>123</v>
      </c>
      <c r="D4802" s="0" t="n">
        <v>3503</v>
      </c>
      <c r="E4802" s="0" t="n">
        <v>3502.985932544</v>
      </c>
      <c r="F4802" s="0" t="n">
        <v>4</v>
      </c>
      <c r="G4802" s="0" t="n">
        <v>2.29975442</v>
      </c>
      <c r="H4802" s="0" t="n">
        <v>0.000401583100193928</v>
      </c>
      <c r="I4802" s="0" t="n">
        <v>5.95</v>
      </c>
      <c r="J4802" s="0" t="n">
        <v>0</v>
      </c>
      <c r="K4802" s="0" t="n">
        <v>0</v>
      </c>
      <c r="L4802" s="0" t="n">
        <v>0</v>
      </c>
      <c r="M4802" s="0" t="n">
        <v>1</v>
      </c>
      <c r="N4802" s="0" t="n">
        <v>1</v>
      </c>
      <c r="O4802" s="0" t="n">
        <v>0</v>
      </c>
      <c r="P4802" s="0" t="n">
        <v>-1</v>
      </c>
      <c r="Q4802" s="0" t="n">
        <v>0</v>
      </c>
      <c r="R4802" s="0" t="n">
        <v>-1</v>
      </c>
      <c r="S4802" s="0" t="n">
        <v>0</v>
      </c>
      <c r="T4802" s="0" t="n">
        <v>0</v>
      </c>
      <c r="U4802" s="0" t="n">
        <v>1</v>
      </c>
      <c r="V4802" s="0" t="n">
        <v>0</v>
      </c>
      <c r="W4802" s="0" t="n">
        <v>0</v>
      </c>
      <c r="X4802" s="0" t="n">
        <v>0</v>
      </c>
      <c r="Y4802" s="0" t="n">
        <f aca="false">I4802*4^F4802*($J$1*J4802+$K$1*K4802+$L$1*L4802+$M$1*M4802+$N$1*N4802+$O$1*O4802+$P$1*P4802+$Q$1*Q4802+$R$1*R4802+$S$1*S4802+$T$1*T4802+$U$1*U4802+$V$1*V4802+$W$1*W4802+$X$1*X4802)</f>
        <v>3502.985932544</v>
      </c>
      <c r="AB4802" s="2" t="n">
        <v>1.93428131138341E+025</v>
      </c>
    </row>
    <row r="4803" customFormat="false" ht="12.8" hidden="false" customHeight="false" outlineLevel="0" collapsed="false">
      <c r="A4803" s="0" t="n">
        <v>98</v>
      </c>
      <c r="B4803" s="0" t="n">
        <v>57</v>
      </c>
      <c r="C4803" s="0" t="s">
        <v>123</v>
      </c>
      <c r="D4803" s="0" t="n">
        <v>3581</v>
      </c>
      <c r="E4803" s="0" t="n">
        <v>3580.9607861216</v>
      </c>
      <c r="F4803" s="0" t="n">
        <v>3</v>
      </c>
      <c r="G4803" s="0" t="n">
        <v>9.403783577</v>
      </c>
      <c r="H4803" s="0" t="n">
        <v>0.00109505385086709</v>
      </c>
      <c r="I4803" s="0" t="n">
        <v>5.95</v>
      </c>
      <c r="J4803" s="0" t="n">
        <v>0</v>
      </c>
      <c r="K4803" s="0" t="n">
        <v>1</v>
      </c>
      <c r="L4803" s="0" t="n">
        <v>0</v>
      </c>
      <c r="M4803" s="0" t="n">
        <v>-1</v>
      </c>
      <c r="N4803" s="0" t="n">
        <v>0</v>
      </c>
      <c r="O4803" s="0" t="n">
        <v>0</v>
      </c>
      <c r="P4803" s="0" t="n">
        <v>-1</v>
      </c>
      <c r="Q4803" s="0" t="n">
        <v>0</v>
      </c>
      <c r="R4803" s="0" t="n">
        <v>0</v>
      </c>
      <c r="S4803" s="0" t="n">
        <v>1</v>
      </c>
      <c r="T4803" s="0" t="n">
        <v>0</v>
      </c>
      <c r="U4803" s="0" t="n">
        <v>0</v>
      </c>
      <c r="V4803" s="0" t="n">
        <v>1</v>
      </c>
      <c r="W4803" s="0" t="n">
        <v>1</v>
      </c>
      <c r="X4803" s="0" t="n">
        <v>0</v>
      </c>
      <c r="Y4803" s="0" t="n">
        <f aca="false">I4803*4^F4803*($J$1*J4803+$K$1*K4803+$L$1*L4803+$M$1*M4803+$N$1*N4803+$O$1*O4803+$P$1*P4803+$Q$1*Q4803+$R$1*R4803+$S$1*S4803+$T$1*T4803+$U$1*U4803+$V$1*V4803+$W$1*W4803+$X$1*X4803)</f>
        <v>3580.9607861216</v>
      </c>
      <c r="AB4803" s="2" t="n">
        <v>4.83570327845852E+024</v>
      </c>
    </row>
    <row r="4804" customFormat="false" ht="12.8" hidden="false" customHeight="false" outlineLevel="0" collapsed="false">
      <c r="A4804" s="0" t="n">
        <v>98</v>
      </c>
      <c r="B4804" s="0" t="n">
        <v>58</v>
      </c>
      <c r="C4804" s="0" t="s">
        <v>123</v>
      </c>
      <c r="D4804" s="0" t="n">
        <v>3747</v>
      </c>
      <c r="E4804" s="0" t="n">
        <v>3746.9932894016</v>
      </c>
      <c r="F4804" s="0" t="n">
        <v>3</v>
      </c>
      <c r="G4804" s="0" t="n">
        <v>9.839793302</v>
      </c>
      <c r="H4804" s="0" t="n">
        <v>0.000179092564715164</v>
      </c>
      <c r="I4804" s="0" t="n">
        <v>5.95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1</v>
      </c>
      <c r="P4804" s="0" t="n">
        <v>0</v>
      </c>
      <c r="Q4804" s="0" t="n">
        <v>1</v>
      </c>
      <c r="R4804" s="0" t="n">
        <v>1</v>
      </c>
      <c r="S4804" s="0" t="n">
        <v>0</v>
      </c>
      <c r="T4804" s="0" t="n">
        <v>0</v>
      </c>
      <c r="U4804" s="0" t="n">
        <v>1</v>
      </c>
      <c r="V4804" s="0" t="n">
        <v>-1</v>
      </c>
      <c r="W4804" s="0" t="n">
        <v>1</v>
      </c>
      <c r="X4804" s="0" t="n">
        <v>0</v>
      </c>
      <c r="Y4804" s="0" t="n">
        <f aca="false">I4804*4^F4804*($J$1*J4804+$K$1*K4804+$L$1*L4804+$M$1*M4804+$N$1*N4804+$O$1*O4804+$P$1*P4804+$Q$1*Q4804+$R$1*R4804+$S$1*S4804+$T$1*T4804+$U$1*U4804+$V$1*V4804+$W$1*W4804+$X$1*X4804)</f>
        <v>3746.9932894016</v>
      </c>
      <c r="AB4804" s="2" t="n">
        <v>1.20892581961463E+024</v>
      </c>
    </row>
    <row r="4805" customFormat="false" ht="12.8" hidden="false" customHeight="false" outlineLevel="0" collapsed="false">
      <c r="A4805" s="0" t="n">
        <v>98</v>
      </c>
      <c r="B4805" s="0" t="n">
        <v>59</v>
      </c>
      <c r="C4805" s="0" t="s">
        <v>123</v>
      </c>
      <c r="D4805" s="0" t="n">
        <v>3828</v>
      </c>
      <c r="E4805" s="0" t="n">
        <v>3828.0273694656</v>
      </c>
      <c r="F4805" s="0" t="n">
        <v>3</v>
      </c>
      <c r="G4805" s="0" t="n">
        <v>10.052592882</v>
      </c>
      <c r="H4805" s="0" t="n">
        <v>0.000714980815053788</v>
      </c>
      <c r="I4805" s="0" t="n">
        <v>5.95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1</v>
      </c>
      <c r="O4805" s="0" t="n">
        <v>0</v>
      </c>
      <c r="P4805" s="0" t="n">
        <v>1</v>
      </c>
      <c r="Q4805" s="0" t="n">
        <v>-1</v>
      </c>
      <c r="R4805" s="0" t="n">
        <v>0</v>
      </c>
      <c r="S4805" s="0" t="n">
        <v>-1</v>
      </c>
      <c r="T4805" s="0" t="n">
        <v>0</v>
      </c>
      <c r="U4805" s="0" t="n">
        <v>1</v>
      </c>
      <c r="V4805" s="0" t="n">
        <v>0</v>
      </c>
      <c r="W4805" s="0" t="n">
        <v>0</v>
      </c>
      <c r="X4805" s="0" t="n">
        <v>1</v>
      </c>
      <c r="Y4805" s="0" t="n">
        <f aca="false">I4805*4^F4805*($J$1*J4805+$K$1*K4805+$L$1*L4805+$M$1*M4805+$N$1*N4805+$O$1*O4805+$P$1*P4805+$Q$1*Q4805+$R$1*R4805+$S$1*S4805+$T$1*T4805+$U$1*U4805+$V$1*V4805+$W$1*W4805+$X$1*X4805)</f>
        <v>3828.0273694656</v>
      </c>
      <c r="AB4805" s="2" t="n">
        <v>3.02231454903657E+023</v>
      </c>
    </row>
    <row r="4806" customFormat="false" ht="12.8" hidden="false" customHeight="false" outlineLevel="0" collapsed="false">
      <c r="A4806" s="0" t="n">
        <v>98</v>
      </c>
      <c r="B4806" s="0" t="n">
        <v>60</v>
      </c>
      <c r="C4806" s="0" t="s">
        <v>123</v>
      </c>
      <c r="D4806" s="0" t="n">
        <v>3915</v>
      </c>
      <c r="E4806" s="0" t="n">
        <v>3914.957620784</v>
      </c>
      <c r="F4806" s="0" t="n">
        <v>3</v>
      </c>
      <c r="G4806" s="0" t="n">
        <v>10.280876105</v>
      </c>
      <c r="H4806" s="0" t="n">
        <v>0.00108248316729291</v>
      </c>
      <c r="I4806" s="0" t="n">
        <v>5.95</v>
      </c>
      <c r="J4806" s="0" t="n">
        <v>1</v>
      </c>
      <c r="K4806" s="0" t="n">
        <v>1</v>
      </c>
      <c r="L4806" s="0" t="n">
        <v>0</v>
      </c>
      <c r="M4806" s="0" t="n">
        <v>0</v>
      </c>
      <c r="N4806" s="0" t="n">
        <v>0</v>
      </c>
      <c r="O4806" s="0" t="n">
        <v>0</v>
      </c>
      <c r="P4806" s="0" t="n">
        <v>0</v>
      </c>
      <c r="Q4806" s="0" t="n">
        <v>0</v>
      </c>
      <c r="R4806" s="0" t="n">
        <v>0</v>
      </c>
      <c r="S4806" s="0" t="n">
        <v>1</v>
      </c>
      <c r="T4806" s="0" t="n">
        <v>0</v>
      </c>
      <c r="U4806" s="0" t="n">
        <v>0</v>
      </c>
      <c r="V4806" s="0" t="n">
        <v>0</v>
      </c>
      <c r="W4806" s="0" t="n">
        <v>0</v>
      </c>
      <c r="X4806" s="0" t="n">
        <v>1</v>
      </c>
      <c r="Y4806" s="0" t="n">
        <f aca="false">I4806*4^F4806*($J$1*J4806+$K$1*K4806+$L$1*L4806+$M$1*M4806+$N$1*N4806+$O$1*O4806+$P$1*P4806+$Q$1*Q4806+$R$1*R4806+$S$1*S4806+$T$1*T4806+$U$1*U4806+$V$1*V4806+$W$1*W4806+$X$1*X4806)</f>
        <v>3914.957620784</v>
      </c>
      <c r="AB4806" s="2" t="n">
        <v>7.55578637259143E+022</v>
      </c>
    </row>
    <row r="4807" customFormat="false" ht="12.8" hidden="false" customHeight="false" outlineLevel="0" collapsed="false">
      <c r="A4807" s="0" t="n">
        <v>98</v>
      </c>
      <c r="B4807" s="0" t="n">
        <v>61</v>
      </c>
      <c r="C4807" s="0" t="s">
        <v>123</v>
      </c>
      <c r="D4807" s="0" t="n">
        <v>3998</v>
      </c>
      <c r="E4807" s="0" t="n">
        <v>3997.9533421632</v>
      </c>
      <c r="F4807" s="0" t="n">
        <v>3</v>
      </c>
      <c r="G4807" s="0" t="n">
        <v>10.498827054</v>
      </c>
      <c r="H4807" s="0" t="n">
        <v>0.00116702943470655</v>
      </c>
      <c r="I4807" s="0" t="n">
        <v>5.95</v>
      </c>
      <c r="J4807" s="0" t="n">
        <v>1</v>
      </c>
      <c r="K4807" s="0" t="n">
        <v>0</v>
      </c>
      <c r="L4807" s="0" t="n">
        <v>0</v>
      </c>
      <c r="M4807" s="0" t="n">
        <v>0</v>
      </c>
      <c r="N4807" s="0" t="n">
        <v>1</v>
      </c>
      <c r="O4807" s="0" t="n">
        <v>0</v>
      </c>
      <c r="P4807" s="0" t="n">
        <v>0</v>
      </c>
      <c r="Q4807" s="0" t="n">
        <v>0</v>
      </c>
      <c r="R4807" s="0" t="n">
        <v>1</v>
      </c>
      <c r="S4807" s="0" t="n">
        <v>0</v>
      </c>
      <c r="T4807" s="0" t="n">
        <v>1</v>
      </c>
      <c r="U4807" s="0" t="n">
        <v>-1</v>
      </c>
      <c r="V4807" s="0" t="n">
        <v>0</v>
      </c>
      <c r="W4807" s="0" t="n">
        <v>0</v>
      </c>
      <c r="X4807" s="0" t="n">
        <v>1</v>
      </c>
      <c r="Y4807" s="0" t="n">
        <f aca="false">I4807*4^F4807*($J$1*J4807+$K$1*K4807+$L$1*L4807+$M$1*M4807+$N$1*N4807+$O$1*O4807+$P$1*P4807+$Q$1*Q4807+$R$1*R4807+$S$1*S4807+$T$1*T4807+$U$1*U4807+$V$1*V4807+$W$1*W4807+$X$1*X4807)</f>
        <v>3997.9533421632</v>
      </c>
      <c r="AB4807" s="2" t="n">
        <v>1.88894659314786E+022</v>
      </c>
    </row>
    <row r="4808" customFormat="false" ht="12.8" hidden="false" customHeight="false" outlineLevel="0" collapsed="false">
      <c r="A4808" s="0" t="n">
        <v>98</v>
      </c>
      <c r="B4808" s="0" t="n">
        <v>62</v>
      </c>
      <c r="C4808" s="0" t="s">
        <v>123</v>
      </c>
      <c r="D4808" s="0" t="n">
        <v>4329</v>
      </c>
      <c r="E4808" s="0" t="n">
        <v>4329.031406896</v>
      </c>
      <c r="F4808" s="0" t="n">
        <v>3</v>
      </c>
      <c r="G4808" s="0" t="n">
        <v>11.368254745</v>
      </c>
      <c r="H4808" s="0" t="n">
        <v>0.000725500023092637</v>
      </c>
      <c r="I4808" s="0" t="n">
        <v>5.95</v>
      </c>
      <c r="J4808" s="0" t="n">
        <v>1</v>
      </c>
      <c r="K4808" s="0" t="n">
        <v>0</v>
      </c>
      <c r="L4808" s="0" t="n">
        <v>1</v>
      </c>
      <c r="M4808" s="0" t="n">
        <v>0</v>
      </c>
      <c r="N4808" s="0" t="n">
        <v>1</v>
      </c>
      <c r="O4808" s="0" t="n">
        <v>0</v>
      </c>
      <c r="P4808" s="0" t="n">
        <v>0</v>
      </c>
      <c r="Q4808" s="0" t="n">
        <v>-1</v>
      </c>
      <c r="R4808" s="0" t="n">
        <v>0</v>
      </c>
      <c r="S4808" s="0" t="n">
        <v>0</v>
      </c>
      <c r="T4808" s="0" t="n">
        <v>0</v>
      </c>
      <c r="U4808" s="0" t="n">
        <v>1</v>
      </c>
      <c r="V4808" s="0" t="n">
        <v>0</v>
      </c>
      <c r="W4808" s="0" t="n">
        <v>0</v>
      </c>
      <c r="X4808" s="0" t="n">
        <v>1</v>
      </c>
      <c r="Y4808" s="0" t="n">
        <f aca="false">I4808*4^F4808*($J$1*J4808+$K$1*K4808+$L$1*L4808+$M$1*M4808+$N$1*N4808+$O$1*O4808+$P$1*P4808+$Q$1*Q4808+$R$1*R4808+$S$1*S4808+$T$1*T4808+$U$1*U4808+$V$1*V4808+$W$1*W4808+$X$1*X4808)</f>
        <v>4329.031406896</v>
      </c>
      <c r="AB4808" s="2" t="n">
        <v>4.72236648286965E+021</v>
      </c>
    </row>
    <row r="4809" customFormat="false" ht="12.8" hidden="false" customHeight="false" outlineLevel="0" collapsed="false">
      <c r="A4809" s="0" t="n">
        <v>98</v>
      </c>
      <c r="B4809" s="0" t="n">
        <v>63</v>
      </c>
      <c r="C4809" s="0" t="s">
        <v>123</v>
      </c>
      <c r="D4809" s="0" t="n">
        <v>4407</v>
      </c>
      <c r="E4809" s="0" t="n">
        <v>4407.0096016128</v>
      </c>
      <c r="F4809" s="0" t="n">
        <v>4</v>
      </c>
      <c r="G4809" s="0" t="n">
        <v>2.893257354</v>
      </c>
      <c r="H4809" s="0" t="n">
        <v>0.00021787185840702</v>
      </c>
      <c r="I4809" s="0" t="n">
        <v>5.95</v>
      </c>
      <c r="J4809" s="0" t="n">
        <v>1</v>
      </c>
      <c r="K4809" s="0" t="n">
        <v>0</v>
      </c>
      <c r="L4809" s="0" t="n">
        <v>0</v>
      </c>
      <c r="M4809" s="0" t="n">
        <v>1</v>
      </c>
      <c r="N4809" s="0" t="n">
        <v>-1</v>
      </c>
      <c r="O4809" s="0" t="n">
        <v>0</v>
      </c>
      <c r="P4809" s="0" t="n">
        <v>0</v>
      </c>
      <c r="Q4809" s="0" t="n">
        <v>1</v>
      </c>
      <c r="R4809" s="0" t="n">
        <v>0</v>
      </c>
      <c r="S4809" s="0" t="n">
        <v>0</v>
      </c>
      <c r="T4809" s="0" t="n">
        <v>-1</v>
      </c>
      <c r="U4809" s="0" t="n">
        <v>0</v>
      </c>
      <c r="V4809" s="0" t="n">
        <v>0</v>
      </c>
      <c r="W4809" s="0" t="n">
        <v>1</v>
      </c>
      <c r="X4809" s="0" t="n">
        <v>0</v>
      </c>
      <c r="Y4809" s="0" t="n">
        <f aca="false">I4809*4^F4809*($J$1*J4809+$K$1*K4809+$L$1*L4809+$M$1*M4809+$N$1*N4809+$O$1*O4809+$P$1*P4809+$Q$1*Q4809+$R$1*R4809+$S$1*S4809+$T$1*T4809+$U$1*U4809+$V$1*V4809+$W$1*W4809+$X$1*X4809)</f>
        <v>4407.0096016128</v>
      </c>
      <c r="AB4809" s="2" t="n">
        <v>1.18059162071741E+021</v>
      </c>
    </row>
    <row r="4810" customFormat="false" ht="12.8" hidden="false" customHeight="false" outlineLevel="0" collapsed="false">
      <c r="A4810" s="0" t="n">
        <v>98</v>
      </c>
      <c r="B4810" s="0" t="n">
        <v>64</v>
      </c>
      <c r="C4810" s="0" t="s">
        <v>123</v>
      </c>
      <c r="D4810" s="0" t="n">
        <v>4494</v>
      </c>
      <c r="E4810" s="0" t="n">
        <v>4494.045670016</v>
      </c>
      <c r="F4810" s="0" t="n">
        <v>4</v>
      </c>
      <c r="G4810" s="0" t="n">
        <v>2.95039763</v>
      </c>
      <c r="H4810" s="0" t="n">
        <v>0.00101624423676587</v>
      </c>
      <c r="I4810" s="0" t="n">
        <v>5.95</v>
      </c>
      <c r="J4810" s="0" t="n">
        <v>0</v>
      </c>
      <c r="K4810" s="0" t="n">
        <v>0</v>
      </c>
      <c r="L4810" s="0" t="n">
        <v>1</v>
      </c>
      <c r="M4810" s="0" t="n">
        <v>-1</v>
      </c>
      <c r="N4810" s="0" t="n">
        <v>1</v>
      </c>
      <c r="O4810" s="0" t="n">
        <v>0</v>
      </c>
      <c r="P4810" s="0" t="n">
        <v>0</v>
      </c>
      <c r="Q4810" s="0" t="n">
        <v>0</v>
      </c>
      <c r="R4810" s="0" t="n">
        <v>-1</v>
      </c>
      <c r="S4810" s="0" t="n">
        <v>0</v>
      </c>
      <c r="T4810" s="0" t="n">
        <v>0</v>
      </c>
      <c r="U4810" s="0" t="n">
        <v>1</v>
      </c>
      <c r="V4810" s="0" t="n">
        <v>0</v>
      </c>
      <c r="W4810" s="0" t="n">
        <v>0</v>
      </c>
      <c r="X4810" s="0" t="n">
        <v>0</v>
      </c>
      <c r="Y4810" s="0" t="n">
        <f aca="false">I4810*4^F4810*($J$1*J4810+$K$1*K4810+$L$1*L4810+$M$1*M4810+$N$1*N4810+$O$1*O4810+$P$1*P4810+$Q$1*Q4810+$R$1*R4810+$S$1*S4810+$T$1*T4810+$U$1*U4810+$V$1*V4810+$W$1*W4810+$X$1*X4810)</f>
        <v>4494.045670016</v>
      </c>
      <c r="AB4810" s="2" t="n">
        <v>2.95147905179353E+020</v>
      </c>
    </row>
    <row r="4811" customFormat="false" ht="12.8" hidden="false" customHeight="false" outlineLevel="0" collapsed="false">
      <c r="A4811" s="0" t="n">
        <v>98</v>
      </c>
      <c r="B4811" s="0" t="n">
        <v>65</v>
      </c>
      <c r="C4811" s="0" t="s">
        <v>123</v>
      </c>
      <c r="D4811" s="0" t="n">
        <v>4570</v>
      </c>
      <c r="E4811" s="0" t="n">
        <v>4570.0237146368</v>
      </c>
      <c r="F4811" s="0" t="n">
        <v>4</v>
      </c>
      <c r="G4811" s="0" t="n">
        <v>3.000278174</v>
      </c>
      <c r="H4811" s="0" t="n">
        <v>0.000518919842449082</v>
      </c>
      <c r="I4811" s="0" t="n">
        <v>5.95</v>
      </c>
      <c r="J4811" s="0" t="n">
        <v>0</v>
      </c>
      <c r="K4811" s="0" t="n">
        <v>0</v>
      </c>
      <c r="L4811" s="0" t="n">
        <v>1</v>
      </c>
      <c r="M4811" s="0" t="n">
        <v>-1</v>
      </c>
      <c r="N4811" s="0" t="n">
        <v>0</v>
      </c>
      <c r="O4811" s="0" t="n">
        <v>-1</v>
      </c>
      <c r="P4811" s="0" t="n">
        <v>0</v>
      </c>
      <c r="Q4811" s="0" t="n">
        <v>0</v>
      </c>
      <c r="R4811" s="0" t="n">
        <v>-1</v>
      </c>
      <c r="S4811" s="0" t="n">
        <v>0</v>
      </c>
      <c r="T4811" s="0" t="n">
        <v>1</v>
      </c>
      <c r="U4811" s="0" t="n">
        <v>1</v>
      </c>
      <c r="V4811" s="0" t="n">
        <v>0</v>
      </c>
      <c r="W4811" s="0" t="n">
        <v>0</v>
      </c>
      <c r="X4811" s="0" t="n">
        <v>0</v>
      </c>
      <c r="Y4811" s="0" t="n">
        <f aca="false">I4811*4^F4811*($J$1*J4811+$K$1*K4811+$L$1*L4811+$M$1*M4811+$N$1*N4811+$O$1*O4811+$P$1*P4811+$Q$1*Q4811+$R$1*R4811+$S$1*S4811+$T$1*T4811+$U$1*U4811+$V$1*V4811+$W$1*W4811+$X$1*X4811)</f>
        <v>4570.0237146368</v>
      </c>
      <c r="AB4811" s="2" t="n">
        <v>7.37869762948382E+019</v>
      </c>
    </row>
    <row r="4812" customFormat="false" ht="12.8" hidden="false" customHeight="false" outlineLevel="0" collapsed="false">
      <c r="A4812" s="0" t="n">
        <v>98</v>
      </c>
      <c r="B4812" s="0" t="n">
        <v>66</v>
      </c>
      <c r="C4812" s="0" t="s">
        <v>123</v>
      </c>
      <c r="D4812" s="0" t="n">
        <v>5100</v>
      </c>
      <c r="E4812" s="0" t="n">
        <v>5099.989332704</v>
      </c>
      <c r="F4812" s="0" t="n">
        <v>3</v>
      </c>
      <c r="G4812" s="0" t="n">
        <v>13.39282913</v>
      </c>
      <c r="H4812" s="0" t="n">
        <v>0.000209162666667943</v>
      </c>
      <c r="I4812" s="0" t="n">
        <v>5.95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1</v>
      </c>
      <c r="O4812" s="0" t="n">
        <v>0</v>
      </c>
      <c r="P4812" s="0" t="n">
        <v>-1</v>
      </c>
      <c r="Q4812" s="0" t="n">
        <v>1</v>
      </c>
      <c r="R4812" s="0" t="n">
        <v>0</v>
      </c>
      <c r="S4812" s="0" t="n">
        <v>0</v>
      </c>
      <c r="T4812" s="0" t="n">
        <v>1</v>
      </c>
      <c r="U4812" s="0" t="n">
        <v>1</v>
      </c>
      <c r="V4812" s="0" t="n">
        <v>1</v>
      </c>
      <c r="W4812" s="0" t="n">
        <v>0</v>
      </c>
      <c r="X4812" s="0" t="n">
        <v>0</v>
      </c>
      <c r="Y4812" s="0" t="n">
        <f aca="false">I4812*4^F4812*($J$1*J4812+$K$1*K4812+$L$1*L4812+$M$1*M4812+$N$1*N4812+$O$1*O4812+$P$1*P4812+$Q$1*Q4812+$R$1*R4812+$S$1*S4812+$T$1*T4812+$U$1*U4812+$V$1*V4812+$W$1*W4812+$X$1*X4812)</f>
        <v>5099.989332704</v>
      </c>
      <c r="AB4812" s="2" t="n">
        <v>1.84467440737096E+019</v>
      </c>
    </row>
    <row r="4813" customFormat="false" ht="12.8" hidden="false" customHeight="false" outlineLevel="0" collapsed="false">
      <c r="A4813" s="0" t="n">
        <v>98</v>
      </c>
      <c r="B4813" s="0" t="n">
        <v>67</v>
      </c>
      <c r="C4813" s="0" t="s">
        <v>123</v>
      </c>
      <c r="D4813" s="0" t="n">
        <v>5190</v>
      </c>
      <c r="E4813" s="0" t="n">
        <v>5189.9688944768</v>
      </c>
      <c r="F4813" s="0" t="n">
        <v>4</v>
      </c>
      <c r="G4813" s="0" t="n">
        <v>3.407279999</v>
      </c>
      <c r="H4813" s="0" t="n">
        <v>0.000599335707121101</v>
      </c>
      <c r="I4813" s="0" t="n">
        <v>5.95</v>
      </c>
      <c r="J4813" s="0" t="n">
        <v>1</v>
      </c>
      <c r="K4813" s="0" t="n">
        <v>-1</v>
      </c>
      <c r="L4813" s="0" t="n">
        <v>-1</v>
      </c>
      <c r="M4813" s="0" t="n">
        <v>0</v>
      </c>
      <c r="N4813" s="0" t="n">
        <v>-1</v>
      </c>
      <c r="O4813" s="0" t="n">
        <v>-1</v>
      </c>
      <c r="P4813" s="0" t="n">
        <v>0</v>
      </c>
      <c r="Q4813" s="0" t="n">
        <v>0</v>
      </c>
      <c r="R4813" s="0" t="n">
        <v>0</v>
      </c>
      <c r="S4813" s="0" t="n">
        <v>0</v>
      </c>
      <c r="T4813" s="0" t="n">
        <v>0</v>
      </c>
      <c r="U4813" s="0" t="n">
        <v>0</v>
      </c>
      <c r="V4813" s="0" t="n">
        <v>0</v>
      </c>
      <c r="W4813" s="0" t="n">
        <v>0</v>
      </c>
      <c r="X4813" s="0" t="n">
        <v>1</v>
      </c>
      <c r="Y4813" s="0" t="n">
        <f aca="false">I4813*4^F4813*($J$1*J4813+$K$1*K4813+$L$1*L4813+$M$1*M4813+$N$1*N4813+$O$1*O4813+$P$1*P4813+$Q$1*Q4813+$R$1*R4813+$S$1*S4813+$T$1*T4813+$U$1*U4813+$V$1*V4813+$W$1*W4813+$X$1*X4813)</f>
        <v>5189.9688944768</v>
      </c>
      <c r="AB4813" s="2" t="n">
        <v>4.61168601842739E+018</v>
      </c>
    </row>
    <row r="4814" customFormat="false" ht="12.8" hidden="false" customHeight="false" outlineLevel="0" collapsed="false">
      <c r="A4814" s="0" t="n">
        <v>98</v>
      </c>
      <c r="B4814" s="0" t="n">
        <v>68</v>
      </c>
      <c r="C4814" s="0" t="s">
        <v>123</v>
      </c>
      <c r="D4814" s="0" t="n">
        <v>5430</v>
      </c>
      <c r="E4814" s="0" t="n">
        <v>5430.00933664</v>
      </c>
      <c r="F4814" s="0" t="n">
        <v>4</v>
      </c>
      <c r="G4814" s="0" t="n">
        <v>3.564869575</v>
      </c>
      <c r="H4814" s="0" t="n">
        <v>0.000171945488023461</v>
      </c>
      <c r="I4814" s="0" t="n">
        <v>5.95</v>
      </c>
      <c r="J4814" s="0" t="n">
        <v>1</v>
      </c>
      <c r="K4814" s="0" t="n">
        <v>0</v>
      </c>
      <c r="L4814" s="0" t="n">
        <v>1</v>
      </c>
      <c r="M4814" s="0" t="n">
        <v>-1</v>
      </c>
      <c r="N4814" s="0" t="n">
        <v>-1</v>
      </c>
      <c r="O4814" s="0" t="n">
        <v>0</v>
      </c>
      <c r="P4814" s="0" t="n">
        <v>0</v>
      </c>
      <c r="Q4814" s="0" t="n">
        <v>0</v>
      </c>
      <c r="R4814" s="0" t="n">
        <v>-1</v>
      </c>
      <c r="S4814" s="0" t="n">
        <v>0</v>
      </c>
      <c r="T4814" s="0" t="n">
        <v>0</v>
      </c>
      <c r="U4814" s="0" t="n">
        <v>0</v>
      </c>
      <c r="V4814" s="0" t="n">
        <v>0</v>
      </c>
      <c r="W4814" s="0" t="n">
        <v>0</v>
      </c>
      <c r="X4814" s="0" t="n">
        <v>1</v>
      </c>
      <c r="Y4814" s="0" t="n">
        <f aca="false">I4814*4^F4814*($J$1*J4814+$K$1*K4814+$L$1*L4814+$M$1*M4814+$N$1*N4814+$O$1*O4814+$P$1*P4814+$Q$1*Q4814+$R$1*R4814+$S$1*S4814+$T$1*T4814+$U$1*U4814+$V$1*V4814+$W$1*W4814+$X$1*X4814)</f>
        <v>5430.00933664</v>
      </c>
      <c r="AB4814" s="2" t="n">
        <v>1.15292150460685E+018</v>
      </c>
    </row>
    <row r="4815" customFormat="false" ht="12.8" hidden="false" customHeight="false" outlineLevel="0" collapsed="false">
      <c r="A4815" s="0" t="n">
        <v>98</v>
      </c>
      <c r="B4815" s="0" t="n">
        <v>69</v>
      </c>
      <c r="C4815" s="0" t="s">
        <v>123</v>
      </c>
      <c r="D4815" s="0" t="n">
        <v>5520</v>
      </c>
      <c r="E4815" s="0" t="n">
        <v>5519.9708187904</v>
      </c>
      <c r="F4815" s="0" t="n">
        <v>4</v>
      </c>
      <c r="G4815" s="0" t="n">
        <v>3.623930422</v>
      </c>
      <c r="H4815" s="0" t="n">
        <v>0.000528645101436611</v>
      </c>
      <c r="I4815" s="0" t="n">
        <v>5.95</v>
      </c>
      <c r="J4815" s="0" t="n">
        <v>0</v>
      </c>
      <c r="K4815" s="0" t="n">
        <v>0</v>
      </c>
      <c r="L4815" s="0" t="n">
        <v>1</v>
      </c>
      <c r="M4815" s="0" t="n">
        <v>1</v>
      </c>
      <c r="N4815" s="0" t="n">
        <v>0</v>
      </c>
      <c r="O4815" s="0" t="n">
        <v>0</v>
      </c>
      <c r="P4815" s="0" t="n">
        <v>0</v>
      </c>
      <c r="Q4815" s="0" t="n">
        <v>0</v>
      </c>
      <c r="R4815" s="0" t="n">
        <v>0</v>
      </c>
      <c r="S4815" s="0" t="n">
        <v>-1</v>
      </c>
      <c r="T4815" s="0" t="n">
        <v>0</v>
      </c>
      <c r="U4815" s="0" t="n">
        <v>0</v>
      </c>
      <c r="V4815" s="0" t="n">
        <v>0</v>
      </c>
      <c r="W4815" s="0" t="n">
        <v>1</v>
      </c>
      <c r="X4815" s="0" t="n">
        <v>0</v>
      </c>
      <c r="Y4815" s="0" t="n">
        <f aca="false">I4815*4^F4815*($J$1*J4815+$K$1*K4815+$L$1*L4815+$M$1*M4815+$N$1*N4815+$O$1*O4815+$P$1*P4815+$Q$1*Q4815+$R$1*R4815+$S$1*S4815+$T$1*T4815+$U$1*U4815+$V$1*V4815+$W$1*W4815+$X$1*X4815)</f>
        <v>5519.9708187904</v>
      </c>
      <c r="AB4815" s="2" t="n">
        <v>2.88230376151712E+017</v>
      </c>
    </row>
    <row r="4816" customFormat="false" ht="12.8" hidden="false" customHeight="false" outlineLevel="0" collapsed="false">
      <c r="A4816" s="0" t="n">
        <v>98</v>
      </c>
      <c r="B4816" s="0" t="n">
        <v>70</v>
      </c>
      <c r="C4816" s="0" t="s">
        <v>123</v>
      </c>
      <c r="D4816" s="0" t="n">
        <v>8730</v>
      </c>
      <c r="E4816" s="0" t="n">
        <v>8729.9558957184</v>
      </c>
      <c r="F4816" s="0" t="n">
        <v>4</v>
      </c>
      <c r="G4816" s="0" t="n">
        <v>5.731326087</v>
      </c>
      <c r="H4816" s="0" t="n">
        <v>0.000505203683849765</v>
      </c>
      <c r="I4816" s="0" t="n">
        <v>5.95</v>
      </c>
      <c r="J4816" s="0" t="n">
        <v>1</v>
      </c>
      <c r="K4816" s="0" t="n">
        <v>0</v>
      </c>
      <c r="L4816" s="0" t="n">
        <v>-1</v>
      </c>
      <c r="M4816" s="0" t="n">
        <v>1</v>
      </c>
      <c r="N4816" s="0" t="n">
        <v>1</v>
      </c>
      <c r="O4816" s="0" t="n">
        <v>0</v>
      </c>
      <c r="P4816" s="0" t="n">
        <v>1</v>
      </c>
      <c r="Q4816" s="0" t="n">
        <v>1</v>
      </c>
      <c r="R4816" s="0" t="n">
        <v>0</v>
      </c>
      <c r="S4816" s="0" t="n">
        <v>0</v>
      </c>
      <c r="T4816" s="0" t="n">
        <v>0</v>
      </c>
      <c r="U4816" s="0" t="n">
        <v>0</v>
      </c>
      <c r="V4816" s="0" t="n">
        <v>0</v>
      </c>
      <c r="W4816" s="0" t="n">
        <v>0</v>
      </c>
      <c r="X4816" s="0" t="n">
        <v>0</v>
      </c>
      <c r="Y4816" s="0" t="n">
        <f aca="false">I4816*4^F4816*($J$1*J4816+$K$1*K4816+$L$1*L4816+$M$1*M4816+$N$1*N4816+$O$1*O4816+$P$1*P4816+$Q$1*Q4816+$R$1*R4816+$S$1*S4816+$T$1*T4816+$U$1*U4816+$V$1*V4816+$W$1*W4816+$X$1*X4816)</f>
        <v>8729.9558957184</v>
      </c>
      <c r="AB4816" s="2" t="n">
        <v>72057594037927900</v>
      </c>
    </row>
    <row r="4817" customFormat="false" ht="12.8" hidden="false" customHeight="false" outlineLevel="0" collapsed="false">
      <c r="A4817" s="0" t="n">
        <v>98</v>
      </c>
      <c r="B4817" s="0" t="n">
        <v>71</v>
      </c>
      <c r="C4817" s="0" t="s">
        <v>123</v>
      </c>
      <c r="D4817" s="0" t="n">
        <v>8900</v>
      </c>
      <c r="E4817" s="0" t="n">
        <v>8900.0213798272</v>
      </c>
      <c r="F4817" s="0" t="n">
        <v>4</v>
      </c>
      <c r="G4817" s="0" t="n">
        <v>5.842976221</v>
      </c>
      <c r="H4817" s="0" t="n">
        <v>0.000240222777525621</v>
      </c>
      <c r="I4817" s="0" t="n">
        <v>5.95</v>
      </c>
      <c r="J4817" s="0" t="n">
        <v>0</v>
      </c>
      <c r="K4817" s="0" t="n">
        <v>0</v>
      </c>
      <c r="L4817" s="0" t="n">
        <v>1</v>
      </c>
      <c r="M4817" s="0" t="n">
        <v>-1</v>
      </c>
      <c r="N4817" s="0" t="n">
        <v>1</v>
      </c>
      <c r="O4817" s="0" t="n">
        <v>-1</v>
      </c>
      <c r="P4817" s="0" t="n">
        <v>0</v>
      </c>
      <c r="Q4817" s="0" t="n">
        <v>0</v>
      </c>
      <c r="R4817" s="0" t="n">
        <v>0</v>
      </c>
      <c r="S4817" s="0" t="n">
        <v>1</v>
      </c>
      <c r="T4817" s="0" t="n">
        <v>0</v>
      </c>
      <c r="U4817" s="0" t="n">
        <v>1</v>
      </c>
      <c r="V4817" s="0" t="n">
        <v>0</v>
      </c>
      <c r="W4817" s="0" t="n">
        <v>0</v>
      </c>
      <c r="X4817" s="0" t="n">
        <v>0</v>
      </c>
      <c r="Y4817" s="0" t="n">
        <f aca="false">I4817*4^F4817*($J$1*J4817+$K$1*K4817+$L$1*L4817+$M$1*M4817+$N$1*N4817+$O$1*O4817+$P$1*P4817+$Q$1*Q4817+$R$1*R4817+$S$1*S4817+$T$1*T4817+$U$1*U4817+$V$1*V4817+$W$1*W4817+$X$1*X4817)</f>
        <v>8900.0213798272</v>
      </c>
      <c r="AB4817" s="2" t="n">
        <v>18014398509482000</v>
      </c>
    </row>
    <row r="4818" customFormat="false" ht="12.8" hidden="false" customHeight="false" outlineLevel="0" collapsed="false">
      <c r="A4818" s="0" t="n">
        <v>98</v>
      </c>
      <c r="B4818" s="0" t="n">
        <v>72</v>
      </c>
      <c r="C4818" s="0" t="s">
        <v>123</v>
      </c>
      <c r="D4818" s="0" t="n">
        <v>9090</v>
      </c>
      <c r="E4818" s="0" t="n">
        <v>9090.1324303104</v>
      </c>
      <c r="F4818" s="0" t="n">
        <v>4</v>
      </c>
      <c r="G4818" s="0" t="n">
        <v>5.967786522</v>
      </c>
      <c r="H4818" s="0" t="n">
        <v>0.00145687910232239</v>
      </c>
      <c r="I4818" s="0" t="n">
        <v>5.95</v>
      </c>
      <c r="J4818" s="0" t="n">
        <v>0</v>
      </c>
      <c r="K4818" s="0" t="n">
        <v>0</v>
      </c>
      <c r="L4818" s="0" t="n">
        <v>0</v>
      </c>
      <c r="M4818" s="0" t="n">
        <v>1</v>
      </c>
      <c r="N4818" s="0" t="n">
        <v>0</v>
      </c>
      <c r="O4818" s="0" t="n">
        <v>0</v>
      </c>
      <c r="P4818" s="0" t="n">
        <v>1</v>
      </c>
      <c r="Q4818" s="0" t="n">
        <v>0</v>
      </c>
      <c r="R4818" s="0" t="n">
        <v>-1</v>
      </c>
      <c r="S4818" s="0" t="n">
        <v>1</v>
      </c>
      <c r="T4818" s="0" t="n">
        <v>0</v>
      </c>
      <c r="U4818" s="0" t="n">
        <v>0</v>
      </c>
      <c r="V4818" s="0" t="n">
        <v>-1</v>
      </c>
      <c r="W4818" s="0" t="n">
        <v>0</v>
      </c>
      <c r="X4818" s="0" t="n">
        <v>1</v>
      </c>
      <c r="Y4818" s="0" t="n">
        <f aca="false">I4818*4^F4818*($J$1*J4818+$K$1*K4818+$L$1*L4818+$M$1*M4818+$N$1*N4818+$O$1*O4818+$P$1*P4818+$Q$1*Q4818+$R$1*R4818+$S$1*S4818+$T$1*T4818+$U$1*U4818+$V$1*V4818+$W$1*W4818+$X$1*X4818)</f>
        <v>9090.1324303104</v>
      </c>
      <c r="AB4818" s="0" t="n">
        <v>4503599627370496</v>
      </c>
    </row>
    <row r="4819" customFormat="false" ht="12.8" hidden="false" customHeight="false" outlineLevel="0" collapsed="false">
      <c r="A4819" s="0" t="n">
        <v>98</v>
      </c>
      <c r="B4819" s="0" t="n">
        <v>73</v>
      </c>
      <c r="C4819" s="0" t="s">
        <v>123</v>
      </c>
      <c r="D4819" s="0" t="n">
        <v>9290</v>
      </c>
      <c r="E4819" s="0" t="n">
        <v>9289.9815969408</v>
      </c>
      <c r="F4819" s="0" t="n">
        <v>4</v>
      </c>
      <c r="G4819" s="0" t="n">
        <v>6.098990019</v>
      </c>
      <c r="H4819" s="0" t="n">
        <v>0.000198095362745371</v>
      </c>
      <c r="I4819" s="0" t="n">
        <v>5.95</v>
      </c>
      <c r="J4819" s="0" t="n">
        <v>0</v>
      </c>
      <c r="K4819" s="0" t="n">
        <v>1</v>
      </c>
      <c r="L4819" s="0" t="n">
        <v>0</v>
      </c>
      <c r="M4819" s="0" t="n">
        <v>0</v>
      </c>
      <c r="N4819" s="0" t="n">
        <v>1</v>
      </c>
      <c r="O4819" s="0" t="n">
        <v>0</v>
      </c>
      <c r="P4819" s="0" t="n">
        <v>0</v>
      </c>
      <c r="Q4819" s="0" t="n">
        <v>-1</v>
      </c>
      <c r="R4819" s="0" t="n">
        <v>-1</v>
      </c>
      <c r="S4819" s="0" t="n">
        <v>0</v>
      </c>
      <c r="T4819" s="0" t="n">
        <v>0</v>
      </c>
      <c r="U4819" s="0" t="n">
        <v>1</v>
      </c>
      <c r="V4819" s="0" t="n">
        <v>1</v>
      </c>
      <c r="W4819" s="0" t="n">
        <v>0</v>
      </c>
      <c r="X4819" s="0" t="n">
        <v>0</v>
      </c>
      <c r="Y4819" s="0" t="n">
        <f aca="false">I4819*4^F4819*($J$1*J4819+$K$1*K4819+$L$1*L4819+$M$1*M4819+$N$1*N4819+$O$1*O4819+$P$1*P4819+$Q$1*Q4819+$R$1*R4819+$S$1*S4819+$T$1*T4819+$U$1*U4819+$V$1*V4819+$W$1*W4819+$X$1*X4819)</f>
        <v>9289.9815969408</v>
      </c>
      <c r="AB4819" s="0" t="n">
        <v>1125899906842624</v>
      </c>
    </row>
    <row r="4820" customFormat="false" ht="12.8" hidden="false" customHeight="false" outlineLevel="0" collapsed="false">
      <c r="A4820" s="0" t="n">
        <v>98</v>
      </c>
      <c r="B4820" s="0" t="n">
        <v>74</v>
      </c>
      <c r="C4820" s="0" t="s">
        <v>123</v>
      </c>
      <c r="D4820" s="0" t="n">
        <v>9480</v>
      </c>
      <c r="E4820" s="0" t="n">
        <v>9480.0653806208</v>
      </c>
      <c r="F4820" s="0" t="n">
        <v>4</v>
      </c>
      <c r="G4820" s="0" t="n">
        <v>6.223782419</v>
      </c>
      <c r="H4820" s="0" t="n">
        <v>0.000689668995791975</v>
      </c>
      <c r="I4820" s="0" t="n">
        <v>5.95</v>
      </c>
      <c r="J4820" s="0" t="n">
        <v>0</v>
      </c>
      <c r="K4820" s="0" t="n">
        <v>0</v>
      </c>
      <c r="L4820" s="0" t="n">
        <v>1</v>
      </c>
      <c r="M4820" s="0" t="n">
        <v>0</v>
      </c>
      <c r="N4820" s="0" t="n">
        <v>0</v>
      </c>
      <c r="O4820" s="0" t="n">
        <v>1</v>
      </c>
      <c r="P4820" s="0" t="n">
        <v>1</v>
      </c>
      <c r="Q4820" s="0" t="n">
        <v>-1</v>
      </c>
      <c r="R4820" s="0" t="n">
        <v>0</v>
      </c>
      <c r="S4820" s="0" t="n">
        <v>0</v>
      </c>
      <c r="T4820" s="0" t="n">
        <v>-1</v>
      </c>
      <c r="U4820" s="0" t="n">
        <v>0</v>
      </c>
      <c r="V4820" s="0" t="n">
        <v>0</v>
      </c>
      <c r="W4820" s="0" t="n">
        <v>0</v>
      </c>
      <c r="X4820" s="0" t="n">
        <v>1</v>
      </c>
      <c r="Y4820" s="0" t="n">
        <f aca="false">I4820*4^F4820*($J$1*J4820+$K$1*K4820+$L$1*L4820+$M$1*M4820+$N$1*N4820+$O$1*O4820+$P$1*P4820+$Q$1*Q4820+$R$1*R4820+$S$1*S4820+$T$1*T4820+$U$1*U4820+$V$1*V4820+$W$1*W4820+$X$1*X4820)</f>
        <v>9480.0653806208</v>
      </c>
      <c r="AB4820" s="0" t="n">
        <v>281474976710656</v>
      </c>
    </row>
    <row r="4821" customFormat="false" ht="12.8" hidden="false" customHeight="false" outlineLevel="0" collapsed="false">
      <c r="A4821" s="0" t="n">
        <v>98</v>
      </c>
      <c r="B4821" s="0" t="n">
        <v>75</v>
      </c>
      <c r="C4821" s="0" t="s">
        <v>123</v>
      </c>
      <c r="D4821" s="0" t="n">
        <v>9660</v>
      </c>
      <c r="E4821" s="0" t="n">
        <v>9660.0062851712</v>
      </c>
      <c r="F4821" s="0" t="n">
        <v>4</v>
      </c>
      <c r="G4821" s="0" t="n">
        <v>6.341915891</v>
      </c>
      <c r="H4821" s="2" t="n">
        <v>6.5063884067736E-005</v>
      </c>
      <c r="I4821" s="0" t="n">
        <v>5.95</v>
      </c>
      <c r="J4821" s="0" t="n">
        <v>0</v>
      </c>
      <c r="K4821" s="0" t="n">
        <v>0</v>
      </c>
      <c r="L4821" s="0" t="n">
        <v>1</v>
      </c>
      <c r="M4821" s="0" t="n">
        <v>0</v>
      </c>
      <c r="N4821" s="0" t="n">
        <v>0</v>
      </c>
      <c r="O4821" s="0" t="n">
        <v>-1</v>
      </c>
      <c r="P4821" s="0" t="n">
        <v>-1</v>
      </c>
      <c r="Q4821" s="0" t="n">
        <v>0</v>
      </c>
      <c r="R4821" s="0" t="n">
        <v>1</v>
      </c>
      <c r="S4821" s="0" t="n">
        <v>1</v>
      </c>
      <c r="T4821" s="0" t="n">
        <v>0</v>
      </c>
      <c r="U4821" s="0" t="n">
        <v>0</v>
      </c>
      <c r="V4821" s="0" t="n">
        <v>0</v>
      </c>
      <c r="W4821" s="0" t="n">
        <v>1</v>
      </c>
      <c r="X4821" s="0" t="n">
        <v>0</v>
      </c>
      <c r="Y4821" s="0" t="n">
        <f aca="false">I4821*4^F4821*($J$1*J4821+$K$1*K4821+$L$1*L4821+$M$1*M4821+$N$1*N4821+$O$1*O4821+$P$1*P4821+$Q$1*Q4821+$R$1*R4821+$S$1*S4821+$T$1*T4821+$U$1*U4821+$V$1*V4821+$W$1*W4821+$X$1*X4821)</f>
        <v>9660.0062851712</v>
      </c>
      <c r="AB4821" s="0" t="n">
        <v>70368744177664</v>
      </c>
    </row>
    <row r="4822" customFormat="false" ht="12.8" hidden="false" customHeight="false" outlineLevel="0" collapsed="false">
      <c r="A4822" s="0" t="n">
        <v>98</v>
      </c>
      <c r="B4822" s="0" t="n">
        <v>76</v>
      </c>
      <c r="C4822" s="0" t="s">
        <v>123</v>
      </c>
      <c r="D4822" s="0" t="n">
        <v>10140</v>
      </c>
      <c r="E4822" s="0" t="n">
        <v>10140.0104550528</v>
      </c>
      <c r="F4822" s="0" t="n">
        <v>4</v>
      </c>
      <c r="G4822" s="0" t="n">
        <v>6.657044679</v>
      </c>
      <c r="H4822" s="0" t="n">
        <v>0.000103107029598248</v>
      </c>
      <c r="I4822" s="0" t="n">
        <v>5.95</v>
      </c>
      <c r="J4822" s="0" t="n">
        <v>0</v>
      </c>
      <c r="K4822" s="0" t="n">
        <v>1</v>
      </c>
      <c r="L4822" s="0" t="n">
        <v>1</v>
      </c>
      <c r="M4822" s="0" t="n">
        <v>-1</v>
      </c>
      <c r="N4822" s="0" t="n">
        <v>0</v>
      </c>
      <c r="O4822" s="0" t="n">
        <v>0</v>
      </c>
      <c r="P4822" s="0" t="n">
        <v>0</v>
      </c>
      <c r="Q4822" s="0" t="n">
        <v>0</v>
      </c>
      <c r="R4822" s="0" t="n">
        <v>0</v>
      </c>
      <c r="S4822" s="0" t="n">
        <v>0</v>
      </c>
      <c r="T4822" s="0" t="n">
        <v>0</v>
      </c>
      <c r="U4822" s="0" t="n">
        <v>1</v>
      </c>
      <c r="V4822" s="0" t="n">
        <v>-1</v>
      </c>
      <c r="W4822" s="0" t="n">
        <v>0</v>
      </c>
      <c r="X4822" s="0" t="n">
        <v>1</v>
      </c>
      <c r="Y4822" s="0" t="n">
        <f aca="false">I4822*4^F4822*($J$1*J4822+$K$1*K4822+$L$1*L4822+$M$1*M4822+$N$1*N4822+$O$1*O4822+$P$1*P4822+$Q$1*Q4822+$R$1*R4822+$S$1*S4822+$T$1*T4822+$U$1*U4822+$V$1*V4822+$W$1*W4822+$X$1*X4822)</f>
        <v>10140.0104550528</v>
      </c>
      <c r="AB4822" s="0" t="n">
        <v>17592186044416</v>
      </c>
    </row>
    <row r="4823" customFormat="false" ht="12.8" hidden="false" customHeight="false" outlineLevel="0" collapsed="false">
      <c r="A4823" s="0" t="n">
        <v>98</v>
      </c>
      <c r="B4823" s="0" t="n">
        <v>77</v>
      </c>
      <c r="C4823" s="0" t="s">
        <v>123</v>
      </c>
      <c r="D4823" s="0" t="n">
        <v>10330</v>
      </c>
      <c r="E4823" s="0" t="n">
        <v>10329.8453052032</v>
      </c>
      <c r="F4823" s="0" t="n">
        <v>4</v>
      </c>
      <c r="G4823" s="0" t="n">
        <v>6.781673651</v>
      </c>
      <c r="H4823" s="0" t="n">
        <v>0.0014975294946753</v>
      </c>
      <c r="I4823" s="0" t="n">
        <v>5.95</v>
      </c>
      <c r="J4823" s="0" t="n">
        <v>1</v>
      </c>
      <c r="K4823" s="0" t="n">
        <v>0</v>
      </c>
      <c r="L4823" s="0" t="n">
        <v>-1</v>
      </c>
      <c r="M4823" s="0" t="n">
        <v>1</v>
      </c>
      <c r="N4823" s="0" t="n">
        <v>0</v>
      </c>
      <c r="O4823" s="0" t="n">
        <v>0</v>
      </c>
      <c r="P4823" s="0" t="n">
        <v>1</v>
      </c>
      <c r="Q4823" s="0" t="n">
        <v>0</v>
      </c>
      <c r="R4823" s="0" t="n">
        <v>0</v>
      </c>
      <c r="S4823" s="0" t="n">
        <v>0</v>
      </c>
      <c r="T4823" s="0" t="n">
        <v>0</v>
      </c>
      <c r="U4823" s="0" t="n">
        <v>0</v>
      </c>
      <c r="V4823" s="0" t="n">
        <v>1</v>
      </c>
      <c r="W4823" s="0" t="n">
        <v>0</v>
      </c>
      <c r="X4823" s="0" t="n">
        <v>0</v>
      </c>
      <c r="Y4823" s="0" t="n">
        <f aca="false">I4823*4^F4823*($J$1*J4823+$K$1*K4823+$L$1*L4823+$M$1*M4823+$N$1*N4823+$O$1*O4823+$P$1*P4823+$Q$1*Q4823+$R$1*R4823+$S$1*S4823+$T$1*T4823+$U$1*U4823+$V$1*V4823+$W$1*W4823+$X$1*X4823)</f>
        <v>10329.8453052032</v>
      </c>
      <c r="AB4823" s="0" t="n">
        <v>4398046511104</v>
      </c>
    </row>
    <row r="4824" customFormat="false" ht="12.8" hidden="false" customHeight="false" outlineLevel="0" collapsed="false">
      <c r="A4824" s="0" t="n">
        <v>98</v>
      </c>
      <c r="B4824" s="0" t="n">
        <v>78</v>
      </c>
      <c r="C4824" s="0" t="s">
        <v>123</v>
      </c>
      <c r="D4824" s="0" t="n">
        <v>10550</v>
      </c>
      <c r="E4824" s="0" t="n">
        <v>10549.9133372416</v>
      </c>
      <c r="F4824" s="0" t="n">
        <v>5</v>
      </c>
      <c r="G4824" s="0" t="n">
        <v>1.731537772</v>
      </c>
      <c r="H4824" s="0" t="n">
        <v>0.00082144794691993</v>
      </c>
      <c r="I4824" s="0" t="n">
        <v>5.95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1</v>
      </c>
      <c r="O4824" s="0" t="n">
        <v>-1</v>
      </c>
      <c r="P4824" s="0" t="n">
        <v>0</v>
      </c>
      <c r="Q4824" s="0" t="n">
        <v>0</v>
      </c>
      <c r="R4824" s="0" t="n">
        <v>0</v>
      </c>
      <c r="S4824" s="0" t="n">
        <v>1</v>
      </c>
      <c r="T4824" s="0" t="n">
        <v>1</v>
      </c>
      <c r="U4824" s="0" t="n">
        <v>-1</v>
      </c>
      <c r="V4824" s="0" t="n">
        <v>0</v>
      </c>
      <c r="W4824" s="0" t="n">
        <v>0</v>
      </c>
      <c r="X4824" s="0" t="n">
        <v>0</v>
      </c>
      <c r="Y4824" s="0" t="n">
        <f aca="false">I4824*4^F4824*($J$1*J4824+$K$1*K4824+$L$1*L4824+$M$1*M4824+$N$1*N4824+$O$1*O4824+$P$1*P4824+$Q$1*Q4824+$R$1*R4824+$S$1*S4824+$T$1*T4824+$U$1*U4824+$V$1*V4824+$W$1*W4824+$X$1*X4824)</f>
        <v>10549.9133372416</v>
      </c>
      <c r="AB4824" s="0" t="n">
        <v>1099511627776</v>
      </c>
    </row>
    <row r="4825" customFormat="false" ht="12.8" hidden="false" customHeight="false" outlineLevel="0" collapsed="false">
      <c r="A4825" s="0" t="n">
        <v>98</v>
      </c>
      <c r="B4825" s="0" t="n">
        <v>79</v>
      </c>
      <c r="C4825" s="0" t="s">
        <v>123</v>
      </c>
      <c r="D4825" s="0" t="n">
        <v>10740</v>
      </c>
      <c r="E4825" s="0" t="n">
        <v>10740.0198379264</v>
      </c>
      <c r="F4825" s="0" t="n">
        <v>4</v>
      </c>
      <c r="G4825" s="0" t="n">
        <v>7.050958402</v>
      </c>
      <c r="H4825" s="0" t="n">
        <v>0.000184710674134387</v>
      </c>
      <c r="I4825" s="0" t="n">
        <v>5.95</v>
      </c>
      <c r="J4825" s="0" t="n">
        <v>0</v>
      </c>
      <c r="K4825" s="0" t="n">
        <v>1</v>
      </c>
      <c r="L4825" s="0" t="n">
        <v>-1</v>
      </c>
      <c r="M4825" s="0" t="n">
        <v>0</v>
      </c>
      <c r="N4825" s="0" t="n">
        <v>0</v>
      </c>
      <c r="O4825" s="0" t="n">
        <v>0</v>
      </c>
      <c r="P4825" s="0" t="n">
        <v>0</v>
      </c>
      <c r="Q4825" s="0" t="n">
        <v>-1</v>
      </c>
      <c r="R4825" s="0" t="n">
        <v>1</v>
      </c>
      <c r="S4825" s="0" t="n">
        <v>1</v>
      </c>
      <c r="T4825" s="0" t="n">
        <v>0</v>
      </c>
      <c r="U4825" s="0" t="n">
        <v>0</v>
      </c>
      <c r="V4825" s="0" t="n">
        <v>0</v>
      </c>
      <c r="W4825" s="0" t="n">
        <v>1</v>
      </c>
      <c r="X4825" s="0" t="n">
        <v>0</v>
      </c>
      <c r="Y4825" s="0" t="n">
        <f aca="false">I4825*4^F4825*($J$1*J4825+$K$1*K4825+$L$1*L4825+$M$1*M4825+$N$1*N4825+$O$1*O4825+$P$1*P4825+$Q$1*Q4825+$R$1*R4825+$S$1*S4825+$T$1*T4825+$U$1*U4825+$V$1*V4825+$W$1*W4825+$X$1*X4825)</f>
        <v>10740.0198379264</v>
      </c>
      <c r="AB4825" s="0" t="n">
        <v>274877906944</v>
      </c>
    </row>
    <row r="4826" customFormat="false" ht="12.8" hidden="false" customHeight="false" outlineLevel="0" collapsed="false">
      <c r="A4826" s="0" t="n">
        <v>98</v>
      </c>
      <c r="B4826" s="0" t="n">
        <v>80</v>
      </c>
      <c r="C4826" s="0" t="s">
        <v>123</v>
      </c>
      <c r="D4826" s="0" t="n">
        <v>11300</v>
      </c>
      <c r="E4826" s="0" t="n">
        <v>11300.4353488768</v>
      </c>
      <c r="F4826" s="0" t="n">
        <v>4</v>
      </c>
      <c r="G4826" s="0" t="n">
        <v>7.418878249</v>
      </c>
      <c r="H4826" s="0" t="n">
        <v>0.00385264492744312</v>
      </c>
      <c r="I4826" s="0" t="n">
        <v>5.95</v>
      </c>
      <c r="J4826" s="0" t="n">
        <v>0</v>
      </c>
      <c r="K4826" s="0" t="n">
        <v>0</v>
      </c>
      <c r="L4826" s="0" t="n">
        <v>0</v>
      </c>
      <c r="M4826" s="0" t="n">
        <v>1</v>
      </c>
      <c r="N4826" s="0" t="n">
        <v>1</v>
      </c>
      <c r="O4826" s="0" t="n">
        <v>-1</v>
      </c>
      <c r="P4826" s="0" t="n">
        <v>0</v>
      </c>
      <c r="Q4826" s="0" t="n">
        <v>0</v>
      </c>
      <c r="R4826" s="0" t="n">
        <v>0</v>
      </c>
      <c r="S4826" s="0" t="n">
        <v>-1</v>
      </c>
      <c r="T4826" s="0" t="n">
        <v>0</v>
      </c>
      <c r="U4826" s="0" t="n">
        <v>0</v>
      </c>
      <c r="V4826" s="0" t="n">
        <v>1</v>
      </c>
      <c r="W4826" s="0" t="n">
        <v>1</v>
      </c>
      <c r="X4826" s="0" t="n">
        <v>0</v>
      </c>
      <c r="Y4826" s="0" t="n">
        <f aca="false">I4826*4^F4826*($J$1*J4826+$K$1*K4826+$L$1*L4826+$M$1*M4826+$N$1*N4826+$O$1*O4826+$P$1*P4826+$Q$1*Q4826+$R$1*R4826+$S$1*S4826+$T$1*T4826+$U$1*U4826+$V$1*V4826+$W$1*W4826+$X$1*X4826)</f>
        <v>11300.4353488768</v>
      </c>
      <c r="AB4826" s="0" t="n">
        <v>68719476736</v>
      </c>
    </row>
    <row r="4827" customFormat="false" ht="12.8" hidden="false" customHeight="false" outlineLevel="0" collapsed="false">
      <c r="A4827" s="0" t="n">
        <v>98</v>
      </c>
      <c r="B4827" s="0" t="n">
        <v>81</v>
      </c>
      <c r="C4827" s="0" t="s">
        <v>123</v>
      </c>
      <c r="D4827" s="0" t="n">
        <v>11470</v>
      </c>
      <c r="E4827" s="0" t="n">
        <v>11469.9963384832</v>
      </c>
      <c r="F4827" s="0" t="n">
        <v>5</v>
      </c>
      <c r="G4827" s="0" t="n">
        <v>1.882549294</v>
      </c>
      <c r="H4827" s="2" t="n">
        <v>3.19225527708981E-005</v>
      </c>
      <c r="I4827" s="0" t="n">
        <v>5.95</v>
      </c>
      <c r="J4827" s="0" t="n">
        <v>0</v>
      </c>
      <c r="K4827" s="0" t="n">
        <v>0</v>
      </c>
      <c r="L4827" s="0" t="n">
        <v>1</v>
      </c>
      <c r="M4827" s="0" t="n">
        <v>0</v>
      </c>
      <c r="N4827" s="0" t="n">
        <v>0</v>
      </c>
      <c r="O4827" s="0" t="n">
        <v>-1</v>
      </c>
      <c r="P4827" s="0" t="n">
        <v>-1</v>
      </c>
      <c r="Q4827" s="0" t="n">
        <v>0</v>
      </c>
      <c r="R4827" s="0" t="n">
        <v>0</v>
      </c>
      <c r="S4827" s="0" t="n">
        <v>-1</v>
      </c>
      <c r="T4827" s="0" t="n">
        <v>0</v>
      </c>
      <c r="U4827" s="0" t="n">
        <v>0</v>
      </c>
      <c r="V4827" s="0" t="n">
        <v>0</v>
      </c>
      <c r="W4827" s="0" t="n">
        <v>0</v>
      </c>
      <c r="X4827" s="0" t="n">
        <v>1</v>
      </c>
      <c r="Y4827" s="0" t="n">
        <f aca="false">I4827*4^F4827*($J$1*J4827+$K$1*K4827+$L$1*L4827+$M$1*M4827+$N$1*N4827+$O$1*O4827+$P$1*P4827+$Q$1*Q4827+$R$1*R4827+$S$1*S4827+$T$1*T4827+$U$1*U4827+$V$1*V4827+$W$1*W4827+$X$1*X4827)</f>
        <v>11469.9963384832</v>
      </c>
      <c r="AB4827" s="0" t="n">
        <v>17179869184</v>
      </c>
    </row>
    <row r="4828" customFormat="false" ht="12.8" hidden="false" customHeight="false" outlineLevel="0" collapsed="false">
      <c r="A4828" s="0" t="n">
        <v>98</v>
      </c>
      <c r="B4828" s="0" t="n">
        <v>82</v>
      </c>
      <c r="C4828" s="0" t="s">
        <v>123</v>
      </c>
      <c r="D4828" s="0" t="n">
        <v>11650</v>
      </c>
      <c r="E4828" s="0" t="n">
        <v>11649.9913836544</v>
      </c>
      <c r="F4828" s="0" t="n">
        <v>5</v>
      </c>
      <c r="G4828" s="0" t="n">
        <v>1.912091548</v>
      </c>
      <c r="H4828" s="2" t="n">
        <v>7.39600480519897E-005</v>
      </c>
      <c r="I4828" s="0" t="n">
        <v>5.95</v>
      </c>
      <c r="J4828" s="0" t="n">
        <v>0</v>
      </c>
      <c r="K4828" s="0" t="n">
        <v>1</v>
      </c>
      <c r="L4828" s="0" t="n">
        <v>-1</v>
      </c>
      <c r="M4828" s="0" t="n">
        <v>1</v>
      </c>
      <c r="N4828" s="0" t="n">
        <v>1</v>
      </c>
      <c r="O4828" s="0" t="n">
        <v>0</v>
      </c>
      <c r="P4828" s="0" t="n">
        <v>1</v>
      </c>
      <c r="Q4828" s="0" t="n">
        <v>-1</v>
      </c>
      <c r="R4828" s="0" t="n">
        <v>0</v>
      </c>
      <c r="S4828" s="0" t="n">
        <v>0</v>
      </c>
      <c r="T4828" s="0" t="n">
        <v>0</v>
      </c>
      <c r="U4828" s="0" t="n">
        <v>0</v>
      </c>
      <c r="V4828" s="0" t="n">
        <v>0</v>
      </c>
      <c r="W4828" s="0" t="n">
        <v>0</v>
      </c>
      <c r="X4828" s="0" t="n">
        <v>0</v>
      </c>
      <c r="Y4828" s="0" t="n">
        <f aca="false">I4828*4^F4828*($J$1*J4828+$K$1*K4828+$L$1*L4828+$M$1*M4828+$N$1*N4828+$O$1*O4828+$P$1*P4828+$Q$1*Q4828+$R$1*R4828+$S$1*S4828+$T$1*T4828+$U$1*U4828+$V$1*V4828+$W$1*W4828+$X$1*X4828)</f>
        <v>11649.9913836544</v>
      </c>
      <c r="AB4828" s="0" t="n">
        <v>4294967296</v>
      </c>
    </row>
    <row r="4829" customFormat="false" ht="12.8" hidden="false" customHeight="false" outlineLevel="0" collapsed="false">
      <c r="A4829" s="0" t="n">
        <v>98</v>
      </c>
      <c r="B4829" s="0" t="n">
        <v>83</v>
      </c>
      <c r="C4829" s="0" t="s">
        <v>123</v>
      </c>
      <c r="D4829" s="0" t="n">
        <v>11820</v>
      </c>
      <c r="E4829" s="0" t="n">
        <v>11819.922146816</v>
      </c>
      <c r="F4829" s="0" t="n">
        <v>5</v>
      </c>
      <c r="G4829" s="0" t="n">
        <v>1.93998197</v>
      </c>
      <c r="H4829" s="0" t="n">
        <v>0.000658656379069516</v>
      </c>
      <c r="I4829" s="0" t="n">
        <v>5.95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  <c r="P4829" s="0" t="n">
        <v>0</v>
      </c>
      <c r="Q4829" s="0" t="n">
        <v>0</v>
      </c>
      <c r="R4829" s="0" t="n">
        <v>1</v>
      </c>
      <c r="S4829" s="0" t="n">
        <v>0</v>
      </c>
      <c r="T4829" s="0" t="n">
        <v>0</v>
      </c>
      <c r="U4829" s="0" t="n">
        <v>0</v>
      </c>
      <c r="V4829" s="0" t="n">
        <v>1</v>
      </c>
      <c r="W4829" s="0" t="n">
        <v>-1</v>
      </c>
      <c r="X4829" s="0" t="n">
        <v>0</v>
      </c>
      <c r="Y4829" s="0" t="n">
        <f aca="false">I4829*4^F4829*($J$1*J4829+$K$1*K4829+$L$1*L4829+$M$1*M4829+$N$1*N4829+$O$1*O4829+$P$1*P4829+$Q$1*Q4829+$R$1*R4829+$S$1*S4829+$T$1*T4829+$U$1*U4829+$V$1*V4829+$W$1*W4829+$X$1*X4829)</f>
        <v>11819.922146816</v>
      </c>
      <c r="AB4829" s="0" t="n">
        <v>1073741824</v>
      </c>
    </row>
    <row r="4830" customFormat="false" ht="12.8" hidden="false" customHeight="false" outlineLevel="0" collapsed="false">
      <c r="A4830" s="0" t="n">
        <v>98</v>
      </c>
      <c r="B4830" s="0" t="n">
        <v>84</v>
      </c>
      <c r="C4830" s="0" t="s">
        <v>123</v>
      </c>
      <c r="D4830" s="0" t="n">
        <v>13450</v>
      </c>
      <c r="E4830" s="0" t="n">
        <v>13450.0308618368</v>
      </c>
      <c r="F4830" s="0" t="n">
        <v>4</v>
      </c>
      <c r="G4830" s="0" t="n">
        <v>8.830114799</v>
      </c>
      <c r="H4830" s="0" t="n">
        <v>0.000229456035700409</v>
      </c>
      <c r="I4830" s="0" t="n">
        <v>5.95</v>
      </c>
      <c r="J4830" s="0" t="n">
        <v>0</v>
      </c>
      <c r="K4830" s="0" t="n">
        <v>0</v>
      </c>
      <c r="L4830" s="0" t="n">
        <v>0</v>
      </c>
      <c r="M4830" s="0" t="n">
        <v>1</v>
      </c>
      <c r="N4830" s="0" t="n">
        <v>0</v>
      </c>
      <c r="O4830" s="0" t="n">
        <v>-1</v>
      </c>
      <c r="P4830" s="0" t="n">
        <v>-1</v>
      </c>
      <c r="Q4830" s="0" t="n">
        <v>1</v>
      </c>
      <c r="R4830" s="0" t="n">
        <v>1</v>
      </c>
      <c r="S4830" s="0" t="n">
        <v>0</v>
      </c>
      <c r="T4830" s="0" t="n">
        <v>0</v>
      </c>
      <c r="U4830" s="0" t="n">
        <v>0</v>
      </c>
      <c r="V4830" s="0" t="n">
        <v>0</v>
      </c>
      <c r="W4830" s="0" t="n">
        <v>0</v>
      </c>
      <c r="X4830" s="0" t="n">
        <v>1</v>
      </c>
      <c r="Y4830" s="0" t="n">
        <f aca="false">I4830*4^F4830*($J$1*J4830+$K$1*K4830+$L$1*L4830+$M$1*M4830+$N$1*N4830+$O$1*O4830+$P$1*P4830+$Q$1*Q4830+$R$1*R4830+$S$1*S4830+$T$1*T4830+$U$1*U4830+$V$1*V4830+$W$1*W4830+$X$1*X4830)</f>
        <v>13450.0308618368</v>
      </c>
      <c r="AB4830" s="0" t="n">
        <v>268435456</v>
      </c>
    </row>
    <row r="4831" customFormat="false" ht="12.8" hidden="false" customHeight="false" outlineLevel="0" collapsed="false">
      <c r="A4831" s="0" t="n">
        <v>98</v>
      </c>
      <c r="B4831" s="0" t="n">
        <v>85</v>
      </c>
      <c r="C4831" s="0" t="s">
        <v>123</v>
      </c>
      <c r="D4831" s="0" t="n">
        <v>13660</v>
      </c>
      <c r="E4831" s="0" t="n">
        <v>13660.082481472</v>
      </c>
      <c r="F4831" s="0" t="n">
        <v>4</v>
      </c>
      <c r="G4831" s="0" t="n">
        <v>8.968016335</v>
      </c>
      <c r="H4831" s="0" t="n">
        <v>0.00060381751098043</v>
      </c>
      <c r="I4831" s="0" t="n">
        <v>5.95</v>
      </c>
      <c r="J4831" s="0" t="n">
        <v>0</v>
      </c>
      <c r="K4831" s="0" t="n">
        <v>1</v>
      </c>
      <c r="L4831" s="0" t="n">
        <v>-1</v>
      </c>
      <c r="M4831" s="0" t="n">
        <v>0</v>
      </c>
      <c r="N4831" s="0" t="n">
        <v>0</v>
      </c>
      <c r="O4831" s="0" t="n">
        <v>0</v>
      </c>
      <c r="P4831" s="0" t="n">
        <v>0</v>
      </c>
      <c r="Q4831" s="0" t="n">
        <v>-1</v>
      </c>
      <c r="R4831" s="0" t="n">
        <v>0</v>
      </c>
      <c r="S4831" s="0" t="n">
        <v>0</v>
      </c>
      <c r="T4831" s="0" t="n">
        <v>0</v>
      </c>
      <c r="U4831" s="0" t="n">
        <v>1</v>
      </c>
      <c r="V4831" s="0" t="n">
        <v>0</v>
      </c>
      <c r="W4831" s="0" t="n">
        <v>0</v>
      </c>
      <c r="X4831" s="0" t="n">
        <v>1</v>
      </c>
      <c r="Y4831" s="0" t="n">
        <f aca="false">I4831*4^F4831*($J$1*J4831+$K$1*K4831+$L$1*L4831+$M$1*M4831+$N$1*N4831+$O$1*O4831+$P$1*P4831+$Q$1*Q4831+$R$1*R4831+$S$1*S4831+$T$1*T4831+$U$1*U4831+$V$1*V4831+$W$1*W4831+$X$1*X4831)</f>
        <v>13660.082481472</v>
      </c>
      <c r="AB4831" s="0" t="n">
        <v>67108864</v>
      </c>
    </row>
    <row r="4832" customFormat="false" ht="12.8" hidden="false" customHeight="false" outlineLevel="0" collapsed="false">
      <c r="A4832" s="0" t="n">
        <v>98</v>
      </c>
      <c r="B4832" s="0" t="n">
        <v>86</v>
      </c>
      <c r="C4832" s="0" t="s">
        <v>123</v>
      </c>
      <c r="D4832" s="0" t="n">
        <v>14080</v>
      </c>
      <c r="E4832" s="0" t="n">
        <v>14080.0010098944</v>
      </c>
      <c r="F4832" s="0" t="n">
        <v>4</v>
      </c>
      <c r="G4832" s="0" t="n">
        <v>9.243698142</v>
      </c>
      <c r="H4832" s="2" t="n">
        <v>7.17254546988112E-006</v>
      </c>
      <c r="I4832" s="0" t="n">
        <v>5.95</v>
      </c>
      <c r="J4832" s="0" t="n">
        <v>0</v>
      </c>
      <c r="K4832" s="0" t="n">
        <v>1</v>
      </c>
      <c r="L4832" s="0" t="n">
        <v>0</v>
      </c>
      <c r="M4832" s="0" t="n">
        <v>0</v>
      </c>
      <c r="N4832" s="0" t="n">
        <v>0</v>
      </c>
      <c r="O4832" s="0" t="n">
        <v>0</v>
      </c>
      <c r="P4832" s="0" t="n">
        <v>1</v>
      </c>
      <c r="Q4832" s="0" t="n">
        <v>0</v>
      </c>
      <c r="R4832" s="0" t="n">
        <v>0</v>
      </c>
      <c r="S4832" s="0" t="n">
        <v>0</v>
      </c>
      <c r="T4832" s="0" t="n">
        <v>1</v>
      </c>
      <c r="U4832" s="0" t="n">
        <v>1</v>
      </c>
      <c r="V4832" s="0" t="n">
        <v>0</v>
      </c>
      <c r="W4832" s="0" t="n">
        <v>0</v>
      </c>
      <c r="X4832" s="0" t="n">
        <v>0</v>
      </c>
      <c r="Y4832" s="0" t="n">
        <f aca="false">I4832*4^F4832*($J$1*J4832+$K$1*K4832+$L$1*L4832+$M$1*M4832+$N$1*N4832+$O$1*O4832+$P$1*P4832+$Q$1*Q4832+$R$1*R4832+$S$1*S4832+$T$1*T4832+$U$1*U4832+$V$1*V4832+$W$1*W4832+$X$1*X4832)</f>
        <v>14080.0010098944</v>
      </c>
      <c r="AB4832" s="0" t="n">
        <v>16777216</v>
      </c>
    </row>
    <row r="4833" customFormat="false" ht="12.8" hidden="false" customHeight="false" outlineLevel="0" collapsed="false">
      <c r="A4833" s="0" t="n">
        <v>98</v>
      </c>
      <c r="B4833" s="0" t="n">
        <v>87</v>
      </c>
      <c r="C4833" s="0" t="s">
        <v>123</v>
      </c>
      <c r="D4833" s="0" t="n">
        <v>14280</v>
      </c>
      <c r="E4833" s="0" t="n">
        <v>14279.97863712</v>
      </c>
      <c r="F4833" s="0" t="n">
        <v>4</v>
      </c>
      <c r="G4833" s="0" t="n">
        <v>9.374985975</v>
      </c>
      <c r="H4833" s="0" t="n">
        <v>0.000149599999982273</v>
      </c>
      <c r="I4833" s="0" t="n">
        <v>5.95</v>
      </c>
      <c r="J4833" s="0" t="n">
        <v>0</v>
      </c>
      <c r="K4833" s="0" t="n">
        <v>1</v>
      </c>
      <c r="L4833" s="0" t="n">
        <v>0</v>
      </c>
      <c r="M4833" s="0" t="n">
        <v>1</v>
      </c>
      <c r="N4833" s="0" t="n">
        <v>-1</v>
      </c>
      <c r="O4833" s="0" t="n">
        <v>1</v>
      </c>
      <c r="P4833" s="0" t="n">
        <v>0</v>
      </c>
      <c r="Q4833" s="0" t="n">
        <v>0</v>
      </c>
      <c r="R4833" s="0" t="n">
        <v>0</v>
      </c>
      <c r="S4833" s="0" t="n">
        <v>0</v>
      </c>
      <c r="T4833" s="0" t="n">
        <v>1</v>
      </c>
      <c r="U4833" s="0" t="n">
        <v>0</v>
      </c>
      <c r="V4833" s="0" t="n">
        <v>0</v>
      </c>
      <c r="W4833" s="0" t="n">
        <v>1</v>
      </c>
      <c r="X4833" s="0" t="n">
        <v>0</v>
      </c>
      <c r="Y4833" s="0" t="n">
        <f aca="false">I4833*4^F4833*($J$1*J4833+$K$1*K4833+$L$1*L4833+$M$1*M4833+$N$1*N4833+$O$1*O4833+$P$1*P4833+$Q$1*Q4833+$R$1*R4833+$S$1*S4833+$T$1*T4833+$U$1*U4833+$V$1*V4833+$W$1*W4833+$X$1*X4833)</f>
        <v>14279.97863712</v>
      </c>
      <c r="AB4833" s="0" t="n">
        <v>4194304</v>
      </c>
    </row>
    <row r="4834" customFormat="false" ht="12.8" hidden="false" customHeight="false" outlineLevel="0" collapsed="false">
      <c r="A4834" s="0" t="n">
        <v>98</v>
      </c>
      <c r="B4834" s="0" t="n">
        <v>88</v>
      </c>
      <c r="C4834" s="0" t="s">
        <v>123</v>
      </c>
      <c r="D4834" s="0" t="n">
        <v>29000</v>
      </c>
      <c r="E4834" s="0" t="n">
        <v>28999.9377708544</v>
      </c>
      <c r="F4834" s="0" t="n">
        <v>5</v>
      </c>
      <c r="G4834" s="0" t="n">
        <v>4.759706173</v>
      </c>
      <c r="H4834" s="0" t="n">
        <v>0.000214583260696662</v>
      </c>
      <c r="I4834" s="0" t="n">
        <v>5.95</v>
      </c>
      <c r="J4834" s="0" t="n">
        <v>0</v>
      </c>
      <c r="K4834" s="0" t="n">
        <v>0</v>
      </c>
      <c r="L4834" s="0" t="n">
        <v>1</v>
      </c>
      <c r="M4834" s="0" t="n">
        <v>0</v>
      </c>
      <c r="N4834" s="0" t="n">
        <v>0</v>
      </c>
      <c r="O4834" s="0" t="n">
        <v>0</v>
      </c>
      <c r="P4834" s="0" t="n">
        <v>0</v>
      </c>
      <c r="Q4834" s="0" t="n">
        <v>0</v>
      </c>
      <c r="R4834" s="0" t="n">
        <v>1</v>
      </c>
      <c r="S4834" s="0" t="n">
        <v>0</v>
      </c>
      <c r="T4834" s="0" t="n">
        <v>1</v>
      </c>
      <c r="U4834" s="0" t="n">
        <v>-1</v>
      </c>
      <c r="V4834" s="0" t="n">
        <v>0</v>
      </c>
      <c r="W4834" s="0" t="n">
        <v>-1</v>
      </c>
      <c r="X4834" s="0" t="n">
        <v>1</v>
      </c>
      <c r="Y4834" s="0" t="n">
        <f aca="false">I4834*4^F4834*($J$1*J4834+$K$1*K4834+$L$1*L4834+$M$1*M4834+$N$1*N4834+$O$1*O4834+$P$1*P4834+$Q$1*Q4834+$R$1*R4834+$S$1*S4834+$T$1*T4834+$U$1*U4834+$V$1*V4834+$W$1*W4834+$X$1*X4834)</f>
        <v>28999.9377708544</v>
      </c>
      <c r="AB4834" s="0" t="n">
        <v>1048576</v>
      </c>
    </row>
    <row r="4835" customFormat="false" ht="12.8" hidden="false" customHeight="false" outlineLevel="0" collapsed="false">
      <c r="A4835" s="0" t="n">
        <v>98</v>
      </c>
      <c r="B4835" s="0" t="n">
        <v>89</v>
      </c>
      <c r="C4835" s="0" t="s">
        <v>123</v>
      </c>
      <c r="D4835" s="0" t="n">
        <v>29500</v>
      </c>
      <c r="E4835" s="0" t="n">
        <v>29500.0311879168</v>
      </c>
      <c r="F4835" s="0" t="n">
        <v>5</v>
      </c>
      <c r="G4835" s="0" t="n">
        <v>4.841785581</v>
      </c>
      <c r="H4835" s="0" t="n">
        <v>0.000105721751865299</v>
      </c>
      <c r="I4835" s="0" t="n">
        <v>5.95</v>
      </c>
      <c r="J4835" s="0" t="n">
        <v>1</v>
      </c>
      <c r="K4835" s="0" t="n">
        <v>0</v>
      </c>
      <c r="L4835" s="0" t="n">
        <v>-1</v>
      </c>
      <c r="M4835" s="0" t="n">
        <v>0</v>
      </c>
      <c r="N4835" s="0" t="n">
        <v>-1</v>
      </c>
      <c r="O4835" s="0" t="n">
        <v>1</v>
      </c>
      <c r="P4835" s="0" t="n">
        <v>1</v>
      </c>
      <c r="Q4835" s="0" t="n">
        <v>0</v>
      </c>
      <c r="R4835" s="0" t="n">
        <v>0</v>
      </c>
      <c r="S4835" s="0" t="n">
        <v>0</v>
      </c>
      <c r="T4835" s="0" t="n">
        <v>1</v>
      </c>
      <c r="U4835" s="0" t="n">
        <v>0</v>
      </c>
      <c r="V4835" s="0" t="n">
        <v>0</v>
      </c>
      <c r="W4835" s="0" t="n">
        <v>0</v>
      </c>
      <c r="X4835" s="0" t="n">
        <v>0</v>
      </c>
      <c r="Y4835" s="0" t="n">
        <f aca="false">I4835*4^F4835*($J$1*J4835+$K$1*K4835+$L$1*L4835+$M$1*M4835+$N$1*N4835+$O$1*O4835+$P$1*P4835+$Q$1*Q4835+$R$1*R4835+$S$1*S4835+$T$1*T4835+$U$1*U4835+$V$1*V4835+$W$1*W4835+$X$1*X4835)</f>
        <v>29500.0311879168</v>
      </c>
      <c r="AB4835" s="0" t="n">
        <v>262144</v>
      </c>
    </row>
    <row r="4836" customFormat="false" ht="12.8" hidden="false" customHeight="false" outlineLevel="0" collapsed="false">
      <c r="A4836" s="0" t="n">
        <v>98</v>
      </c>
      <c r="B4836" s="0" t="n">
        <v>90</v>
      </c>
      <c r="C4836" s="0" t="s">
        <v>123</v>
      </c>
      <c r="D4836" s="0" t="n">
        <v>30000</v>
      </c>
      <c r="E4836" s="0" t="n">
        <v>30000.6118766592</v>
      </c>
      <c r="F4836" s="0" t="n">
        <v>5</v>
      </c>
      <c r="G4836" s="0" t="n">
        <v>4.923944964</v>
      </c>
      <c r="H4836" s="0" t="n">
        <v>0.0020395888639905</v>
      </c>
      <c r="I4836" s="0" t="n">
        <v>5.95</v>
      </c>
      <c r="J4836" s="0" t="n">
        <v>0</v>
      </c>
      <c r="K4836" s="0" t="n">
        <v>1</v>
      </c>
      <c r="L4836" s="0" t="n">
        <v>0</v>
      </c>
      <c r="M4836" s="0" t="n">
        <v>0</v>
      </c>
      <c r="N4836" s="0" t="n">
        <v>-1</v>
      </c>
      <c r="O4836" s="0" t="n">
        <v>0</v>
      </c>
      <c r="P4836" s="0" t="n">
        <v>0</v>
      </c>
      <c r="Q4836" s="0" t="n">
        <v>1</v>
      </c>
      <c r="R4836" s="0" t="n">
        <v>0</v>
      </c>
      <c r="S4836" s="0" t="n">
        <v>0</v>
      </c>
      <c r="T4836" s="0" t="n">
        <v>-1</v>
      </c>
      <c r="U4836" s="0" t="n">
        <v>0</v>
      </c>
      <c r="V4836" s="0" t="n">
        <v>0</v>
      </c>
      <c r="W4836" s="0" t="n">
        <v>0</v>
      </c>
      <c r="X4836" s="0" t="n">
        <v>1</v>
      </c>
      <c r="Y4836" s="0" t="n">
        <f aca="false">I4836*4^F4836*($J$1*J4836+$K$1*K4836+$L$1*L4836+$M$1*M4836+$N$1*N4836+$O$1*O4836+$P$1*P4836+$Q$1*Q4836+$R$1*R4836+$S$1*S4836+$T$1*T4836+$U$1*U4836+$V$1*V4836+$W$1*W4836+$X$1*X4836)</f>
        <v>30000.6118766592</v>
      </c>
      <c r="AB4836" s="0" t="n">
        <v>65536</v>
      </c>
    </row>
    <row r="4837" customFormat="false" ht="12.8" hidden="false" customHeight="false" outlineLevel="0" collapsed="false">
      <c r="A4837" s="0" t="n">
        <v>98</v>
      </c>
      <c r="B4837" s="0" t="n">
        <v>91</v>
      </c>
      <c r="C4837" s="0" t="s">
        <v>123</v>
      </c>
      <c r="D4837" s="0" t="n">
        <v>30500</v>
      </c>
      <c r="E4837" s="0" t="n">
        <v>30501.0652868096</v>
      </c>
      <c r="F4837" s="0" t="n">
        <v>5</v>
      </c>
      <c r="G4837" s="0" t="n">
        <v>5.006083457</v>
      </c>
      <c r="H4837" s="0" t="n">
        <v>0.00349274363803399</v>
      </c>
      <c r="I4837" s="0" t="n">
        <v>5.95</v>
      </c>
      <c r="J4837" s="0" t="n">
        <v>0</v>
      </c>
      <c r="K4837" s="0" t="n">
        <v>1</v>
      </c>
      <c r="L4837" s="0" t="n">
        <v>-1</v>
      </c>
      <c r="M4837" s="0" t="n">
        <v>0</v>
      </c>
      <c r="N4837" s="0" t="n">
        <v>1</v>
      </c>
      <c r="O4837" s="0" t="n">
        <v>0</v>
      </c>
      <c r="P4837" s="0" t="n">
        <v>0</v>
      </c>
      <c r="Q4837" s="0" t="n">
        <v>1</v>
      </c>
      <c r="R4837" s="0" t="n">
        <v>-1</v>
      </c>
      <c r="S4837" s="0" t="n">
        <v>0</v>
      </c>
      <c r="T4837" s="0" t="n">
        <v>0</v>
      </c>
      <c r="U4837" s="0" t="n">
        <v>1</v>
      </c>
      <c r="V4837" s="0" t="n">
        <v>0</v>
      </c>
      <c r="W4837" s="0" t="n">
        <v>0</v>
      </c>
      <c r="X4837" s="0" t="n">
        <v>0</v>
      </c>
      <c r="Y4837" s="0" t="n">
        <f aca="false">I4837*4^F4837*($J$1*J4837+$K$1*K4837+$L$1*L4837+$M$1*M4837+$N$1*N4837+$O$1*O4837+$P$1*P4837+$Q$1*Q4837+$R$1*R4837+$S$1*S4837+$T$1*T4837+$U$1*U4837+$V$1*V4837+$W$1*W4837+$X$1*X4837)</f>
        <v>30501.0652868096</v>
      </c>
      <c r="AB4837" s="0" t="n">
        <v>16384</v>
      </c>
    </row>
    <row r="4838" customFormat="false" ht="12.8" hidden="false" customHeight="false" outlineLevel="0" collapsed="false">
      <c r="A4838" s="0" t="n">
        <v>98</v>
      </c>
      <c r="B4838" s="0" t="n">
        <v>92</v>
      </c>
      <c r="C4838" s="0" t="s">
        <v>123</v>
      </c>
      <c r="D4838" s="0" t="n">
        <v>36500</v>
      </c>
      <c r="E4838" s="0" t="n">
        <v>36501.1574308864</v>
      </c>
      <c r="F4838" s="0" t="n">
        <v>5</v>
      </c>
      <c r="G4838" s="0" t="n">
        <v>5.990867488</v>
      </c>
      <c r="H4838" s="0" t="n">
        <v>0.00317104352440379</v>
      </c>
      <c r="I4838" s="0" t="n">
        <v>5.95</v>
      </c>
      <c r="J4838" s="0" t="n">
        <v>1</v>
      </c>
      <c r="K4838" s="0" t="n">
        <v>0</v>
      </c>
      <c r="L4838" s="0" t="n">
        <v>-1</v>
      </c>
      <c r="M4838" s="0" t="n">
        <v>0</v>
      </c>
      <c r="N4838" s="0" t="n">
        <v>0</v>
      </c>
      <c r="O4838" s="0" t="n">
        <v>0</v>
      </c>
      <c r="P4838" s="0" t="n">
        <v>1</v>
      </c>
      <c r="Q4838" s="0" t="n">
        <v>1</v>
      </c>
      <c r="R4838" s="0" t="n">
        <v>-1</v>
      </c>
      <c r="S4838" s="0" t="n">
        <v>0</v>
      </c>
      <c r="T4838" s="0" t="n">
        <v>0</v>
      </c>
      <c r="U4838" s="0" t="n">
        <v>0</v>
      </c>
      <c r="V4838" s="0" t="n">
        <v>0</v>
      </c>
      <c r="W4838" s="0" t="n">
        <v>1</v>
      </c>
      <c r="X4838" s="0" t="n">
        <v>0</v>
      </c>
      <c r="Y4838" s="0" t="n">
        <f aca="false">I4838*4^F4838*($J$1*J4838+$K$1*K4838+$L$1*L4838+$M$1*M4838+$N$1*N4838+$O$1*O4838+$P$1*P4838+$Q$1*Q4838+$R$1*R4838+$S$1*S4838+$T$1*T4838+$U$1*U4838+$V$1*V4838+$W$1*W4838+$X$1*X4838)</f>
        <v>36501.1574308864</v>
      </c>
      <c r="AB4838" s="0" t="n">
        <v>4096</v>
      </c>
    </row>
    <row r="4839" customFormat="false" ht="12.8" hidden="false" customHeight="false" outlineLevel="0" collapsed="false">
      <c r="A4839" s="0" t="n">
        <v>98</v>
      </c>
      <c r="B4839" s="0" t="n">
        <v>93</v>
      </c>
      <c r="C4839" s="0" t="s">
        <v>123</v>
      </c>
      <c r="D4839" s="0" t="n">
        <v>37100</v>
      </c>
      <c r="E4839" s="0" t="n">
        <v>37099.5970053632</v>
      </c>
      <c r="F4839" s="0" t="n">
        <v>5</v>
      </c>
      <c r="G4839" s="0" t="n">
        <v>6.089088269</v>
      </c>
      <c r="H4839" s="0" t="n">
        <v>0.00108623891321499</v>
      </c>
      <c r="I4839" s="0" t="n">
        <v>5.95</v>
      </c>
      <c r="J4839" s="0" t="n">
        <v>1</v>
      </c>
      <c r="K4839" s="0" t="n">
        <v>1</v>
      </c>
      <c r="L4839" s="0" t="n">
        <v>-1</v>
      </c>
      <c r="M4839" s="0" t="n">
        <v>0</v>
      </c>
      <c r="N4839" s="0" t="n">
        <v>0</v>
      </c>
      <c r="O4839" s="0" t="n">
        <v>1</v>
      </c>
      <c r="P4839" s="0" t="n">
        <v>0</v>
      </c>
      <c r="Q4839" s="0" t="n">
        <v>0</v>
      </c>
      <c r="R4839" s="0" t="n">
        <v>0</v>
      </c>
      <c r="S4839" s="0" t="n">
        <v>0</v>
      </c>
      <c r="T4839" s="0" t="n">
        <v>0</v>
      </c>
      <c r="U4839" s="0" t="n">
        <v>0</v>
      </c>
      <c r="V4839" s="0" t="n">
        <v>1</v>
      </c>
      <c r="W4839" s="0" t="n">
        <v>0</v>
      </c>
      <c r="X4839" s="0" t="n">
        <v>0</v>
      </c>
      <c r="Y4839" s="0" t="n">
        <f aca="false">I4839*4^F4839*($J$1*J4839+$K$1*K4839+$L$1*L4839+$M$1*M4839+$N$1*N4839+$O$1*O4839+$P$1*P4839+$Q$1*Q4839+$R$1*R4839+$S$1*S4839+$T$1*T4839+$U$1*U4839+$V$1*V4839+$W$1*W4839+$X$1*X4839)</f>
        <v>37099.5970053632</v>
      </c>
      <c r="AB4839" s="0" t="n">
        <v>1024</v>
      </c>
    </row>
    <row r="4840" customFormat="false" ht="12.8" hidden="false" customHeight="false" outlineLevel="0" collapsed="false">
      <c r="A4840" s="0" t="n">
        <v>98</v>
      </c>
      <c r="B4840" s="0" t="n">
        <v>94</v>
      </c>
      <c r="C4840" s="0" t="s">
        <v>123</v>
      </c>
      <c r="D4840" s="0" t="n">
        <v>37900</v>
      </c>
      <c r="E4840" s="0" t="n">
        <v>37900.0337433088</v>
      </c>
      <c r="F4840" s="0" t="n">
        <v>5</v>
      </c>
      <c r="G4840" s="0" t="n">
        <v>6.220462471</v>
      </c>
      <c r="H4840" s="2" t="n">
        <v>8.90324770418883E-005</v>
      </c>
      <c r="I4840" s="0" t="n">
        <v>5.95</v>
      </c>
      <c r="J4840" s="0" t="n">
        <v>0</v>
      </c>
      <c r="K4840" s="0" t="n">
        <v>1</v>
      </c>
      <c r="L4840" s="0" t="n">
        <v>1</v>
      </c>
      <c r="M4840" s="0" t="n">
        <v>1</v>
      </c>
      <c r="N4840" s="0" t="n">
        <v>0</v>
      </c>
      <c r="O4840" s="0" t="n">
        <v>0</v>
      </c>
      <c r="P4840" s="0" t="n">
        <v>1</v>
      </c>
      <c r="Q4840" s="0" t="n">
        <v>0</v>
      </c>
      <c r="R4840" s="0" t="n">
        <v>0</v>
      </c>
      <c r="S4840" s="0" t="n">
        <v>0</v>
      </c>
      <c r="T4840" s="0" t="n">
        <v>0</v>
      </c>
      <c r="U4840" s="0" t="n">
        <v>0</v>
      </c>
      <c r="V4840" s="0" t="n">
        <v>0</v>
      </c>
      <c r="W4840" s="0" t="n">
        <v>-1</v>
      </c>
      <c r="X4840" s="0" t="n">
        <v>1</v>
      </c>
      <c r="Y4840" s="0" t="n">
        <f aca="false">I4840*4^F4840*($J$1*J4840+$K$1*K4840+$L$1*L4840+$M$1*M4840+$N$1*N4840+$O$1*O4840+$P$1*P4840+$Q$1*Q4840+$R$1*R4840+$S$1*S4840+$T$1*T4840+$U$1*U4840+$V$1*V4840+$W$1*W4840+$X$1*X4840)</f>
        <v>37900.0337433088</v>
      </c>
      <c r="AB4840" s="0" t="n">
        <v>256</v>
      </c>
    </row>
    <row r="4841" customFormat="false" ht="12.8" hidden="false" customHeight="false" outlineLevel="0" collapsed="false">
      <c r="A4841" s="0" t="n">
        <v>98</v>
      </c>
      <c r="B4841" s="0" t="n">
        <v>95</v>
      </c>
      <c r="C4841" s="0" t="s">
        <v>123</v>
      </c>
      <c r="D4841" s="0" t="n">
        <v>38443.5</v>
      </c>
      <c r="E4841" s="0" t="n">
        <v>38443.7040540672</v>
      </c>
      <c r="F4841" s="0" t="n">
        <v>5</v>
      </c>
      <c r="G4841" s="0" t="n">
        <v>6.309694074</v>
      </c>
      <c r="H4841" s="0" t="n">
        <v>0.000530789515027648</v>
      </c>
      <c r="I4841" s="0" t="n">
        <v>5.95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1</v>
      </c>
      <c r="P4841" s="0" t="n">
        <v>0</v>
      </c>
      <c r="Q4841" s="0" t="n">
        <v>0</v>
      </c>
      <c r="R4841" s="0" t="n">
        <v>-1</v>
      </c>
      <c r="S4841" s="0" t="n">
        <v>1</v>
      </c>
      <c r="T4841" s="0" t="n">
        <v>1</v>
      </c>
      <c r="U4841" s="0" t="n">
        <v>-1</v>
      </c>
      <c r="V4841" s="0" t="n">
        <v>0</v>
      </c>
      <c r="W4841" s="0" t="n">
        <v>1</v>
      </c>
      <c r="X4841" s="0" t="n">
        <v>0</v>
      </c>
      <c r="Y4841" s="0" t="n">
        <f aca="false">I4841*4^F4841*($J$1*J4841+$K$1*K4841+$L$1*L4841+$M$1*M4841+$N$1*N4841+$O$1*O4841+$P$1*P4841+$Q$1*Q4841+$R$1*R4841+$S$1*S4841+$T$1*T4841+$U$1*U4841+$V$1*V4841+$W$1*W4841+$X$1*X4841)</f>
        <v>38443.7040540672</v>
      </c>
      <c r="AB4841" s="0" t="n">
        <v>64</v>
      </c>
    </row>
    <row r="4842" customFormat="false" ht="12.8" hidden="false" customHeight="false" outlineLevel="0" collapsed="false">
      <c r="A4842" s="0" t="n">
        <v>99</v>
      </c>
      <c r="B4842" s="0" t="n">
        <v>0</v>
      </c>
      <c r="C4842" s="0" t="s">
        <v>124</v>
      </c>
      <c r="D4842" s="0" t="n">
        <v>6.3684</v>
      </c>
      <c r="E4842" s="0" t="n">
        <v>6.368403003375</v>
      </c>
      <c r="F4842" s="0" t="n">
        <v>-1</v>
      </c>
      <c r="G4842" s="0" t="n">
        <v>4.28127933</v>
      </c>
      <c r="H4842" s="2" t="n">
        <v>4.71605897910699E-005</v>
      </c>
      <c r="I4842" s="0" t="n">
        <v>5.95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  <c r="P4842" s="0" t="n">
        <v>0</v>
      </c>
      <c r="Q4842" s="0" t="n">
        <v>1</v>
      </c>
      <c r="R4842" s="0" t="n">
        <v>0</v>
      </c>
      <c r="S4842" s="0" t="n">
        <v>0</v>
      </c>
      <c r="T4842" s="0" t="n">
        <v>1</v>
      </c>
      <c r="U4842" s="0" t="n">
        <v>-1</v>
      </c>
      <c r="V4842" s="0" t="n">
        <v>-1</v>
      </c>
      <c r="W4842" s="0" t="n">
        <v>0</v>
      </c>
      <c r="X4842" s="0" t="n">
        <v>1</v>
      </c>
      <c r="Y4842" s="0" t="n">
        <f aca="false">I4842*4^F4842*($J$1*J4842+$K$1*K4842+$L$1*L4842+$M$1*M4842+$N$1*N4842+$O$1*O4842+$P$1*P4842+$Q$1*Q4842+$R$1*R4842+$S$1*S4842+$T$1*T4842+$U$1*U4842+$V$1*V4842+$W$1*W4842+$X$1*X4842)</f>
        <v>6.368403003375</v>
      </c>
      <c r="AB4842" s="2" t="n">
        <v>4.01734511064748E+059</v>
      </c>
    </row>
    <row r="4843" customFormat="false" ht="12.8" hidden="false" customHeight="false" outlineLevel="0" collapsed="false">
      <c r="A4843" s="0" t="n">
        <v>99</v>
      </c>
      <c r="B4843" s="0" t="n">
        <v>1</v>
      </c>
      <c r="C4843" s="0" t="s">
        <v>124</v>
      </c>
      <c r="D4843" s="0" t="n">
        <v>12.2</v>
      </c>
      <c r="E4843" s="0" t="n">
        <v>12.19998696315</v>
      </c>
      <c r="F4843" s="0" t="n">
        <v>-1</v>
      </c>
      <c r="G4843" s="0" t="n">
        <v>8.201671908</v>
      </c>
      <c r="H4843" s="0" t="n">
        <v>0.000106859426196593</v>
      </c>
      <c r="I4843" s="0" t="n">
        <v>5.95</v>
      </c>
      <c r="J4843" s="0" t="n">
        <v>1</v>
      </c>
      <c r="K4843" s="0" t="n">
        <v>0</v>
      </c>
      <c r="L4843" s="0" t="n">
        <v>0</v>
      </c>
      <c r="M4843" s="0" t="n">
        <v>0</v>
      </c>
      <c r="N4843" s="0" t="n">
        <v>1</v>
      </c>
      <c r="O4843" s="0" t="n">
        <v>0</v>
      </c>
      <c r="P4843" s="0" t="n">
        <v>1</v>
      </c>
      <c r="Q4843" s="0" t="n">
        <v>-1</v>
      </c>
      <c r="R4843" s="0" t="n">
        <v>1</v>
      </c>
      <c r="S4843" s="0" t="n">
        <v>0</v>
      </c>
      <c r="T4843" s="0" t="n">
        <v>0</v>
      </c>
      <c r="U4843" s="0" t="n">
        <v>0</v>
      </c>
      <c r="V4843" s="0" t="n">
        <v>0</v>
      </c>
      <c r="W4843" s="0" t="n">
        <v>1</v>
      </c>
      <c r="X4843" s="0" t="n">
        <v>0</v>
      </c>
      <c r="Y4843" s="0" t="n">
        <f aca="false">I4843*4^F4843*($J$1*J4843+$K$1*K4843+$L$1*L4843+$M$1*M4843+$N$1*N4843+$O$1*O4843+$P$1*P4843+$Q$1*Q4843+$R$1*R4843+$S$1*S4843+$T$1*T4843+$U$1*U4843+$V$1*V4843+$W$1*W4843+$X$1*X4843)</f>
        <v>12.19998696315</v>
      </c>
      <c r="AB4843" s="2" t="n">
        <v>1.00433627766187E+059</v>
      </c>
    </row>
    <row r="4844" customFormat="false" ht="12.8" hidden="false" customHeight="false" outlineLevel="0" collapsed="false">
      <c r="A4844" s="0" t="n">
        <v>99</v>
      </c>
      <c r="B4844" s="0" t="n">
        <v>2</v>
      </c>
      <c r="C4844" s="0" t="s">
        <v>124</v>
      </c>
      <c r="D4844" s="0" t="n">
        <v>22.7</v>
      </c>
      <c r="E4844" s="0" t="n">
        <v>22.70017223215</v>
      </c>
      <c r="F4844" s="0" t="n">
        <v>0</v>
      </c>
      <c r="G4844" s="0" t="n">
        <v>3.815154997</v>
      </c>
      <c r="H4844" s="0" t="n">
        <v>0.000758731938324799</v>
      </c>
      <c r="I4844" s="0" t="n">
        <v>5.95</v>
      </c>
      <c r="J4844" s="0" t="n">
        <v>0</v>
      </c>
      <c r="K4844" s="0" t="n">
        <v>1</v>
      </c>
      <c r="L4844" s="0" t="n">
        <v>0</v>
      </c>
      <c r="M4844" s="0" t="n">
        <v>1</v>
      </c>
      <c r="N4844" s="0" t="n">
        <v>0</v>
      </c>
      <c r="O4844" s="0" t="n">
        <v>0</v>
      </c>
      <c r="P4844" s="0" t="n">
        <v>0</v>
      </c>
      <c r="Q4844" s="0" t="n">
        <v>0</v>
      </c>
      <c r="R4844" s="0" t="n">
        <v>1</v>
      </c>
      <c r="S4844" s="0" t="n">
        <v>0</v>
      </c>
      <c r="T4844" s="0" t="n">
        <v>-1</v>
      </c>
      <c r="U4844" s="0" t="n">
        <v>1</v>
      </c>
      <c r="V4844" s="0" t="n">
        <v>0</v>
      </c>
      <c r="W4844" s="0" t="n">
        <v>0</v>
      </c>
      <c r="X4844" s="0" t="n">
        <v>0</v>
      </c>
      <c r="Y4844" s="0" t="n">
        <f aca="false">I4844*4^F4844*($J$1*J4844+$K$1*K4844+$L$1*L4844+$M$1*M4844+$N$1*N4844+$O$1*O4844+$P$1*P4844+$Q$1*Q4844+$R$1*R4844+$S$1*S4844+$T$1*T4844+$U$1*U4844+$V$1*V4844+$W$1*W4844+$X$1*X4844)</f>
        <v>22.70017223215</v>
      </c>
      <c r="AB4844" s="2" t="n">
        <v>2.51084069415467E+058</v>
      </c>
    </row>
    <row r="4845" customFormat="false" ht="12.8" hidden="false" customHeight="false" outlineLevel="0" collapsed="false">
      <c r="A4845" s="0" t="n">
        <v>99</v>
      </c>
      <c r="B4845" s="0" t="n">
        <v>3</v>
      </c>
      <c r="C4845" s="0" t="s">
        <v>124</v>
      </c>
      <c r="D4845" s="0" t="n">
        <v>38.8</v>
      </c>
      <c r="E4845" s="0" t="n">
        <v>38.7998650459</v>
      </c>
      <c r="F4845" s="0" t="n">
        <v>0</v>
      </c>
      <c r="G4845" s="0" t="n">
        <v>6.520985722</v>
      </c>
      <c r="H4845" s="0" t="n">
        <v>0.000347819845356178</v>
      </c>
      <c r="I4845" s="0" t="n">
        <v>5.95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1</v>
      </c>
      <c r="O4845" s="0" t="n">
        <v>0</v>
      </c>
      <c r="P4845" s="0" t="n">
        <v>1</v>
      </c>
      <c r="Q4845" s="0" t="n">
        <v>1</v>
      </c>
      <c r="R4845" s="0" t="n">
        <v>0</v>
      </c>
      <c r="S4845" s="0" t="n">
        <v>0</v>
      </c>
      <c r="T4845" s="0" t="n">
        <v>0</v>
      </c>
      <c r="U4845" s="0" t="n">
        <v>1</v>
      </c>
      <c r="V4845" s="0" t="n">
        <v>0</v>
      </c>
      <c r="W4845" s="0" t="n">
        <v>1</v>
      </c>
      <c r="X4845" s="0" t="n">
        <v>-1</v>
      </c>
      <c r="Y4845" s="0" t="n">
        <f aca="false">I4845*4^F4845*($J$1*J4845+$K$1*K4845+$L$1*L4845+$M$1*M4845+$N$1*N4845+$O$1*O4845+$P$1*P4845+$Q$1*Q4845+$R$1*R4845+$S$1*S4845+$T$1*T4845+$U$1*U4845+$V$1*V4845+$W$1*W4845+$X$1*X4845)</f>
        <v>38.7998650459</v>
      </c>
      <c r="AB4845" s="2" t="n">
        <v>6.27710173538668E+057</v>
      </c>
    </row>
    <row r="4846" customFormat="false" ht="12.8" hidden="false" customHeight="false" outlineLevel="0" collapsed="false">
      <c r="A4846" s="0" t="n">
        <v>99</v>
      </c>
      <c r="B4846" s="0" t="n">
        <v>4</v>
      </c>
      <c r="C4846" s="0" t="s">
        <v>124</v>
      </c>
      <c r="D4846" s="0" t="n">
        <v>54.1</v>
      </c>
      <c r="E4846" s="0" t="n">
        <v>54.099801658</v>
      </c>
      <c r="F4846" s="0" t="n">
        <v>0</v>
      </c>
      <c r="G4846" s="0" t="n">
        <v>9.09240364</v>
      </c>
      <c r="H4846" s="0" t="n">
        <v>0.000366621072083833</v>
      </c>
      <c r="I4846" s="0" t="n">
        <v>5.95</v>
      </c>
      <c r="J4846" s="0" t="n">
        <v>1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1</v>
      </c>
      <c r="P4846" s="0" t="n">
        <v>0</v>
      </c>
      <c r="Q4846" s="0" t="n">
        <v>0</v>
      </c>
      <c r="R4846" s="0" t="n">
        <v>1</v>
      </c>
      <c r="S4846" s="0" t="n">
        <v>1</v>
      </c>
      <c r="T4846" s="0" t="n">
        <v>0</v>
      </c>
      <c r="U4846" s="0" t="n">
        <v>0</v>
      </c>
      <c r="V4846" s="0" t="n">
        <v>0</v>
      </c>
      <c r="W4846" s="0" t="n">
        <v>-1</v>
      </c>
      <c r="X4846" s="0" t="n">
        <v>1</v>
      </c>
      <c r="Y4846" s="0" t="n">
        <f aca="false">I4846*4^F4846*($J$1*J4846+$K$1*K4846+$L$1*L4846+$M$1*M4846+$N$1*N4846+$O$1*O4846+$P$1*P4846+$Q$1*Q4846+$R$1*R4846+$S$1*S4846+$T$1*T4846+$U$1*U4846+$V$1*V4846+$W$1*W4846+$X$1*X4846)</f>
        <v>54.099801658</v>
      </c>
      <c r="AB4846" s="2" t="n">
        <v>1.56927543384667E+057</v>
      </c>
    </row>
    <row r="4847" customFormat="false" ht="12.8" hidden="false" customHeight="false" outlineLevel="0" collapsed="false">
      <c r="A4847" s="0" t="n">
        <v>99</v>
      </c>
      <c r="B4847" s="0" t="n">
        <v>5</v>
      </c>
      <c r="C4847" s="0" t="s">
        <v>124</v>
      </c>
      <c r="D4847" s="0" t="n">
        <v>71</v>
      </c>
      <c r="E4847" s="0" t="n">
        <v>71.0007049248</v>
      </c>
      <c r="F4847" s="0" t="n">
        <v>3</v>
      </c>
      <c r="G4847" s="0" t="n">
        <v>0.186451431</v>
      </c>
      <c r="H4847" s="0" t="n">
        <v>0.000992851831012116</v>
      </c>
      <c r="I4847" s="0" t="n">
        <v>5.95</v>
      </c>
      <c r="J4847" s="0" t="n">
        <v>0</v>
      </c>
      <c r="K4847" s="0" t="n">
        <v>0</v>
      </c>
      <c r="L4847" s="0" t="n">
        <v>1</v>
      </c>
      <c r="M4847" s="0" t="n">
        <v>0</v>
      </c>
      <c r="N4847" s="0" t="n">
        <v>-1</v>
      </c>
      <c r="O4847" s="0" t="n">
        <v>1</v>
      </c>
      <c r="P4847" s="0" t="n">
        <v>0</v>
      </c>
      <c r="Q4847" s="0" t="n">
        <v>0</v>
      </c>
      <c r="R4847" s="0" t="n">
        <v>1</v>
      </c>
      <c r="S4847" s="0" t="n">
        <v>0</v>
      </c>
      <c r="T4847" s="0" t="n">
        <v>0</v>
      </c>
      <c r="U4847" s="0" t="n">
        <v>0</v>
      </c>
      <c r="V4847" s="0" t="n">
        <v>0</v>
      </c>
      <c r="W4847" s="0" t="n">
        <v>1</v>
      </c>
      <c r="X4847" s="0" t="n">
        <v>-1</v>
      </c>
      <c r="Y4847" s="0" t="n">
        <f aca="false">I4847*4^F4847*($J$1*J4847+$K$1*K4847+$L$1*L4847+$M$1*M4847+$N$1*N4847+$O$1*O4847+$P$1*P4847+$Q$1*Q4847+$R$1*R4847+$S$1*S4847+$T$1*T4847+$U$1*U4847+$V$1*V4847+$W$1*W4847+$X$1*X4847)</f>
        <v>71.0007049248</v>
      </c>
      <c r="AB4847" s="2" t="n">
        <v>3.92318858461668E+056</v>
      </c>
    </row>
    <row r="4848" customFormat="false" ht="12.8" hidden="false" customHeight="false" outlineLevel="0" collapsed="false">
      <c r="A4848" s="0" t="n">
        <v>99</v>
      </c>
      <c r="B4848" s="0" t="n">
        <v>6</v>
      </c>
      <c r="C4848" s="0" t="s">
        <v>124</v>
      </c>
      <c r="D4848" s="0" t="n">
        <v>97</v>
      </c>
      <c r="E4848" s="0" t="n">
        <v>96.999483847</v>
      </c>
      <c r="F4848" s="0" t="n">
        <v>1</v>
      </c>
      <c r="G4848" s="0" t="n">
        <v>4.075608565</v>
      </c>
      <c r="H4848" s="0" t="n">
        <v>0.000532116494852191</v>
      </c>
      <c r="I4848" s="0" t="n">
        <v>5.95</v>
      </c>
      <c r="J4848" s="0" t="n">
        <v>1</v>
      </c>
      <c r="K4848" s="0" t="n">
        <v>1</v>
      </c>
      <c r="L4848" s="0" t="n">
        <v>-1</v>
      </c>
      <c r="M4848" s="0" t="n">
        <v>0</v>
      </c>
      <c r="N4848" s="0" t="n">
        <v>0</v>
      </c>
      <c r="O4848" s="0" t="n">
        <v>0</v>
      </c>
      <c r="P4848" s="0" t="n">
        <v>0</v>
      </c>
      <c r="Q4848" s="0" t="n">
        <v>0</v>
      </c>
      <c r="R4848" s="0" t="n">
        <v>-1</v>
      </c>
      <c r="S4848" s="0" t="n">
        <v>1</v>
      </c>
      <c r="T4848" s="0" t="n">
        <v>0</v>
      </c>
      <c r="U4848" s="0" t="n">
        <v>1</v>
      </c>
      <c r="V4848" s="0" t="n">
        <v>0</v>
      </c>
      <c r="W4848" s="0" t="n">
        <v>0</v>
      </c>
      <c r="X4848" s="0" t="n">
        <v>0</v>
      </c>
      <c r="Y4848" s="0" t="n">
        <f aca="false">I4848*4^F4848*($J$1*J4848+$K$1*K4848+$L$1*L4848+$M$1*M4848+$N$1*N4848+$O$1*O4848+$P$1*P4848+$Q$1*Q4848+$R$1*R4848+$S$1*S4848+$T$1*T4848+$U$1*U4848+$V$1*V4848+$W$1*W4848+$X$1*X4848)</f>
        <v>96.999483847</v>
      </c>
      <c r="AB4848" s="2" t="n">
        <v>9.80797146154169E+055</v>
      </c>
    </row>
    <row r="4849" customFormat="false" ht="12.8" hidden="false" customHeight="false" outlineLevel="0" collapsed="false">
      <c r="A4849" s="0" t="n">
        <v>99</v>
      </c>
      <c r="B4849" s="0" t="n">
        <v>7</v>
      </c>
      <c r="C4849" s="0" t="s">
        <v>124</v>
      </c>
      <c r="D4849" s="0" t="n">
        <v>112.9</v>
      </c>
      <c r="E4849" s="0" t="n">
        <v>112.9011517774</v>
      </c>
      <c r="F4849" s="0" t="n">
        <v>1</v>
      </c>
      <c r="G4849" s="0" t="n">
        <v>4.743745873</v>
      </c>
      <c r="H4849" s="0" t="n">
        <v>0.00102017484500545</v>
      </c>
      <c r="I4849" s="0" t="n">
        <v>5.95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1</v>
      </c>
      <c r="P4849" s="0" t="n">
        <v>0</v>
      </c>
      <c r="Q4849" s="0" t="n">
        <v>-1</v>
      </c>
      <c r="R4849" s="0" t="n">
        <v>0</v>
      </c>
      <c r="S4849" s="0" t="n">
        <v>-1</v>
      </c>
      <c r="T4849" s="0" t="n">
        <v>0</v>
      </c>
      <c r="U4849" s="0" t="n">
        <v>0</v>
      </c>
      <c r="V4849" s="0" t="n">
        <v>-1</v>
      </c>
      <c r="W4849" s="0" t="n">
        <v>1</v>
      </c>
      <c r="X4849" s="0" t="n">
        <v>1</v>
      </c>
      <c r="Y4849" s="0" t="n">
        <f aca="false">I4849*4^F4849*($J$1*J4849+$K$1*K4849+$L$1*L4849+$M$1*M4849+$N$1*N4849+$O$1*O4849+$P$1*P4849+$Q$1*Q4849+$R$1*R4849+$S$1*S4849+$T$1*T4849+$U$1*U4849+$V$1*V4849+$W$1*W4849+$X$1*X4849)</f>
        <v>112.9011517774</v>
      </c>
      <c r="AB4849" s="2" t="n">
        <v>2.45199286538542E+055</v>
      </c>
    </row>
    <row r="4850" customFormat="false" ht="12.8" hidden="false" customHeight="false" outlineLevel="0" collapsed="false">
      <c r="A4850" s="0" t="n">
        <v>99</v>
      </c>
      <c r="B4850" s="0" t="n">
        <v>8</v>
      </c>
      <c r="C4850" s="0" t="s">
        <v>124</v>
      </c>
      <c r="D4850" s="0" t="n">
        <v>137</v>
      </c>
      <c r="E4850" s="0" t="n">
        <v>136.9991477694</v>
      </c>
      <c r="F4850" s="0" t="n">
        <v>1</v>
      </c>
      <c r="G4850" s="0" t="n">
        <v>5.756266713</v>
      </c>
      <c r="H4850" s="0" t="n">
        <v>0.000622066131368428</v>
      </c>
      <c r="I4850" s="0" t="n">
        <v>5.95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1</v>
      </c>
      <c r="P4850" s="0" t="n">
        <v>1</v>
      </c>
      <c r="Q4850" s="0" t="n">
        <v>0</v>
      </c>
      <c r="R4850" s="0" t="n">
        <v>0</v>
      </c>
      <c r="S4850" s="0" t="n">
        <v>-1</v>
      </c>
      <c r="T4850" s="0" t="n">
        <v>0</v>
      </c>
      <c r="U4850" s="0" t="n">
        <v>0</v>
      </c>
      <c r="V4850" s="0" t="n">
        <v>0</v>
      </c>
      <c r="W4850" s="0" t="n">
        <v>1</v>
      </c>
      <c r="X4850" s="0" t="n">
        <v>0</v>
      </c>
      <c r="Y4850" s="0" t="n">
        <f aca="false">I4850*4^F4850*($J$1*J4850+$K$1*K4850+$L$1*L4850+$M$1*M4850+$N$1*N4850+$O$1*O4850+$P$1*P4850+$Q$1*Q4850+$R$1*R4850+$S$1*S4850+$T$1*T4850+$U$1*U4850+$V$1*V4850+$W$1*W4850+$X$1*X4850)</f>
        <v>136.9991477694</v>
      </c>
      <c r="AB4850" s="2" t="n">
        <v>6.12998216346356E+054</v>
      </c>
    </row>
    <row r="4851" customFormat="false" ht="12.8" hidden="false" customHeight="false" outlineLevel="0" collapsed="false">
      <c r="A4851" s="0" t="n">
        <v>99</v>
      </c>
      <c r="B4851" s="0" t="n">
        <v>9</v>
      </c>
      <c r="C4851" s="0" t="s">
        <v>124</v>
      </c>
      <c r="D4851" s="0" t="n">
        <v>157</v>
      </c>
      <c r="E4851" s="0" t="n">
        <v>157.0012041024</v>
      </c>
      <c r="F4851" s="0" t="n">
        <v>2</v>
      </c>
      <c r="G4851" s="0" t="n">
        <v>1.649172312</v>
      </c>
      <c r="H4851" s="0" t="n">
        <v>0.00076694420382789</v>
      </c>
      <c r="I4851" s="0" t="n">
        <v>5.95</v>
      </c>
      <c r="J4851" s="0" t="n">
        <v>0</v>
      </c>
      <c r="K4851" s="0" t="n">
        <v>0</v>
      </c>
      <c r="L4851" s="0" t="n">
        <v>0</v>
      </c>
      <c r="M4851" s="0" t="n">
        <v>1</v>
      </c>
      <c r="N4851" s="0" t="n">
        <v>1</v>
      </c>
      <c r="O4851" s="0" t="n">
        <v>0</v>
      </c>
      <c r="P4851" s="0" t="n">
        <v>1</v>
      </c>
      <c r="Q4851" s="0" t="n">
        <v>1</v>
      </c>
      <c r="R4851" s="0" t="n">
        <v>0</v>
      </c>
      <c r="S4851" s="0" t="n">
        <v>0</v>
      </c>
      <c r="T4851" s="0" t="n">
        <v>0</v>
      </c>
      <c r="U4851" s="0" t="n">
        <v>0</v>
      </c>
      <c r="V4851" s="0" t="n">
        <v>-1</v>
      </c>
      <c r="W4851" s="0" t="n">
        <v>0</v>
      </c>
      <c r="X4851" s="0" t="n">
        <v>0</v>
      </c>
      <c r="Y4851" s="0" t="n">
        <f aca="false">I4851*4^F4851*($J$1*J4851+$K$1*K4851+$L$1*L4851+$M$1*M4851+$N$1*N4851+$O$1*O4851+$P$1*P4851+$Q$1*Q4851+$R$1*R4851+$S$1*S4851+$T$1*T4851+$U$1*U4851+$V$1*V4851+$W$1*W4851+$X$1*X4851)</f>
        <v>157.0012041024</v>
      </c>
      <c r="AB4851" s="2" t="n">
        <v>1.53249554086589E+054</v>
      </c>
    </row>
    <row r="4852" customFormat="false" ht="12.8" hidden="false" customHeight="false" outlineLevel="0" collapsed="false">
      <c r="A4852" s="0" t="n">
        <v>99</v>
      </c>
      <c r="B4852" s="0" t="n">
        <v>10</v>
      </c>
      <c r="C4852" s="0" t="s">
        <v>124</v>
      </c>
      <c r="D4852" s="0" t="n">
        <v>180</v>
      </c>
      <c r="E4852" s="0" t="n">
        <v>180.0004668826</v>
      </c>
      <c r="F4852" s="0" t="n">
        <v>1</v>
      </c>
      <c r="G4852" s="0" t="n">
        <v>7.563044827</v>
      </c>
      <c r="H4852" s="0" t="n">
        <v>0.000259379222219044</v>
      </c>
      <c r="I4852" s="0" t="n">
        <v>5.95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1</v>
      </c>
      <c r="P4852" s="0" t="n">
        <v>-1</v>
      </c>
      <c r="Q4852" s="0" t="n">
        <v>0</v>
      </c>
      <c r="R4852" s="0" t="n">
        <v>0</v>
      </c>
      <c r="S4852" s="0" t="n">
        <v>1</v>
      </c>
      <c r="T4852" s="0" t="n">
        <v>-1</v>
      </c>
      <c r="U4852" s="0" t="n">
        <v>1</v>
      </c>
      <c r="V4852" s="0" t="n">
        <v>1</v>
      </c>
      <c r="W4852" s="0" t="n">
        <v>0</v>
      </c>
      <c r="X4852" s="0" t="n">
        <v>0</v>
      </c>
      <c r="Y4852" s="0" t="n">
        <f aca="false">I4852*4^F4852*($J$1*J4852+$K$1*K4852+$L$1*L4852+$M$1*M4852+$N$1*N4852+$O$1*O4852+$P$1*P4852+$Q$1*Q4852+$R$1*R4852+$S$1*S4852+$T$1*T4852+$U$1*U4852+$V$1*V4852+$W$1*W4852+$X$1*X4852)</f>
        <v>180.0004668826</v>
      </c>
      <c r="AB4852" s="2" t="n">
        <v>3.83123885216472E+053</v>
      </c>
    </row>
    <row r="4853" customFormat="false" ht="12.8" hidden="false" customHeight="false" outlineLevel="0" collapsed="false">
      <c r="A4853" s="0" t="n">
        <v>99</v>
      </c>
      <c r="B4853" s="0" t="n">
        <v>11</v>
      </c>
      <c r="C4853" s="0" t="s">
        <v>124</v>
      </c>
      <c r="D4853" s="0" t="n">
        <v>206</v>
      </c>
      <c r="E4853" s="0" t="n">
        <v>205.9981484582</v>
      </c>
      <c r="F4853" s="0" t="n">
        <v>1</v>
      </c>
      <c r="G4853" s="0" t="n">
        <v>8.655384389</v>
      </c>
      <c r="H4853" s="0" t="n">
        <v>0.000898806699012215</v>
      </c>
      <c r="I4853" s="0" t="n">
        <v>5.95</v>
      </c>
      <c r="J4853" s="0" t="n">
        <v>0</v>
      </c>
      <c r="K4853" s="0" t="n">
        <v>1</v>
      </c>
      <c r="L4853" s="0" t="n">
        <v>1</v>
      </c>
      <c r="M4853" s="0" t="n">
        <v>0</v>
      </c>
      <c r="N4853" s="0" t="n">
        <v>0</v>
      </c>
      <c r="O4853" s="0" t="n">
        <v>0</v>
      </c>
      <c r="P4853" s="0" t="n">
        <v>1</v>
      </c>
      <c r="Q4853" s="0" t="n">
        <v>-1</v>
      </c>
      <c r="R4853" s="0" t="n">
        <v>0</v>
      </c>
      <c r="S4853" s="0" t="n">
        <v>0</v>
      </c>
      <c r="T4853" s="0" t="n">
        <v>1</v>
      </c>
      <c r="U4853" s="0" t="n">
        <v>0</v>
      </c>
      <c r="V4853" s="0" t="n">
        <v>0</v>
      </c>
      <c r="W4853" s="0" t="n">
        <v>1</v>
      </c>
      <c r="X4853" s="0" t="n">
        <v>0</v>
      </c>
      <c r="Y4853" s="0" t="n">
        <f aca="false">I4853*4^F4853*($J$1*J4853+$K$1*K4853+$L$1*L4853+$M$1*M4853+$N$1*N4853+$O$1*O4853+$P$1*P4853+$Q$1*Q4853+$R$1*R4853+$S$1*S4853+$T$1*T4853+$U$1*U4853+$V$1*V4853+$W$1*W4853+$X$1*X4853)</f>
        <v>205.9981484582</v>
      </c>
      <c r="AB4853" s="2" t="n">
        <v>9.57809713041181E+052</v>
      </c>
    </row>
    <row r="4854" customFormat="false" ht="12.8" hidden="false" customHeight="false" outlineLevel="0" collapsed="false">
      <c r="A4854" s="0" t="n">
        <v>99</v>
      </c>
      <c r="B4854" s="0" t="n">
        <v>12</v>
      </c>
      <c r="C4854" s="0" t="s">
        <v>124</v>
      </c>
      <c r="D4854" s="0" t="n">
        <v>231</v>
      </c>
      <c r="E4854" s="0" t="n">
        <v>230.9967431856</v>
      </c>
      <c r="F4854" s="0" t="n">
        <v>1</v>
      </c>
      <c r="G4854" s="0" t="n">
        <v>9.705745512</v>
      </c>
      <c r="H4854" s="0" t="n">
        <v>0.00140987636363801</v>
      </c>
      <c r="I4854" s="0" t="n">
        <v>5.95</v>
      </c>
      <c r="J4854" s="0" t="n">
        <v>1</v>
      </c>
      <c r="K4854" s="0" t="n">
        <v>0</v>
      </c>
      <c r="L4854" s="0" t="n">
        <v>1</v>
      </c>
      <c r="M4854" s="0" t="n">
        <v>0</v>
      </c>
      <c r="N4854" s="0" t="n">
        <v>0</v>
      </c>
      <c r="O4854" s="0" t="n">
        <v>0</v>
      </c>
      <c r="P4854" s="0" t="n">
        <v>0</v>
      </c>
      <c r="Q4854" s="0" t="n">
        <v>-1</v>
      </c>
      <c r="R4854" s="0" t="n">
        <v>0</v>
      </c>
      <c r="S4854" s="0" t="n">
        <v>1</v>
      </c>
      <c r="T4854" s="0" t="n">
        <v>0</v>
      </c>
      <c r="U4854" s="0" t="n">
        <v>1</v>
      </c>
      <c r="V4854" s="0" t="n">
        <v>0</v>
      </c>
      <c r="W4854" s="0" t="n">
        <v>1</v>
      </c>
      <c r="X4854" s="0" t="n">
        <v>0</v>
      </c>
      <c r="Y4854" s="0" t="n">
        <f aca="false">I4854*4^F4854*($J$1*J4854+$K$1*K4854+$L$1*L4854+$M$1*M4854+$N$1*N4854+$O$1*O4854+$P$1*P4854+$Q$1*Q4854+$R$1*R4854+$S$1*S4854+$T$1*T4854+$U$1*U4854+$V$1*V4854+$W$1*W4854+$X$1*X4854)</f>
        <v>230.9967431856</v>
      </c>
      <c r="AB4854" s="2" t="n">
        <v>2.39452428260295E+052</v>
      </c>
    </row>
    <row r="4855" customFormat="false" ht="12.8" hidden="false" customHeight="false" outlineLevel="0" collapsed="false">
      <c r="A4855" s="0" t="n">
        <v>99</v>
      </c>
      <c r="B4855" s="0" t="n">
        <v>13</v>
      </c>
      <c r="C4855" s="0" t="s">
        <v>124</v>
      </c>
      <c r="D4855" s="0" t="n">
        <v>252</v>
      </c>
      <c r="E4855" s="0" t="n">
        <v>251.9976029088</v>
      </c>
      <c r="F4855" s="0" t="n">
        <v>1</v>
      </c>
      <c r="G4855" s="0" t="n">
        <v>10.588134576</v>
      </c>
      <c r="H4855" s="0" t="n">
        <v>0.00095122666664789</v>
      </c>
      <c r="I4855" s="0" t="n">
        <v>5.95</v>
      </c>
      <c r="J4855" s="0" t="n">
        <v>1</v>
      </c>
      <c r="K4855" s="0" t="n">
        <v>0</v>
      </c>
      <c r="L4855" s="0" t="n">
        <v>0</v>
      </c>
      <c r="M4855" s="0" t="n">
        <v>1</v>
      </c>
      <c r="N4855" s="0" t="n">
        <v>0</v>
      </c>
      <c r="O4855" s="0" t="n">
        <v>0</v>
      </c>
      <c r="P4855" s="0" t="n">
        <v>0</v>
      </c>
      <c r="Q4855" s="0" t="n">
        <v>0</v>
      </c>
      <c r="R4855" s="0" t="n">
        <v>1</v>
      </c>
      <c r="S4855" s="0" t="n">
        <v>0</v>
      </c>
      <c r="T4855" s="0" t="n">
        <v>0</v>
      </c>
      <c r="U4855" s="0" t="n">
        <v>0</v>
      </c>
      <c r="V4855" s="0" t="n">
        <v>-1</v>
      </c>
      <c r="W4855" s="0" t="n">
        <v>1</v>
      </c>
      <c r="X4855" s="0" t="n">
        <v>1</v>
      </c>
      <c r="Y4855" s="0" t="n">
        <f aca="false">I4855*4^F4855*($J$1*J4855+$K$1*K4855+$L$1*L4855+$M$1*M4855+$N$1*N4855+$O$1*O4855+$P$1*P4855+$Q$1*Q4855+$R$1*R4855+$S$1*S4855+$T$1*T4855+$U$1*U4855+$V$1*V4855+$W$1*W4855+$X$1*X4855)</f>
        <v>251.9976029088</v>
      </c>
      <c r="AB4855" s="2" t="n">
        <v>5.98631070650738E+051</v>
      </c>
    </row>
    <row r="4856" customFormat="false" ht="12.8" hidden="false" customHeight="false" outlineLevel="0" collapsed="false">
      <c r="A4856" s="0" t="n">
        <v>99</v>
      </c>
      <c r="B4856" s="0" t="n">
        <v>14</v>
      </c>
      <c r="C4856" s="0" t="s">
        <v>124</v>
      </c>
      <c r="D4856" s="0" t="n">
        <v>270</v>
      </c>
      <c r="E4856" s="0" t="n">
        <v>270.0003272946</v>
      </c>
      <c r="F4856" s="0" t="n">
        <v>1</v>
      </c>
      <c r="G4856" s="0" t="n">
        <v>11.344551567</v>
      </c>
      <c r="H4856" s="0" t="n">
        <v>0.00012122022223206</v>
      </c>
      <c r="I4856" s="0" t="n">
        <v>5.95</v>
      </c>
      <c r="J4856" s="0" t="n">
        <v>0</v>
      </c>
      <c r="K4856" s="0" t="n">
        <v>1</v>
      </c>
      <c r="L4856" s="0" t="n">
        <v>0</v>
      </c>
      <c r="M4856" s="0" t="n">
        <v>1</v>
      </c>
      <c r="N4856" s="0" t="n">
        <v>0</v>
      </c>
      <c r="O4856" s="0" t="n">
        <v>0</v>
      </c>
      <c r="P4856" s="0" t="n">
        <v>-1</v>
      </c>
      <c r="Q4856" s="0" t="n">
        <v>0</v>
      </c>
      <c r="R4856" s="0" t="n">
        <v>1</v>
      </c>
      <c r="S4856" s="0" t="n">
        <v>1</v>
      </c>
      <c r="T4856" s="0" t="n">
        <v>0</v>
      </c>
      <c r="U4856" s="0" t="n">
        <v>0</v>
      </c>
      <c r="V4856" s="0" t="n">
        <v>0</v>
      </c>
      <c r="W4856" s="0" t="n">
        <v>0</v>
      </c>
      <c r="X4856" s="0" t="n">
        <v>1</v>
      </c>
      <c r="Y4856" s="0" t="n">
        <f aca="false">I4856*4^F4856*($J$1*J4856+$K$1*K4856+$L$1*L4856+$M$1*M4856+$N$1*N4856+$O$1*O4856+$P$1*P4856+$Q$1*Q4856+$R$1*R4856+$S$1*S4856+$T$1*T4856+$U$1*U4856+$V$1*V4856+$W$1*W4856+$X$1*X4856)</f>
        <v>270.0003272946</v>
      </c>
      <c r="AB4856" s="2" t="n">
        <v>1.49657767662684E+051</v>
      </c>
    </row>
    <row r="4857" customFormat="false" ht="12.8" hidden="false" customHeight="false" outlineLevel="0" collapsed="false">
      <c r="A4857" s="0" t="n">
        <v>99</v>
      </c>
      <c r="B4857" s="0" t="n">
        <v>15</v>
      </c>
      <c r="C4857" s="0" t="s">
        <v>124</v>
      </c>
      <c r="D4857" s="0" t="n">
        <v>294</v>
      </c>
      <c r="E4857" s="0" t="n">
        <v>294.0012763352</v>
      </c>
      <c r="F4857" s="0" t="n">
        <v>2</v>
      </c>
      <c r="G4857" s="0" t="n">
        <v>3.088248701</v>
      </c>
      <c r="H4857" s="0" t="n">
        <v>0.000434127619058506</v>
      </c>
      <c r="I4857" s="0" t="n">
        <v>5.95</v>
      </c>
      <c r="J4857" s="0" t="n">
        <v>0</v>
      </c>
      <c r="K4857" s="0" t="n">
        <v>1</v>
      </c>
      <c r="L4857" s="0" t="n">
        <v>0</v>
      </c>
      <c r="M4857" s="0" t="n">
        <v>1</v>
      </c>
      <c r="N4857" s="0" t="n">
        <v>0</v>
      </c>
      <c r="O4857" s="0" t="n">
        <v>0</v>
      </c>
      <c r="P4857" s="0" t="n">
        <v>1</v>
      </c>
      <c r="Q4857" s="0" t="n">
        <v>0</v>
      </c>
      <c r="R4857" s="0" t="n">
        <v>-1</v>
      </c>
      <c r="S4857" s="0" t="n">
        <v>-1</v>
      </c>
      <c r="T4857" s="0" t="n">
        <v>0</v>
      </c>
      <c r="U4857" s="0" t="n">
        <v>0</v>
      </c>
      <c r="V4857" s="0" t="n">
        <v>0</v>
      </c>
      <c r="W4857" s="0" t="n">
        <v>1</v>
      </c>
      <c r="X4857" s="0" t="n">
        <v>0</v>
      </c>
      <c r="Y4857" s="0" t="n">
        <f aca="false">I4857*4^F4857*($J$1*J4857+$K$1*K4857+$L$1*L4857+$M$1*M4857+$N$1*N4857+$O$1*O4857+$P$1*P4857+$Q$1*Q4857+$R$1*R4857+$S$1*S4857+$T$1*T4857+$U$1*U4857+$V$1*V4857+$W$1*W4857+$X$1*X4857)</f>
        <v>294.0012763352</v>
      </c>
      <c r="AB4857" s="2" t="n">
        <v>3.74144419156711E+050</v>
      </c>
    </row>
    <row r="4858" customFormat="false" ht="12.8" hidden="false" customHeight="false" outlineLevel="0" collapsed="false">
      <c r="A4858" s="0" t="n">
        <v>99</v>
      </c>
      <c r="B4858" s="0" t="n">
        <v>16</v>
      </c>
      <c r="C4858" s="0" t="s">
        <v>124</v>
      </c>
      <c r="D4858" s="0" t="n">
        <v>317</v>
      </c>
      <c r="E4858" s="0" t="n">
        <v>317.0022069242</v>
      </c>
      <c r="F4858" s="0" t="n">
        <v>1</v>
      </c>
      <c r="G4858" s="0" t="n">
        <v>13.319420459</v>
      </c>
      <c r="H4858" s="0" t="n">
        <v>0.000696190599363276</v>
      </c>
      <c r="I4858" s="0" t="n">
        <v>5.95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1</v>
      </c>
      <c r="P4858" s="0" t="n">
        <v>-1</v>
      </c>
      <c r="Q4858" s="0" t="n">
        <v>0</v>
      </c>
      <c r="R4858" s="0" t="n">
        <v>0</v>
      </c>
      <c r="S4858" s="0" t="n">
        <v>0</v>
      </c>
      <c r="T4858" s="0" t="n">
        <v>-1</v>
      </c>
      <c r="U4858" s="0" t="n">
        <v>0</v>
      </c>
      <c r="V4858" s="0" t="n">
        <v>1</v>
      </c>
      <c r="W4858" s="0" t="n">
        <v>1</v>
      </c>
      <c r="X4858" s="0" t="n">
        <v>1</v>
      </c>
      <c r="Y4858" s="0" t="n">
        <f aca="false">I4858*4^F4858*($J$1*J4858+$K$1*K4858+$L$1*L4858+$M$1*M4858+$N$1*N4858+$O$1*O4858+$P$1*P4858+$Q$1*Q4858+$R$1*R4858+$S$1*S4858+$T$1*T4858+$U$1*U4858+$V$1*V4858+$W$1*W4858+$X$1*X4858)</f>
        <v>317.0022069242</v>
      </c>
      <c r="AB4858" s="2" t="n">
        <v>9.35361047891778E+049</v>
      </c>
    </row>
    <row r="4859" customFormat="false" ht="12.8" hidden="false" customHeight="false" outlineLevel="0" collapsed="false">
      <c r="A4859" s="0" t="n">
        <v>99</v>
      </c>
      <c r="B4859" s="0" t="n">
        <v>17</v>
      </c>
      <c r="C4859" s="0" t="s">
        <v>124</v>
      </c>
      <c r="D4859" s="0" t="n">
        <v>342</v>
      </c>
      <c r="E4859" s="0" t="n">
        <v>342.0009149872</v>
      </c>
      <c r="F4859" s="0" t="n">
        <v>2</v>
      </c>
      <c r="G4859" s="0" t="n">
        <v>3.592446586</v>
      </c>
      <c r="H4859" s="0" t="n">
        <v>0.000267540116981348</v>
      </c>
      <c r="I4859" s="0" t="n">
        <v>5.95</v>
      </c>
      <c r="J4859" s="0" t="n">
        <v>0</v>
      </c>
      <c r="K4859" s="0" t="n">
        <v>1</v>
      </c>
      <c r="L4859" s="0" t="n">
        <v>0</v>
      </c>
      <c r="M4859" s="0" t="n">
        <v>0</v>
      </c>
      <c r="N4859" s="0" t="n">
        <v>0</v>
      </c>
      <c r="O4859" s="0" t="n">
        <v>0</v>
      </c>
      <c r="P4859" s="0" t="n">
        <v>1</v>
      </c>
      <c r="Q4859" s="0" t="n">
        <v>0</v>
      </c>
      <c r="R4859" s="0" t="n">
        <v>0</v>
      </c>
      <c r="S4859" s="0" t="n">
        <v>-1</v>
      </c>
      <c r="T4859" s="0" t="n">
        <v>0</v>
      </c>
      <c r="U4859" s="0" t="n">
        <v>1</v>
      </c>
      <c r="V4859" s="0" t="n">
        <v>-1</v>
      </c>
      <c r="W4859" s="0" t="n">
        <v>1</v>
      </c>
      <c r="X4859" s="0" t="n">
        <v>0</v>
      </c>
      <c r="Y4859" s="0" t="n">
        <f aca="false">I4859*4^F4859*($J$1*J4859+$K$1*K4859+$L$1*L4859+$M$1*M4859+$N$1*N4859+$O$1*O4859+$P$1*P4859+$Q$1*Q4859+$R$1*R4859+$S$1*S4859+$T$1*T4859+$U$1*U4859+$V$1*V4859+$W$1*W4859+$X$1*X4859)</f>
        <v>342.0009149872</v>
      </c>
      <c r="AB4859" s="2" t="n">
        <v>2.33840261972944E+049</v>
      </c>
    </row>
    <row r="4860" customFormat="false" ht="12.8" hidden="false" customHeight="false" outlineLevel="0" collapsed="false">
      <c r="A4860" s="0" t="n">
        <v>99</v>
      </c>
      <c r="B4860" s="0" t="n">
        <v>18</v>
      </c>
      <c r="C4860" s="0" t="s">
        <v>124</v>
      </c>
      <c r="D4860" s="0" t="n">
        <v>367</v>
      </c>
      <c r="E4860" s="0" t="n">
        <v>367.000834636801</v>
      </c>
      <c r="F4860" s="0" t="n">
        <v>4</v>
      </c>
      <c r="G4860" s="0" t="n">
        <v>0.240940674</v>
      </c>
      <c r="H4860" s="0" t="n">
        <v>0.000227421471558224</v>
      </c>
      <c r="I4860" s="0" t="n">
        <v>5.95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1</v>
      </c>
      <c r="O4860" s="0" t="n">
        <v>0</v>
      </c>
      <c r="P4860" s="0" t="n">
        <v>0</v>
      </c>
      <c r="Q4860" s="0" t="n">
        <v>-1</v>
      </c>
      <c r="R4860" s="0" t="n">
        <v>0</v>
      </c>
      <c r="S4860" s="0" t="n">
        <v>-1</v>
      </c>
      <c r="T4860" s="0" t="n">
        <v>1</v>
      </c>
      <c r="U4860" s="0" t="n">
        <v>0</v>
      </c>
      <c r="V4860" s="0" t="n">
        <v>0</v>
      </c>
      <c r="W4860" s="0" t="n">
        <v>0</v>
      </c>
      <c r="X4860" s="0" t="n">
        <v>0</v>
      </c>
      <c r="Y4860" s="0" t="n">
        <f aca="false">I4860*4^F4860*($J$1*J4860+$K$1*K4860+$L$1*L4860+$M$1*M4860+$N$1*N4860+$O$1*O4860+$P$1*P4860+$Q$1*Q4860+$R$1*R4860+$S$1*S4860+$T$1*T4860+$U$1*U4860+$V$1*V4860+$W$1*W4860+$X$1*X4860)</f>
        <v>367.000834636801</v>
      </c>
      <c r="AB4860" s="2" t="n">
        <v>5.84600654932361E+048</v>
      </c>
    </row>
    <row r="4861" customFormat="false" ht="12.8" hidden="false" customHeight="false" outlineLevel="0" collapsed="false">
      <c r="A4861" s="0" t="n">
        <v>99</v>
      </c>
      <c r="B4861" s="0" t="n">
        <v>19</v>
      </c>
      <c r="C4861" s="0" t="s">
        <v>124</v>
      </c>
      <c r="D4861" s="0" t="n">
        <v>398</v>
      </c>
      <c r="E4861" s="0" t="n">
        <v>398.001315054</v>
      </c>
      <c r="F4861" s="0" t="n">
        <v>1</v>
      </c>
      <c r="G4861" s="0" t="n">
        <v>16.72274433</v>
      </c>
      <c r="H4861" s="0" t="n">
        <v>0.000330415577897253</v>
      </c>
      <c r="I4861" s="0" t="n">
        <v>5.95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1</v>
      </c>
      <c r="P4861" s="0" t="n">
        <v>1</v>
      </c>
      <c r="Q4861" s="0" t="n">
        <v>0</v>
      </c>
      <c r="R4861" s="0" t="n">
        <v>-1</v>
      </c>
      <c r="S4861" s="0" t="n">
        <v>0</v>
      </c>
      <c r="T4861" s="0" t="n">
        <v>1</v>
      </c>
      <c r="U4861" s="0" t="n">
        <v>0</v>
      </c>
      <c r="V4861" s="0" t="n">
        <v>1</v>
      </c>
      <c r="W4861" s="0" t="n">
        <v>0</v>
      </c>
      <c r="X4861" s="0" t="n">
        <v>1</v>
      </c>
      <c r="Y4861" s="0" t="n">
        <f aca="false">I4861*4^F4861*($J$1*J4861+$K$1*K4861+$L$1*L4861+$M$1*M4861+$N$1*N4861+$O$1*O4861+$P$1*P4861+$Q$1*Q4861+$R$1*R4861+$S$1*S4861+$T$1*T4861+$U$1*U4861+$V$1*V4861+$W$1*W4861+$X$1*X4861)</f>
        <v>398.001315054</v>
      </c>
      <c r="AB4861" s="2" t="n">
        <v>1.4615016373309E+048</v>
      </c>
    </row>
    <row r="4862" customFormat="false" ht="12.8" hidden="false" customHeight="false" outlineLevel="0" collapsed="false">
      <c r="A4862" s="0" t="n">
        <v>99</v>
      </c>
      <c r="B4862" s="0" t="n">
        <v>20</v>
      </c>
      <c r="C4862" s="0" t="s">
        <v>124</v>
      </c>
      <c r="D4862" s="0" t="n">
        <v>421</v>
      </c>
      <c r="E4862" s="0" t="n">
        <v>421.0062840032</v>
      </c>
      <c r="F4862" s="0" t="n">
        <v>2</v>
      </c>
      <c r="G4862" s="0" t="n">
        <v>4.422334916</v>
      </c>
      <c r="H4862" s="0" t="n">
        <v>0.00149263733967954</v>
      </c>
      <c r="I4862" s="0" t="n">
        <v>5.95</v>
      </c>
      <c r="J4862" s="0" t="n">
        <v>1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  <c r="P4862" s="0" t="n">
        <v>1</v>
      </c>
      <c r="Q4862" s="0" t="n">
        <v>0</v>
      </c>
      <c r="R4862" s="0" t="n">
        <v>0</v>
      </c>
      <c r="S4862" s="0" t="n">
        <v>1</v>
      </c>
      <c r="T4862" s="0" t="n">
        <v>0</v>
      </c>
      <c r="U4862" s="0" t="n">
        <v>0</v>
      </c>
      <c r="V4862" s="0" t="n">
        <v>0</v>
      </c>
      <c r="W4862" s="0" t="n">
        <v>0</v>
      </c>
      <c r="X4862" s="0" t="n">
        <v>0</v>
      </c>
      <c r="Y4862" s="0" t="n">
        <f aca="false">I4862*4^F4862*($J$1*J4862+$K$1*K4862+$L$1*L4862+$M$1*M4862+$N$1*N4862+$O$1*O4862+$P$1*P4862+$Q$1*Q4862+$R$1*R4862+$S$1*S4862+$T$1*T4862+$U$1*U4862+$V$1*V4862+$W$1*W4862+$X$1*X4862)</f>
        <v>421.0062840032</v>
      </c>
      <c r="AB4862" s="2" t="n">
        <v>3.65375409332726E+047</v>
      </c>
    </row>
    <row r="4863" customFormat="false" ht="12.8" hidden="false" customHeight="false" outlineLevel="0" collapsed="false">
      <c r="A4863" s="0" t="n">
        <v>99</v>
      </c>
      <c r="B4863" s="0" t="n">
        <v>21</v>
      </c>
      <c r="C4863" s="0" t="s">
        <v>124</v>
      </c>
      <c r="D4863" s="0" t="n">
        <v>576</v>
      </c>
      <c r="E4863" s="0" t="n">
        <v>575.9955088384</v>
      </c>
      <c r="F4863" s="0" t="n">
        <v>4</v>
      </c>
      <c r="G4863" s="0" t="n">
        <v>0.378148312</v>
      </c>
      <c r="H4863" s="0" t="n">
        <v>0.000779715555548282</v>
      </c>
      <c r="I4863" s="0" t="n">
        <v>5.95</v>
      </c>
      <c r="J4863" s="0" t="n">
        <v>0</v>
      </c>
      <c r="K4863" s="0" t="n">
        <v>1</v>
      </c>
      <c r="L4863" s="0" t="n">
        <v>-1</v>
      </c>
      <c r="M4863" s="0" t="n">
        <v>-1</v>
      </c>
      <c r="N4863" s="0" t="n">
        <v>0</v>
      </c>
      <c r="O4863" s="0" t="n">
        <v>0</v>
      </c>
      <c r="P4863" s="0" t="n">
        <v>0</v>
      </c>
      <c r="Q4863" s="0" t="n">
        <v>0</v>
      </c>
      <c r="R4863" s="0" t="n">
        <v>1</v>
      </c>
      <c r="S4863" s="0" t="n">
        <v>0</v>
      </c>
      <c r="T4863" s="0" t="n">
        <v>1</v>
      </c>
      <c r="U4863" s="0" t="n">
        <v>-1</v>
      </c>
      <c r="V4863" s="0" t="n">
        <v>0</v>
      </c>
      <c r="W4863" s="0" t="n">
        <v>0</v>
      </c>
      <c r="X4863" s="0" t="n">
        <v>0</v>
      </c>
      <c r="Y4863" s="0" t="n">
        <f aca="false">I4863*4^F4863*($J$1*J4863+$K$1*K4863+$L$1*L4863+$M$1*M4863+$N$1*N4863+$O$1*O4863+$P$1*P4863+$Q$1*Q4863+$R$1*R4863+$S$1*S4863+$T$1*T4863+$U$1*U4863+$V$1*V4863+$W$1*W4863+$X$1*X4863)</f>
        <v>575.9955088384</v>
      </c>
      <c r="AB4863" s="2" t="n">
        <v>9.13438523331814E+046</v>
      </c>
    </row>
    <row r="4864" customFormat="false" ht="12.8" hidden="false" customHeight="false" outlineLevel="0" collapsed="false">
      <c r="A4864" s="0" t="n">
        <v>99</v>
      </c>
      <c r="B4864" s="0" t="n">
        <v>22</v>
      </c>
      <c r="C4864" s="0" t="s">
        <v>124</v>
      </c>
      <c r="D4864" s="0" t="n">
        <v>606</v>
      </c>
      <c r="E4864" s="0" t="n">
        <v>605.9868419808</v>
      </c>
      <c r="F4864" s="0" t="n">
        <v>2</v>
      </c>
      <c r="G4864" s="0" t="n">
        <v>6.365408004</v>
      </c>
      <c r="H4864" s="0" t="n">
        <v>0.00217129029702597</v>
      </c>
      <c r="I4864" s="0" t="n">
        <v>5.95</v>
      </c>
      <c r="J4864" s="0" t="n">
        <v>1</v>
      </c>
      <c r="K4864" s="0" t="n">
        <v>0</v>
      </c>
      <c r="L4864" s="0" t="n">
        <v>0</v>
      </c>
      <c r="M4864" s="0" t="n">
        <v>1</v>
      </c>
      <c r="N4864" s="0" t="n">
        <v>1</v>
      </c>
      <c r="O4864" s="0" t="n">
        <v>0</v>
      </c>
      <c r="P4864" s="0" t="n">
        <v>0</v>
      </c>
      <c r="Q4864" s="0" t="n">
        <v>-1</v>
      </c>
      <c r="R4864" s="0" t="n">
        <v>1</v>
      </c>
      <c r="S4864" s="0" t="n">
        <v>0</v>
      </c>
      <c r="T4864" s="0" t="n">
        <v>0</v>
      </c>
      <c r="U4864" s="0" t="n">
        <v>1</v>
      </c>
      <c r="V4864" s="0" t="n">
        <v>0</v>
      </c>
      <c r="W4864" s="0" t="n">
        <v>0</v>
      </c>
      <c r="X4864" s="0" t="n">
        <v>0</v>
      </c>
      <c r="Y4864" s="0" t="n">
        <f aca="false">I4864*4^F4864*($J$1*J4864+$K$1*K4864+$L$1*L4864+$M$1*M4864+$N$1*N4864+$O$1*O4864+$P$1*P4864+$Q$1*Q4864+$R$1*R4864+$S$1*S4864+$T$1*T4864+$U$1*U4864+$V$1*V4864+$W$1*W4864+$X$1*X4864)</f>
        <v>605.9868419808</v>
      </c>
      <c r="AB4864" s="2" t="n">
        <v>2.28359630832954E+046</v>
      </c>
    </row>
    <row r="4865" customFormat="false" ht="12.8" hidden="false" customHeight="false" outlineLevel="0" collapsed="false">
      <c r="A4865" s="0" t="n">
        <v>99</v>
      </c>
      <c r="B4865" s="0" t="n">
        <v>23</v>
      </c>
      <c r="C4865" s="0" t="s">
        <v>124</v>
      </c>
      <c r="D4865" s="0" t="n">
        <v>638</v>
      </c>
      <c r="E4865" s="0" t="n">
        <v>637.9966950112</v>
      </c>
      <c r="F4865" s="0" t="n">
        <v>3</v>
      </c>
      <c r="G4865" s="0" t="n">
        <v>1.675411489</v>
      </c>
      <c r="H4865" s="0" t="n">
        <v>0.00051802332288124</v>
      </c>
      <c r="I4865" s="0" t="n">
        <v>5.95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1</v>
      </c>
      <c r="O4865" s="0" t="n">
        <v>1</v>
      </c>
      <c r="P4865" s="0" t="n">
        <v>-1</v>
      </c>
      <c r="Q4865" s="0" t="n">
        <v>0</v>
      </c>
      <c r="R4865" s="0" t="n">
        <v>0</v>
      </c>
      <c r="S4865" s="0" t="n">
        <v>0</v>
      </c>
      <c r="T4865" s="0" t="n">
        <v>-1</v>
      </c>
      <c r="U4865" s="0" t="n">
        <v>-1</v>
      </c>
      <c r="V4865" s="0" t="n">
        <v>0</v>
      </c>
      <c r="W4865" s="0" t="n">
        <v>0</v>
      </c>
      <c r="X4865" s="0" t="n">
        <v>1</v>
      </c>
      <c r="Y4865" s="0" t="n">
        <f aca="false">I4865*4^F4865*($J$1*J4865+$K$1*K4865+$L$1*L4865+$M$1*M4865+$N$1*N4865+$O$1*O4865+$P$1*P4865+$Q$1*Q4865+$R$1*R4865+$S$1*S4865+$T$1*T4865+$U$1*U4865+$V$1*V4865+$W$1*W4865+$X$1*X4865)</f>
        <v>637.9966950112</v>
      </c>
      <c r="AB4865" s="2" t="n">
        <v>5.70899077082384E+045</v>
      </c>
    </row>
    <row r="4866" customFormat="false" ht="12.8" hidden="false" customHeight="false" outlineLevel="0" collapsed="false">
      <c r="A4866" s="0" t="n">
        <v>99</v>
      </c>
      <c r="B4866" s="0" t="n">
        <v>24</v>
      </c>
      <c r="C4866" s="0" t="s">
        <v>124</v>
      </c>
      <c r="D4866" s="0" t="n">
        <v>672</v>
      </c>
      <c r="E4866" s="0" t="n">
        <v>672.0006847344</v>
      </c>
      <c r="F4866" s="0" t="n">
        <v>2</v>
      </c>
      <c r="G4866" s="0" t="n">
        <v>7.058830722</v>
      </c>
      <c r="H4866" s="0" t="n">
        <v>0.000101895000018512</v>
      </c>
      <c r="I4866" s="0" t="n">
        <v>5.95</v>
      </c>
      <c r="J4866" s="0" t="n">
        <v>0</v>
      </c>
      <c r="K4866" s="0" t="n">
        <v>1</v>
      </c>
      <c r="L4866" s="0" t="n">
        <v>0</v>
      </c>
      <c r="M4866" s="0" t="n">
        <v>0</v>
      </c>
      <c r="N4866" s="0" t="n">
        <v>-1</v>
      </c>
      <c r="O4866" s="0" t="n">
        <v>1</v>
      </c>
      <c r="P4866" s="0" t="n">
        <v>1</v>
      </c>
      <c r="Q4866" s="0" t="n">
        <v>0</v>
      </c>
      <c r="R4866" s="0" t="n">
        <v>0</v>
      </c>
      <c r="S4866" s="0" t="n">
        <v>0</v>
      </c>
      <c r="T4866" s="0" t="n">
        <v>0</v>
      </c>
      <c r="U4866" s="0" t="n">
        <v>0</v>
      </c>
      <c r="V4866" s="0" t="n">
        <v>0</v>
      </c>
      <c r="W4866" s="0" t="n">
        <v>1</v>
      </c>
      <c r="X4866" s="0" t="n">
        <v>0</v>
      </c>
      <c r="Y4866" s="0" t="n">
        <f aca="false">I4866*4^F4866*($J$1*J4866+$K$1*K4866+$L$1*L4866+$M$1*M4866+$N$1*N4866+$O$1*O4866+$P$1*P4866+$Q$1*Q4866+$R$1*R4866+$S$1*S4866+$T$1*T4866+$U$1*U4866+$V$1*V4866+$W$1*W4866+$X$1*X4866)</f>
        <v>672.0006847344</v>
      </c>
      <c r="AB4866" s="2" t="n">
        <v>1.42724769270596E+045</v>
      </c>
    </row>
    <row r="4867" customFormat="false" ht="12.8" hidden="false" customHeight="false" outlineLevel="0" collapsed="false">
      <c r="A4867" s="0" t="n">
        <v>99</v>
      </c>
      <c r="B4867" s="0" t="n">
        <v>25</v>
      </c>
      <c r="C4867" s="0" t="s">
        <v>124</v>
      </c>
      <c r="D4867" s="0" t="n">
        <v>705</v>
      </c>
      <c r="E4867" s="0" t="n">
        <v>705.0054400256</v>
      </c>
      <c r="F4867" s="0" t="n">
        <v>3</v>
      </c>
      <c r="G4867" s="0" t="n">
        <v>1.851379832</v>
      </c>
      <c r="H4867" s="0" t="n">
        <v>0.000771634836866647</v>
      </c>
      <c r="I4867" s="0" t="n">
        <v>5.95</v>
      </c>
      <c r="J4867" s="0" t="n">
        <v>0</v>
      </c>
      <c r="K4867" s="0" t="n">
        <v>0</v>
      </c>
      <c r="L4867" s="0" t="n">
        <v>1</v>
      </c>
      <c r="M4867" s="0" t="n">
        <v>0</v>
      </c>
      <c r="N4867" s="0" t="n">
        <v>0</v>
      </c>
      <c r="O4867" s="0" t="n">
        <v>0</v>
      </c>
      <c r="P4867" s="0" t="n">
        <v>-1</v>
      </c>
      <c r="Q4867" s="0" t="n">
        <v>-1</v>
      </c>
      <c r="R4867" s="0" t="n">
        <v>0</v>
      </c>
      <c r="S4867" s="0" t="n">
        <v>0</v>
      </c>
      <c r="T4867" s="0" t="n">
        <v>-1</v>
      </c>
      <c r="U4867" s="0" t="n">
        <v>1</v>
      </c>
      <c r="V4867" s="0" t="n">
        <v>1</v>
      </c>
      <c r="W4867" s="0" t="n">
        <v>0</v>
      </c>
      <c r="X4867" s="0" t="n">
        <v>0</v>
      </c>
      <c r="Y4867" s="0" t="n">
        <f aca="false">I4867*4^F4867*($J$1*J4867+$K$1*K4867+$L$1*L4867+$M$1*M4867+$N$1*N4867+$O$1*O4867+$P$1*P4867+$Q$1*Q4867+$R$1*R4867+$S$1*S4867+$T$1*T4867+$U$1*U4867+$V$1*V4867+$W$1*W4867+$X$1*X4867)</f>
        <v>705.0054400256</v>
      </c>
      <c r="AB4867" s="2" t="n">
        <v>3.5681192317649E+044</v>
      </c>
    </row>
    <row r="4868" customFormat="false" ht="12.8" hidden="false" customHeight="false" outlineLevel="0" collapsed="false">
      <c r="A4868" s="0" t="n">
        <v>99</v>
      </c>
      <c r="B4868" s="0" t="n">
        <v>26</v>
      </c>
      <c r="C4868" s="0" t="s">
        <v>124</v>
      </c>
      <c r="D4868" s="0" t="n">
        <v>738</v>
      </c>
      <c r="E4868" s="0" t="n">
        <v>738.0066150352</v>
      </c>
      <c r="F4868" s="0" t="n">
        <v>2</v>
      </c>
      <c r="G4868" s="0" t="n">
        <v>7.752170326</v>
      </c>
      <c r="H4868" s="0" t="n">
        <v>0.000896346233071877</v>
      </c>
      <c r="I4868" s="0" t="n">
        <v>5.95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1</v>
      </c>
      <c r="O4868" s="0" t="n">
        <v>0</v>
      </c>
      <c r="P4868" s="0" t="n">
        <v>-1</v>
      </c>
      <c r="Q4868" s="0" t="n">
        <v>-1</v>
      </c>
      <c r="R4868" s="0" t="n">
        <v>1</v>
      </c>
      <c r="S4868" s="0" t="n">
        <v>0</v>
      </c>
      <c r="T4868" s="0" t="n">
        <v>1</v>
      </c>
      <c r="U4868" s="0" t="n">
        <v>0</v>
      </c>
      <c r="V4868" s="0" t="n">
        <v>0</v>
      </c>
      <c r="W4868" s="0" t="n">
        <v>1</v>
      </c>
      <c r="X4868" s="0" t="n">
        <v>0</v>
      </c>
      <c r="Y4868" s="0" t="n">
        <f aca="false">I4868*4^F4868*($J$1*J4868+$K$1*K4868+$L$1*L4868+$M$1*M4868+$N$1*N4868+$O$1*O4868+$P$1*P4868+$Q$1*Q4868+$R$1*R4868+$S$1*S4868+$T$1*T4868+$U$1*U4868+$V$1*V4868+$W$1*W4868+$X$1*X4868)</f>
        <v>738.0066150352</v>
      </c>
      <c r="AB4868" s="2" t="n">
        <v>8.92029807941225E+043</v>
      </c>
    </row>
    <row r="4869" customFormat="false" ht="12.8" hidden="false" customHeight="false" outlineLevel="0" collapsed="false">
      <c r="A4869" s="0" t="n">
        <v>99</v>
      </c>
      <c r="B4869" s="0" t="n">
        <v>27</v>
      </c>
      <c r="C4869" s="0" t="s">
        <v>124</v>
      </c>
      <c r="D4869" s="0" t="n">
        <v>790</v>
      </c>
      <c r="E4869" s="0" t="n">
        <v>789.9907856176</v>
      </c>
      <c r="F4869" s="0" t="n">
        <v>2</v>
      </c>
      <c r="G4869" s="0" t="n">
        <v>8.298222538</v>
      </c>
      <c r="H4869" s="0" t="n">
        <v>0.00116637751897876</v>
      </c>
      <c r="I4869" s="0" t="n">
        <v>5.95</v>
      </c>
      <c r="J4869" s="0" t="n">
        <v>0</v>
      </c>
      <c r="K4869" s="0" t="n">
        <v>0</v>
      </c>
      <c r="L4869" s="0" t="n">
        <v>1</v>
      </c>
      <c r="M4869" s="0" t="n">
        <v>0</v>
      </c>
      <c r="N4869" s="0" t="n">
        <v>0</v>
      </c>
      <c r="O4869" s="0" t="n">
        <v>0</v>
      </c>
      <c r="P4869" s="0" t="n">
        <v>1</v>
      </c>
      <c r="Q4869" s="0" t="n">
        <v>0</v>
      </c>
      <c r="R4869" s="0" t="n">
        <v>-1</v>
      </c>
      <c r="S4869" s="0" t="n">
        <v>0</v>
      </c>
      <c r="T4869" s="0" t="n">
        <v>1</v>
      </c>
      <c r="U4869" s="0" t="n">
        <v>0</v>
      </c>
      <c r="V4869" s="0" t="n">
        <v>0</v>
      </c>
      <c r="W4869" s="0" t="n">
        <v>1</v>
      </c>
      <c r="X4869" s="0" t="n">
        <v>0</v>
      </c>
      <c r="Y4869" s="0" t="n">
        <f aca="false">I4869*4^F4869*($J$1*J4869+$K$1*K4869+$L$1*L4869+$M$1*M4869+$N$1*N4869+$O$1*O4869+$P$1*P4869+$Q$1*Q4869+$R$1*R4869+$S$1*S4869+$T$1*T4869+$U$1*U4869+$V$1*V4869+$W$1*W4869+$X$1*X4869)</f>
        <v>789.9907856176</v>
      </c>
      <c r="AB4869" s="2" t="n">
        <v>2.23007451985306E+043</v>
      </c>
    </row>
    <row r="4870" customFormat="false" ht="12.8" hidden="false" customHeight="false" outlineLevel="0" collapsed="false">
      <c r="A4870" s="0" t="n">
        <v>99</v>
      </c>
      <c r="B4870" s="0" t="n">
        <v>28</v>
      </c>
      <c r="C4870" s="0" t="s">
        <v>124</v>
      </c>
      <c r="D4870" s="0" t="n">
        <v>824</v>
      </c>
      <c r="E4870" s="0" t="n">
        <v>823.9925938328</v>
      </c>
      <c r="F4870" s="0" t="n">
        <v>2</v>
      </c>
      <c r="G4870" s="0" t="n">
        <v>8.655384389</v>
      </c>
      <c r="H4870" s="0" t="n">
        <v>0.000898806699012215</v>
      </c>
      <c r="I4870" s="0" t="n">
        <v>5.95</v>
      </c>
      <c r="J4870" s="0" t="n">
        <v>0</v>
      </c>
      <c r="K4870" s="0" t="n">
        <v>1</v>
      </c>
      <c r="L4870" s="0" t="n">
        <v>1</v>
      </c>
      <c r="M4870" s="0" t="n">
        <v>0</v>
      </c>
      <c r="N4870" s="0" t="n">
        <v>0</v>
      </c>
      <c r="O4870" s="0" t="n">
        <v>0</v>
      </c>
      <c r="P4870" s="0" t="n">
        <v>1</v>
      </c>
      <c r="Q4870" s="0" t="n">
        <v>-1</v>
      </c>
      <c r="R4870" s="0" t="n">
        <v>0</v>
      </c>
      <c r="S4870" s="0" t="n">
        <v>0</v>
      </c>
      <c r="T4870" s="0" t="n">
        <v>1</v>
      </c>
      <c r="U4870" s="0" t="n">
        <v>0</v>
      </c>
      <c r="V4870" s="0" t="n">
        <v>0</v>
      </c>
      <c r="W4870" s="0" t="n">
        <v>1</v>
      </c>
      <c r="X4870" s="0" t="n">
        <v>0</v>
      </c>
      <c r="Y4870" s="0" t="n">
        <f aca="false">I4870*4^F4870*($J$1*J4870+$K$1*K4870+$L$1*L4870+$M$1*M4870+$N$1*N4870+$O$1*O4870+$P$1*P4870+$Q$1*Q4870+$R$1*R4870+$S$1*S4870+$T$1*T4870+$U$1*U4870+$V$1*V4870+$W$1*W4870+$X$1*X4870)</f>
        <v>823.9925938328</v>
      </c>
      <c r="AB4870" s="2" t="n">
        <v>5.57518629963266E+042</v>
      </c>
    </row>
    <row r="4871" customFormat="false" ht="12.8" hidden="false" customHeight="false" outlineLevel="0" collapsed="false">
      <c r="A4871" s="0" t="n">
        <v>99</v>
      </c>
      <c r="B4871" s="0" t="n">
        <v>29</v>
      </c>
      <c r="C4871" s="0" t="s">
        <v>124</v>
      </c>
      <c r="D4871" s="0" t="n">
        <v>861</v>
      </c>
      <c r="E4871" s="0" t="n">
        <v>861.0022787016</v>
      </c>
      <c r="F4871" s="0" t="n">
        <v>2</v>
      </c>
      <c r="G4871" s="0" t="n">
        <v>9.044141583</v>
      </c>
      <c r="H4871" s="0" t="n">
        <v>0.000264657560982816</v>
      </c>
      <c r="I4871" s="0" t="n">
        <v>5.95</v>
      </c>
      <c r="J4871" s="0" t="n">
        <v>0</v>
      </c>
      <c r="K4871" s="0" t="n">
        <v>1</v>
      </c>
      <c r="L4871" s="0" t="n">
        <v>0</v>
      </c>
      <c r="M4871" s="0" t="n">
        <v>0</v>
      </c>
      <c r="N4871" s="0" t="n">
        <v>0</v>
      </c>
      <c r="O4871" s="0" t="n">
        <v>0</v>
      </c>
      <c r="P4871" s="0" t="n">
        <v>-1</v>
      </c>
      <c r="Q4871" s="0" t="n">
        <v>1</v>
      </c>
      <c r="R4871" s="0" t="n">
        <v>0</v>
      </c>
      <c r="S4871" s="0" t="n">
        <v>0</v>
      </c>
      <c r="T4871" s="0" t="n">
        <v>0</v>
      </c>
      <c r="U4871" s="0" t="n">
        <v>1</v>
      </c>
      <c r="V4871" s="0" t="n">
        <v>0</v>
      </c>
      <c r="W4871" s="0" t="n">
        <v>1</v>
      </c>
      <c r="X4871" s="0" t="n">
        <v>0</v>
      </c>
      <c r="Y4871" s="0" t="n">
        <f aca="false">I4871*4^F4871*($J$1*J4871+$K$1*K4871+$L$1*L4871+$M$1*M4871+$N$1*N4871+$O$1*O4871+$P$1*P4871+$Q$1*Q4871+$R$1*R4871+$S$1*S4871+$T$1*T4871+$U$1*U4871+$V$1*V4871+$W$1*W4871+$X$1*X4871)</f>
        <v>861.0022787016</v>
      </c>
      <c r="AB4871" s="2" t="n">
        <v>1.39379657490816E+042</v>
      </c>
    </row>
    <row r="4872" customFormat="false" ht="12.8" hidden="false" customHeight="false" outlineLevel="0" collapsed="false">
      <c r="A4872" s="0" t="n">
        <v>99</v>
      </c>
      <c r="B4872" s="0" t="n">
        <v>30</v>
      </c>
      <c r="C4872" s="0" t="s">
        <v>124</v>
      </c>
      <c r="D4872" s="0" t="n">
        <v>895</v>
      </c>
      <c r="E4872" s="0" t="n">
        <v>895.0113881856</v>
      </c>
      <c r="F4872" s="0" t="n">
        <v>3</v>
      </c>
      <c r="G4872" s="0" t="n">
        <v>2.350345032</v>
      </c>
      <c r="H4872" s="0" t="n">
        <v>0.00127242297206997</v>
      </c>
      <c r="I4872" s="0" t="n">
        <v>5.95</v>
      </c>
      <c r="J4872" s="0" t="n">
        <v>0</v>
      </c>
      <c r="K4872" s="0" t="n">
        <v>1</v>
      </c>
      <c r="L4872" s="0" t="n">
        <v>1</v>
      </c>
      <c r="M4872" s="0" t="n">
        <v>0</v>
      </c>
      <c r="N4872" s="0" t="n">
        <v>0</v>
      </c>
      <c r="O4872" s="0" t="n">
        <v>0</v>
      </c>
      <c r="P4872" s="0" t="n">
        <v>-1</v>
      </c>
      <c r="Q4872" s="0" t="n">
        <v>1</v>
      </c>
      <c r="R4872" s="0" t="n">
        <v>0</v>
      </c>
      <c r="S4872" s="0" t="n">
        <v>-1</v>
      </c>
      <c r="T4872" s="0" t="n">
        <v>0</v>
      </c>
      <c r="U4872" s="0" t="n">
        <v>1</v>
      </c>
      <c r="V4872" s="0" t="n">
        <v>0</v>
      </c>
      <c r="W4872" s="0" t="n">
        <v>0</v>
      </c>
      <c r="X4872" s="0" t="n">
        <v>0</v>
      </c>
      <c r="Y4872" s="0" t="n">
        <f aca="false">I4872*4^F4872*($J$1*J4872+$K$1*K4872+$L$1*L4872+$M$1*M4872+$N$1*N4872+$O$1*O4872+$P$1*P4872+$Q$1*Q4872+$R$1*R4872+$S$1*S4872+$T$1*T4872+$U$1*U4872+$V$1*V4872+$W$1*W4872+$X$1*X4872)</f>
        <v>895.0113881856</v>
      </c>
      <c r="AB4872" s="2" t="n">
        <v>3.48449143727041E+041</v>
      </c>
    </row>
    <row r="4873" customFormat="false" ht="12.8" hidden="false" customHeight="false" outlineLevel="0" collapsed="false">
      <c r="A4873" s="0" t="n">
        <v>99</v>
      </c>
      <c r="B4873" s="0" t="n">
        <v>31</v>
      </c>
      <c r="C4873" s="0" t="s">
        <v>124</v>
      </c>
      <c r="D4873" s="0" t="n">
        <v>1060</v>
      </c>
      <c r="E4873" s="0" t="n">
        <v>1059.987069792</v>
      </c>
      <c r="F4873" s="0" t="n">
        <v>3</v>
      </c>
      <c r="G4873" s="0" t="n">
        <v>2.78357949</v>
      </c>
      <c r="H4873" s="0" t="n">
        <v>0.00121983094345524</v>
      </c>
      <c r="I4873" s="0" t="n">
        <v>5.95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1</v>
      </c>
      <c r="P4873" s="0" t="n">
        <v>1</v>
      </c>
      <c r="Q4873" s="0" t="n">
        <v>1</v>
      </c>
      <c r="R4873" s="0" t="n">
        <v>1</v>
      </c>
      <c r="S4873" s="0" t="n">
        <v>1</v>
      </c>
      <c r="T4873" s="0" t="n">
        <v>0</v>
      </c>
      <c r="U4873" s="0" t="n">
        <v>0</v>
      </c>
      <c r="V4873" s="0" t="n">
        <v>0</v>
      </c>
      <c r="W4873" s="0" t="n">
        <v>0</v>
      </c>
      <c r="X4873" s="0" t="n">
        <v>-1</v>
      </c>
      <c r="Y4873" s="0" t="n">
        <f aca="false">I4873*4^F4873*($J$1*J4873+$K$1*K4873+$L$1*L4873+$M$1*M4873+$N$1*N4873+$O$1*O4873+$P$1*P4873+$Q$1*Q4873+$R$1*R4873+$S$1*S4873+$T$1*T4873+$U$1*U4873+$V$1*V4873+$W$1*W4873+$X$1*X4873)</f>
        <v>1059.987069792</v>
      </c>
      <c r="AB4873" s="2" t="n">
        <v>8.71122859317603E+040</v>
      </c>
    </row>
    <row r="4874" customFormat="false" ht="12.8" hidden="false" customHeight="false" outlineLevel="0" collapsed="false">
      <c r="A4874" s="0" t="n">
        <v>99</v>
      </c>
      <c r="B4874" s="0" t="n">
        <v>32</v>
      </c>
      <c r="C4874" s="0" t="s">
        <v>124</v>
      </c>
      <c r="D4874" s="0" t="n">
        <v>1100</v>
      </c>
      <c r="E4874" s="0" t="n">
        <v>1099.9796436944</v>
      </c>
      <c r="F4874" s="0" t="n">
        <v>2</v>
      </c>
      <c r="G4874" s="0" t="n">
        <v>11.554408022</v>
      </c>
      <c r="H4874" s="0" t="n">
        <v>0.00185057323636267</v>
      </c>
      <c r="I4874" s="0" t="n">
        <v>5.95</v>
      </c>
      <c r="J4874" s="0" t="n">
        <v>1</v>
      </c>
      <c r="K4874" s="0" t="n">
        <v>0</v>
      </c>
      <c r="L4874" s="0" t="n">
        <v>1</v>
      </c>
      <c r="M4874" s="0" t="n">
        <v>0</v>
      </c>
      <c r="N4874" s="0" t="n">
        <v>1</v>
      </c>
      <c r="O4874" s="0" t="n">
        <v>0</v>
      </c>
      <c r="P4874" s="0" t="n">
        <v>-1</v>
      </c>
      <c r="Q4874" s="0" t="n">
        <v>0</v>
      </c>
      <c r="R4874" s="0" t="n">
        <v>0</v>
      </c>
      <c r="S4874" s="0" t="n">
        <v>0</v>
      </c>
      <c r="T4874" s="0" t="n">
        <v>0</v>
      </c>
      <c r="U4874" s="0" t="n">
        <v>1</v>
      </c>
      <c r="V4874" s="0" t="n">
        <v>0</v>
      </c>
      <c r="W4874" s="0" t="n">
        <v>0</v>
      </c>
      <c r="X4874" s="0" t="n">
        <v>1</v>
      </c>
      <c r="Y4874" s="0" t="n">
        <f aca="false">I4874*4^F4874*($J$1*J4874+$K$1*K4874+$L$1*L4874+$M$1*M4874+$N$1*N4874+$O$1*O4874+$P$1*P4874+$Q$1*Q4874+$R$1*R4874+$S$1*S4874+$T$1*T4874+$U$1*U4874+$V$1*V4874+$W$1*W4874+$X$1*X4874)</f>
        <v>1099.9796436944</v>
      </c>
      <c r="AB4874" s="2" t="n">
        <v>2.17780714829401E+040</v>
      </c>
    </row>
    <row r="4875" customFormat="false" ht="12.8" hidden="false" customHeight="false" outlineLevel="0" collapsed="false">
      <c r="A4875" s="0" t="n">
        <v>99</v>
      </c>
      <c r="B4875" s="0" t="n">
        <v>33</v>
      </c>
      <c r="C4875" s="0" t="s">
        <v>124</v>
      </c>
      <c r="D4875" s="0" t="n">
        <v>1140</v>
      </c>
      <c r="E4875" s="0" t="n">
        <v>1140.015666496</v>
      </c>
      <c r="F4875" s="0" t="n">
        <v>2</v>
      </c>
      <c r="G4875" s="0" t="n">
        <v>11.97495448</v>
      </c>
      <c r="H4875" s="0" t="n">
        <v>0.00137425403508723</v>
      </c>
      <c r="I4875" s="0" t="n">
        <v>5.95</v>
      </c>
      <c r="J4875" s="0" t="n">
        <v>0</v>
      </c>
      <c r="K4875" s="0" t="n">
        <v>0</v>
      </c>
      <c r="L4875" s="0" t="n">
        <v>0</v>
      </c>
      <c r="M4875" s="0" t="n">
        <v>1</v>
      </c>
      <c r="N4875" s="0" t="n">
        <v>0</v>
      </c>
      <c r="O4875" s="0" t="n">
        <v>0</v>
      </c>
      <c r="P4875" s="0" t="n">
        <v>0</v>
      </c>
      <c r="Q4875" s="0" t="n">
        <v>0</v>
      </c>
      <c r="R4875" s="0" t="n">
        <v>0</v>
      </c>
      <c r="S4875" s="0" t="n">
        <v>0</v>
      </c>
      <c r="T4875" s="0" t="n">
        <v>0</v>
      </c>
      <c r="U4875" s="0" t="n">
        <v>1</v>
      </c>
      <c r="V4875" s="0" t="n">
        <v>1</v>
      </c>
      <c r="W4875" s="0" t="n">
        <v>-1</v>
      </c>
      <c r="X4875" s="0" t="n">
        <v>1</v>
      </c>
      <c r="Y4875" s="0" t="n">
        <f aca="false">I4875*4^F4875*($J$1*J4875+$K$1*K4875+$L$1*L4875+$M$1*M4875+$N$1*N4875+$O$1*O4875+$P$1*P4875+$Q$1*Q4875+$R$1*R4875+$S$1*S4875+$T$1*T4875+$U$1*U4875+$V$1*V4875+$W$1*W4875+$X$1*X4875)</f>
        <v>1140.015666496</v>
      </c>
      <c r="AB4875" s="2" t="n">
        <v>5.44451787073502E+039</v>
      </c>
    </row>
    <row r="4876" customFormat="false" ht="12.8" hidden="false" customHeight="false" outlineLevel="0" collapsed="false">
      <c r="A4876" s="0" t="n">
        <v>99</v>
      </c>
      <c r="B4876" s="0" t="n">
        <v>34</v>
      </c>
      <c r="C4876" s="0" t="s">
        <v>124</v>
      </c>
      <c r="D4876" s="0" t="n">
        <v>1180</v>
      </c>
      <c r="E4876" s="0" t="n">
        <v>1179.992143316</v>
      </c>
      <c r="F4876" s="0" t="n">
        <v>2</v>
      </c>
      <c r="G4876" s="0" t="n">
        <v>12.394875455</v>
      </c>
      <c r="H4876" s="0" t="n">
        <v>0.000665820677945934</v>
      </c>
      <c r="I4876" s="0" t="n">
        <v>5.95</v>
      </c>
      <c r="J4876" s="0" t="n">
        <v>1</v>
      </c>
      <c r="K4876" s="0" t="n">
        <v>0</v>
      </c>
      <c r="L4876" s="0" t="n">
        <v>1</v>
      </c>
      <c r="M4876" s="0" t="n">
        <v>0</v>
      </c>
      <c r="N4876" s="0" t="n">
        <v>-1</v>
      </c>
      <c r="O4876" s="0" t="n">
        <v>0</v>
      </c>
      <c r="P4876" s="0" t="n">
        <v>0</v>
      </c>
      <c r="Q4876" s="0" t="n">
        <v>1</v>
      </c>
      <c r="R4876" s="0" t="n">
        <v>0</v>
      </c>
      <c r="S4876" s="0" t="n">
        <v>0</v>
      </c>
      <c r="T4876" s="0" t="n">
        <v>0</v>
      </c>
      <c r="U4876" s="0" t="n">
        <v>1</v>
      </c>
      <c r="V4876" s="0" t="n">
        <v>0</v>
      </c>
      <c r="W4876" s="0" t="n">
        <v>0</v>
      </c>
      <c r="X4876" s="0" t="n">
        <v>1</v>
      </c>
      <c r="Y4876" s="0" t="n">
        <f aca="false">I4876*4^F4876*($J$1*J4876+$K$1*K4876+$L$1*L4876+$M$1*M4876+$N$1*N4876+$O$1*O4876+$P$1*P4876+$Q$1*Q4876+$R$1*R4876+$S$1*S4876+$T$1*T4876+$U$1*U4876+$V$1*V4876+$W$1*W4876+$X$1*X4876)</f>
        <v>1179.992143316</v>
      </c>
      <c r="AB4876" s="2" t="n">
        <v>1.36112946768375E+039</v>
      </c>
    </row>
    <row r="4877" customFormat="false" ht="12.8" hidden="false" customHeight="false" outlineLevel="0" collapsed="false">
      <c r="A4877" s="0" t="n">
        <v>99</v>
      </c>
      <c r="B4877" s="0" t="n">
        <v>35</v>
      </c>
      <c r="C4877" s="0" t="s">
        <v>124</v>
      </c>
      <c r="D4877" s="0" t="n">
        <v>1310</v>
      </c>
      <c r="E4877" s="0" t="n">
        <v>1309.9903477024</v>
      </c>
      <c r="F4877" s="0" t="n">
        <v>2</v>
      </c>
      <c r="G4877" s="0" t="n">
        <v>13.760402812</v>
      </c>
      <c r="H4877" s="0" t="n">
        <v>0.00073681661069019</v>
      </c>
      <c r="I4877" s="0" t="n">
        <v>5.95</v>
      </c>
      <c r="J4877" s="0" t="n">
        <v>0</v>
      </c>
      <c r="K4877" s="0" t="n">
        <v>0</v>
      </c>
      <c r="L4877" s="0" t="n">
        <v>1</v>
      </c>
      <c r="M4877" s="0" t="n">
        <v>-1</v>
      </c>
      <c r="N4877" s="0" t="n">
        <v>0</v>
      </c>
      <c r="O4877" s="0" t="n">
        <v>0</v>
      </c>
      <c r="P4877" s="0" t="n">
        <v>0</v>
      </c>
      <c r="Q4877" s="0" t="n">
        <v>0</v>
      </c>
      <c r="R4877" s="0" t="n">
        <v>1</v>
      </c>
      <c r="S4877" s="0" t="n">
        <v>0</v>
      </c>
      <c r="T4877" s="0" t="n">
        <v>0</v>
      </c>
      <c r="U4877" s="0" t="n">
        <v>0</v>
      </c>
      <c r="V4877" s="0" t="n">
        <v>1</v>
      </c>
      <c r="W4877" s="0" t="n">
        <v>0</v>
      </c>
      <c r="X4877" s="0" t="n">
        <v>1</v>
      </c>
      <c r="Y4877" s="0" t="n">
        <f aca="false">I4877*4^F4877*($J$1*J4877+$K$1*K4877+$L$1*L4877+$M$1*M4877+$N$1*N4877+$O$1*O4877+$P$1*P4877+$Q$1*Q4877+$R$1*R4877+$S$1*S4877+$T$1*T4877+$U$1*U4877+$V$1*V4877+$W$1*W4877+$X$1*X4877)</f>
        <v>1309.9903477024</v>
      </c>
      <c r="AB4877" s="2" t="n">
        <v>3.40282366920939E+038</v>
      </c>
    </row>
    <row r="4878" customFormat="false" ht="12.8" hidden="false" customHeight="false" outlineLevel="0" collapsed="false">
      <c r="A4878" s="0" t="n">
        <v>99</v>
      </c>
      <c r="B4878" s="0" t="n">
        <v>36</v>
      </c>
      <c r="C4878" s="0" t="s">
        <v>124</v>
      </c>
      <c r="D4878" s="0" t="n">
        <v>1360</v>
      </c>
      <c r="E4878" s="0" t="n">
        <v>1359.9863702432</v>
      </c>
      <c r="F4878" s="0" t="n">
        <v>3</v>
      </c>
      <c r="G4878" s="0" t="n">
        <v>3.571392779</v>
      </c>
      <c r="H4878" s="0" t="n">
        <v>0.00100218800000943</v>
      </c>
      <c r="I4878" s="0" t="n">
        <v>5.95</v>
      </c>
      <c r="J4878" s="0" t="n">
        <v>1</v>
      </c>
      <c r="K4878" s="0" t="n">
        <v>0</v>
      </c>
      <c r="L4878" s="0" t="n">
        <v>1</v>
      </c>
      <c r="M4878" s="0" t="n">
        <v>-1</v>
      </c>
      <c r="N4878" s="0" t="n">
        <v>0</v>
      </c>
      <c r="O4878" s="0" t="n">
        <v>0</v>
      </c>
      <c r="P4878" s="0" t="n">
        <v>0</v>
      </c>
      <c r="Q4878" s="0" t="n">
        <v>0</v>
      </c>
      <c r="R4878" s="0" t="n">
        <v>0</v>
      </c>
      <c r="S4878" s="0" t="n">
        <v>1</v>
      </c>
      <c r="T4878" s="0" t="n">
        <v>-1</v>
      </c>
      <c r="U4878" s="0" t="n">
        <v>0</v>
      </c>
      <c r="V4878" s="0" t="n">
        <v>1</v>
      </c>
      <c r="W4878" s="0" t="n">
        <v>0</v>
      </c>
      <c r="X4878" s="0" t="n">
        <v>0</v>
      </c>
      <c r="Y4878" s="0" t="n">
        <f aca="false">I4878*4^F4878*($J$1*J4878+$K$1*K4878+$L$1*L4878+$M$1*M4878+$N$1*N4878+$O$1*O4878+$P$1*P4878+$Q$1*Q4878+$R$1*R4878+$S$1*S4878+$T$1*T4878+$U$1*U4878+$V$1*V4878+$W$1*W4878+$X$1*X4878)</f>
        <v>1359.9863702432</v>
      </c>
      <c r="AB4878" s="2" t="n">
        <v>8.50705917302346E+037</v>
      </c>
    </row>
    <row r="4879" customFormat="false" ht="12.8" hidden="false" customHeight="false" outlineLevel="0" collapsed="false">
      <c r="A4879" s="0" t="n">
        <v>99</v>
      </c>
      <c r="B4879" s="0" t="n">
        <v>37</v>
      </c>
      <c r="C4879" s="0" t="s">
        <v>124</v>
      </c>
      <c r="D4879" s="0" t="n">
        <v>1480</v>
      </c>
      <c r="E4879" s="0" t="n">
        <v>1480.0017635424</v>
      </c>
      <c r="F4879" s="0" t="n">
        <v>2</v>
      </c>
      <c r="G4879" s="0" t="n">
        <v>15.546237012</v>
      </c>
      <c r="H4879" s="0" t="n">
        <v>0.000119158270293254</v>
      </c>
      <c r="I4879" s="0" t="n">
        <v>5.95</v>
      </c>
      <c r="J4879" s="0" t="n">
        <v>1</v>
      </c>
      <c r="K4879" s="0" t="n">
        <v>0</v>
      </c>
      <c r="L4879" s="0" t="n">
        <v>0</v>
      </c>
      <c r="M4879" s="0" t="n">
        <v>1</v>
      </c>
      <c r="N4879" s="0" t="n">
        <v>0</v>
      </c>
      <c r="O4879" s="0" t="n">
        <v>0</v>
      </c>
      <c r="P4879" s="0" t="n">
        <v>0</v>
      </c>
      <c r="Q4879" s="0" t="n">
        <v>0</v>
      </c>
      <c r="R4879" s="0" t="n">
        <v>-1</v>
      </c>
      <c r="S4879" s="0" t="n">
        <v>0</v>
      </c>
      <c r="T4879" s="0" t="n">
        <v>0</v>
      </c>
      <c r="U4879" s="0" t="n">
        <v>0</v>
      </c>
      <c r="V4879" s="0" t="n">
        <v>1</v>
      </c>
      <c r="W4879" s="0" t="n">
        <v>1</v>
      </c>
      <c r="X4879" s="0" t="n">
        <v>1</v>
      </c>
      <c r="Y4879" s="0" t="n">
        <f aca="false">I4879*4^F4879*($J$1*J4879+$K$1*K4879+$L$1*L4879+$M$1*M4879+$N$1*N4879+$O$1*O4879+$P$1*P4879+$Q$1*Q4879+$R$1*R4879+$S$1*S4879+$T$1*T4879+$U$1*U4879+$V$1*V4879+$W$1*W4879+$X$1*X4879)</f>
        <v>1480.0017635424</v>
      </c>
      <c r="AB4879" s="2" t="n">
        <v>2.12676479325587E+037</v>
      </c>
    </row>
    <row r="4880" customFormat="false" ht="12.8" hidden="false" customHeight="false" outlineLevel="0" collapsed="false">
      <c r="A4880" s="0" t="n">
        <v>99</v>
      </c>
      <c r="B4880" s="0" t="n">
        <v>38</v>
      </c>
      <c r="C4880" s="0" t="s">
        <v>124</v>
      </c>
      <c r="D4880" s="0" t="n">
        <v>1530</v>
      </c>
      <c r="E4880" s="0" t="n">
        <v>1530.0548881856</v>
      </c>
      <c r="F4880" s="0" t="n">
        <v>3</v>
      </c>
      <c r="G4880" s="0" t="n">
        <v>4.018001282</v>
      </c>
      <c r="H4880" s="0" t="n">
        <v>0.00358746311114219</v>
      </c>
      <c r="I4880" s="0" t="n">
        <v>5.95</v>
      </c>
      <c r="J4880" s="0" t="n">
        <v>1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0</v>
      </c>
      <c r="P4880" s="0" t="n">
        <v>0</v>
      </c>
      <c r="Q4880" s="0" t="n">
        <v>1</v>
      </c>
      <c r="R4880" s="0" t="n">
        <v>1</v>
      </c>
      <c r="S4880" s="0" t="n">
        <v>1</v>
      </c>
      <c r="T4880" s="0" t="n">
        <v>0</v>
      </c>
      <c r="U4880" s="0" t="n">
        <v>0</v>
      </c>
      <c r="V4880" s="0" t="n">
        <v>0</v>
      </c>
      <c r="W4880" s="0" t="n">
        <v>1</v>
      </c>
      <c r="X4880" s="0" t="n">
        <v>-1</v>
      </c>
      <c r="Y4880" s="0" t="n">
        <f aca="false">I4880*4^F4880*($J$1*J4880+$K$1*K4880+$L$1*L4880+$M$1*M4880+$N$1*N4880+$O$1*O4880+$P$1*P4880+$Q$1*Q4880+$R$1*R4880+$S$1*S4880+$T$1*T4880+$U$1*U4880+$V$1*V4880+$W$1*W4880+$X$1*X4880)</f>
        <v>1530.0548881856</v>
      </c>
      <c r="AB4880" s="2" t="n">
        <v>5.31691198313966E+036</v>
      </c>
    </row>
    <row r="4881" customFormat="false" ht="12.8" hidden="false" customHeight="false" outlineLevel="0" collapsed="false">
      <c r="A4881" s="0" t="n">
        <v>99</v>
      </c>
      <c r="B4881" s="0" t="n">
        <v>39</v>
      </c>
      <c r="C4881" s="0" t="s">
        <v>124</v>
      </c>
      <c r="D4881" s="0" t="n">
        <v>1690</v>
      </c>
      <c r="E4881" s="0" t="n">
        <v>1689.9984638208</v>
      </c>
      <c r="F4881" s="0" t="n">
        <v>4</v>
      </c>
      <c r="G4881" s="0" t="n">
        <v>1.109505294</v>
      </c>
      <c r="H4881" s="2" t="n">
        <v>9.08981775283743E-005</v>
      </c>
      <c r="I4881" s="0" t="n">
        <v>5.95</v>
      </c>
      <c r="J4881" s="0" t="n">
        <v>0</v>
      </c>
      <c r="K4881" s="0" t="n">
        <v>1</v>
      </c>
      <c r="L4881" s="0" t="n">
        <v>0</v>
      </c>
      <c r="M4881" s="0" t="n">
        <v>1</v>
      </c>
      <c r="N4881" s="0" t="n">
        <v>-1</v>
      </c>
      <c r="O4881" s="0" t="n">
        <v>1</v>
      </c>
      <c r="P4881" s="0" t="n">
        <v>1</v>
      </c>
      <c r="Q4881" s="0" t="n">
        <v>0</v>
      </c>
      <c r="R4881" s="0" t="n">
        <v>-1</v>
      </c>
      <c r="S4881" s="0" t="n">
        <v>0</v>
      </c>
      <c r="T4881" s="0" t="n">
        <v>0</v>
      </c>
      <c r="U4881" s="0" t="n">
        <v>0</v>
      </c>
      <c r="V4881" s="0" t="n">
        <v>0</v>
      </c>
      <c r="W4881" s="0" t="n">
        <v>0</v>
      </c>
      <c r="X4881" s="0" t="n">
        <v>0</v>
      </c>
      <c r="Y4881" s="0" t="n">
        <f aca="false">I4881*4^F4881*($J$1*J4881+$K$1*K4881+$L$1*L4881+$M$1*M4881+$N$1*N4881+$O$1*O4881+$P$1*P4881+$Q$1*Q4881+$R$1*R4881+$S$1*S4881+$T$1*T4881+$U$1*U4881+$V$1*V4881+$W$1*W4881+$X$1*X4881)</f>
        <v>1689.9984638208</v>
      </c>
      <c r="AB4881" s="2" t="n">
        <v>1.32922799578492E+036</v>
      </c>
    </row>
    <row r="4882" customFormat="false" ht="12.8" hidden="false" customHeight="false" outlineLevel="0" collapsed="false">
      <c r="A4882" s="0" t="n">
        <v>99</v>
      </c>
      <c r="B4882" s="0" t="n">
        <v>40</v>
      </c>
      <c r="C4882" s="0" t="s">
        <v>124</v>
      </c>
      <c r="D4882" s="0" t="n">
        <v>1780</v>
      </c>
      <c r="E4882" s="0" t="n">
        <v>1779.9985373856</v>
      </c>
      <c r="F4882" s="0" t="n">
        <v>3</v>
      </c>
      <c r="G4882" s="0" t="n">
        <v>4.674365907</v>
      </c>
      <c r="H4882" s="2" t="n">
        <v>8.21693483016992E-005</v>
      </c>
      <c r="I4882" s="0" t="n">
        <v>5.95</v>
      </c>
      <c r="J4882" s="0" t="n">
        <v>1</v>
      </c>
      <c r="K4882" s="0" t="n">
        <v>-1</v>
      </c>
      <c r="L4882" s="0" t="n">
        <v>0</v>
      </c>
      <c r="M4882" s="0" t="n">
        <v>-1</v>
      </c>
      <c r="N4882" s="0" t="n">
        <v>0</v>
      </c>
      <c r="O4882" s="0" t="n">
        <v>0</v>
      </c>
      <c r="P4882" s="0" t="n">
        <v>0</v>
      </c>
      <c r="Q4882" s="0" t="n">
        <v>0</v>
      </c>
      <c r="R4882" s="0" t="n">
        <v>-1</v>
      </c>
      <c r="S4882" s="0" t="n">
        <v>0</v>
      </c>
      <c r="T4882" s="0" t="n">
        <v>1</v>
      </c>
      <c r="U4882" s="0" t="n">
        <v>0</v>
      </c>
      <c r="V4882" s="0" t="n">
        <v>1</v>
      </c>
      <c r="W4882" s="0" t="n">
        <v>0</v>
      </c>
      <c r="X4882" s="0" t="n">
        <v>0</v>
      </c>
      <c r="Y4882" s="0" t="n">
        <f aca="false">I4882*4^F4882*($J$1*J4882+$K$1*K4882+$L$1*L4882+$M$1*M4882+$N$1*N4882+$O$1*O4882+$P$1*P4882+$Q$1*Q4882+$R$1*R4882+$S$1*S4882+$T$1*T4882+$U$1*U4882+$V$1*V4882+$W$1*W4882+$X$1*X4882)</f>
        <v>1779.9985373856</v>
      </c>
      <c r="AB4882" s="2" t="n">
        <v>3.32306998946229E+035</v>
      </c>
    </row>
    <row r="4883" customFormat="false" ht="12.8" hidden="false" customHeight="false" outlineLevel="0" collapsed="false">
      <c r="A4883" s="0" t="n">
        <v>99</v>
      </c>
      <c r="B4883" s="0" t="n">
        <v>41</v>
      </c>
      <c r="C4883" s="0" t="s">
        <v>124</v>
      </c>
      <c r="D4883" s="0" t="n">
        <v>1870</v>
      </c>
      <c r="E4883" s="0" t="n">
        <v>1870.0263598464</v>
      </c>
      <c r="F4883" s="0" t="n">
        <v>3</v>
      </c>
      <c r="G4883" s="0" t="n">
        <v>4.910783508</v>
      </c>
      <c r="H4883" s="0" t="n">
        <v>0.00140961745452409</v>
      </c>
      <c r="I4883" s="0" t="n">
        <v>5.95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1</v>
      </c>
      <c r="P4883" s="0" t="n">
        <v>0</v>
      </c>
      <c r="Q4883" s="0" t="n">
        <v>1</v>
      </c>
      <c r="R4883" s="0" t="n">
        <v>0</v>
      </c>
      <c r="S4883" s="0" t="n">
        <v>0</v>
      </c>
      <c r="T4883" s="0" t="n">
        <v>0</v>
      </c>
      <c r="U4883" s="0" t="n">
        <v>1</v>
      </c>
      <c r="V4883" s="0" t="n">
        <v>0</v>
      </c>
      <c r="W4883" s="0" t="n">
        <v>1</v>
      </c>
      <c r="X4883" s="0" t="n">
        <v>-1</v>
      </c>
      <c r="Y4883" s="0" t="n">
        <f aca="false">I4883*4^F4883*($J$1*J4883+$K$1*K4883+$L$1*L4883+$M$1*M4883+$N$1*N4883+$O$1*O4883+$P$1*P4883+$Q$1*Q4883+$R$1*R4883+$S$1*S4883+$T$1*T4883+$U$1*U4883+$V$1*V4883+$W$1*W4883+$X$1*X4883)</f>
        <v>1870.0263598464</v>
      </c>
      <c r="AB4883" s="2" t="n">
        <v>8.30767497365572E+034</v>
      </c>
    </row>
    <row r="4884" customFormat="false" ht="12.8" hidden="false" customHeight="false" outlineLevel="0" collapsed="false">
      <c r="A4884" s="0" t="n">
        <v>99</v>
      </c>
      <c r="B4884" s="0" t="n">
        <v>42</v>
      </c>
      <c r="C4884" s="0" t="s">
        <v>124</v>
      </c>
      <c r="D4884" s="0" t="n">
        <v>1950</v>
      </c>
      <c r="E4884" s="0" t="n">
        <v>1950.0044815104</v>
      </c>
      <c r="F4884" s="0" t="n">
        <v>4</v>
      </c>
      <c r="G4884" s="0" t="n">
        <v>1.280202522</v>
      </c>
      <c r="H4884" s="0" t="n">
        <v>0.000229821046139897</v>
      </c>
      <c r="I4884" s="0" t="n">
        <v>5.95</v>
      </c>
      <c r="J4884" s="0" t="n">
        <v>0</v>
      </c>
      <c r="K4884" s="0" t="n">
        <v>0</v>
      </c>
      <c r="L4884" s="0" t="n">
        <v>1</v>
      </c>
      <c r="M4884" s="0" t="n">
        <v>0</v>
      </c>
      <c r="N4884" s="0" t="n">
        <v>0</v>
      </c>
      <c r="O4884" s="0" t="n">
        <v>-1</v>
      </c>
      <c r="P4884" s="0" t="n">
        <v>0</v>
      </c>
      <c r="Q4884" s="0" t="n">
        <v>1</v>
      </c>
      <c r="R4884" s="0" t="n">
        <v>-1</v>
      </c>
      <c r="S4884" s="0" t="n">
        <v>1</v>
      </c>
      <c r="T4884" s="0" t="n">
        <v>0</v>
      </c>
      <c r="U4884" s="0" t="n">
        <v>0</v>
      </c>
      <c r="V4884" s="0" t="n">
        <v>0</v>
      </c>
      <c r="W4884" s="0" t="n">
        <v>0</v>
      </c>
      <c r="X4884" s="0" t="n">
        <v>0</v>
      </c>
      <c r="Y4884" s="0" t="n">
        <f aca="false">I4884*4^F4884*($J$1*J4884+$K$1*K4884+$L$1*L4884+$M$1*M4884+$N$1*N4884+$O$1*O4884+$P$1*P4884+$Q$1*Q4884+$R$1*R4884+$S$1*S4884+$T$1*T4884+$U$1*U4884+$V$1*V4884+$W$1*W4884+$X$1*X4884)</f>
        <v>1950.0044815104</v>
      </c>
      <c r="AB4884" s="2" t="n">
        <v>2.07691874341393E+034</v>
      </c>
    </row>
    <row r="4885" customFormat="false" ht="12.8" hidden="false" customHeight="false" outlineLevel="0" collapsed="false">
      <c r="A4885" s="0" t="n">
        <v>99</v>
      </c>
      <c r="B4885" s="0" t="n">
        <v>43</v>
      </c>
      <c r="C4885" s="0" t="s">
        <v>124</v>
      </c>
      <c r="D4885" s="0" t="n">
        <v>2040</v>
      </c>
      <c r="E4885" s="0" t="n">
        <v>2040.0053174368</v>
      </c>
      <c r="F4885" s="0" t="n">
        <v>3</v>
      </c>
      <c r="G4885" s="0" t="n">
        <v>5.357156821</v>
      </c>
      <c r="H4885" s="0" t="n">
        <v>0.000260658666674959</v>
      </c>
      <c r="I4885" s="0" t="n">
        <v>5.95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1</v>
      </c>
      <c r="P4885" s="0" t="n">
        <v>0</v>
      </c>
      <c r="Q4885" s="0" t="n">
        <v>-1</v>
      </c>
      <c r="R4885" s="0" t="n">
        <v>1</v>
      </c>
      <c r="S4885" s="0" t="n">
        <v>0</v>
      </c>
      <c r="T4885" s="0" t="n">
        <v>0</v>
      </c>
      <c r="U4885" s="0" t="n">
        <v>-1</v>
      </c>
      <c r="V4885" s="0" t="n">
        <v>0</v>
      </c>
      <c r="W4885" s="0" t="n">
        <v>0</v>
      </c>
      <c r="X4885" s="0" t="n">
        <v>1</v>
      </c>
      <c r="Y4885" s="0" t="n">
        <f aca="false">I4885*4^F4885*($J$1*J4885+$K$1*K4885+$L$1*L4885+$M$1*M4885+$N$1*N4885+$O$1*O4885+$P$1*P4885+$Q$1*Q4885+$R$1*R4885+$S$1*S4885+$T$1*T4885+$U$1*U4885+$V$1*V4885+$W$1*W4885+$X$1*X4885)</f>
        <v>2040.0053174368</v>
      </c>
      <c r="AB4885" s="2" t="n">
        <v>5.19229685853483E+033</v>
      </c>
    </row>
    <row r="4886" customFormat="false" ht="12.8" hidden="false" customHeight="false" outlineLevel="0" collapsed="false">
      <c r="A4886" s="0" t="n">
        <v>99</v>
      </c>
      <c r="B4886" s="0" t="n">
        <v>44</v>
      </c>
      <c r="C4886" s="0" t="s">
        <v>124</v>
      </c>
      <c r="D4886" s="0" t="n">
        <v>2130</v>
      </c>
      <c r="E4886" s="0" t="n">
        <v>2129.961805776</v>
      </c>
      <c r="F4886" s="0" t="n">
        <v>3</v>
      </c>
      <c r="G4886" s="0" t="n">
        <v>5.593387095</v>
      </c>
      <c r="H4886" s="0" t="n">
        <v>0.0017931560563431</v>
      </c>
      <c r="I4886" s="0" t="n">
        <v>5.95</v>
      </c>
      <c r="J4886" s="0" t="n">
        <v>0</v>
      </c>
      <c r="K4886" s="0" t="n">
        <v>0</v>
      </c>
      <c r="L4886" s="0" t="n">
        <v>1</v>
      </c>
      <c r="M4886" s="0" t="n">
        <v>1</v>
      </c>
      <c r="N4886" s="0" t="n">
        <v>1</v>
      </c>
      <c r="O4886" s="0" t="n">
        <v>0</v>
      </c>
      <c r="P4886" s="0" t="n">
        <v>0</v>
      </c>
      <c r="Q4886" s="0" t="n">
        <v>0</v>
      </c>
      <c r="R4886" s="0" t="n">
        <v>1</v>
      </c>
      <c r="S4886" s="0" t="n">
        <v>0</v>
      </c>
      <c r="T4886" s="0" t="n">
        <v>-1</v>
      </c>
      <c r="U4886" s="0" t="n">
        <v>1</v>
      </c>
      <c r="V4886" s="0" t="n">
        <v>0</v>
      </c>
      <c r="W4886" s="0" t="n">
        <v>0</v>
      </c>
      <c r="X4886" s="0" t="n">
        <v>0</v>
      </c>
      <c r="Y4886" s="0" t="n">
        <f aca="false">I4886*4^F4886*($J$1*J4886+$K$1*K4886+$L$1*L4886+$M$1*M4886+$N$1*N4886+$O$1*O4886+$P$1*P4886+$Q$1*Q4886+$R$1*R4886+$S$1*S4886+$T$1*T4886+$U$1*U4886+$V$1*V4886+$W$1*W4886+$X$1*X4886)</f>
        <v>2129.961805776</v>
      </c>
      <c r="AB4886" s="2" t="n">
        <v>1.29807421463371E+033</v>
      </c>
    </row>
    <row r="4887" customFormat="false" ht="12.8" hidden="false" customHeight="false" outlineLevel="0" collapsed="false">
      <c r="A4887" s="0" t="n">
        <v>99</v>
      </c>
      <c r="B4887" s="0" t="n">
        <v>45</v>
      </c>
      <c r="C4887" s="0" t="s">
        <v>124</v>
      </c>
      <c r="D4887" s="0" t="n">
        <v>2220</v>
      </c>
      <c r="E4887" s="0" t="n">
        <v>2219.9718208864</v>
      </c>
      <c r="F4887" s="0" t="n">
        <v>3</v>
      </c>
      <c r="G4887" s="0" t="n">
        <v>5.829757933</v>
      </c>
      <c r="H4887" s="0" t="n">
        <v>0.00126932944143649</v>
      </c>
      <c r="I4887" s="0" t="n">
        <v>5.95</v>
      </c>
      <c r="J4887" s="0" t="n">
        <v>1</v>
      </c>
      <c r="K4887" s="0" t="n">
        <v>0</v>
      </c>
      <c r="L4887" s="0" t="n">
        <v>1</v>
      </c>
      <c r="M4887" s="0" t="n">
        <v>-1</v>
      </c>
      <c r="N4887" s="0" t="n">
        <v>1</v>
      </c>
      <c r="O4887" s="0" t="n">
        <v>0</v>
      </c>
      <c r="P4887" s="0" t="n">
        <v>0</v>
      </c>
      <c r="Q4887" s="0" t="n">
        <v>0</v>
      </c>
      <c r="R4887" s="0" t="n">
        <v>0</v>
      </c>
      <c r="S4887" s="0" t="n">
        <v>0</v>
      </c>
      <c r="T4887" s="0" t="n">
        <v>0</v>
      </c>
      <c r="U4887" s="0" t="n">
        <v>0</v>
      </c>
      <c r="V4887" s="0" t="n">
        <v>1</v>
      </c>
      <c r="W4887" s="0" t="n">
        <v>0</v>
      </c>
      <c r="X4887" s="0" t="n">
        <v>0</v>
      </c>
      <c r="Y4887" s="0" t="n">
        <f aca="false">I4887*4^F4887*($J$1*J4887+$K$1*K4887+$L$1*L4887+$M$1*M4887+$N$1*N4887+$O$1*O4887+$P$1*P4887+$Q$1*Q4887+$R$1*R4887+$S$1*S4887+$T$1*T4887+$U$1*U4887+$V$1*V4887+$W$1*W4887+$X$1*X4887)</f>
        <v>2219.9718208864</v>
      </c>
      <c r="AB4887" s="2" t="n">
        <v>3.24518553658427E+032</v>
      </c>
    </row>
    <row r="4888" customFormat="false" ht="12.8" hidden="false" customHeight="false" outlineLevel="0" collapsed="false">
      <c r="A4888" s="0" t="n">
        <v>99</v>
      </c>
      <c r="B4888" s="0" t="n">
        <v>46</v>
      </c>
      <c r="C4888" s="0" t="s">
        <v>124</v>
      </c>
      <c r="D4888" s="0" t="n">
        <v>2300</v>
      </c>
      <c r="E4888" s="0" t="n">
        <v>2300.005660064</v>
      </c>
      <c r="F4888" s="0" t="n">
        <v>3</v>
      </c>
      <c r="G4888" s="0" t="n">
        <v>6.03993083</v>
      </c>
      <c r="H4888" s="0" t="n">
        <v>0.000246089739132161</v>
      </c>
      <c r="I4888" s="0" t="n">
        <v>5.95</v>
      </c>
      <c r="J4888" s="0" t="n">
        <v>0</v>
      </c>
      <c r="K4888" s="0" t="n">
        <v>1</v>
      </c>
      <c r="L4888" s="0" t="n">
        <v>0</v>
      </c>
      <c r="M4888" s="0" t="n">
        <v>0</v>
      </c>
      <c r="N4888" s="0" t="n">
        <v>0</v>
      </c>
      <c r="O4888" s="0" t="n">
        <v>0</v>
      </c>
      <c r="P4888" s="0" t="n">
        <v>1</v>
      </c>
      <c r="Q4888" s="0" t="n">
        <v>-1</v>
      </c>
      <c r="R4888" s="0" t="n">
        <v>1</v>
      </c>
      <c r="S4888" s="0" t="n">
        <v>0</v>
      </c>
      <c r="T4888" s="0" t="n">
        <v>0</v>
      </c>
      <c r="U4888" s="0" t="n">
        <v>1</v>
      </c>
      <c r="V4888" s="0" t="n">
        <v>0</v>
      </c>
      <c r="W4888" s="0" t="n">
        <v>0</v>
      </c>
      <c r="X4888" s="0" t="n">
        <v>0</v>
      </c>
      <c r="Y4888" s="0" t="n">
        <f aca="false">I4888*4^F4888*($J$1*J4888+$K$1*K4888+$L$1*L4888+$M$1*M4888+$N$1*N4888+$O$1*O4888+$P$1*P4888+$Q$1*Q4888+$R$1*R4888+$S$1*S4888+$T$1*T4888+$U$1*U4888+$V$1*V4888+$W$1*W4888+$X$1*X4888)</f>
        <v>2300.005660064</v>
      </c>
      <c r="AB4888" s="2" t="n">
        <v>8.11296384146067E+031</v>
      </c>
    </row>
    <row r="4889" customFormat="false" ht="12.8" hidden="false" customHeight="false" outlineLevel="0" collapsed="false">
      <c r="A4889" s="0" t="n">
        <v>99</v>
      </c>
      <c r="B4889" s="0" t="n">
        <v>47</v>
      </c>
      <c r="C4889" s="0" t="s">
        <v>124</v>
      </c>
      <c r="D4889" s="0" t="n">
        <v>2410</v>
      </c>
      <c r="E4889" s="0" t="n">
        <v>2409.9853435392</v>
      </c>
      <c r="F4889" s="0" t="n">
        <v>4</v>
      </c>
      <c r="G4889" s="0" t="n">
        <v>1.582185756</v>
      </c>
      <c r="H4889" s="0" t="n">
        <v>0.000608151900390667</v>
      </c>
      <c r="I4889" s="0" t="n">
        <v>5.95</v>
      </c>
      <c r="J4889" s="0" t="n">
        <v>0</v>
      </c>
      <c r="K4889" s="0" t="n">
        <v>1</v>
      </c>
      <c r="L4889" s="0" t="n">
        <v>0</v>
      </c>
      <c r="M4889" s="0" t="n">
        <v>0</v>
      </c>
      <c r="N4889" s="0" t="n">
        <v>-1</v>
      </c>
      <c r="O4889" s="0" t="n">
        <v>1</v>
      </c>
      <c r="P4889" s="0" t="n">
        <v>0</v>
      </c>
      <c r="Q4889" s="0" t="n">
        <v>0</v>
      </c>
      <c r="R4889" s="0" t="n">
        <v>0</v>
      </c>
      <c r="S4889" s="0" t="n">
        <v>1</v>
      </c>
      <c r="T4889" s="0" t="n">
        <v>1</v>
      </c>
      <c r="U4889" s="0" t="n">
        <v>0</v>
      </c>
      <c r="V4889" s="0" t="n">
        <v>0</v>
      </c>
      <c r="W4889" s="0" t="n">
        <v>-1</v>
      </c>
      <c r="X4889" s="0" t="n">
        <v>0</v>
      </c>
      <c r="Y4889" s="0" t="n">
        <f aca="false">I4889*4^F4889*($J$1*J4889+$K$1*K4889+$L$1*L4889+$M$1*M4889+$N$1*N4889+$O$1*O4889+$P$1*P4889+$Q$1*Q4889+$R$1*R4889+$S$1*S4889+$T$1*T4889+$U$1*U4889+$V$1*V4889+$W$1*W4889+$X$1*X4889)</f>
        <v>2409.9853435392</v>
      </c>
      <c r="AB4889" s="2" t="n">
        <v>2.02824096036517E+031</v>
      </c>
    </row>
    <row r="4890" customFormat="false" ht="12.8" hidden="false" customHeight="false" outlineLevel="0" collapsed="false">
      <c r="A4890" s="0" t="n">
        <v>99</v>
      </c>
      <c r="B4890" s="0" t="n">
        <v>48</v>
      </c>
      <c r="C4890" s="0" t="s">
        <v>124</v>
      </c>
      <c r="D4890" s="0" t="n">
        <v>2490</v>
      </c>
      <c r="E4890" s="0" t="n">
        <v>2489.9996095968</v>
      </c>
      <c r="F4890" s="0" t="n">
        <v>3</v>
      </c>
      <c r="G4890" s="0" t="n">
        <v>6.538864521</v>
      </c>
      <c r="H4890" s="2" t="n">
        <v>1.56788433581181E-005</v>
      </c>
      <c r="I4890" s="0" t="n">
        <v>5.95</v>
      </c>
      <c r="J4890" s="0" t="n">
        <v>1</v>
      </c>
      <c r="K4890" s="0" t="n">
        <v>0</v>
      </c>
      <c r="L4890" s="0" t="n">
        <v>-1</v>
      </c>
      <c r="M4890" s="0" t="n">
        <v>0</v>
      </c>
      <c r="N4890" s="0" t="n">
        <v>1</v>
      </c>
      <c r="O4890" s="0" t="n">
        <v>-1</v>
      </c>
      <c r="P4890" s="0" t="n">
        <v>0</v>
      </c>
      <c r="Q4890" s="0" t="n">
        <v>0</v>
      </c>
      <c r="R4890" s="0" t="n">
        <v>0</v>
      </c>
      <c r="S4890" s="0" t="n">
        <v>1</v>
      </c>
      <c r="T4890" s="0" t="n">
        <v>0</v>
      </c>
      <c r="U4890" s="0" t="n">
        <v>0</v>
      </c>
      <c r="V4890" s="0" t="n">
        <v>0</v>
      </c>
      <c r="W4890" s="0" t="n">
        <v>1</v>
      </c>
      <c r="X4890" s="0" t="n">
        <v>0</v>
      </c>
      <c r="Y4890" s="0" t="n">
        <f aca="false">I4890*4^F4890*($J$1*J4890+$K$1*K4890+$L$1*L4890+$M$1*M4890+$N$1*N4890+$O$1*O4890+$P$1*P4890+$Q$1*Q4890+$R$1*R4890+$S$1*S4890+$T$1*T4890+$U$1*U4890+$V$1*V4890+$W$1*W4890+$X$1*X4890)</f>
        <v>2489.9996095968</v>
      </c>
      <c r="AB4890" s="2" t="n">
        <v>5.07060240091292E+030</v>
      </c>
    </row>
    <row r="4891" customFormat="false" ht="12.8" hidden="false" customHeight="false" outlineLevel="0" collapsed="false">
      <c r="A4891" s="0" t="n">
        <v>99</v>
      </c>
      <c r="B4891" s="0" t="n">
        <v>49</v>
      </c>
      <c r="C4891" s="0" t="s">
        <v>124</v>
      </c>
      <c r="D4891" s="0" t="n">
        <v>2580</v>
      </c>
      <c r="E4891" s="0" t="n">
        <v>2580.0086456704</v>
      </c>
      <c r="F4891" s="0" t="n">
        <v>4</v>
      </c>
      <c r="G4891" s="0" t="n">
        <v>1.693808197</v>
      </c>
      <c r="H4891" s="0" t="n">
        <v>0.000335103503885882</v>
      </c>
      <c r="I4891" s="0" t="n">
        <v>5.95</v>
      </c>
      <c r="J4891" s="0" t="n">
        <v>0</v>
      </c>
      <c r="K4891" s="0" t="n">
        <v>1</v>
      </c>
      <c r="L4891" s="0" t="n">
        <v>-1</v>
      </c>
      <c r="M4891" s="0" t="n">
        <v>-1</v>
      </c>
      <c r="N4891" s="0" t="n">
        <v>0</v>
      </c>
      <c r="O4891" s="0" t="n">
        <v>0</v>
      </c>
      <c r="P4891" s="0" t="n">
        <v>0</v>
      </c>
      <c r="Q4891" s="0" t="n">
        <v>0</v>
      </c>
      <c r="R4891" s="0" t="n">
        <v>0</v>
      </c>
      <c r="S4891" s="0" t="n">
        <v>0</v>
      </c>
      <c r="T4891" s="0" t="n">
        <v>0</v>
      </c>
      <c r="U4891" s="0" t="n">
        <v>0</v>
      </c>
      <c r="V4891" s="0" t="n">
        <v>-1</v>
      </c>
      <c r="W4891" s="0" t="n">
        <v>0</v>
      </c>
      <c r="X4891" s="0" t="n">
        <v>1</v>
      </c>
      <c r="Y4891" s="0" t="n">
        <f aca="false">I4891*4^F4891*($J$1*J4891+$K$1*K4891+$L$1*L4891+$M$1*M4891+$N$1*N4891+$O$1*O4891+$P$1*P4891+$Q$1*Q4891+$R$1*R4891+$S$1*S4891+$T$1*T4891+$U$1*U4891+$V$1*V4891+$W$1*W4891+$X$1*X4891)</f>
        <v>2580.0086456704</v>
      </c>
      <c r="AB4891" s="2" t="n">
        <v>1.26765060022823E+030</v>
      </c>
    </row>
    <row r="4892" customFormat="false" ht="12.8" hidden="false" customHeight="false" outlineLevel="0" collapsed="false">
      <c r="A4892" s="0" t="n">
        <v>99</v>
      </c>
      <c r="B4892" s="0" t="n">
        <v>50</v>
      </c>
      <c r="C4892" s="0" t="s">
        <v>124</v>
      </c>
      <c r="D4892" s="0" t="n">
        <v>2680</v>
      </c>
      <c r="E4892" s="0" t="n">
        <v>2679.9333146656</v>
      </c>
      <c r="F4892" s="0" t="n">
        <v>3</v>
      </c>
      <c r="G4892" s="0" t="n">
        <v>7.037640007</v>
      </c>
      <c r="H4892" s="0" t="n">
        <v>0.002488258746271</v>
      </c>
      <c r="I4892" s="0" t="n">
        <v>5.95</v>
      </c>
      <c r="J4892" s="0" t="n">
        <v>0</v>
      </c>
      <c r="K4892" s="0" t="n">
        <v>1</v>
      </c>
      <c r="L4892" s="0" t="n">
        <v>0</v>
      </c>
      <c r="M4892" s="0" t="n">
        <v>0</v>
      </c>
      <c r="N4892" s="0" t="n">
        <v>-1</v>
      </c>
      <c r="O4892" s="0" t="n">
        <v>1</v>
      </c>
      <c r="P4892" s="0" t="n">
        <v>0</v>
      </c>
      <c r="Q4892" s="0" t="n">
        <v>0</v>
      </c>
      <c r="R4892" s="0" t="n">
        <v>0</v>
      </c>
      <c r="S4892" s="0" t="n">
        <v>0</v>
      </c>
      <c r="T4892" s="0" t="n">
        <v>0</v>
      </c>
      <c r="U4892" s="0" t="n">
        <v>1</v>
      </c>
      <c r="V4892" s="0" t="n">
        <v>0</v>
      </c>
      <c r="W4892" s="0" t="n">
        <v>-1</v>
      </c>
      <c r="X4892" s="0" t="n">
        <v>1</v>
      </c>
      <c r="Y4892" s="0" t="n">
        <f aca="false">I4892*4^F4892*($J$1*J4892+$K$1*K4892+$L$1*L4892+$M$1*M4892+$N$1*N4892+$O$1*O4892+$P$1*P4892+$Q$1*Q4892+$R$1*R4892+$S$1*S4892+$T$1*T4892+$U$1*U4892+$V$1*V4892+$W$1*W4892+$X$1*X4892)</f>
        <v>2679.9333146656</v>
      </c>
      <c r="AB4892" s="2" t="n">
        <v>3.16912650057057E+029</v>
      </c>
    </row>
    <row r="4893" customFormat="false" ht="12.8" hidden="false" customHeight="false" outlineLevel="0" collapsed="false">
      <c r="A4893" s="0" t="n">
        <v>99</v>
      </c>
      <c r="B4893" s="0" t="n">
        <v>51</v>
      </c>
      <c r="C4893" s="0" t="s">
        <v>124</v>
      </c>
      <c r="D4893" s="0" t="n">
        <v>2760</v>
      </c>
      <c r="E4893" s="0" t="n">
        <v>2760.0158120864</v>
      </c>
      <c r="F4893" s="0" t="n">
        <v>3</v>
      </c>
      <c r="G4893" s="0" t="n">
        <v>7.247940683</v>
      </c>
      <c r="H4893" s="0" t="n">
        <v>0.000572901681152871</v>
      </c>
      <c r="I4893" s="0" t="n">
        <v>5.95</v>
      </c>
      <c r="J4893" s="0" t="n">
        <v>0</v>
      </c>
      <c r="K4893" s="0" t="n">
        <v>1</v>
      </c>
      <c r="L4893" s="0" t="n">
        <v>-1</v>
      </c>
      <c r="M4893" s="0" t="n">
        <v>1</v>
      </c>
      <c r="N4893" s="0" t="n">
        <v>0</v>
      </c>
      <c r="O4893" s="0" t="n">
        <v>0</v>
      </c>
      <c r="P4893" s="0" t="n">
        <v>0</v>
      </c>
      <c r="Q4893" s="0" t="n">
        <v>0</v>
      </c>
      <c r="R4893" s="0" t="n">
        <v>0</v>
      </c>
      <c r="S4893" s="0" t="n">
        <v>1</v>
      </c>
      <c r="T4893" s="0" t="n">
        <v>-1</v>
      </c>
      <c r="U4893" s="0" t="n">
        <v>0</v>
      </c>
      <c r="V4893" s="0" t="n">
        <v>0</v>
      </c>
      <c r="W4893" s="0" t="n">
        <v>0</v>
      </c>
      <c r="X4893" s="0" t="n">
        <v>1</v>
      </c>
      <c r="Y4893" s="0" t="n">
        <f aca="false">I4893*4^F4893*($J$1*J4893+$K$1*K4893+$L$1*L4893+$M$1*M4893+$N$1*N4893+$O$1*O4893+$P$1*P4893+$Q$1*Q4893+$R$1*R4893+$S$1*S4893+$T$1*T4893+$U$1*U4893+$V$1*V4893+$W$1*W4893+$X$1*X4893)</f>
        <v>2760.0158120864</v>
      </c>
      <c r="AB4893" s="2" t="n">
        <v>7.92281625142643E+028</v>
      </c>
    </row>
    <row r="4894" customFormat="false" ht="12.8" hidden="false" customHeight="false" outlineLevel="0" collapsed="false">
      <c r="A4894" s="0" t="n">
        <v>99</v>
      </c>
      <c r="B4894" s="0" t="n">
        <v>52</v>
      </c>
      <c r="C4894" s="0" t="s">
        <v>124</v>
      </c>
      <c r="D4894" s="0" t="n">
        <v>2850</v>
      </c>
      <c r="E4894" s="0" t="n">
        <v>2850.0446074912</v>
      </c>
      <c r="F4894" s="0" t="n">
        <v>3</v>
      </c>
      <c r="G4894" s="0" t="n">
        <v>7.484360839</v>
      </c>
      <c r="H4894" s="0" t="n">
        <v>0.00156517512983045</v>
      </c>
      <c r="I4894" s="0" t="n">
        <v>5.95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1</v>
      </c>
      <c r="P4894" s="0" t="n">
        <v>-1</v>
      </c>
      <c r="Q4894" s="0" t="n">
        <v>-1</v>
      </c>
      <c r="R4894" s="0" t="n">
        <v>0</v>
      </c>
      <c r="S4894" s="0" t="n">
        <v>-1</v>
      </c>
      <c r="T4894" s="0" t="n">
        <v>0</v>
      </c>
      <c r="U4894" s="0" t="n">
        <v>0</v>
      </c>
      <c r="V4894" s="0" t="n">
        <v>0</v>
      </c>
      <c r="W4894" s="0" t="n">
        <v>1</v>
      </c>
      <c r="X4894" s="0" t="n">
        <v>1</v>
      </c>
      <c r="Y4894" s="0" t="n">
        <f aca="false">I4894*4^F4894*($J$1*J4894+$K$1*K4894+$L$1*L4894+$M$1*M4894+$N$1*N4894+$O$1*O4894+$P$1*P4894+$Q$1*Q4894+$R$1*R4894+$S$1*S4894+$T$1*T4894+$U$1*U4894+$V$1*V4894+$W$1*W4894+$X$1*X4894)</f>
        <v>2850.0446074912</v>
      </c>
      <c r="AB4894" s="2" t="n">
        <v>1.98070406285661E+028</v>
      </c>
    </row>
    <row r="4895" customFormat="false" ht="12.8" hidden="false" customHeight="false" outlineLevel="0" collapsed="false">
      <c r="A4895" s="0" t="n">
        <v>99</v>
      </c>
      <c r="B4895" s="0" t="n">
        <v>53</v>
      </c>
      <c r="C4895" s="0" t="s">
        <v>124</v>
      </c>
      <c r="D4895" s="0" t="n">
        <v>3294</v>
      </c>
      <c r="E4895" s="0" t="n">
        <v>3294.008214224</v>
      </c>
      <c r="F4895" s="0" t="n">
        <v>3</v>
      </c>
      <c r="G4895" s="0" t="n">
        <v>8.650231655</v>
      </c>
      <c r="H4895" s="0" t="n">
        <v>0.000249369277483675</v>
      </c>
      <c r="I4895" s="0" t="n">
        <v>5.95</v>
      </c>
      <c r="J4895" s="0" t="n">
        <v>0</v>
      </c>
      <c r="K4895" s="0" t="n">
        <v>0</v>
      </c>
      <c r="L4895" s="0" t="n">
        <v>0</v>
      </c>
      <c r="M4895" s="0" t="n">
        <v>1</v>
      </c>
      <c r="N4895" s="0" t="n">
        <v>-1</v>
      </c>
      <c r="O4895" s="0" t="n">
        <v>1</v>
      </c>
      <c r="P4895" s="0" t="n">
        <v>0</v>
      </c>
      <c r="Q4895" s="0" t="n">
        <v>0</v>
      </c>
      <c r="R4895" s="0" t="n">
        <v>0</v>
      </c>
      <c r="S4895" s="0" t="n">
        <v>0</v>
      </c>
      <c r="T4895" s="0" t="n">
        <v>0</v>
      </c>
      <c r="U4895" s="0" t="n">
        <v>0</v>
      </c>
      <c r="V4895" s="0" t="n">
        <v>-1</v>
      </c>
      <c r="W4895" s="0" t="n">
        <v>1</v>
      </c>
      <c r="X4895" s="0" t="n">
        <v>1</v>
      </c>
      <c r="Y4895" s="0" t="n">
        <f aca="false">I4895*4^F4895*($J$1*J4895+$K$1*K4895+$L$1*L4895+$M$1*M4895+$N$1*N4895+$O$1*O4895+$P$1*P4895+$Q$1*Q4895+$R$1*R4895+$S$1*S4895+$T$1*T4895+$U$1*U4895+$V$1*V4895+$W$1*W4895+$X$1*X4895)</f>
        <v>3294.008214224</v>
      </c>
      <c r="AB4895" s="2" t="n">
        <v>4.95176015714152E+027</v>
      </c>
    </row>
    <row r="4896" customFormat="false" ht="12.8" hidden="false" customHeight="false" outlineLevel="0" collapsed="false">
      <c r="A4896" s="0" t="n">
        <v>99</v>
      </c>
      <c r="B4896" s="0" t="n">
        <v>54</v>
      </c>
      <c r="C4896" s="0" t="s">
        <v>124</v>
      </c>
      <c r="D4896" s="0" t="n">
        <v>3370</v>
      </c>
      <c r="E4896" s="0" t="n">
        <v>3370.0188252416</v>
      </c>
      <c r="F4896" s="0" t="n">
        <v>4</v>
      </c>
      <c r="G4896" s="0" t="n">
        <v>2.212459838</v>
      </c>
      <c r="H4896" s="0" t="n">
        <v>0.000558612510348177</v>
      </c>
      <c r="I4896" s="0" t="n">
        <v>5.95</v>
      </c>
      <c r="J4896" s="0" t="n">
        <v>1</v>
      </c>
      <c r="K4896" s="0" t="n">
        <v>1</v>
      </c>
      <c r="L4896" s="0" t="n">
        <v>0</v>
      </c>
      <c r="M4896" s="0" t="n">
        <v>0</v>
      </c>
      <c r="N4896" s="0" t="n">
        <v>0</v>
      </c>
      <c r="O4896" s="0" t="n">
        <v>0</v>
      </c>
      <c r="P4896" s="0" t="n">
        <v>0</v>
      </c>
      <c r="Q4896" s="0" t="n">
        <v>1</v>
      </c>
      <c r="R4896" s="0" t="n">
        <v>0</v>
      </c>
      <c r="S4896" s="0" t="n">
        <v>0</v>
      </c>
      <c r="T4896" s="0" t="n">
        <v>0</v>
      </c>
      <c r="U4896" s="0" t="n">
        <v>0</v>
      </c>
      <c r="V4896" s="0" t="n">
        <v>1</v>
      </c>
      <c r="W4896" s="0" t="n">
        <v>-1</v>
      </c>
      <c r="X4896" s="0" t="n">
        <v>0</v>
      </c>
      <c r="Y4896" s="0" t="n">
        <f aca="false">I4896*4^F4896*($J$1*J4896+$K$1*K4896+$L$1*L4896+$M$1*M4896+$N$1*N4896+$O$1*O4896+$P$1*P4896+$Q$1*Q4896+$R$1*R4896+$S$1*S4896+$T$1*T4896+$U$1*U4896+$V$1*V4896+$W$1*W4896+$X$1*X4896)</f>
        <v>3370.0188252416</v>
      </c>
      <c r="AB4896" s="2" t="n">
        <v>1.23794003928538E+027</v>
      </c>
    </row>
    <row r="4897" customFormat="false" ht="12.8" hidden="false" customHeight="false" outlineLevel="0" collapsed="false">
      <c r="A4897" s="0" t="n">
        <v>99</v>
      </c>
      <c r="B4897" s="0" t="n">
        <v>55</v>
      </c>
      <c r="C4897" s="0" t="s">
        <v>124</v>
      </c>
      <c r="D4897" s="0" t="n">
        <v>3449</v>
      </c>
      <c r="E4897" s="0" t="n">
        <v>3448.9944497792</v>
      </c>
      <c r="F4897" s="0" t="n">
        <v>3</v>
      </c>
      <c r="G4897" s="0" t="n">
        <v>9.057233324</v>
      </c>
      <c r="H4897" s="0" t="n">
        <v>0.000160922609443466</v>
      </c>
      <c r="I4897" s="0" t="n">
        <v>5.95</v>
      </c>
      <c r="J4897" s="0" t="n">
        <v>0</v>
      </c>
      <c r="K4897" s="0" t="n">
        <v>0</v>
      </c>
      <c r="L4897" s="0" t="n">
        <v>0</v>
      </c>
      <c r="M4897" s="0" t="n">
        <v>1</v>
      </c>
      <c r="N4897" s="0" t="n">
        <v>1</v>
      </c>
      <c r="O4897" s="0" t="n">
        <v>0</v>
      </c>
      <c r="P4897" s="0" t="n">
        <v>1</v>
      </c>
      <c r="Q4897" s="0" t="n">
        <v>1</v>
      </c>
      <c r="R4897" s="0" t="n">
        <v>0</v>
      </c>
      <c r="S4897" s="0" t="n">
        <v>0</v>
      </c>
      <c r="T4897" s="0" t="n">
        <v>0</v>
      </c>
      <c r="U4897" s="0" t="n">
        <v>0</v>
      </c>
      <c r="V4897" s="0" t="n">
        <v>-1</v>
      </c>
      <c r="W4897" s="0" t="n">
        <v>0</v>
      </c>
      <c r="X4897" s="0" t="n">
        <v>1</v>
      </c>
      <c r="Y4897" s="0" t="n">
        <f aca="false">I4897*4^F4897*($J$1*J4897+$K$1*K4897+$L$1*L4897+$M$1*M4897+$N$1*N4897+$O$1*O4897+$P$1*P4897+$Q$1*Q4897+$R$1*R4897+$S$1*S4897+$T$1*T4897+$U$1*U4897+$V$1*V4897+$W$1*W4897+$X$1*X4897)</f>
        <v>3448.9944497792</v>
      </c>
      <c r="AB4897" s="2" t="n">
        <v>3.09485009821345E+026</v>
      </c>
    </row>
    <row r="4898" customFormat="false" ht="12.8" hidden="false" customHeight="false" outlineLevel="0" collapsed="false">
      <c r="A4898" s="0" t="n">
        <v>99</v>
      </c>
      <c r="B4898" s="0" t="n">
        <v>56</v>
      </c>
      <c r="C4898" s="0" t="s">
        <v>124</v>
      </c>
      <c r="D4898" s="0" t="n">
        <v>3535</v>
      </c>
      <c r="E4898" s="0" t="n">
        <v>3534.9749466752</v>
      </c>
      <c r="F4898" s="0" t="n">
        <v>3</v>
      </c>
      <c r="G4898" s="0" t="n">
        <v>9.283022444</v>
      </c>
      <c r="H4898" s="0" t="n">
        <v>0.000708722059404684</v>
      </c>
      <c r="I4898" s="0" t="n">
        <v>5.95</v>
      </c>
      <c r="J4898" s="0" t="n">
        <v>0</v>
      </c>
      <c r="K4898" s="0" t="n">
        <v>0</v>
      </c>
      <c r="L4898" s="0" t="n">
        <v>0</v>
      </c>
      <c r="M4898" s="0" t="n">
        <v>1</v>
      </c>
      <c r="N4898" s="0" t="n">
        <v>1</v>
      </c>
      <c r="O4898" s="0" t="n">
        <v>0</v>
      </c>
      <c r="P4898" s="0" t="n">
        <v>1</v>
      </c>
      <c r="Q4898" s="0" t="n">
        <v>-1</v>
      </c>
      <c r="R4898" s="0" t="n">
        <v>0</v>
      </c>
      <c r="S4898" s="0" t="n">
        <v>1</v>
      </c>
      <c r="T4898" s="0" t="n">
        <v>0</v>
      </c>
      <c r="U4898" s="0" t="n">
        <v>0</v>
      </c>
      <c r="V4898" s="0" t="n">
        <v>1</v>
      </c>
      <c r="W4898" s="0" t="n">
        <v>0</v>
      </c>
      <c r="X4898" s="0" t="n">
        <v>0</v>
      </c>
      <c r="Y4898" s="0" t="n">
        <f aca="false">I4898*4^F4898*($J$1*J4898+$K$1*K4898+$L$1*L4898+$M$1*M4898+$N$1*N4898+$O$1*O4898+$P$1*P4898+$Q$1*Q4898+$R$1*R4898+$S$1*S4898+$T$1*T4898+$U$1*U4898+$V$1*V4898+$W$1*W4898+$X$1*X4898)</f>
        <v>3534.9749466752</v>
      </c>
      <c r="AB4898" s="2" t="n">
        <v>7.73712524553363E+025</v>
      </c>
    </row>
    <row r="4899" customFormat="false" ht="12.8" hidden="false" customHeight="false" outlineLevel="0" collapsed="false">
      <c r="A4899" s="0" t="n">
        <v>99</v>
      </c>
      <c r="B4899" s="0" t="n">
        <v>57</v>
      </c>
      <c r="C4899" s="0" t="s">
        <v>124</v>
      </c>
      <c r="D4899" s="0" t="n">
        <v>3616</v>
      </c>
      <c r="E4899" s="0" t="n">
        <v>3616.0016525472</v>
      </c>
      <c r="F4899" s="0" t="n">
        <v>3</v>
      </c>
      <c r="G4899" s="0" t="n">
        <v>9.495802659</v>
      </c>
      <c r="H4899" s="2" t="n">
        <v>4.57009734425577E-005</v>
      </c>
      <c r="I4899" s="0" t="n">
        <v>5.95</v>
      </c>
      <c r="J4899" s="0" t="n">
        <v>0</v>
      </c>
      <c r="K4899" s="0" t="n">
        <v>0</v>
      </c>
      <c r="L4899" s="0" t="n">
        <v>1</v>
      </c>
      <c r="M4899" s="0" t="n">
        <v>0</v>
      </c>
      <c r="N4899" s="0" t="n">
        <v>1</v>
      </c>
      <c r="O4899" s="0" t="n">
        <v>0</v>
      </c>
      <c r="P4899" s="0" t="n">
        <v>-1</v>
      </c>
      <c r="Q4899" s="0" t="n">
        <v>1</v>
      </c>
      <c r="R4899" s="0" t="n">
        <v>0</v>
      </c>
      <c r="S4899" s="0" t="n">
        <v>1</v>
      </c>
      <c r="T4899" s="0" t="n">
        <v>0</v>
      </c>
      <c r="U4899" s="0" t="n">
        <v>0</v>
      </c>
      <c r="V4899" s="0" t="n">
        <v>0</v>
      </c>
      <c r="W4899" s="0" t="n">
        <v>1</v>
      </c>
      <c r="X4899" s="0" t="n">
        <v>0</v>
      </c>
      <c r="Y4899" s="0" t="n">
        <f aca="false">I4899*4^F4899*($J$1*J4899+$K$1*K4899+$L$1*L4899+$M$1*M4899+$N$1*N4899+$O$1*O4899+$P$1*P4899+$Q$1*Q4899+$R$1*R4899+$S$1*S4899+$T$1*T4899+$U$1*U4899+$V$1*V4899+$W$1*W4899+$X$1*X4899)</f>
        <v>3616.0016525472</v>
      </c>
      <c r="AB4899" s="2" t="n">
        <v>1.93428131138341E+025</v>
      </c>
    </row>
    <row r="4900" customFormat="false" ht="12.8" hidden="false" customHeight="false" outlineLevel="0" collapsed="false">
      <c r="A4900" s="0" t="n">
        <v>99</v>
      </c>
      <c r="B4900" s="0" t="n">
        <v>58</v>
      </c>
      <c r="C4900" s="0" t="s">
        <v>124</v>
      </c>
      <c r="D4900" s="0" t="n">
        <v>3694</v>
      </c>
      <c r="E4900" s="0" t="n">
        <v>3694.094791744</v>
      </c>
      <c r="F4900" s="0" t="n">
        <v>3</v>
      </c>
      <c r="G4900" s="0" t="n">
        <v>9.70087918</v>
      </c>
      <c r="H4900" s="0" t="n">
        <v>0.0025661002707298</v>
      </c>
      <c r="I4900" s="0" t="n">
        <v>5.95</v>
      </c>
      <c r="J4900" s="0" t="n">
        <v>1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-1</v>
      </c>
      <c r="P4900" s="0" t="n">
        <v>0</v>
      </c>
      <c r="Q4900" s="0" t="n">
        <v>1</v>
      </c>
      <c r="R4900" s="0" t="n">
        <v>1</v>
      </c>
      <c r="S4900" s="0" t="n">
        <v>1</v>
      </c>
      <c r="T4900" s="0" t="n">
        <v>0</v>
      </c>
      <c r="U4900" s="0" t="n">
        <v>0</v>
      </c>
      <c r="V4900" s="0" t="n">
        <v>0</v>
      </c>
      <c r="W4900" s="0" t="n">
        <v>1</v>
      </c>
      <c r="X4900" s="0" t="n">
        <v>0</v>
      </c>
      <c r="Y4900" s="0" t="n">
        <f aca="false">I4900*4^F4900*($J$1*J4900+$K$1*K4900+$L$1*L4900+$M$1*M4900+$N$1*N4900+$O$1*O4900+$P$1*P4900+$Q$1*Q4900+$R$1*R4900+$S$1*S4900+$T$1*T4900+$U$1*U4900+$V$1*V4900+$W$1*W4900+$X$1*X4900)</f>
        <v>3694.094791744</v>
      </c>
      <c r="AB4900" s="2" t="n">
        <v>4.83570327845852E+024</v>
      </c>
    </row>
    <row r="4901" customFormat="false" ht="12.8" hidden="false" customHeight="false" outlineLevel="0" collapsed="false">
      <c r="A4901" s="0" t="n">
        <v>99</v>
      </c>
      <c r="B4901" s="0" t="n">
        <v>59</v>
      </c>
      <c r="C4901" s="0" t="s">
        <v>124</v>
      </c>
      <c r="D4901" s="0" t="n">
        <v>3866</v>
      </c>
      <c r="E4901" s="0" t="n">
        <v>3866.0199899552</v>
      </c>
      <c r="F4901" s="0" t="n">
        <v>3</v>
      </c>
      <c r="G4901" s="0" t="n">
        <v>10.152363419</v>
      </c>
      <c r="H4901" s="0" t="n">
        <v>0.000517070750138241</v>
      </c>
      <c r="I4901" s="0" t="n">
        <v>5.95</v>
      </c>
      <c r="J4901" s="0" t="n">
        <v>0</v>
      </c>
      <c r="K4901" s="0" t="n">
        <v>1</v>
      </c>
      <c r="L4901" s="0" t="n">
        <v>1</v>
      </c>
      <c r="M4901" s="0" t="n">
        <v>0</v>
      </c>
      <c r="N4901" s="0" t="n">
        <v>0</v>
      </c>
      <c r="O4901" s="0" t="n">
        <v>0</v>
      </c>
      <c r="P4901" s="0" t="n">
        <v>1</v>
      </c>
      <c r="Q4901" s="0" t="n">
        <v>-1</v>
      </c>
      <c r="R4901" s="0" t="n">
        <v>1</v>
      </c>
      <c r="S4901" s="0" t="n">
        <v>0</v>
      </c>
      <c r="T4901" s="0" t="n">
        <v>0</v>
      </c>
      <c r="U4901" s="0" t="n">
        <v>0</v>
      </c>
      <c r="V4901" s="0" t="n">
        <v>0</v>
      </c>
      <c r="W4901" s="0" t="n">
        <v>0</v>
      </c>
      <c r="X4901" s="0" t="n">
        <v>1</v>
      </c>
      <c r="Y4901" s="0" t="n">
        <f aca="false">I4901*4^F4901*($J$1*J4901+$K$1*K4901+$L$1*L4901+$M$1*M4901+$N$1*N4901+$O$1*O4901+$P$1*P4901+$Q$1*Q4901+$R$1*R4901+$S$1*S4901+$T$1*T4901+$U$1*U4901+$V$1*V4901+$W$1*W4901+$X$1*X4901)</f>
        <v>3866.0199899552</v>
      </c>
      <c r="AB4901" s="2" t="n">
        <v>1.20892581961463E+024</v>
      </c>
    </row>
    <row r="4902" customFormat="false" ht="12.8" hidden="false" customHeight="false" outlineLevel="0" collapsed="false">
      <c r="A4902" s="0" t="n">
        <v>99</v>
      </c>
      <c r="B4902" s="0" t="n">
        <v>60</v>
      </c>
      <c r="C4902" s="0" t="s">
        <v>124</v>
      </c>
      <c r="D4902" s="0" t="n">
        <v>3947</v>
      </c>
      <c r="E4902" s="0" t="n">
        <v>3947.010765824</v>
      </c>
      <c r="F4902" s="0" t="n">
        <v>5</v>
      </c>
      <c r="G4902" s="0" t="n">
        <v>0.647815580000001</v>
      </c>
      <c r="H4902" s="0" t="n">
        <v>0.000272759665647364</v>
      </c>
      <c r="I4902" s="0" t="n">
        <v>5.95</v>
      </c>
      <c r="J4902" s="0" t="n">
        <v>1</v>
      </c>
      <c r="K4902" s="0" t="n">
        <v>1</v>
      </c>
      <c r="L4902" s="0" t="n">
        <v>0</v>
      </c>
      <c r="M4902" s="0" t="n">
        <v>-1</v>
      </c>
      <c r="N4902" s="0" t="n">
        <v>0</v>
      </c>
      <c r="O4902" s="0" t="n">
        <v>0</v>
      </c>
      <c r="P4902" s="0" t="n">
        <v>0</v>
      </c>
      <c r="Q4902" s="0" t="n">
        <v>0</v>
      </c>
      <c r="R4902" s="0" t="n">
        <v>0</v>
      </c>
      <c r="S4902" s="0" t="n">
        <v>0</v>
      </c>
      <c r="T4902" s="0" t="n">
        <v>0</v>
      </c>
      <c r="U4902" s="0" t="n">
        <v>1</v>
      </c>
      <c r="V4902" s="0" t="n">
        <v>0</v>
      </c>
      <c r="W4902" s="0" t="n">
        <v>1</v>
      </c>
      <c r="X4902" s="0" t="n">
        <v>-1</v>
      </c>
      <c r="Y4902" s="0" t="n">
        <f aca="false">I4902*4^F4902*($J$1*J4902+$K$1*K4902+$L$1*L4902+$M$1*M4902+$N$1*N4902+$O$1*O4902+$P$1*P4902+$Q$1*Q4902+$R$1*R4902+$S$1*S4902+$T$1*T4902+$U$1*U4902+$V$1*V4902+$W$1*W4902+$X$1*X4902)</f>
        <v>3947.010765824</v>
      </c>
      <c r="AB4902" s="2" t="n">
        <v>3.02231454903657E+023</v>
      </c>
    </row>
    <row r="4903" customFormat="false" ht="12.8" hidden="false" customHeight="false" outlineLevel="0" collapsed="false">
      <c r="A4903" s="0" t="n">
        <v>99</v>
      </c>
      <c r="B4903" s="0" t="n">
        <v>61</v>
      </c>
      <c r="C4903" s="0" t="s">
        <v>124</v>
      </c>
      <c r="D4903" s="0" t="n">
        <v>4038</v>
      </c>
      <c r="E4903" s="0" t="n">
        <v>4037.9898080256</v>
      </c>
      <c r="F4903" s="0" t="n">
        <v>5</v>
      </c>
      <c r="G4903" s="0" t="n">
        <v>0.662747802</v>
      </c>
      <c r="H4903" s="0" t="n">
        <v>0.00025240154529029</v>
      </c>
      <c r="I4903" s="0" t="n">
        <v>5.95</v>
      </c>
      <c r="J4903" s="0" t="n">
        <v>1</v>
      </c>
      <c r="K4903" s="0" t="n">
        <v>0</v>
      </c>
      <c r="L4903" s="0" t="n">
        <v>-1</v>
      </c>
      <c r="M4903" s="0" t="n">
        <v>0</v>
      </c>
      <c r="N4903" s="0" t="n">
        <v>0</v>
      </c>
      <c r="O4903" s="0" t="n">
        <v>0</v>
      </c>
      <c r="P4903" s="0" t="n">
        <v>0</v>
      </c>
      <c r="Q4903" s="0" t="n">
        <v>0</v>
      </c>
      <c r="R4903" s="0" t="n">
        <v>-1</v>
      </c>
      <c r="S4903" s="0" t="n">
        <v>1</v>
      </c>
      <c r="T4903" s="0" t="n">
        <v>0</v>
      </c>
      <c r="U4903" s="0" t="n">
        <v>-1</v>
      </c>
      <c r="V4903" s="0" t="n">
        <v>1</v>
      </c>
      <c r="W4903" s="0" t="n">
        <v>0</v>
      </c>
      <c r="X4903" s="0" t="n">
        <v>0</v>
      </c>
      <c r="Y4903" s="0" t="n">
        <f aca="false">I4903*4^F4903*($J$1*J4903+$K$1*K4903+$L$1*L4903+$M$1*M4903+$N$1*N4903+$O$1*O4903+$P$1*P4903+$Q$1*Q4903+$R$1*R4903+$S$1*S4903+$T$1*T4903+$U$1*U4903+$V$1*V4903+$W$1*W4903+$X$1*X4903)</f>
        <v>4037.9898080256</v>
      </c>
      <c r="AB4903" s="2" t="n">
        <v>7.55578637259143E+022</v>
      </c>
    </row>
    <row r="4904" customFormat="false" ht="12.8" hidden="false" customHeight="false" outlineLevel="0" collapsed="false">
      <c r="A4904" s="0" t="n">
        <v>99</v>
      </c>
      <c r="B4904" s="0" t="n">
        <v>62</v>
      </c>
      <c r="C4904" s="0" t="s">
        <v>124</v>
      </c>
      <c r="D4904" s="0" t="n">
        <v>4120</v>
      </c>
      <c r="E4904" s="0" t="n">
        <v>4119.9988472832</v>
      </c>
      <c r="F4904" s="0" t="n">
        <v>3</v>
      </c>
      <c r="G4904" s="0" t="n">
        <v>10.819324704</v>
      </c>
      <c r="H4904" s="2" t="n">
        <v>2.79785631038658E-005</v>
      </c>
      <c r="I4904" s="0" t="n">
        <v>5.95</v>
      </c>
      <c r="J4904" s="0" t="n">
        <v>1</v>
      </c>
      <c r="K4904" s="0" t="n">
        <v>0</v>
      </c>
      <c r="L4904" s="0" t="n">
        <v>-1</v>
      </c>
      <c r="M4904" s="0" t="n">
        <v>1</v>
      </c>
      <c r="N4904" s="0" t="n">
        <v>0</v>
      </c>
      <c r="O4904" s="0" t="n">
        <v>0</v>
      </c>
      <c r="P4904" s="0" t="n">
        <v>0</v>
      </c>
      <c r="Q4904" s="0" t="n">
        <v>1</v>
      </c>
      <c r="R4904" s="0" t="n">
        <v>0</v>
      </c>
      <c r="S4904" s="0" t="n">
        <v>0</v>
      </c>
      <c r="T4904" s="0" t="n">
        <v>0</v>
      </c>
      <c r="U4904" s="0" t="n">
        <v>1</v>
      </c>
      <c r="V4904" s="0" t="n">
        <v>1</v>
      </c>
      <c r="W4904" s="0" t="n">
        <v>0</v>
      </c>
      <c r="X4904" s="0" t="n">
        <v>0</v>
      </c>
      <c r="Y4904" s="0" t="n">
        <f aca="false">I4904*4^F4904*($J$1*J4904+$K$1*K4904+$L$1*L4904+$M$1*M4904+$N$1*N4904+$O$1*O4904+$P$1*P4904+$Q$1*Q4904+$R$1*R4904+$S$1*S4904+$T$1*T4904+$U$1*U4904+$V$1*V4904+$W$1*W4904+$X$1*X4904)</f>
        <v>4119.9988472832</v>
      </c>
      <c r="AB4904" s="2" t="n">
        <v>1.88894659314786E+022</v>
      </c>
    </row>
    <row r="4905" customFormat="false" ht="12.8" hidden="false" customHeight="false" outlineLevel="0" collapsed="false">
      <c r="A4905" s="0" t="n">
        <v>99</v>
      </c>
      <c r="B4905" s="0" t="n">
        <v>63</v>
      </c>
      <c r="C4905" s="0" t="s">
        <v>124</v>
      </c>
      <c r="D4905" s="0" t="n">
        <v>4456</v>
      </c>
      <c r="E4905" s="0" t="n">
        <v>4456.0150643456</v>
      </c>
      <c r="F4905" s="0" t="n">
        <v>4</v>
      </c>
      <c r="G4905" s="0" t="n">
        <v>2.925430058</v>
      </c>
      <c r="H4905" s="0" t="n">
        <v>0.000338068797106319</v>
      </c>
      <c r="I4905" s="0" t="n">
        <v>5.95</v>
      </c>
      <c r="J4905" s="0" t="n">
        <v>0</v>
      </c>
      <c r="K4905" s="0" t="n">
        <v>0</v>
      </c>
      <c r="L4905" s="0" t="n">
        <v>1</v>
      </c>
      <c r="M4905" s="0" t="n">
        <v>1</v>
      </c>
      <c r="N4905" s="0" t="n">
        <v>1</v>
      </c>
      <c r="O4905" s="0" t="n">
        <v>0</v>
      </c>
      <c r="P4905" s="0" t="n">
        <v>1</v>
      </c>
      <c r="Q4905" s="0" t="n">
        <v>1</v>
      </c>
      <c r="R4905" s="0" t="n">
        <v>0</v>
      </c>
      <c r="S4905" s="0" t="n">
        <v>0</v>
      </c>
      <c r="T4905" s="0" t="n">
        <v>0</v>
      </c>
      <c r="U4905" s="0" t="n">
        <v>-1</v>
      </c>
      <c r="V4905" s="0" t="n">
        <v>0</v>
      </c>
      <c r="W4905" s="0" t="n">
        <v>0</v>
      </c>
      <c r="X4905" s="0" t="n">
        <v>0</v>
      </c>
      <c r="Y4905" s="0" t="n">
        <f aca="false">I4905*4^F4905*($J$1*J4905+$K$1*K4905+$L$1*L4905+$M$1*M4905+$N$1*N4905+$O$1*O4905+$P$1*P4905+$Q$1*Q4905+$R$1*R4905+$S$1*S4905+$T$1*T4905+$U$1*U4905+$V$1*V4905+$W$1*W4905+$X$1*X4905)</f>
        <v>4456.0150643456</v>
      </c>
      <c r="AB4905" s="2" t="n">
        <v>4.72236648286965E+021</v>
      </c>
    </row>
    <row r="4906" customFormat="false" ht="12.8" hidden="false" customHeight="false" outlineLevel="0" collapsed="false">
      <c r="A4906" s="0" t="n">
        <v>99</v>
      </c>
      <c r="B4906" s="0" t="n">
        <v>64</v>
      </c>
      <c r="C4906" s="0" t="s">
        <v>124</v>
      </c>
      <c r="D4906" s="0" t="n">
        <v>4537</v>
      </c>
      <c r="E4906" s="0" t="n">
        <v>4537.0098309984</v>
      </c>
      <c r="F4906" s="0" t="n">
        <v>3</v>
      </c>
      <c r="G4906" s="0" t="n">
        <v>11.914416573</v>
      </c>
      <c r="H4906" s="0" t="n">
        <v>0.000216684998909031</v>
      </c>
      <c r="I4906" s="0" t="n">
        <v>5.95</v>
      </c>
      <c r="J4906" s="0" t="n">
        <v>1</v>
      </c>
      <c r="K4906" s="0" t="n">
        <v>0</v>
      </c>
      <c r="L4906" s="0" t="n">
        <v>0</v>
      </c>
      <c r="M4906" s="0" t="n">
        <v>0</v>
      </c>
      <c r="N4906" s="0" t="n">
        <v>-1</v>
      </c>
      <c r="O4906" s="0" t="n">
        <v>0</v>
      </c>
      <c r="P4906" s="0" t="n">
        <v>0</v>
      </c>
      <c r="Q4906" s="0" t="n">
        <v>0</v>
      </c>
      <c r="R4906" s="0" t="n">
        <v>1</v>
      </c>
      <c r="S4906" s="0" t="n">
        <v>0</v>
      </c>
      <c r="T4906" s="0" t="n">
        <v>0</v>
      </c>
      <c r="U4906" s="0" t="n">
        <v>1</v>
      </c>
      <c r="V4906" s="0" t="n">
        <v>0</v>
      </c>
      <c r="W4906" s="0" t="n">
        <v>0</v>
      </c>
      <c r="X4906" s="0" t="n">
        <v>1</v>
      </c>
      <c r="Y4906" s="0" t="n">
        <f aca="false">I4906*4^F4906*($J$1*J4906+$K$1*K4906+$L$1*L4906+$M$1*M4906+$N$1*N4906+$O$1*O4906+$P$1*P4906+$Q$1*Q4906+$R$1*R4906+$S$1*S4906+$T$1*T4906+$U$1*U4906+$V$1*V4906+$W$1*W4906+$X$1*X4906)</f>
        <v>4537.0098309984</v>
      </c>
      <c r="AB4906" s="2" t="n">
        <v>1.18059162071741E+021</v>
      </c>
    </row>
    <row r="4907" customFormat="false" ht="12.8" hidden="false" customHeight="false" outlineLevel="0" collapsed="false">
      <c r="A4907" s="0" t="n">
        <v>99</v>
      </c>
      <c r="B4907" s="0" t="n">
        <v>65</v>
      </c>
      <c r="C4907" s="0" t="s">
        <v>124</v>
      </c>
      <c r="D4907" s="0" t="n">
        <v>4620</v>
      </c>
      <c r="E4907" s="0" t="n">
        <v>4619.9679620864</v>
      </c>
      <c r="F4907" s="0" t="n">
        <v>4</v>
      </c>
      <c r="G4907" s="0" t="n">
        <v>3.033067202</v>
      </c>
      <c r="H4907" s="0" t="n">
        <v>0.00069346133333564</v>
      </c>
      <c r="I4907" s="0" t="n">
        <v>5.95</v>
      </c>
      <c r="J4907" s="0" t="n">
        <v>0</v>
      </c>
      <c r="K4907" s="0" t="n">
        <v>0</v>
      </c>
      <c r="L4907" s="0" t="n">
        <v>1</v>
      </c>
      <c r="M4907" s="0" t="n">
        <v>0</v>
      </c>
      <c r="N4907" s="0" t="n">
        <v>0</v>
      </c>
      <c r="O4907" s="0" t="n">
        <v>0</v>
      </c>
      <c r="P4907" s="0" t="n">
        <v>0</v>
      </c>
      <c r="Q4907" s="0" t="n">
        <v>0</v>
      </c>
      <c r="R4907" s="0" t="n">
        <v>0</v>
      </c>
      <c r="S4907" s="0" t="n">
        <v>-1</v>
      </c>
      <c r="T4907" s="0" t="n">
        <v>-1</v>
      </c>
      <c r="U4907" s="0" t="n">
        <v>-1</v>
      </c>
      <c r="V4907" s="0" t="n">
        <v>0</v>
      </c>
      <c r="W4907" s="0" t="n">
        <v>1</v>
      </c>
      <c r="X4907" s="0" t="n">
        <v>1</v>
      </c>
      <c r="Y4907" s="0" t="n">
        <f aca="false">I4907*4^F4907*($J$1*J4907+$K$1*K4907+$L$1*L4907+$M$1*M4907+$N$1*N4907+$O$1*O4907+$P$1*P4907+$Q$1*Q4907+$R$1*R4907+$S$1*S4907+$T$1*T4907+$U$1*U4907+$V$1*V4907+$W$1*W4907+$X$1*X4907)</f>
        <v>4619.9679620864</v>
      </c>
      <c r="AB4907" s="2" t="n">
        <v>2.95147905179353E+020</v>
      </c>
    </row>
    <row r="4908" customFormat="false" ht="12.8" hidden="false" customHeight="false" outlineLevel="0" collapsed="false">
      <c r="A4908" s="0" t="n">
        <v>99</v>
      </c>
      <c r="B4908" s="0" t="n">
        <v>66</v>
      </c>
      <c r="C4908" s="0" t="s">
        <v>124</v>
      </c>
      <c r="D4908" s="0" t="n">
        <v>4700</v>
      </c>
      <c r="E4908" s="0" t="n">
        <v>4699.9872189088</v>
      </c>
      <c r="F4908" s="0" t="n">
        <v>3</v>
      </c>
      <c r="G4908" s="0" t="n">
        <v>12.342403411</v>
      </c>
      <c r="H4908" s="0" t="n">
        <v>0.00027193811063703</v>
      </c>
      <c r="I4908" s="0" t="n">
        <v>5.95</v>
      </c>
      <c r="J4908" s="0" t="n">
        <v>0</v>
      </c>
      <c r="K4908" s="0" t="n">
        <v>0</v>
      </c>
      <c r="L4908" s="0" t="n">
        <v>1</v>
      </c>
      <c r="M4908" s="0" t="n">
        <v>-1</v>
      </c>
      <c r="N4908" s="0" t="n">
        <v>1</v>
      </c>
      <c r="O4908" s="0" t="n">
        <v>1</v>
      </c>
      <c r="P4908" s="0" t="n">
        <v>0</v>
      </c>
      <c r="Q4908" s="0" t="n">
        <v>1</v>
      </c>
      <c r="R4908" s="0" t="n">
        <v>0</v>
      </c>
      <c r="S4908" s="0" t="n">
        <v>0</v>
      </c>
      <c r="T4908" s="0" t="n">
        <v>0</v>
      </c>
      <c r="U4908" s="0" t="n">
        <v>0</v>
      </c>
      <c r="V4908" s="0" t="n">
        <v>0</v>
      </c>
      <c r="W4908" s="0" t="n">
        <v>0</v>
      </c>
      <c r="X4908" s="0" t="n">
        <v>1</v>
      </c>
      <c r="Y4908" s="0" t="n">
        <f aca="false">I4908*4^F4908*($J$1*J4908+$K$1*K4908+$L$1*L4908+$M$1*M4908+$N$1*N4908+$O$1*O4908+$P$1*P4908+$Q$1*Q4908+$R$1*R4908+$S$1*S4908+$T$1*T4908+$U$1*U4908+$V$1*V4908+$W$1*W4908+$X$1*X4908)</f>
        <v>4699.9872189088</v>
      </c>
      <c r="AB4908" s="2" t="n">
        <v>7.37869762948382E+019</v>
      </c>
    </row>
    <row r="4909" customFormat="false" ht="12.8" hidden="false" customHeight="false" outlineLevel="0" collapsed="false">
      <c r="A4909" s="0" t="n">
        <v>99</v>
      </c>
      <c r="B4909" s="0" t="n">
        <v>67</v>
      </c>
      <c r="C4909" s="0" t="s">
        <v>124</v>
      </c>
      <c r="D4909" s="0" t="n">
        <v>5260</v>
      </c>
      <c r="E4909" s="0" t="n">
        <v>5259.9416560768</v>
      </c>
      <c r="F4909" s="0" t="n">
        <v>4</v>
      </c>
      <c r="G4909" s="0" t="n">
        <v>3.453217999</v>
      </c>
      <c r="H4909" s="0" t="n">
        <v>0.00110920006082838</v>
      </c>
      <c r="I4909" s="0" t="n">
        <v>5.95</v>
      </c>
      <c r="J4909" s="0" t="n">
        <v>0</v>
      </c>
      <c r="K4909" s="0" t="n">
        <v>1</v>
      </c>
      <c r="L4909" s="0" t="n">
        <v>1</v>
      </c>
      <c r="M4909" s="0" t="n">
        <v>-1</v>
      </c>
      <c r="N4909" s="0" t="n">
        <v>0</v>
      </c>
      <c r="O4909" s="0" t="n">
        <v>1</v>
      </c>
      <c r="P4909" s="0" t="n">
        <v>0</v>
      </c>
      <c r="Q4909" s="0" t="n">
        <v>0</v>
      </c>
      <c r="R4909" s="0" t="n">
        <v>-1</v>
      </c>
      <c r="S4909" s="0" t="n">
        <v>0</v>
      </c>
      <c r="T4909" s="0" t="n">
        <v>0</v>
      </c>
      <c r="U4909" s="0" t="n">
        <v>1</v>
      </c>
      <c r="V4909" s="0" t="n">
        <v>0</v>
      </c>
      <c r="W4909" s="0" t="n">
        <v>0</v>
      </c>
      <c r="X4909" s="0" t="n">
        <v>0</v>
      </c>
      <c r="Y4909" s="0" t="n">
        <f aca="false">I4909*4^F4909*($J$1*J4909+$K$1*K4909+$L$1*L4909+$M$1*M4909+$N$1*N4909+$O$1*O4909+$P$1*P4909+$Q$1*Q4909+$R$1*R4909+$S$1*S4909+$T$1*T4909+$U$1*U4909+$V$1*V4909+$W$1*W4909+$X$1*X4909)</f>
        <v>5259.9416560768</v>
      </c>
      <c r="AB4909" s="2" t="n">
        <v>1.84467440737096E+019</v>
      </c>
    </row>
    <row r="4910" customFormat="false" ht="12.8" hidden="false" customHeight="false" outlineLevel="0" collapsed="false">
      <c r="A4910" s="0" t="n">
        <v>99</v>
      </c>
      <c r="B4910" s="0" t="n">
        <v>68</v>
      </c>
      <c r="C4910" s="0" t="s">
        <v>124</v>
      </c>
      <c r="D4910" s="0" t="n">
        <v>5350</v>
      </c>
      <c r="E4910" s="0" t="n">
        <v>5350.1138546688</v>
      </c>
      <c r="F4910" s="0" t="n">
        <v>5</v>
      </c>
      <c r="G4910" s="0" t="n">
        <v>0.878104296</v>
      </c>
      <c r="H4910" s="0" t="n">
        <v>0.00212812465048114</v>
      </c>
      <c r="I4910" s="0" t="n">
        <v>5.95</v>
      </c>
      <c r="J4910" s="0" t="n">
        <v>0</v>
      </c>
      <c r="K4910" s="0" t="n">
        <v>1</v>
      </c>
      <c r="L4910" s="0" t="n">
        <v>0</v>
      </c>
      <c r="M4910" s="0" t="n">
        <v>1</v>
      </c>
      <c r="N4910" s="0" t="n">
        <v>-1</v>
      </c>
      <c r="O4910" s="0" t="n">
        <v>0</v>
      </c>
      <c r="P4910" s="0" t="n">
        <v>0</v>
      </c>
      <c r="Q4910" s="0" t="n">
        <v>0</v>
      </c>
      <c r="R4910" s="0" t="n">
        <v>0</v>
      </c>
      <c r="S4910" s="0" t="n">
        <v>1</v>
      </c>
      <c r="T4910" s="0" t="n">
        <v>1</v>
      </c>
      <c r="U4910" s="0" t="n">
        <v>0</v>
      </c>
      <c r="V4910" s="0" t="n">
        <v>-1</v>
      </c>
      <c r="W4910" s="0" t="n">
        <v>0</v>
      </c>
      <c r="X4910" s="0" t="n">
        <v>0</v>
      </c>
      <c r="Y4910" s="0" t="n">
        <f aca="false">I4910*4^F4910*($J$1*J4910+$K$1*K4910+$L$1*L4910+$M$1*M4910+$N$1*N4910+$O$1*O4910+$P$1*P4910+$Q$1*Q4910+$R$1*R4910+$S$1*S4910+$T$1*T4910+$U$1*U4910+$V$1*V4910+$W$1*W4910+$X$1*X4910)</f>
        <v>5350.1138546688</v>
      </c>
      <c r="AB4910" s="2" t="n">
        <v>4.61168601842739E+018</v>
      </c>
    </row>
    <row r="4911" customFormat="false" ht="12.8" hidden="false" customHeight="false" outlineLevel="0" collapsed="false">
      <c r="A4911" s="0" t="n">
        <v>99</v>
      </c>
      <c r="B4911" s="0" t="n">
        <v>69</v>
      </c>
      <c r="C4911" s="0" t="s">
        <v>124</v>
      </c>
      <c r="D4911" s="0" t="n">
        <v>5600</v>
      </c>
      <c r="E4911" s="0" t="n">
        <v>5599.995509248</v>
      </c>
      <c r="F4911" s="0" t="n">
        <v>5</v>
      </c>
      <c r="G4911" s="0" t="n">
        <v>0.91911691</v>
      </c>
      <c r="H4911" s="2" t="n">
        <v>8.01919999925563E-005</v>
      </c>
      <c r="I4911" s="0" t="n">
        <v>5.95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0</v>
      </c>
      <c r="P4911" s="0" t="n">
        <v>0</v>
      </c>
      <c r="Q4911" s="0" t="n">
        <v>0</v>
      </c>
      <c r="R4911" s="0" t="n">
        <v>1</v>
      </c>
      <c r="S4911" s="0" t="n">
        <v>1</v>
      </c>
      <c r="T4911" s="0" t="n">
        <v>0</v>
      </c>
      <c r="U4911" s="0" t="n">
        <v>-1</v>
      </c>
      <c r="V4911" s="0" t="n">
        <v>-1</v>
      </c>
      <c r="W4911" s="0" t="n">
        <v>1</v>
      </c>
      <c r="X4911" s="0" t="n">
        <v>0</v>
      </c>
      <c r="Y4911" s="0" t="n">
        <f aca="false">I4911*4^F4911*($J$1*J4911+$K$1*K4911+$L$1*L4911+$M$1*M4911+$N$1*N4911+$O$1*O4911+$P$1*P4911+$Q$1*Q4911+$R$1*R4911+$S$1*S4911+$T$1*T4911+$U$1*U4911+$V$1*V4911+$W$1*W4911+$X$1*X4911)</f>
        <v>5599.995509248</v>
      </c>
      <c r="AB4911" s="2" t="n">
        <v>1.15292150460685E+018</v>
      </c>
    </row>
    <row r="4912" customFormat="false" ht="12.8" hidden="false" customHeight="false" outlineLevel="0" collapsed="false">
      <c r="A4912" s="0" t="n">
        <v>99</v>
      </c>
      <c r="B4912" s="0" t="n">
        <v>70</v>
      </c>
      <c r="C4912" s="0" t="s">
        <v>124</v>
      </c>
      <c r="D4912" s="0" t="n">
        <v>5690</v>
      </c>
      <c r="E4912" s="0" t="n">
        <v>5689.9966875136</v>
      </c>
      <c r="F4912" s="0" t="n">
        <v>5</v>
      </c>
      <c r="G4912" s="0" t="n">
        <v>0.933888637</v>
      </c>
      <c r="H4912" s="2" t="n">
        <v>5.82159297068269E-005</v>
      </c>
      <c r="I4912" s="0" t="n">
        <v>5.95</v>
      </c>
      <c r="J4912" s="0" t="n">
        <v>1</v>
      </c>
      <c r="K4912" s="0" t="n">
        <v>0</v>
      </c>
      <c r="L4912" s="0" t="n">
        <v>0</v>
      </c>
      <c r="M4912" s="0" t="n">
        <v>0</v>
      </c>
      <c r="N4912" s="0" t="n">
        <v>1</v>
      </c>
      <c r="O4912" s="0" t="n">
        <v>0</v>
      </c>
      <c r="P4912" s="0" t="n">
        <v>0</v>
      </c>
      <c r="Q4912" s="0" t="n">
        <v>0</v>
      </c>
      <c r="R4912" s="0" t="n">
        <v>0</v>
      </c>
      <c r="S4912" s="0" t="n">
        <v>-1</v>
      </c>
      <c r="T4912" s="0" t="n">
        <v>0</v>
      </c>
      <c r="U4912" s="0" t="n">
        <v>0</v>
      </c>
      <c r="V4912" s="0" t="n">
        <v>1</v>
      </c>
      <c r="W4912" s="0" t="n">
        <v>1</v>
      </c>
      <c r="X4912" s="0" t="n">
        <v>-1</v>
      </c>
      <c r="Y4912" s="0" t="n">
        <f aca="false">I4912*4^F4912*($J$1*J4912+$K$1*K4912+$L$1*L4912+$M$1*M4912+$N$1*N4912+$O$1*O4912+$P$1*P4912+$Q$1*Q4912+$R$1*R4912+$S$1*S4912+$T$1*T4912+$U$1*U4912+$V$1*V4912+$W$1*W4912+$X$1*X4912)</f>
        <v>5689.9966875136</v>
      </c>
      <c r="AB4912" s="2" t="n">
        <v>2.88230376151712E+017</v>
      </c>
    </row>
    <row r="4913" customFormat="false" ht="12.8" hidden="false" customHeight="false" outlineLevel="0" collapsed="false">
      <c r="A4913" s="0" t="n">
        <v>99</v>
      </c>
      <c r="B4913" s="0" t="n">
        <v>71</v>
      </c>
      <c r="C4913" s="0" t="s">
        <v>124</v>
      </c>
      <c r="D4913" s="0" t="n">
        <v>8960</v>
      </c>
      <c r="E4913" s="0" t="n">
        <v>8960.0344712704</v>
      </c>
      <c r="F4913" s="0" t="n">
        <v>5</v>
      </c>
      <c r="G4913" s="0" t="n">
        <v>1.470593893</v>
      </c>
      <c r="H4913" s="0" t="n">
        <v>0.000384723999989741</v>
      </c>
      <c r="I4913" s="0" t="n">
        <v>5.95</v>
      </c>
      <c r="J4913" s="0" t="n">
        <v>0</v>
      </c>
      <c r="K4913" s="0" t="n">
        <v>0</v>
      </c>
      <c r="L4913" s="0" t="n">
        <v>1</v>
      </c>
      <c r="M4913" s="0" t="n">
        <v>0</v>
      </c>
      <c r="N4913" s="0" t="n">
        <v>-1</v>
      </c>
      <c r="O4913" s="0" t="n">
        <v>1</v>
      </c>
      <c r="P4913" s="0" t="n">
        <v>-1</v>
      </c>
      <c r="Q4913" s="0" t="n">
        <v>0</v>
      </c>
      <c r="R4913" s="0" t="n">
        <v>0</v>
      </c>
      <c r="S4913" s="0" t="n">
        <v>1</v>
      </c>
      <c r="T4913" s="0" t="n">
        <v>0</v>
      </c>
      <c r="U4913" s="0" t="n">
        <v>0</v>
      </c>
      <c r="V4913" s="0" t="n">
        <v>0</v>
      </c>
      <c r="W4913" s="0" t="n">
        <v>0</v>
      </c>
      <c r="X4913" s="0" t="n">
        <v>0</v>
      </c>
      <c r="Y4913" s="0" t="n">
        <f aca="false">I4913*4^F4913*($J$1*J4913+$K$1*K4913+$L$1*L4913+$M$1*M4913+$N$1*N4913+$O$1*O4913+$P$1*P4913+$Q$1*Q4913+$R$1*R4913+$S$1*S4913+$T$1*T4913+$U$1*U4913+$V$1*V4913+$W$1*W4913+$X$1*X4913)</f>
        <v>8960.0344712704</v>
      </c>
      <c r="AB4913" s="2" t="n">
        <v>72057594037927900</v>
      </c>
    </row>
    <row r="4914" customFormat="false" ht="12.8" hidden="false" customHeight="false" outlineLevel="0" collapsed="false">
      <c r="A4914" s="0" t="n">
        <v>99</v>
      </c>
      <c r="B4914" s="0" t="n">
        <v>72</v>
      </c>
      <c r="C4914" s="0" t="s">
        <v>124</v>
      </c>
      <c r="D4914" s="0" t="n">
        <v>9140</v>
      </c>
      <c r="E4914" s="0" t="n">
        <v>9139.9849232384</v>
      </c>
      <c r="F4914" s="0" t="n">
        <v>5</v>
      </c>
      <c r="G4914" s="0" t="n">
        <v>1.500128828</v>
      </c>
      <c r="H4914" s="0" t="n">
        <v>0.000164953628024607</v>
      </c>
      <c r="I4914" s="0" t="n">
        <v>5.95</v>
      </c>
      <c r="J4914" s="0" t="n">
        <v>0</v>
      </c>
      <c r="K4914" s="0" t="n">
        <v>0</v>
      </c>
      <c r="L4914" s="0" t="n">
        <v>1</v>
      </c>
      <c r="M4914" s="0" t="n">
        <v>0</v>
      </c>
      <c r="N4914" s="0" t="n">
        <v>-1</v>
      </c>
      <c r="O4914" s="0" t="n">
        <v>1</v>
      </c>
      <c r="P4914" s="0" t="n">
        <v>-1</v>
      </c>
      <c r="Q4914" s="0" t="n">
        <v>-1</v>
      </c>
      <c r="R4914" s="0" t="n">
        <v>0</v>
      </c>
      <c r="S4914" s="0" t="n">
        <v>0</v>
      </c>
      <c r="T4914" s="0" t="n">
        <v>0</v>
      </c>
      <c r="U4914" s="0" t="n">
        <v>0</v>
      </c>
      <c r="V4914" s="0" t="n">
        <v>1</v>
      </c>
      <c r="W4914" s="0" t="n">
        <v>0</v>
      </c>
      <c r="X4914" s="0" t="n">
        <v>0</v>
      </c>
      <c r="Y4914" s="0" t="n">
        <f aca="false">I4914*4^F4914*($J$1*J4914+$K$1*K4914+$L$1*L4914+$M$1*M4914+$N$1*N4914+$O$1*O4914+$P$1*P4914+$Q$1*Q4914+$R$1*R4914+$S$1*S4914+$T$1*T4914+$U$1*U4914+$V$1*V4914+$W$1*W4914+$X$1*X4914)</f>
        <v>9139.9849232384</v>
      </c>
      <c r="AB4914" s="2" t="n">
        <v>18014398509482000</v>
      </c>
    </row>
    <row r="4915" customFormat="false" ht="12.8" hidden="false" customHeight="false" outlineLevel="0" collapsed="false">
      <c r="A4915" s="0" t="n">
        <v>99</v>
      </c>
      <c r="B4915" s="0" t="n">
        <v>73</v>
      </c>
      <c r="C4915" s="0" t="s">
        <v>124</v>
      </c>
      <c r="D4915" s="0" t="n">
        <v>9330</v>
      </c>
      <c r="E4915" s="0" t="n">
        <v>9330.1724916736</v>
      </c>
      <c r="F4915" s="0" t="n">
        <v>5</v>
      </c>
      <c r="G4915" s="0" t="n">
        <v>1.531343962</v>
      </c>
      <c r="H4915" s="0" t="n">
        <v>0.00184878535479157</v>
      </c>
      <c r="I4915" s="0" t="n">
        <v>5.95</v>
      </c>
      <c r="J4915" s="0" t="n">
        <v>0</v>
      </c>
      <c r="K4915" s="0" t="n">
        <v>0</v>
      </c>
      <c r="L4915" s="0" t="n">
        <v>0</v>
      </c>
      <c r="M4915" s="0" t="n">
        <v>1</v>
      </c>
      <c r="N4915" s="0" t="n">
        <v>0</v>
      </c>
      <c r="O4915" s="0" t="n">
        <v>0</v>
      </c>
      <c r="P4915" s="0" t="n">
        <v>1</v>
      </c>
      <c r="Q4915" s="0" t="n">
        <v>0</v>
      </c>
      <c r="R4915" s="0" t="n">
        <v>0</v>
      </c>
      <c r="S4915" s="0" t="n">
        <v>0</v>
      </c>
      <c r="T4915" s="0" t="n">
        <v>0</v>
      </c>
      <c r="U4915" s="0" t="n">
        <v>-1</v>
      </c>
      <c r="V4915" s="0" t="n">
        <v>0</v>
      </c>
      <c r="W4915" s="0" t="n">
        <v>-1</v>
      </c>
      <c r="X4915" s="0" t="n">
        <v>1</v>
      </c>
      <c r="Y4915" s="0" t="n">
        <f aca="false">I4915*4^F4915*($J$1*J4915+$K$1*K4915+$L$1*L4915+$M$1*M4915+$N$1*N4915+$O$1*O4915+$P$1*P4915+$Q$1*Q4915+$R$1*R4915+$S$1*S4915+$T$1*T4915+$U$1*U4915+$V$1*V4915+$W$1*W4915+$X$1*X4915)</f>
        <v>9330.1724916736</v>
      </c>
      <c r="AB4915" s="0" t="n">
        <v>4503599627370496</v>
      </c>
    </row>
    <row r="4916" customFormat="false" ht="12.8" hidden="false" customHeight="false" outlineLevel="0" collapsed="false">
      <c r="A4916" s="0" t="n">
        <v>99</v>
      </c>
      <c r="B4916" s="0" t="n">
        <v>74</v>
      </c>
      <c r="C4916" s="0" t="s">
        <v>124</v>
      </c>
      <c r="D4916" s="0" t="n">
        <v>9530</v>
      </c>
      <c r="E4916" s="0" t="n">
        <v>9530.003616</v>
      </c>
      <c r="F4916" s="0" t="n">
        <v>4</v>
      </c>
      <c r="G4916" s="0" t="n">
        <v>6.2565675</v>
      </c>
      <c r="H4916" s="2" t="n">
        <v>3.7943336830697E-005</v>
      </c>
      <c r="I4916" s="0" t="n">
        <v>5.95</v>
      </c>
      <c r="J4916" s="0" t="n">
        <v>1</v>
      </c>
      <c r="K4916" s="0" t="n">
        <v>1</v>
      </c>
      <c r="L4916" s="0" t="n">
        <v>1</v>
      </c>
      <c r="M4916" s="0" t="n">
        <v>0</v>
      </c>
      <c r="N4916" s="0" t="n">
        <v>1</v>
      </c>
      <c r="O4916" s="0" t="n">
        <v>0</v>
      </c>
      <c r="P4916" s="0" t="n">
        <v>1</v>
      </c>
      <c r="Q4916" s="0" t="n">
        <v>1</v>
      </c>
      <c r="R4916" s="0" t="n">
        <v>0</v>
      </c>
      <c r="S4916" s="0" t="n">
        <v>0</v>
      </c>
      <c r="T4916" s="0" t="n">
        <v>0</v>
      </c>
      <c r="U4916" s="0" t="n">
        <v>0</v>
      </c>
      <c r="V4916" s="0" t="n">
        <v>0</v>
      </c>
      <c r="W4916" s="0" t="n">
        <v>0</v>
      </c>
      <c r="X4916" s="0" t="n">
        <v>0</v>
      </c>
      <c r="Y4916" s="0" t="n">
        <f aca="false">I4916*4^F4916*($J$1*J4916+$K$1*K4916+$L$1*L4916+$M$1*M4916+$N$1*N4916+$O$1*O4916+$P$1*P4916+$Q$1*Q4916+$R$1*R4916+$S$1*S4916+$T$1*T4916+$U$1*U4916+$V$1*V4916+$W$1*W4916+$X$1*X4916)</f>
        <v>9530.003616</v>
      </c>
      <c r="AB4916" s="0" t="n">
        <v>1125899906842624</v>
      </c>
    </row>
    <row r="4917" customFormat="false" ht="12.8" hidden="false" customHeight="false" outlineLevel="0" collapsed="false">
      <c r="A4917" s="0" t="n">
        <v>99</v>
      </c>
      <c r="B4917" s="0" t="n">
        <v>75</v>
      </c>
      <c r="C4917" s="0" t="s">
        <v>124</v>
      </c>
      <c r="D4917" s="0" t="n">
        <v>9720</v>
      </c>
      <c r="E4917" s="0" t="n">
        <v>9720.041300032</v>
      </c>
      <c r="F4917" s="0" t="n">
        <v>4</v>
      </c>
      <c r="G4917" s="0" t="n">
        <v>6.381329635</v>
      </c>
      <c r="H4917" s="0" t="n">
        <v>0.000424897448564154</v>
      </c>
      <c r="I4917" s="0" t="n">
        <v>5.95</v>
      </c>
      <c r="J4917" s="0" t="n">
        <v>1</v>
      </c>
      <c r="K4917" s="0" t="n">
        <v>1</v>
      </c>
      <c r="L4917" s="0" t="n">
        <v>-1</v>
      </c>
      <c r="M4917" s="0" t="n">
        <v>0</v>
      </c>
      <c r="N4917" s="0" t="n">
        <v>0</v>
      </c>
      <c r="O4917" s="0" t="n">
        <v>0</v>
      </c>
      <c r="P4917" s="0" t="n">
        <v>0</v>
      </c>
      <c r="Q4917" s="0" t="n">
        <v>1</v>
      </c>
      <c r="R4917" s="0" t="n">
        <v>0</v>
      </c>
      <c r="S4917" s="0" t="n">
        <v>0</v>
      </c>
      <c r="T4917" s="0" t="n">
        <v>0</v>
      </c>
      <c r="U4917" s="0" t="n">
        <v>0</v>
      </c>
      <c r="V4917" s="0" t="n">
        <v>1</v>
      </c>
      <c r="W4917" s="0" t="n">
        <v>0</v>
      </c>
      <c r="X4917" s="0" t="n">
        <v>0</v>
      </c>
      <c r="Y4917" s="0" t="n">
        <f aca="false">I4917*4^F4917*($J$1*J4917+$K$1*K4917+$L$1*L4917+$M$1*M4917+$N$1*N4917+$O$1*O4917+$P$1*P4917+$Q$1*Q4917+$R$1*R4917+$S$1*S4917+$T$1*T4917+$U$1*U4917+$V$1*V4917+$W$1*W4917+$X$1*X4917)</f>
        <v>9720.041300032</v>
      </c>
      <c r="AB4917" s="0" t="n">
        <v>281474976710656</v>
      </c>
    </row>
    <row r="4918" customFormat="false" ht="12.8" hidden="false" customHeight="false" outlineLevel="0" collapsed="false">
      <c r="A4918" s="0" t="n">
        <v>99</v>
      </c>
      <c r="B4918" s="0" t="n">
        <v>76</v>
      </c>
      <c r="C4918" s="0" t="s">
        <v>124</v>
      </c>
      <c r="D4918" s="0" t="n">
        <v>9910</v>
      </c>
      <c r="E4918" s="0" t="n">
        <v>9909.9681819264</v>
      </c>
      <c r="F4918" s="0" t="n">
        <v>4</v>
      </c>
      <c r="G4918" s="0" t="n">
        <v>6.506019027</v>
      </c>
      <c r="H4918" s="0" t="n">
        <v>0.00032107036931811</v>
      </c>
      <c r="I4918" s="0" t="n">
        <v>5.95</v>
      </c>
      <c r="J4918" s="0" t="n">
        <v>0</v>
      </c>
      <c r="K4918" s="0" t="n">
        <v>1</v>
      </c>
      <c r="L4918" s="0" t="n">
        <v>1</v>
      </c>
      <c r="M4918" s="0" t="n">
        <v>1</v>
      </c>
      <c r="N4918" s="0" t="n">
        <v>0</v>
      </c>
      <c r="O4918" s="0" t="n">
        <v>0</v>
      </c>
      <c r="P4918" s="0" t="n">
        <v>0</v>
      </c>
      <c r="Q4918" s="0" t="n">
        <v>-1</v>
      </c>
      <c r="R4918" s="0" t="n">
        <v>1</v>
      </c>
      <c r="S4918" s="0" t="n">
        <v>0</v>
      </c>
      <c r="T4918" s="0" t="n">
        <v>0</v>
      </c>
      <c r="U4918" s="0" t="n">
        <v>0</v>
      </c>
      <c r="V4918" s="0" t="n">
        <v>0</v>
      </c>
      <c r="W4918" s="0" t="n">
        <v>1</v>
      </c>
      <c r="X4918" s="0" t="n">
        <v>0</v>
      </c>
      <c r="Y4918" s="0" t="n">
        <f aca="false">I4918*4^F4918*($J$1*J4918+$K$1*K4918+$L$1*L4918+$M$1*M4918+$N$1*N4918+$O$1*O4918+$P$1*P4918+$Q$1*Q4918+$R$1*R4918+$S$1*S4918+$T$1*T4918+$U$1*U4918+$V$1*V4918+$W$1*W4918+$X$1*X4918)</f>
        <v>9909.9681819264</v>
      </c>
      <c r="AB4918" s="0" t="n">
        <v>70368744177664</v>
      </c>
    </row>
    <row r="4919" customFormat="false" ht="12.8" hidden="false" customHeight="false" outlineLevel="0" collapsed="false">
      <c r="A4919" s="0" t="n">
        <v>99</v>
      </c>
      <c r="B4919" s="0" t="n">
        <v>77</v>
      </c>
      <c r="C4919" s="0" t="s">
        <v>124</v>
      </c>
      <c r="D4919" s="0" t="n">
        <v>10400</v>
      </c>
      <c r="E4919" s="0" t="n">
        <v>10399.8371875328</v>
      </c>
      <c r="F4919" s="0" t="n">
        <v>5</v>
      </c>
      <c r="G4919" s="0" t="n">
        <v>1.706906051</v>
      </c>
      <c r="H4919" s="0" t="n">
        <v>0.00156550449231383</v>
      </c>
      <c r="I4919" s="0" t="n">
        <v>5.95</v>
      </c>
      <c r="J4919" s="0" t="n">
        <v>1</v>
      </c>
      <c r="K4919" s="0" t="n">
        <v>0</v>
      </c>
      <c r="L4919" s="0" t="n">
        <v>0</v>
      </c>
      <c r="M4919" s="0" t="n">
        <v>-1</v>
      </c>
      <c r="N4919" s="0" t="n">
        <v>1</v>
      </c>
      <c r="O4919" s="0" t="n">
        <v>0</v>
      </c>
      <c r="P4919" s="0" t="n">
        <v>-1</v>
      </c>
      <c r="Q4919" s="0" t="n">
        <v>0</v>
      </c>
      <c r="R4919" s="0" t="n">
        <v>0</v>
      </c>
      <c r="S4919" s="0" t="n">
        <v>0</v>
      </c>
      <c r="T4919" s="0" t="n">
        <v>0</v>
      </c>
      <c r="U4919" s="0" t="n">
        <v>0</v>
      </c>
      <c r="V4919" s="0" t="n">
        <v>-1</v>
      </c>
      <c r="W4919" s="0" t="n">
        <v>0</v>
      </c>
      <c r="X4919" s="0" t="n">
        <v>1</v>
      </c>
      <c r="Y4919" s="0" t="n">
        <f aca="false">I4919*4^F4919*($J$1*J4919+$K$1*K4919+$L$1*L4919+$M$1*M4919+$N$1*N4919+$O$1*O4919+$P$1*P4919+$Q$1*Q4919+$R$1*R4919+$S$1*S4919+$T$1*T4919+$U$1*U4919+$V$1*V4919+$W$1*W4919+$X$1*X4919)</f>
        <v>10399.8371875328</v>
      </c>
      <c r="AB4919" s="0" t="n">
        <v>17592186044416</v>
      </c>
    </row>
    <row r="4920" customFormat="false" ht="12.8" hidden="false" customHeight="false" outlineLevel="0" collapsed="false">
      <c r="A4920" s="0" t="n">
        <v>99</v>
      </c>
      <c r="B4920" s="0" t="n">
        <v>78</v>
      </c>
      <c r="C4920" s="0" t="s">
        <v>124</v>
      </c>
      <c r="D4920" s="0" t="n">
        <v>10590</v>
      </c>
      <c r="E4920" s="0" t="n">
        <v>10590.019843648</v>
      </c>
      <c r="F4920" s="0" t="n">
        <v>4</v>
      </c>
      <c r="G4920" s="0" t="n">
        <v>6.952481515</v>
      </c>
      <c r="H4920" s="0" t="n">
        <v>0.000187381000948633</v>
      </c>
      <c r="I4920" s="0" t="n">
        <v>5.95</v>
      </c>
      <c r="J4920" s="0" t="n">
        <v>0</v>
      </c>
      <c r="K4920" s="0" t="n">
        <v>1</v>
      </c>
      <c r="L4920" s="0" t="n">
        <v>1</v>
      </c>
      <c r="M4920" s="0" t="n">
        <v>0</v>
      </c>
      <c r="N4920" s="0" t="n">
        <v>0</v>
      </c>
      <c r="O4920" s="0" t="n">
        <v>0</v>
      </c>
      <c r="P4920" s="0" t="n">
        <v>1</v>
      </c>
      <c r="Q4920" s="0" t="n">
        <v>0</v>
      </c>
      <c r="R4920" s="0" t="n">
        <v>-1</v>
      </c>
      <c r="S4920" s="0" t="n">
        <v>1</v>
      </c>
      <c r="T4920" s="0" t="n">
        <v>0</v>
      </c>
      <c r="U4920" s="0" t="n">
        <v>1</v>
      </c>
      <c r="V4920" s="0" t="n">
        <v>0</v>
      </c>
      <c r="W4920" s="0" t="n">
        <v>0</v>
      </c>
      <c r="X4920" s="0" t="n">
        <v>0</v>
      </c>
      <c r="Y4920" s="0" t="n">
        <f aca="false">I4920*4^F4920*($J$1*J4920+$K$1*K4920+$L$1*L4920+$M$1*M4920+$N$1*N4920+$O$1*O4920+$P$1*P4920+$Q$1*Q4920+$R$1*R4920+$S$1*S4920+$T$1*T4920+$U$1*U4920+$V$1*V4920+$W$1*W4920+$X$1*X4920)</f>
        <v>10590.019843648</v>
      </c>
      <c r="AB4920" s="0" t="n">
        <v>4398046511104</v>
      </c>
    </row>
    <row r="4921" customFormat="false" ht="12.8" hidden="false" customHeight="false" outlineLevel="0" collapsed="false">
      <c r="A4921" s="0" t="n">
        <v>99</v>
      </c>
      <c r="B4921" s="0" t="n">
        <v>79</v>
      </c>
      <c r="C4921" s="0" t="s">
        <v>124</v>
      </c>
      <c r="D4921" s="0" t="n">
        <v>10810</v>
      </c>
      <c r="E4921" s="0" t="n">
        <v>10809.8654443136</v>
      </c>
      <c r="F4921" s="0" t="n">
        <v>4</v>
      </c>
      <c r="G4921" s="0" t="n">
        <v>7.096812923</v>
      </c>
      <c r="H4921" s="0" t="n">
        <v>0.00124473345420754</v>
      </c>
      <c r="I4921" s="0" t="n">
        <v>5.95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  <c r="P4921" s="0" t="n">
        <v>0</v>
      </c>
      <c r="Q4921" s="0" t="n">
        <v>0</v>
      </c>
      <c r="R4921" s="0" t="n">
        <v>0</v>
      </c>
      <c r="S4921" s="0" t="n">
        <v>1</v>
      </c>
      <c r="T4921" s="0" t="n">
        <v>0</v>
      </c>
      <c r="U4921" s="0" t="n">
        <v>0</v>
      </c>
      <c r="V4921" s="0" t="n">
        <v>1</v>
      </c>
      <c r="W4921" s="0" t="n">
        <v>0</v>
      </c>
      <c r="X4921" s="0" t="n">
        <v>0</v>
      </c>
      <c r="Y4921" s="0" t="n">
        <f aca="false">I4921*4^F4921*($J$1*J4921+$K$1*K4921+$L$1*L4921+$M$1*M4921+$N$1*N4921+$O$1*O4921+$P$1*P4921+$Q$1*Q4921+$R$1*R4921+$S$1*S4921+$T$1*T4921+$U$1*U4921+$V$1*V4921+$W$1*W4921+$X$1*X4921)</f>
        <v>10809.8654443136</v>
      </c>
      <c r="AB4921" s="0" t="n">
        <v>1099511627776</v>
      </c>
    </row>
    <row r="4922" customFormat="false" ht="12.8" hidden="false" customHeight="false" outlineLevel="0" collapsed="false">
      <c r="A4922" s="0" t="n">
        <v>99</v>
      </c>
      <c r="B4922" s="0" t="n">
        <v>80</v>
      </c>
      <c r="C4922" s="0" t="s">
        <v>124</v>
      </c>
      <c r="D4922" s="0" t="n">
        <v>11010</v>
      </c>
      <c r="E4922" s="0" t="n">
        <v>11009.9723881728</v>
      </c>
      <c r="F4922" s="0" t="n">
        <v>4</v>
      </c>
      <c r="G4922" s="0" t="n">
        <v>7.228185654</v>
      </c>
      <c r="H4922" s="0" t="n">
        <v>0.000250788621248932</v>
      </c>
      <c r="I4922" s="0" t="n">
        <v>5.95</v>
      </c>
      <c r="J4922" s="0" t="n">
        <v>0</v>
      </c>
      <c r="K4922" s="0" t="n">
        <v>1</v>
      </c>
      <c r="L4922" s="0" t="n">
        <v>0</v>
      </c>
      <c r="M4922" s="0" t="n">
        <v>0</v>
      </c>
      <c r="N4922" s="0" t="n">
        <v>0</v>
      </c>
      <c r="O4922" s="0" t="n">
        <v>0</v>
      </c>
      <c r="P4922" s="0" t="n">
        <v>0</v>
      </c>
      <c r="Q4922" s="0" t="n">
        <v>1</v>
      </c>
      <c r="R4922" s="0" t="n">
        <v>1</v>
      </c>
      <c r="S4922" s="0" t="n">
        <v>0</v>
      </c>
      <c r="T4922" s="0" t="n">
        <v>0</v>
      </c>
      <c r="U4922" s="0" t="n">
        <v>0</v>
      </c>
      <c r="V4922" s="0" t="n">
        <v>-1</v>
      </c>
      <c r="W4922" s="0" t="n">
        <v>0</v>
      </c>
      <c r="X4922" s="0" t="n">
        <v>1</v>
      </c>
      <c r="Y4922" s="0" t="n">
        <f aca="false">I4922*4^F4922*($J$1*J4922+$K$1*K4922+$L$1*L4922+$M$1*M4922+$N$1*N4922+$O$1*O4922+$P$1*P4922+$Q$1*Q4922+$R$1*R4922+$S$1*S4922+$T$1*T4922+$U$1*U4922+$V$1*V4922+$W$1*W4922+$X$1*X4922)</f>
        <v>11009.9723881728</v>
      </c>
      <c r="AB4922" s="0" t="n">
        <v>274877906944</v>
      </c>
    </row>
    <row r="4923" customFormat="false" ht="12.8" hidden="false" customHeight="false" outlineLevel="0" collapsed="false">
      <c r="A4923" s="0" t="n">
        <v>99</v>
      </c>
      <c r="B4923" s="0" t="n">
        <v>81</v>
      </c>
      <c r="C4923" s="0" t="s">
        <v>124</v>
      </c>
      <c r="D4923" s="0" t="n">
        <v>11570</v>
      </c>
      <c r="E4923" s="0" t="n">
        <v>11569.9931207168</v>
      </c>
      <c r="F4923" s="0" t="n">
        <v>5</v>
      </c>
      <c r="G4923" s="0" t="n">
        <v>1.898961581</v>
      </c>
      <c r="H4923" s="2" t="n">
        <v>5.94579360166143E-005</v>
      </c>
      <c r="I4923" s="0" t="n">
        <v>5.95</v>
      </c>
      <c r="J4923" s="0" t="n">
        <v>0</v>
      </c>
      <c r="K4923" s="0" t="n">
        <v>1</v>
      </c>
      <c r="L4923" s="0" t="n">
        <v>-1</v>
      </c>
      <c r="M4923" s="0" t="n">
        <v>0</v>
      </c>
      <c r="N4923" s="0" t="n">
        <v>0</v>
      </c>
      <c r="O4923" s="0" t="n">
        <v>0</v>
      </c>
      <c r="P4923" s="0" t="n">
        <v>-1</v>
      </c>
      <c r="Q4923" s="0" t="n">
        <v>0</v>
      </c>
      <c r="R4923" s="0" t="n">
        <v>0</v>
      </c>
      <c r="S4923" s="0" t="n">
        <v>0</v>
      </c>
      <c r="T4923" s="0" t="n">
        <v>0</v>
      </c>
      <c r="U4923" s="0" t="n">
        <v>1</v>
      </c>
      <c r="V4923" s="0" t="n">
        <v>-1</v>
      </c>
      <c r="W4923" s="0" t="n">
        <v>1</v>
      </c>
      <c r="X4923" s="0" t="n">
        <v>0</v>
      </c>
      <c r="Y4923" s="0" t="n">
        <f aca="false">I4923*4^F4923*($J$1*J4923+$K$1*K4923+$L$1*L4923+$M$1*M4923+$N$1*N4923+$O$1*O4923+$P$1*P4923+$Q$1*Q4923+$R$1*R4923+$S$1*S4923+$T$1*T4923+$U$1*U4923+$V$1*V4923+$W$1*W4923+$X$1*X4923)</f>
        <v>11569.9931207168</v>
      </c>
      <c r="AB4923" s="0" t="n">
        <v>68719476736</v>
      </c>
    </row>
    <row r="4924" customFormat="false" ht="12.8" hidden="false" customHeight="false" outlineLevel="0" collapsed="false">
      <c r="A4924" s="0" t="n">
        <v>99</v>
      </c>
      <c r="B4924" s="0" t="n">
        <v>82</v>
      </c>
      <c r="C4924" s="0" t="s">
        <v>124</v>
      </c>
      <c r="D4924" s="0" t="n">
        <v>11740</v>
      </c>
      <c r="E4924" s="0" t="n">
        <v>11739.9687588736</v>
      </c>
      <c r="F4924" s="0" t="n">
        <v>4</v>
      </c>
      <c r="G4924" s="0" t="n">
        <v>7.707437473</v>
      </c>
      <c r="H4924" s="0" t="n">
        <v>0.000266108402031745</v>
      </c>
      <c r="I4924" s="0" t="n">
        <v>5.95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1</v>
      </c>
      <c r="O4924" s="0" t="n">
        <v>-1</v>
      </c>
      <c r="P4924" s="0" t="n">
        <v>0</v>
      </c>
      <c r="Q4924" s="0" t="n">
        <v>1</v>
      </c>
      <c r="R4924" s="0" t="n">
        <v>-1</v>
      </c>
      <c r="S4924" s="0" t="n">
        <v>0</v>
      </c>
      <c r="T4924" s="0" t="n">
        <v>1</v>
      </c>
      <c r="U4924" s="0" t="n">
        <v>0</v>
      </c>
      <c r="V4924" s="0" t="n">
        <v>0</v>
      </c>
      <c r="W4924" s="0" t="n">
        <v>1</v>
      </c>
      <c r="X4924" s="0" t="n">
        <v>0</v>
      </c>
      <c r="Y4924" s="0" t="n">
        <f aca="false">I4924*4^F4924*($J$1*J4924+$K$1*K4924+$L$1*L4924+$M$1*M4924+$N$1*N4924+$O$1*O4924+$P$1*P4924+$Q$1*Q4924+$R$1*R4924+$S$1*S4924+$T$1*T4924+$U$1*U4924+$V$1*V4924+$W$1*W4924+$X$1*X4924)</f>
        <v>11739.9687588736</v>
      </c>
      <c r="AB4924" s="0" t="n">
        <v>17179869184</v>
      </c>
    </row>
    <row r="4925" customFormat="false" ht="12.8" hidden="false" customHeight="false" outlineLevel="0" collapsed="false">
      <c r="A4925" s="0" t="n">
        <v>99</v>
      </c>
      <c r="B4925" s="0" t="n">
        <v>83</v>
      </c>
      <c r="C4925" s="0" t="s">
        <v>124</v>
      </c>
      <c r="D4925" s="0" t="n">
        <v>11930</v>
      </c>
      <c r="E4925" s="0" t="n">
        <v>11929.9514432</v>
      </c>
      <c r="F4925" s="0" t="n">
        <v>5</v>
      </c>
      <c r="G4925" s="0" t="n">
        <v>1.958040875</v>
      </c>
      <c r="H4925" s="0" t="n">
        <v>0.000407014249778295</v>
      </c>
      <c r="I4925" s="0" t="n">
        <v>5.95</v>
      </c>
      <c r="J4925" s="0" t="n">
        <v>1</v>
      </c>
      <c r="K4925" s="0" t="n">
        <v>0</v>
      </c>
      <c r="L4925" s="0" t="n">
        <v>-1</v>
      </c>
      <c r="M4925" s="0" t="n">
        <v>1</v>
      </c>
      <c r="N4925" s="0" t="n">
        <v>1</v>
      </c>
      <c r="O4925" s="0" t="n">
        <v>0</v>
      </c>
      <c r="P4925" s="0" t="n">
        <v>0</v>
      </c>
      <c r="Q4925" s="0" t="n">
        <v>-1</v>
      </c>
      <c r="R4925" s="0" t="n">
        <v>1</v>
      </c>
      <c r="S4925" s="0" t="n">
        <v>0</v>
      </c>
      <c r="T4925" s="0" t="n">
        <v>0</v>
      </c>
      <c r="U4925" s="0" t="n">
        <v>0</v>
      </c>
      <c r="V4925" s="0" t="n">
        <v>0</v>
      </c>
      <c r="W4925" s="0" t="n">
        <v>0</v>
      </c>
      <c r="X4925" s="0" t="n">
        <v>0</v>
      </c>
      <c r="Y4925" s="0" t="n">
        <f aca="false">I4925*4^F4925*($J$1*J4925+$K$1*K4925+$L$1*L4925+$M$1*M4925+$N$1*N4925+$O$1*O4925+$P$1*P4925+$Q$1*Q4925+$R$1*R4925+$S$1*S4925+$T$1*T4925+$U$1*U4925+$V$1*V4925+$W$1*W4925+$X$1*X4925)</f>
        <v>11929.9514432</v>
      </c>
      <c r="AB4925" s="0" t="n">
        <v>4294967296</v>
      </c>
    </row>
    <row r="4926" customFormat="false" ht="12.8" hidden="false" customHeight="false" outlineLevel="0" collapsed="false">
      <c r="A4926" s="0" t="n">
        <v>99</v>
      </c>
      <c r="B4926" s="0" t="n">
        <v>84</v>
      </c>
      <c r="C4926" s="0" t="s">
        <v>124</v>
      </c>
      <c r="D4926" s="0" t="n">
        <v>12110</v>
      </c>
      <c r="E4926" s="0" t="n">
        <v>12110.0910400512</v>
      </c>
      <c r="F4926" s="0" t="n">
        <v>4</v>
      </c>
      <c r="G4926" s="0" t="n">
        <v>7.950427416</v>
      </c>
      <c r="H4926" s="0" t="n">
        <v>0.000751775815046007</v>
      </c>
      <c r="I4926" s="0" t="n">
        <v>5.95</v>
      </c>
      <c r="J4926" s="0" t="n">
        <v>0</v>
      </c>
      <c r="K4926" s="0" t="n">
        <v>1</v>
      </c>
      <c r="L4926" s="0" t="n">
        <v>0</v>
      </c>
      <c r="M4926" s="0" t="n">
        <v>0</v>
      </c>
      <c r="N4926" s="0" t="n">
        <v>0</v>
      </c>
      <c r="O4926" s="0" t="n">
        <v>0</v>
      </c>
      <c r="P4926" s="0" t="n">
        <v>0</v>
      </c>
      <c r="Q4926" s="0" t="n">
        <v>1</v>
      </c>
      <c r="R4926" s="0" t="n">
        <v>0</v>
      </c>
      <c r="S4926" s="0" t="n">
        <v>1</v>
      </c>
      <c r="T4926" s="0" t="n">
        <v>1</v>
      </c>
      <c r="U4926" s="0" t="n">
        <v>0</v>
      </c>
      <c r="V4926" s="0" t="n">
        <v>1</v>
      </c>
      <c r="W4926" s="0" t="n">
        <v>-1</v>
      </c>
      <c r="X4926" s="0" t="n">
        <v>0</v>
      </c>
      <c r="Y4926" s="0" t="n">
        <f aca="false">I4926*4^F4926*($J$1*J4926+$K$1*K4926+$L$1*L4926+$M$1*M4926+$N$1*N4926+$O$1*O4926+$P$1*P4926+$Q$1*Q4926+$R$1*R4926+$S$1*S4926+$T$1*T4926+$U$1*U4926+$V$1*V4926+$W$1*W4926+$X$1*X4926)</f>
        <v>12110.0910400512</v>
      </c>
      <c r="AB4926" s="0" t="n">
        <v>1073741824</v>
      </c>
    </row>
    <row r="4927" customFormat="false" ht="12.8" hidden="false" customHeight="false" outlineLevel="0" collapsed="false">
      <c r="A4927" s="0" t="n">
        <v>99</v>
      </c>
      <c r="B4927" s="0" t="n">
        <v>85</v>
      </c>
      <c r="C4927" s="0" t="s">
        <v>124</v>
      </c>
      <c r="D4927" s="0" t="n">
        <v>13810</v>
      </c>
      <c r="E4927" s="0" t="n">
        <v>13809.9050168576</v>
      </c>
      <c r="F4927" s="0" t="n">
        <v>4</v>
      </c>
      <c r="G4927" s="0" t="n">
        <v>9.066376718</v>
      </c>
      <c r="H4927" s="0" t="n">
        <v>0.000687785245464392</v>
      </c>
      <c r="I4927" s="0" t="n">
        <v>5.95</v>
      </c>
      <c r="J4927" s="0" t="n">
        <v>1</v>
      </c>
      <c r="K4927" s="0" t="n">
        <v>0</v>
      </c>
      <c r="L4927" s="0" t="n">
        <v>0</v>
      </c>
      <c r="M4927" s="0" t="n">
        <v>-1</v>
      </c>
      <c r="N4927" s="0" t="n">
        <v>0</v>
      </c>
      <c r="O4927" s="0" t="n">
        <v>0</v>
      </c>
      <c r="P4927" s="0" t="n">
        <v>0</v>
      </c>
      <c r="Q4927" s="0" t="n">
        <v>1</v>
      </c>
      <c r="R4927" s="0" t="n">
        <v>0</v>
      </c>
      <c r="S4927" s="0" t="n">
        <v>0</v>
      </c>
      <c r="T4927" s="0" t="n">
        <v>1</v>
      </c>
      <c r="U4927" s="0" t="n">
        <v>0</v>
      </c>
      <c r="V4927" s="0" t="n">
        <v>1</v>
      </c>
      <c r="W4927" s="0" t="n">
        <v>0</v>
      </c>
      <c r="X4927" s="0" t="n">
        <v>0</v>
      </c>
      <c r="Y4927" s="0" t="n">
        <f aca="false">I4927*4^F4927*($J$1*J4927+$K$1*K4927+$L$1*L4927+$M$1*M4927+$N$1*N4927+$O$1*O4927+$P$1*P4927+$Q$1*Q4927+$R$1*R4927+$S$1*S4927+$T$1*T4927+$U$1*U4927+$V$1*V4927+$W$1*W4927+$X$1*X4927)</f>
        <v>13809.9050168576</v>
      </c>
      <c r="AB4927" s="0" t="n">
        <v>268435456</v>
      </c>
    </row>
    <row r="4928" customFormat="false" ht="12.8" hidden="false" customHeight="false" outlineLevel="0" collapsed="false">
      <c r="A4928" s="0" t="n">
        <v>99</v>
      </c>
      <c r="B4928" s="0" t="n">
        <v>86</v>
      </c>
      <c r="C4928" s="0" t="s">
        <v>124</v>
      </c>
      <c r="D4928" s="0" t="n">
        <v>14030</v>
      </c>
      <c r="E4928" s="0" t="n">
        <v>14030.051882112</v>
      </c>
      <c r="F4928" s="0" t="n">
        <v>4</v>
      </c>
      <c r="G4928" s="0" t="n">
        <v>9.21090591</v>
      </c>
      <c r="H4928" s="0" t="n">
        <v>0.000369794098376365</v>
      </c>
      <c r="I4928" s="0" t="n">
        <v>5.95</v>
      </c>
      <c r="J4928" s="0" t="n">
        <v>0</v>
      </c>
      <c r="K4928" s="0" t="n">
        <v>0</v>
      </c>
      <c r="L4928" s="0" t="n">
        <v>0</v>
      </c>
      <c r="M4928" s="0" t="n">
        <v>1</v>
      </c>
      <c r="N4928" s="0" t="n">
        <v>1</v>
      </c>
      <c r="O4928" s="0" t="n">
        <v>0</v>
      </c>
      <c r="P4928" s="0" t="n">
        <v>-1</v>
      </c>
      <c r="Q4928" s="0" t="n">
        <v>-1</v>
      </c>
      <c r="R4928" s="0" t="n">
        <v>0</v>
      </c>
      <c r="S4928" s="0" t="n">
        <v>0</v>
      </c>
      <c r="T4928" s="0" t="n">
        <v>1</v>
      </c>
      <c r="U4928" s="0" t="n">
        <v>0</v>
      </c>
      <c r="V4928" s="0" t="n">
        <v>0</v>
      </c>
      <c r="W4928" s="0" t="n">
        <v>0</v>
      </c>
      <c r="X4928" s="0" t="n">
        <v>1</v>
      </c>
      <c r="Y4928" s="0" t="n">
        <f aca="false">I4928*4^F4928*($J$1*J4928+$K$1*K4928+$L$1*L4928+$M$1*M4928+$N$1*N4928+$O$1*O4928+$P$1*P4928+$Q$1*Q4928+$R$1*R4928+$S$1*S4928+$T$1*T4928+$U$1*U4928+$V$1*V4928+$W$1*W4928+$X$1*X4928)</f>
        <v>14030.051882112</v>
      </c>
      <c r="AB4928" s="0" t="n">
        <v>67108864</v>
      </c>
    </row>
    <row r="4929" customFormat="false" ht="12.8" hidden="false" customHeight="false" outlineLevel="0" collapsed="false">
      <c r="A4929" s="0" t="n">
        <v>99</v>
      </c>
      <c r="B4929" s="0" t="n">
        <v>87</v>
      </c>
      <c r="C4929" s="0" t="s">
        <v>124</v>
      </c>
      <c r="D4929" s="0" t="n">
        <v>14460</v>
      </c>
      <c r="E4929" s="0" t="n">
        <v>14460.004380864</v>
      </c>
      <c r="F4929" s="0" t="n">
        <v>4</v>
      </c>
      <c r="G4929" s="0" t="n">
        <v>9.493175145</v>
      </c>
      <c r="H4929" s="2" t="n">
        <v>3.02964315371234E-005</v>
      </c>
      <c r="I4929" s="0" t="n">
        <v>5.95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1</v>
      </c>
      <c r="O4929" s="0" t="n">
        <v>1</v>
      </c>
      <c r="P4929" s="0" t="n">
        <v>0</v>
      </c>
      <c r="Q4929" s="0" t="n">
        <v>-1</v>
      </c>
      <c r="R4929" s="0" t="n">
        <v>0</v>
      </c>
      <c r="S4929" s="0" t="n">
        <v>0</v>
      </c>
      <c r="T4929" s="0" t="n">
        <v>0</v>
      </c>
      <c r="U4929" s="0" t="n">
        <v>-1</v>
      </c>
      <c r="V4929" s="0" t="n">
        <v>0</v>
      </c>
      <c r="W4929" s="0" t="n">
        <v>1</v>
      </c>
      <c r="X4929" s="0" t="n">
        <v>1</v>
      </c>
      <c r="Y4929" s="0" t="n">
        <f aca="false">I4929*4^F4929*($J$1*J4929+$K$1*K4929+$L$1*L4929+$M$1*M4929+$N$1*N4929+$O$1*O4929+$P$1*P4929+$Q$1*Q4929+$R$1*R4929+$S$1*S4929+$T$1*T4929+$U$1*U4929+$V$1*V4929+$W$1*W4929+$X$1*X4929)</f>
        <v>14460.004380864</v>
      </c>
      <c r="AB4929" s="0" t="n">
        <v>16777216</v>
      </c>
    </row>
    <row r="4930" customFormat="false" ht="12.8" hidden="false" customHeight="false" outlineLevel="0" collapsed="false">
      <c r="A4930" s="0" t="n">
        <v>99</v>
      </c>
      <c r="B4930" s="0" t="n">
        <v>88</v>
      </c>
      <c r="C4930" s="0" t="s">
        <v>124</v>
      </c>
      <c r="D4930" s="0" t="n">
        <v>14700</v>
      </c>
      <c r="E4930" s="0" t="n">
        <v>14700.1389369856</v>
      </c>
      <c r="F4930" s="0" t="n">
        <v>4</v>
      </c>
      <c r="G4930" s="0" t="n">
        <v>9.650826508</v>
      </c>
      <c r="H4930" s="0" t="n">
        <v>0.000945149561921178</v>
      </c>
      <c r="I4930" s="0" t="n">
        <v>5.95</v>
      </c>
      <c r="J4930" s="0" t="n">
        <v>0</v>
      </c>
      <c r="K4930" s="0" t="n">
        <v>1</v>
      </c>
      <c r="L4930" s="0" t="n">
        <v>0</v>
      </c>
      <c r="M4930" s="0" t="n">
        <v>1</v>
      </c>
      <c r="N4930" s="0" t="n">
        <v>0</v>
      </c>
      <c r="O4930" s="0" t="n">
        <v>0</v>
      </c>
      <c r="P4930" s="0" t="n">
        <v>0</v>
      </c>
      <c r="Q4930" s="0" t="n">
        <v>1</v>
      </c>
      <c r="R4930" s="0" t="n">
        <v>-1</v>
      </c>
      <c r="S4930" s="0" t="n">
        <v>0</v>
      </c>
      <c r="T4930" s="0" t="n">
        <v>0</v>
      </c>
      <c r="U4930" s="0" t="n">
        <v>1</v>
      </c>
      <c r="V4930" s="0" t="n">
        <v>0</v>
      </c>
      <c r="W4930" s="0" t="n">
        <v>1</v>
      </c>
      <c r="X4930" s="0" t="n">
        <v>0</v>
      </c>
      <c r="Y4930" s="0" t="n">
        <f aca="false">I4930*4^F4930*($J$1*J4930+$K$1*K4930+$L$1*L4930+$M$1*M4930+$N$1*N4930+$O$1*O4930+$P$1*P4930+$Q$1*Q4930+$R$1*R4930+$S$1*S4930+$T$1*T4930+$U$1*U4930+$V$1*V4930+$W$1*W4930+$X$1*X4930)</f>
        <v>14700.1389369856</v>
      </c>
      <c r="AB4930" s="0" t="n">
        <v>4194304</v>
      </c>
    </row>
    <row r="4931" customFormat="false" ht="12.8" hidden="false" customHeight="false" outlineLevel="0" collapsed="false">
      <c r="A4931" s="0" t="n">
        <v>99</v>
      </c>
      <c r="B4931" s="0" t="n">
        <v>89</v>
      </c>
      <c r="C4931" s="0" t="s">
        <v>124</v>
      </c>
      <c r="D4931" s="0" t="n">
        <v>29700</v>
      </c>
      <c r="E4931" s="0" t="n">
        <v>29699.9212844544</v>
      </c>
      <c r="F4931" s="0" t="n">
        <v>5</v>
      </c>
      <c r="G4931" s="0" t="n">
        <v>4.874593173</v>
      </c>
      <c r="H4931" s="0" t="n">
        <v>0.000265035507064791</v>
      </c>
      <c r="I4931" s="0" t="n">
        <v>5.95</v>
      </c>
      <c r="J4931" s="0" t="n">
        <v>0</v>
      </c>
      <c r="K4931" s="0" t="n">
        <v>0</v>
      </c>
      <c r="L4931" s="0" t="n">
        <v>1</v>
      </c>
      <c r="M4931" s="0" t="n">
        <v>1</v>
      </c>
      <c r="N4931" s="0" t="n">
        <v>0</v>
      </c>
      <c r="O4931" s="0" t="n">
        <v>1</v>
      </c>
      <c r="P4931" s="0" t="n">
        <v>-1</v>
      </c>
      <c r="Q4931" s="0" t="n">
        <v>0</v>
      </c>
      <c r="R4931" s="0" t="n">
        <v>0</v>
      </c>
      <c r="S4931" s="0" t="n">
        <v>0</v>
      </c>
      <c r="T4931" s="0" t="n">
        <v>0</v>
      </c>
      <c r="U4931" s="0" t="n">
        <v>-1</v>
      </c>
      <c r="V4931" s="0" t="n">
        <v>0</v>
      </c>
      <c r="W4931" s="0" t="n">
        <v>0</v>
      </c>
      <c r="X4931" s="0" t="n">
        <v>1</v>
      </c>
      <c r="Y4931" s="0" t="n">
        <f aca="false">I4931*4^F4931*($J$1*J4931+$K$1*K4931+$L$1*L4931+$M$1*M4931+$N$1*N4931+$O$1*O4931+$P$1*P4931+$Q$1*Q4931+$R$1*R4931+$S$1*S4931+$T$1*T4931+$U$1*U4931+$V$1*V4931+$W$1*W4931+$X$1*X4931)</f>
        <v>29699.9212844544</v>
      </c>
      <c r="AB4931" s="0" t="n">
        <v>1048576</v>
      </c>
    </row>
    <row r="4932" customFormat="false" ht="12.8" hidden="false" customHeight="false" outlineLevel="0" collapsed="false">
      <c r="A4932" s="0" t="n">
        <v>99</v>
      </c>
      <c r="B4932" s="0" t="n">
        <v>90</v>
      </c>
      <c r="C4932" s="0" t="s">
        <v>124</v>
      </c>
      <c r="D4932" s="0" t="n">
        <v>30100</v>
      </c>
      <c r="E4932" s="0" t="n">
        <v>30100.3722095104</v>
      </c>
      <c r="F4932" s="0" t="n">
        <v>5</v>
      </c>
      <c r="G4932" s="0" t="n">
        <v>4.940318443</v>
      </c>
      <c r="H4932" s="0" t="n">
        <v>0.00123657644650676</v>
      </c>
      <c r="I4932" s="0" t="n">
        <v>5.95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1</v>
      </c>
      <c r="P4932" s="0" t="n">
        <v>0</v>
      </c>
      <c r="Q4932" s="0" t="n">
        <v>0</v>
      </c>
      <c r="R4932" s="0" t="n">
        <v>0</v>
      </c>
      <c r="S4932" s="0" t="n">
        <v>-1</v>
      </c>
      <c r="T4932" s="0" t="n">
        <v>0</v>
      </c>
      <c r="U4932" s="0" t="n">
        <v>1</v>
      </c>
      <c r="V4932" s="0" t="n">
        <v>1</v>
      </c>
      <c r="W4932" s="0" t="n">
        <v>1</v>
      </c>
      <c r="X4932" s="0" t="n">
        <v>-1</v>
      </c>
      <c r="Y4932" s="0" t="n">
        <f aca="false">I4932*4^F4932*($J$1*J4932+$K$1*K4932+$L$1*L4932+$M$1*M4932+$N$1*N4932+$O$1*O4932+$P$1*P4932+$Q$1*Q4932+$R$1*R4932+$S$1*S4932+$T$1*T4932+$U$1*U4932+$V$1*V4932+$W$1*W4932+$X$1*X4932)</f>
        <v>30100.3722095104</v>
      </c>
      <c r="AB4932" s="0" t="n">
        <v>262144</v>
      </c>
    </row>
    <row r="4933" customFormat="false" ht="12.8" hidden="false" customHeight="false" outlineLevel="0" collapsed="false">
      <c r="A4933" s="0" t="n">
        <v>99</v>
      </c>
      <c r="B4933" s="0" t="n">
        <v>91</v>
      </c>
      <c r="C4933" s="0" t="s">
        <v>124</v>
      </c>
      <c r="D4933" s="0" t="n">
        <v>30700</v>
      </c>
      <c r="E4933" s="0" t="n">
        <v>30700.039367424</v>
      </c>
      <c r="F4933" s="0" t="n">
        <v>5</v>
      </c>
      <c r="G4933" s="0" t="n">
        <v>5.038740705</v>
      </c>
      <c r="H4933" s="0" t="n">
        <v>0.000128232651478869</v>
      </c>
      <c r="I4933" s="0" t="n">
        <v>5.95</v>
      </c>
      <c r="J4933" s="0" t="n">
        <v>1</v>
      </c>
      <c r="K4933" s="0" t="n">
        <v>1</v>
      </c>
      <c r="L4933" s="0" t="n">
        <v>-1</v>
      </c>
      <c r="M4933" s="0" t="n">
        <v>0</v>
      </c>
      <c r="N4933" s="0" t="n">
        <v>1</v>
      </c>
      <c r="O4933" s="0" t="n">
        <v>1</v>
      </c>
      <c r="P4933" s="0" t="n">
        <v>0</v>
      </c>
      <c r="Q4933" s="0" t="n">
        <v>1</v>
      </c>
      <c r="R4933" s="0" t="n">
        <v>0</v>
      </c>
      <c r="S4933" s="0" t="n">
        <v>0</v>
      </c>
      <c r="T4933" s="0" t="n">
        <v>0</v>
      </c>
      <c r="U4933" s="0" t="n">
        <v>0</v>
      </c>
      <c r="V4933" s="0" t="n">
        <v>0</v>
      </c>
      <c r="W4933" s="0" t="n">
        <v>0</v>
      </c>
      <c r="X4933" s="0" t="n">
        <v>0</v>
      </c>
      <c r="Y4933" s="0" t="n">
        <f aca="false">I4933*4^F4933*($J$1*J4933+$K$1*K4933+$L$1*L4933+$M$1*M4933+$N$1*N4933+$O$1*O4933+$P$1*P4933+$Q$1*Q4933+$R$1*R4933+$S$1*S4933+$T$1*T4933+$U$1*U4933+$V$1*V4933+$W$1*W4933+$X$1*X4933)</f>
        <v>30700.039367424</v>
      </c>
      <c r="AB4933" s="0" t="n">
        <v>65536</v>
      </c>
    </row>
    <row r="4934" customFormat="false" ht="12.8" hidden="false" customHeight="false" outlineLevel="0" collapsed="false">
      <c r="A4934" s="0" t="n">
        <v>99</v>
      </c>
      <c r="B4934" s="0" t="n">
        <v>92</v>
      </c>
      <c r="C4934" s="0" t="s">
        <v>124</v>
      </c>
      <c r="D4934" s="0" t="n">
        <v>31100</v>
      </c>
      <c r="E4934" s="0" t="n">
        <v>31099.994734592</v>
      </c>
      <c r="F4934" s="0" t="n">
        <v>5</v>
      </c>
      <c r="G4934" s="0" t="n">
        <v>5.10438464</v>
      </c>
      <c r="H4934" s="2" t="n">
        <v>1.69305723209916E-005</v>
      </c>
      <c r="I4934" s="0" t="n">
        <v>5.95</v>
      </c>
      <c r="J4934" s="0" t="n">
        <v>1</v>
      </c>
      <c r="K4934" s="0" t="n">
        <v>0</v>
      </c>
      <c r="L4934" s="0" t="n">
        <v>1</v>
      </c>
      <c r="M4934" s="0" t="n">
        <v>0</v>
      </c>
      <c r="N4934" s="0" t="n">
        <v>-1</v>
      </c>
      <c r="O4934" s="0" t="n">
        <v>0</v>
      </c>
      <c r="P4934" s="0" t="n">
        <v>0</v>
      </c>
      <c r="Q4934" s="0" t="n">
        <v>-1</v>
      </c>
      <c r="R4934" s="0" t="n">
        <v>0</v>
      </c>
      <c r="S4934" s="0" t="n">
        <v>0</v>
      </c>
      <c r="T4934" s="0" t="n">
        <v>1</v>
      </c>
      <c r="U4934" s="0" t="n">
        <v>0</v>
      </c>
      <c r="V4934" s="0" t="n">
        <v>0</v>
      </c>
      <c r="W4934" s="0" t="n">
        <v>1</v>
      </c>
      <c r="X4934" s="0" t="n">
        <v>0</v>
      </c>
      <c r="Y4934" s="0" t="n">
        <f aca="false">I4934*4^F4934*($J$1*J4934+$K$1*K4934+$L$1*L4934+$M$1*M4934+$N$1*N4934+$O$1*O4934+$P$1*P4934+$Q$1*Q4934+$R$1*R4934+$S$1*S4934+$T$1*T4934+$U$1*U4934+$V$1*V4934+$W$1*W4934+$X$1*X4934)</f>
        <v>31099.994734592</v>
      </c>
      <c r="AB4934" s="0" t="n">
        <v>16384</v>
      </c>
    </row>
    <row r="4935" customFormat="false" ht="12.8" hidden="false" customHeight="false" outlineLevel="0" collapsed="false">
      <c r="A4935" s="0" t="n">
        <v>99</v>
      </c>
      <c r="B4935" s="0" t="n">
        <v>93</v>
      </c>
      <c r="C4935" s="0" t="s">
        <v>124</v>
      </c>
      <c r="D4935" s="0" t="n">
        <v>37400</v>
      </c>
      <c r="E4935" s="0" t="n">
        <v>37399.843615232</v>
      </c>
      <c r="F4935" s="0" t="n">
        <v>5</v>
      </c>
      <c r="G4935" s="0" t="n">
        <v>6.13836719</v>
      </c>
      <c r="H4935" s="0" t="n">
        <v>0.000418141090891942</v>
      </c>
      <c r="I4935" s="0" t="n">
        <v>5.95</v>
      </c>
      <c r="J4935" s="0" t="n">
        <v>0</v>
      </c>
      <c r="K4935" s="0" t="n">
        <v>1</v>
      </c>
      <c r="L4935" s="0" t="n">
        <v>1</v>
      </c>
      <c r="M4935" s="0" t="n">
        <v>1</v>
      </c>
      <c r="N4935" s="0" t="n">
        <v>0</v>
      </c>
      <c r="O4935" s="0" t="n">
        <v>1</v>
      </c>
      <c r="P4935" s="0" t="n">
        <v>0</v>
      </c>
      <c r="Q4935" s="0" t="n">
        <v>-1</v>
      </c>
      <c r="R4935" s="0" t="n">
        <v>0</v>
      </c>
      <c r="S4935" s="0" t="n">
        <v>0</v>
      </c>
      <c r="T4935" s="0" t="n">
        <v>0</v>
      </c>
      <c r="U4935" s="0" t="n">
        <v>0</v>
      </c>
      <c r="V4935" s="0" t="n">
        <v>0</v>
      </c>
      <c r="W4935" s="0" t="n">
        <v>1</v>
      </c>
      <c r="X4935" s="0" t="n">
        <v>0</v>
      </c>
      <c r="Y4935" s="0" t="n">
        <f aca="false">I4935*4^F4935*($J$1*J4935+$K$1*K4935+$L$1*L4935+$M$1*M4935+$N$1*N4935+$O$1*O4935+$P$1*P4935+$Q$1*Q4935+$R$1*R4935+$S$1*S4935+$T$1*T4935+$U$1*U4935+$V$1*V4935+$W$1*W4935+$X$1*X4935)</f>
        <v>37399.843615232</v>
      </c>
      <c r="AB4935" s="0" t="n">
        <v>4096</v>
      </c>
    </row>
    <row r="4936" customFormat="false" ht="12.8" hidden="false" customHeight="false" outlineLevel="0" collapsed="false">
      <c r="A4936" s="0" t="n">
        <v>99</v>
      </c>
      <c r="B4936" s="0" t="n">
        <v>94</v>
      </c>
      <c r="C4936" s="0" t="s">
        <v>124</v>
      </c>
      <c r="D4936" s="0" t="n">
        <v>38100</v>
      </c>
      <c r="E4936" s="0" t="n">
        <v>38100.0157862912</v>
      </c>
      <c r="F4936" s="0" t="n">
        <v>5</v>
      </c>
      <c r="G4936" s="0" t="n">
        <v>6.253285154</v>
      </c>
      <c r="H4936" s="2" t="n">
        <v>4.1433835175717E-005</v>
      </c>
      <c r="I4936" s="0" t="n">
        <v>5.95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0</v>
      </c>
      <c r="P4936" s="0" t="n">
        <v>0</v>
      </c>
      <c r="Q4936" s="0" t="n">
        <v>1</v>
      </c>
      <c r="R4936" s="0" t="n">
        <v>-1</v>
      </c>
      <c r="S4936" s="0" t="n">
        <v>-1</v>
      </c>
      <c r="T4936" s="0" t="n">
        <v>-1</v>
      </c>
      <c r="U4936" s="0" t="n">
        <v>0</v>
      </c>
      <c r="V4936" s="0" t="n">
        <v>0</v>
      </c>
      <c r="W4936" s="0" t="n">
        <v>1</v>
      </c>
      <c r="X4936" s="0" t="n">
        <v>1</v>
      </c>
      <c r="Y4936" s="0" t="n">
        <f aca="false">I4936*4^F4936*($J$1*J4936+$K$1*K4936+$L$1*L4936+$M$1*M4936+$N$1*N4936+$O$1*O4936+$P$1*P4936+$Q$1*Q4936+$R$1*R4936+$S$1*S4936+$T$1*T4936+$U$1*U4936+$V$1*V4936+$W$1*W4936+$X$1*X4936)</f>
        <v>38100.0157862912</v>
      </c>
      <c r="AB4936" s="0" t="n">
        <v>1024</v>
      </c>
    </row>
    <row r="4937" customFormat="false" ht="12.8" hidden="false" customHeight="false" outlineLevel="0" collapsed="false">
      <c r="A4937" s="0" t="n">
        <v>99</v>
      </c>
      <c r="B4937" s="0" t="n">
        <v>95</v>
      </c>
      <c r="C4937" s="0" t="s">
        <v>124</v>
      </c>
      <c r="D4937" s="0" t="n">
        <v>38900</v>
      </c>
      <c r="E4937" s="0" t="n">
        <v>38899.6861596672</v>
      </c>
      <c r="F4937" s="0" t="n">
        <v>5</v>
      </c>
      <c r="G4937" s="0" t="n">
        <v>6.384533574</v>
      </c>
      <c r="H4937" s="0" t="n">
        <v>0.000806787487911449</v>
      </c>
      <c r="I4937" s="0" t="n">
        <v>5.95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0</v>
      </c>
      <c r="P4937" s="0" t="n">
        <v>1</v>
      </c>
      <c r="Q4937" s="0" t="n">
        <v>1</v>
      </c>
      <c r="R4937" s="0" t="n">
        <v>1</v>
      </c>
      <c r="S4937" s="0" t="n">
        <v>0</v>
      </c>
      <c r="T4937" s="0" t="n">
        <v>1</v>
      </c>
      <c r="U4937" s="0" t="n">
        <v>0</v>
      </c>
      <c r="V4937" s="0" t="n">
        <v>1</v>
      </c>
      <c r="W4937" s="0" t="n">
        <v>0</v>
      </c>
      <c r="X4937" s="0" t="n">
        <v>-1</v>
      </c>
      <c r="Y4937" s="0" t="n">
        <f aca="false">I4937*4^F4937*($J$1*J4937+$K$1*K4937+$L$1*L4937+$M$1*M4937+$N$1*N4937+$O$1*O4937+$P$1*P4937+$Q$1*Q4937+$R$1*R4937+$S$1*S4937+$T$1*T4937+$U$1*U4937+$V$1*V4937+$W$1*W4937+$X$1*X4937)</f>
        <v>38899.6861596672</v>
      </c>
      <c r="AB4937" s="0" t="n">
        <v>256</v>
      </c>
    </row>
    <row r="4938" customFormat="false" ht="12.8" hidden="false" customHeight="false" outlineLevel="0" collapsed="false">
      <c r="A4938" s="0" t="n">
        <v>99</v>
      </c>
      <c r="B4938" s="0" t="n">
        <v>96</v>
      </c>
      <c r="C4938" s="0" t="s">
        <v>124</v>
      </c>
      <c r="D4938" s="0" t="n">
        <v>39451.4</v>
      </c>
      <c r="E4938" s="0" t="n">
        <v>39449.6114851328</v>
      </c>
      <c r="F4938" s="0" t="n">
        <v>5</v>
      </c>
      <c r="G4938" s="0" t="n">
        <v>6.474791801</v>
      </c>
      <c r="H4938" s="0" t="n">
        <v>0.00453346362156834</v>
      </c>
      <c r="I4938" s="0" t="n">
        <v>5.95</v>
      </c>
      <c r="J4938" s="0" t="n">
        <v>0</v>
      </c>
      <c r="K4938" s="0" t="n">
        <v>0</v>
      </c>
      <c r="L4938" s="0" t="n">
        <v>0</v>
      </c>
      <c r="M4938" s="0" t="n">
        <v>0</v>
      </c>
      <c r="N4938" s="0" t="n">
        <v>1</v>
      </c>
      <c r="O4938" s="0" t="n">
        <v>0</v>
      </c>
      <c r="P4938" s="0" t="n">
        <v>1</v>
      </c>
      <c r="Q4938" s="0" t="n">
        <v>-1</v>
      </c>
      <c r="R4938" s="0" t="n">
        <v>-1</v>
      </c>
      <c r="S4938" s="0" t="n">
        <v>1</v>
      </c>
      <c r="T4938" s="0" t="n">
        <v>0</v>
      </c>
      <c r="U4938" s="0" t="n">
        <v>0</v>
      </c>
      <c r="V4938" s="0" t="n">
        <v>0</v>
      </c>
      <c r="W4938" s="0" t="n">
        <v>1</v>
      </c>
      <c r="X4938" s="0" t="n">
        <v>0</v>
      </c>
      <c r="Y4938" s="0" t="n">
        <f aca="false">I4938*4^F4938*($J$1*J4938+$K$1*K4938+$L$1*L4938+$M$1*M4938+$N$1*N4938+$O$1*O4938+$P$1*P4938+$Q$1*Q4938+$R$1*R4938+$S$1*S4938+$T$1*T4938+$U$1*U4938+$V$1*V4938+$W$1*W4938+$X$1*X4938)</f>
        <v>39449.6114851328</v>
      </c>
      <c r="AB4938" s="0" t="n">
        <v>64</v>
      </c>
    </row>
    <row r="4939" customFormat="false" ht="12.8" hidden="false" customHeight="false" outlineLevel="0" collapsed="false">
      <c r="A4939" s="0" t="n">
        <v>100</v>
      </c>
      <c r="B4939" s="0" t="n">
        <v>0</v>
      </c>
      <c r="C4939" s="0" t="s">
        <v>125</v>
      </c>
      <c r="D4939" s="0" t="n">
        <v>6.5</v>
      </c>
      <c r="E4939" s="0" t="n">
        <v>6.4999510387</v>
      </c>
      <c r="F4939" s="0" t="n">
        <v>-1</v>
      </c>
      <c r="G4939" s="0" t="n">
        <v>4.369714984</v>
      </c>
      <c r="H4939" s="0" t="n">
        <v>0.000753250769232221</v>
      </c>
      <c r="I4939" s="0" t="n">
        <v>5.95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1</v>
      </c>
      <c r="O4939" s="0" t="n">
        <v>1</v>
      </c>
      <c r="P4939" s="0" t="n">
        <v>1</v>
      </c>
      <c r="Q4939" s="0" t="n">
        <v>-1</v>
      </c>
      <c r="R4939" s="0" t="n">
        <v>0</v>
      </c>
      <c r="S4939" s="0" t="n">
        <v>-1</v>
      </c>
      <c r="T4939" s="0" t="n">
        <v>0</v>
      </c>
      <c r="U4939" s="0" t="n">
        <v>1</v>
      </c>
      <c r="V4939" s="0" t="n">
        <v>0</v>
      </c>
      <c r="W4939" s="0" t="n">
        <v>0</v>
      </c>
      <c r="X4939" s="0" t="n">
        <v>0</v>
      </c>
      <c r="Y4939" s="0" t="n">
        <f aca="false">I4939*4^F4939*($J$1*J4939+$K$1*K4939+$L$1*L4939+$M$1*M4939+$N$1*N4939+$O$1*O4939+$P$1*P4939+$Q$1*Q4939+$R$1*R4939+$S$1*S4939+$T$1*T4939+$U$1*U4939+$V$1*V4939+$W$1*W4939+$X$1*X4939)</f>
        <v>6.4999510387</v>
      </c>
      <c r="AB4939" s="2" t="n">
        <v>1.60693804425899E+060</v>
      </c>
    </row>
    <row r="4940" customFormat="false" ht="12.8" hidden="false" customHeight="false" outlineLevel="0" collapsed="false">
      <c r="A4940" s="0" t="n">
        <v>100</v>
      </c>
      <c r="B4940" s="0" t="n">
        <v>1</v>
      </c>
      <c r="C4940" s="0" t="s">
        <v>125</v>
      </c>
      <c r="D4940" s="0" t="n">
        <v>12.4</v>
      </c>
      <c r="E4940" s="0" t="n">
        <v>12.4001229184</v>
      </c>
      <c r="F4940" s="0" t="n">
        <v>3</v>
      </c>
      <c r="G4940" s="0" t="n">
        <v>0.0325633480000001</v>
      </c>
      <c r="H4940" s="0" t="n">
        <v>0.000991277419503506</v>
      </c>
      <c r="I4940" s="0" t="n">
        <v>5.95</v>
      </c>
      <c r="J4940" s="0" t="n">
        <v>1</v>
      </c>
      <c r="K4940" s="0" t="n">
        <v>0</v>
      </c>
      <c r="L4940" s="0" t="n">
        <v>0</v>
      </c>
      <c r="M4940" s="0" t="n">
        <v>1</v>
      </c>
      <c r="N4940" s="0" t="n">
        <v>1</v>
      </c>
      <c r="O4940" s="0" t="n">
        <v>0</v>
      </c>
      <c r="P4940" s="0" t="n">
        <v>0</v>
      </c>
      <c r="Q4940" s="0" t="n">
        <v>0</v>
      </c>
      <c r="R4940" s="0" t="n">
        <v>0</v>
      </c>
      <c r="S4940" s="0" t="n">
        <v>0</v>
      </c>
      <c r="T4940" s="0" t="n">
        <v>-1</v>
      </c>
      <c r="U4940" s="0" t="n">
        <v>-1</v>
      </c>
      <c r="V4940" s="0" t="n">
        <v>0</v>
      </c>
      <c r="W4940" s="0" t="n">
        <v>1</v>
      </c>
      <c r="X4940" s="0" t="n">
        <v>0</v>
      </c>
      <c r="Y4940" s="0" t="n">
        <f aca="false">I4940*4^F4940*($J$1*J4940+$K$1*K4940+$L$1*L4940+$M$1*M4940+$N$1*N4940+$O$1*O4940+$P$1*P4940+$Q$1*Q4940+$R$1*R4940+$S$1*S4940+$T$1*T4940+$U$1*U4940+$V$1*V4940+$W$1*W4940+$X$1*X4940)</f>
        <v>12.4001229184</v>
      </c>
      <c r="AB4940" s="2" t="n">
        <v>4.01734511064748E+059</v>
      </c>
    </row>
    <row r="4941" customFormat="false" ht="12.8" hidden="false" customHeight="false" outlineLevel="0" collapsed="false">
      <c r="A4941" s="0" t="n">
        <v>100</v>
      </c>
      <c r="B4941" s="0" t="n">
        <v>2</v>
      </c>
      <c r="C4941" s="0" t="s">
        <v>125</v>
      </c>
      <c r="D4941" s="0" t="n">
        <v>23.2</v>
      </c>
      <c r="E4941" s="0" t="n">
        <v>23.1999788188</v>
      </c>
      <c r="F4941" s="0" t="n">
        <v>0</v>
      </c>
      <c r="G4941" s="0" t="n">
        <v>3.899156104</v>
      </c>
      <c r="H4941" s="2" t="n">
        <v>9.12982758666056E-005</v>
      </c>
      <c r="I4941" s="0" t="n">
        <v>5.95</v>
      </c>
      <c r="J4941" s="0" t="n">
        <v>0</v>
      </c>
      <c r="K4941" s="0" t="n">
        <v>1</v>
      </c>
      <c r="L4941" s="0" t="n">
        <v>-1</v>
      </c>
      <c r="M4941" s="0" t="n">
        <v>0</v>
      </c>
      <c r="N4941" s="0" t="n">
        <v>0</v>
      </c>
      <c r="O4941" s="0" t="n">
        <v>-1</v>
      </c>
      <c r="P4941" s="0" t="n">
        <v>0</v>
      </c>
      <c r="Q4941" s="0" t="n">
        <v>0</v>
      </c>
      <c r="R4941" s="0" t="n">
        <v>0</v>
      </c>
      <c r="S4941" s="0" t="n">
        <v>-1</v>
      </c>
      <c r="T4941" s="0" t="n">
        <v>0</v>
      </c>
      <c r="U4941" s="0" t="n">
        <v>1</v>
      </c>
      <c r="V4941" s="0" t="n">
        <v>1</v>
      </c>
      <c r="W4941" s="0" t="n">
        <v>0</v>
      </c>
      <c r="X4941" s="0" t="n">
        <v>0</v>
      </c>
      <c r="Y4941" s="0" t="n">
        <f aca="false">I4941*4^F4941*($J$1*J4941+$K$1*K4941+$L$1*L4941+$M$1*M4941+$N$1*N4941+$O$1*O4941+$P$1*P4941+$Q$1*Q4941+$R$1*R4941+$S$1*S4941+$T$1*T4941+$U$1*U4941+$V$1*V4941+$W$1*W4941+$X$1*X4941)</f>
        <v>23.1999788188</v>
      </c>
      <c r="AB4941" s="2" t="n">
        <v>1.00433627766187E+059</v>
      </c>
    </row>
    <row r="4942" customFormat="false" ht="12.8" hidden="false" customHeight="false" outlineLevel="0" collapsed="false">
      <c r="A4942" s="0" t="n">
        <v>100</v>
      </c>
      <c r="B4942" s="0" t="n">
        <v>3</v>
      </c>
      <c r="C4942" s="0" t="s">
        <v>125</v>
      </c>
      <c r="D4942" s="0" t="n">
        <v>39.3</v>
      </c>
      <c r="E4942" s="0" t="n">
        <v>39.30056398975</v>
      </c>
      <c r="F4942" s="0" t="n">
        <v>0</v>
      </c>
      <c r="G4942" s="0" t="n">
        <v>6.605136805</v>
      </c>
      <c r="H4942" s="0" t="n">
        <v>0.00143508842240724</v>
      </c>
      <c r="I4942" s="0" t="n">
        <v>5.95</v>
      </c>
      <c r="J4942" s="0" t="n">
        <v>0</v>
      </c>
      <c r="K4942" s="0" t="n">
        <v>0</v>
      </c>
      <c r="L4942" s="0" t="n">
        <v>1</v>
      </c>
      <c r="M4942" s="0" t="n">
        <v>0</v>
      </c>
      <c r="N4942" s="0" t="n">
        <v>1</v>
      </c>
      <c r="O4942" s="0" t="n">
        <v>0</v>
      </c>
      <c r="P4942" s="0" t="n">
        <v>-1</v>
      </c>
      <c r="Q4942" s="0" t="n">
        <v>0</v>
      </c>
      <c r="R4942" s="0" t="n">
        <v>0</v>
      </c>
      <c r="S4942" s="0" t="n">
        <v>1</v>
      </c>
      <c r="T4942" s="0" t="n">
        <v>0</v>
      </c>
      <c r="U4942" s="0" t="n">
        <v>1</v>
      </c>
      <c r="V4942" s="0" t="n">
        <v>0</v>
      </c>
      <c r="W4942" s="0" t="n">
        <v>0</v>
      </c>
      <c r="X4942" s="0" t="n">
        <v>0</v>
      </c>
      <c r="Y4942" s="0" t="n">
        <f aca="false">I4942*4^F4942*($J$1*J4942+$K$1*K4942+$L$1*L4942+$M$1*M4942+$N$1*N4942+$O$1*O4942+$P$1*P4942+$Q$1*Q4942+$R$1*R4942+$S$1*S4942+$T$1*T4942+$U$1*U4942+$V$1*V4942+$W$1*W4942+$X$1*X4942)</f>
        <v>39.30056398975</v>
      </c>
      <c r="AB4942" s="2" t="n">
        <v>2.51084069415467E+058</v>
      </c>
    </row>
    <row r="4943" customFormat="false" ht="12.8" hidden="false" customHeight="false" outlineLevel="0" collapsed="false">
      <c r="A4943" s="0" t="n">
        <v>100</v>
      </c>
      <c r="B4943" s="0" t="n">
        <v>4</v>
      </c>
      <c r="C4943" s="0" t="s">
        <v>125</v>
      </c>
      <c r="D4943" s="0" t="n">
        <v>55</v>
      </c>
      <c r="E4943" s="0" t="n">
        <v>55.0000039449</v>
      </c>
      <c r="F4943" s="0" t="n">
        <v>0</v>
      </c>
      <c r="G4943" s="0" t="n">
        <v>9.243698142</v>
      </c>
      <c r="H4943" s="2" t="n">
        <v>7.17254546988112E-006</v>
      </c>
      <c r="I4943" s="0" t="n">
        <v>5.95</v>
      </c>
      <c r="J4943" s="0" t="n">
        <v>0</v>
      </c>
      <c r="K4943" s="0" t="n">
        <v>1</v>
      </c>
      <c r="L4943" s="0" t="n">
        <v>0</v>
      </c>
      <c r="M4943" s="0" t="n">
        <v>0</v>
      </c>
      <c r="N4943" s="0" t="n">
        <v>0</v>
      </c>
      <c r="O4943" s="0" t="n">
        <v>0</v>
      </c>
      <c r="P4943" s="0" t="n">
        <v>1</v>
      </c>
      <c r="Q4943" s="0" t="n">
        <v>0</v>
      </c>
      <c r="R4943" s="0" t="n">
        <v>0</v>
      </c>
      <c r="S4943" s="0" t="n">
        <v>0</v>
      </c>
      <c r="T4943" s="0" t="n">
        <v>1</v>
      </c>
      <c r="U4943" s="0" t="n">
        <v>1</v>
      </c>
      <c r="V4943" s="0" t="n">
        <v>0</v>
      </c>
      <c r="W4943" s="0" t="n">
        <v>0</v>
      </c>
      <c r="X4943" s="0" t="n">
        <v>0</v>
      </c>
      <c r="Y4943" s="0" t="n">
        <f aca="false">I4943*4^F4943*($J$1*J4943+$K$1*K4943+$L$1*L4943+$M$1*M4943+$N$1*N4943+$O$1*O4943+$P$1*P4943+$Q$1*Q4943+$R$1*R4943+$S$1*S4943+$T$1*T4943+$U$1*U4943+$V$1*V4943+$W$1*W4943+$X$1*X4943)</f>
        <v>55.0000039449</v>
      </c>
      <c r="AB4943" s="2" t="n">
        <v>6.27710173538668E+057</v>
      </c>
    </row>
    <row r="4944" customFormat="false" ht="12.8" hidden="false" customHeight="false" outlineLevel="0" collapsed="false">
      <c r="A4944" s="0" t="n">
        <v>100</v>
      </c>
      <c r="B4944" s="0" t="n">
        <v>5</v>
      </c>
      <c r="C4944" s="0" t="s">
        <v>125</v>
      </c>
      <c r="D4944" s="0" t="n">
        <v>74</v>
      </c>
      <c r="E4944" s="0" t="n">
        <v>74.0008859198</v>
      </c>
      <c r="F4944" s="0" t="n">
        <v>1</v>
      </c>
      <c r="G4944" s="0" t="n">
        <v>3.109280921</v>
      </c>
      <c r="H4944" s="0" t="n">
        <v>0.00119718891895488</v>
      </c>
      <c r="I4944" s="0" t="n">
        <v>5.95</v>
      </c>
      <c r="J4944" s="0" t="n">
        <v>1</v>
      </c>
      <c r="K4944" s="0" t="n">
        <v>0</v>
      </c>
      <c r="L4944" s="0" t="n">
        <v>0</v>
      </c>
      <c r="M4944" s="0" t="n">
        <v>0</v>
      </c>
      <c r="N4944" s="0" t="n">
        <v>1</v>
      </c>
      <c r="O4944" s="0" t="n">
        <v>1</v>
      </c>
      <c r="P4944" s="0" t="n">
        <v>1</v>
      </c>
      <c r="Q4944" s="0" t="n">
        <v>-1</v>
      </c>
      <c r="R4944" s="0" t="n">
        <v>0</v>
      </c>
      <c r="S4944" s="0" t="n">
        <v>0</v>
      </c>
      <c r="T4944" s="0" t="n">
        <v>0</v>
      </c>
      <c r="U4944" s="0" t="n">
        <v>0</v>
      </c>
      <c r="V4944" s="0" t="n">
        <v>0</v>
      </c>
      <c r="W4944" s="0" t="n">
        <v>0</v>
      </c>
      <c r="X4944" s="0" t="n">
        <v>0</v>
      </c>
      <c r="Y4944" s="0" t="n">
        <f aca="false">I4944*4^F4944*($J$1*J4944+$K$1*K4944+$L$1*L4944+$M$1*M4944+$N$1*N4944+$O$1*O4944+$P$1*P4944+$Q$1*Q4944+$R$1*R4944+$S$1*S4944+$T$1*T4944+$U$1*U4944+$V$1*V4944+$W$1*W4944+$X$1*X4944)</f>
        <v>74.0008859198</v>
      </c>
      <c r="AB4944" s="2" t="n">
        <v>1.56927543384667E+057</v>
      </c>
    </row>
    <row r="4945" customFormat="false" ht="12.8" hidden="false" customHeight="false" outlineLevel="0" collapsed="false">
      <c r="A4945" s="0" t="n">
        <v>100</v>
      </c>
      <c r="B4945" s="0" t="n">
        <v>6</v>
      </c>
      <c r="C4945" s="0" t="s">
        <v>125</v>
      </c>
      <c r="D4945" s="0" t="n">
        <v>93</v>
      </c>
      <c r="E4945" s="0" t="n">
        <v>92.9999435414</v>
      </c>
      <c r="F4945" s="0" t="n">
        <v>1</v>
      </c>
      <c r="G4945" s="0" t="n">
        <v>3.907560653</v>
      </c>
      <c r="H4945" s="2" t="n">
        <v>6.07081720425667E-005</v>
      </c>
      <c r="I4945" s="0" t="n">
        <v>5.95</v>
      </c>
      <c r="J4945" s="0" t="n">
        <v>1</v>
      </c>
      <c r="K4945" s="0" t="n">
        <v>0</v>
      </c>
      <c r="L4945" s="0" t="n">
        <v>-1</v>
      </c>
      <c r="M4945" s="0" t="n">
        <v>-1</v>
      </c>
      <c r="N4945" s="0" t="n">
        <v>0</v>
      </c>
      <c r="O4945" s="0" t="n">
        <v>0</v>
      </c>
      <c r="P4945" s="0" t="n">
        <v>-1</v>
      </c>
      <c r="Q4945" s="0" t="n">
        <v>0</v>
      </c>
      <c r="R4945" s="0" t="n">
        <v>0</v>
      </c>
      <c r="S4945" s="0" t="n">
        <v>1</v>
      </c>
      <c r="T4945" s="0" t="n">
        <v>0</v>
      </c>
      <c r="U4945" s="0" t="n">
        <v>0</v>
      </c>
      <c r="V4945" s="0" t="n">
        <v>1</v>
      </c>
      <c r="W4945" s="0" t="n">
        <v>0</v>
      </c>
      <c r="X4945" s="0" t="n">
        <v>0</v>
      </c>
      <c r="Y4945" s="0" t="n">
        <f aca="false">I4945*4^F4945*($J$1*J4945+$K$1*K4945+$L$1*L4945+$M$1*M4945+$N$1*N4945+$O$1*O4945+$P$1*P4945+$Q$1*Q4945+$R$1*R4945+$S$1*S4945+$T$1*T4945+$U$1*U4945+$V$1*V4945+$W$1*W4945+$X$1*X4945)</f>
        <v>92.9999435414</v>
      </c>
      <c r="AB4945" s="2" t="n">
        <v>3.92318858461668E+056</v>
      </c>
    </row>
    <row r="4946" customFormat="false" ht="12.8" hidden="false" customHeight="false" outlineLevel="0" collapsed="false">
      <c r="A4946" s="0" t="n">
        <v>100</v>
      </c>
      <c r="B4946" s="0" t="n">
        <v>7</v>
      </c>
      <c r="C4946" s="0" t="s">
        <v>125</v>
      </c>
      <c r="D4946" s="0" t="n">
        <v>120</v>
      </c>
      <c r="E4946" s="0" t="n">
        <v>120.0000223072</v>
      </c>
      <c r="F4946" s="0" t="n">
        <v>1</v>
      </c>
      <c r="G4946" s="0" t="n">
        <v>5.042017744</v>
      </c>
      <c r="H4946" s="2" t="n">
        <v>1.85893333555972E-005</v>
      </c>
      <c r="I4946" s="0" t="n">
        <v>5.95</v>
      </c>
      <c r="J4946" s="0" t="n">
        <v>1</v>
      </c>
      <c r="K4946" s="0" t="n">
        <v>-1</v>
      </c>
      <c r="L4946" s="0" t="n">
        <v>0</v>
      </c>
      <c r="M4946" s="0" t="n">
        <v>-1</v>
      </c>
      <c r="N4946" s="0" t="n">
        <v>0</v>
      </c>
      <c r="O4946" s="0" t="n">
        <v>-1</v>
      </c>
      <c r="P4946" s="0" t="n">
        <v>0</v>
      </c>
      <c r="Q4946" s="0" t="n">
        <v>0</v>
      </c>
      <c r="R4946" s="0" t="n">
        <v>0</v>
      </c>
      <c r="S4946" s="0" t="n">
        <v>0</v>
      </c>
      <c r="T4946" s="0" t="n">
        <v>1</v>
      </c>
      <c r="U4946" s="0" t="n">
        <v>0</v>
      </c>
      <c r="V4946" s="0" t="n">
        <v>1</v>
      </c>
      <c r="W4946" s="0" t="n">
        <v>0</v>
      </c>
      <c r="X4946" s="0" t="n">
        <v>0</v>
      </c>
      <c r="Y4946" s="0" t="n">
        <f aca="false">I4946*4^F4946*($J$1*J4946+$K$1*K4946+$L$1*L4946+$M$1*M4946+$N$1*N4946+$O$1*O4946+$P$1*P4946+$Q$1*Q4946+$R$1*R4946+$S$1*S4946+$T$1*T4946+$U$1*U4946+$V$1*V4946+$W$1*W4946+$X$1*X4946)</f>
        <v>120.0000223072</v>
      </c>
      <c r="AB4946" s="2" t="n">
        <v>9.80797146154169E+055</v>
      </c>
    </row>
    <row r="4947" customFormat="false" ht="12.8" hidden="false" customHeight="false" outlineLevel="0" collapsed="false">
      <c r="A4947" s="0" t="n">
        <v>100</v>
      </c>
      <c r="B4947" s="0" t="n">
        <v>8</v>
      </c>
      <c r="C4947" s="0" t="s">
        <v>125</v>
      </c>
      <c r="D4947" s="0" t="n">
        <v>136</v>
      </c>
      <c r="E4947" s="0" t="n">
        <v>136.0008964678</v>
      </c>
      <c r="F4947" s="0" t="n">
        <v>1</v>
      </c>
      <c r="G4947" s="0" t="n">
        <v>5.714323381</v>
      </c>
      <c r="H4947" s="0" t="n">
        <v>0.000659167500023895</v>
      </c>
      <c r="I4947" s="0" t="n">
        <v>5.95</v>
      </c>
      <c r="J4947" s="0" t="n">
        <v>0</v>
      </c>
      <c r="K4947" s="0" t="n">
        <v>0</v>
      </c>
      <c r="L4947" s="0" t="n">
        <v>0</v>
      </c>
      <c r="M4947" s="0" t="n">
        <v>1</v>
      </c>
      <c r="N4947" s="0" t="n">
        <v>0</v>
      </c>
      <c r="O4947" s="0" t="n">
        <v>0</v>
      </c>
      <c r="P4947" s="0" t="n">
        <v>-1</v>
      </c>
      <c r="Q4947" s="0" t="n">
        <v>0</v>
      </c>
      <c r="R4947" s="0" t="n">
        <v>0</v>
      </c>
      <c r="S4947" s="0" t="n">
        <v>1</v>
      </c>
      <c r="T4947" s="0" t="n">
        <v>1</v>
      </c>
      <c r="U4947" s="0" t="n">
        <v>-1</v>
      </c>
      <c r="V4947" s="0" t="n">
        <v>0</v>
      </c>
      <c r="W4947" s="0" t="n">
        <v>1</v>
      </c>
      <c r="X4947" s="0" t="n">
        <v>0</v>
      </c>
      <c r="Y4947" s="0" t="n">
        <f aca="false">I4947*4^F4947*($J$1*J4947+$K$1*K4947+$L$1*L4947+$M$1*M4947+$N$1*N4947+$O$1*O4947+$P$1*P4947+$Q$1*Q4947+$R$1*R4947+$S$1*S4947+$T$1*T4947+$U$1*U4947+$V$1*V4947+$W$1*W4947+$X$1*X4947)</f>
        <v>136.0008964678</v>
      </c>
      <c r="AB4947" s="2" t="n">
        <v>2.45199286538542E+055</v>
      </c>
    </row>
    <row r="4948" customFormat="false" ht="12.8" hidden="false" customHeight="false" outlineLevel="0" collapsed="false">
      <c r="A4948" s="0" t="n">
        <v>100</v>
      </c>
      <c r="B4948" s="0" t="n">
        <v>9</v>
      </c>
      <c r="C4948" s="0" t="s">
        <v>125</v>
      </c>
      <c r="D4948" s="0" t="n">
        <v>162</v>
      </c>
      <c r="E4948" s="0" t="n">
        <v>162.000334769</v>
      </c>
      <c r="F4948" s="0" t="n">
        <v>1</v>
      </c>
      <c r="G4948" s="0" t="n">
        <v>6.806736755</v>
      </c>
      <c r="H4948" s="0" t="n">
        <v>0.000206647530867598</v>
      </c>
      <c r="I4948" s="0" t="n">
        <v>5.95</v>
      </c>
      <c r="J4948" s="0" t="n">
        <v>1</v>
      </c>
      <c r="K4948" s="0" t="n">
        <v>-1</v>
      </c>
      <c r="L4948" s="0" t="n">
        <v>0</v>
      </c>
      <c r="M4948" s="0" t="n">
        <v>0</v>
      </c>
      <c r="N4948" s="0" t="n">
        <v>0</v>
      </c>
      <c r="O4948" s="0" t="n">
        <v>0</v>
      </c>
      <c r="P4948" s="0" t="n">
        <v>-1</v>
      </c>
      <c r="Q4948" s="0" t="n">
        <v>0</v>
      </c>
      <c r="R4948" s="0" t="n">
        <v>0</v>
      </c>
      <c r="S4948" s="0" t="n">
        <v>0</v>
      </c>
      <c r="T4948" s="0" t="n">
        <v>-1</v>
      </c>
      <c r="U4948" s="0" t="n">
        <v>0</v>
      </c>
      <c r="V4948" s="0" t="n">
        <v>0</v>
      </c>
      <c r="W4948" s="0" t="n">
        <v>1</v>
      </c>
      <c r="X4948" s="0" t="n">
        <v>1</v>
      </c>
      <c r="Y4948" s="0" t="n">
        <f aca="false">I4948*4^F4948*($J$1*J4948+$K$1*K4948+$L$1*L4948+$M$1*M4948+$N$1*N4948+$O$1*O4948+$P$1*P4948+$Q$1*Q4948+$R$1*R4948+$S$1*S4948+$T$1*T4948+$U$1*U4948+$V$1*V4948+$W$1*W4948+$X$1*X4948)</f>
        <v>162.000334769</v>
      </c>
      <c r="AB4948" s="2" t="n">
        <v>6.12998216346356E+054</v>
      </c>
    </row>
    <row r="4949" customFormat="false" ht="12.8" hidden="false" customHeight="false" outlineLevel="0" collapsed="false">
      <c r="A4949" s="0" t="n">
        <v>100</v>
      </c>
      <c r="B4949" s="0" t="n">
        <v>10</v>
      </c>
      <c r="C4949" s="0" t="s">
        <v>125</v>
      </c>
      <c r="D4949" s="0" t="n">
        <v>185</v>
      </c>
      <c r="E4949" s="0" t="n">
        <v>185.0006080496</v>
      </c>
      <c r="F4949" s="0" t="n">
        <v>2</v>
      </c>
      <c r="G4949" s="0" t="n">
        <v>1.943283698</v>
      </c>
      <c r="H4949" s="0" t="n">
        <v>0.000328675459461526</v>
      </c>
      <c r="I4949" s="0" t="n">
        <v>5.95</v>
      </c>
      <c r="J4949" s="0" t="n">
        <v>1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  <c r="P4949" s="0" t="n">
        <v>1</v>
      </c>
      <c r="Q4949" s="0" t="n">
        <v>0</v>
      </c>
      <c r="R4949" s="0" t="n">
        <v>1</v>
      </c>
      <c r="S4949" s="0" t="n">
        <v>1</v>
      </c>
      <c r="T4949" s="0" t="n">
        <v>0</v>
      </c>
      <c r="U4949" s="0" t="n">
        <v>0</v>
      </c>
      <c r="V4949" s="0" t="n">
        <v>-1</v>
      </c>
      <c r="W4949" s="0" t="n">
        <v>0</v>
      </c>
      <c r="X4949" s="0" t="n">
        <v>0</v>
      </c>
      <c r="Y4949" s="0" t="n">
        <f aca="false">I4949*4^F4949*($J$1*J4949+$K$1*K4949+$L$1*L4949+$M$1*M4949+$N$1*N4949+$O$1*O4949+$P$1*P4949+$Q$1*Q4949+$R$1*R4949+$S$1*S4949+$T$1*T4949+$U$1*U4949+$V$1*V4949+$W$1*W4949+$X$1*X4949)</f>
        <v>185.0006080496</v>
      </c>
      <c r="AB4949" s="2" t="n">
        <v>1.53249554086589E+054</v>
      </c>
    </row>
    <row r="4950" customFormat="false" ht="12.8" hidden="false" customHeight="false" outlineLevel="0" collapsed="false">
      <c r="A4950" s="0" t="n">
        <v>100</v>
      </c>
      <c r="B4950" s="0" t="n">
        <v>11</v>
      </c>
      <c r="C4950" s="0" t="s">
        <v>125</v>
      </c>
      <c r="D4950" s="0" t="n">
        <v>209</v>
      </c>
      <c r="E4950" s="0" t="n">
        <v>208.9983809088</v>
      </c>
      <c r="F4950" s="0" t="n">
        <v>1</v>
      </c>
      <c r="G4950" s="0" t="n">
        <v>8.781444576</v>
      </c>
      <c r="H4950" s="0" t="n">
        <v>0.000774684784708666</v>
      </c>
      <c r="I4950" s="0" t="n">
        <v>5.95</v>
      </c>
      <c r="J4950" s="0" t="n">
        <v>1</v>
      </c>
      <c r="K4950" s="0" t="n">
        <v>0</v>
      </c>
      <c r="L4950" s="0" t="n">
        <v>0</v>
      </c>
      <c r="M4950" s="0" t="n">
        <v>1</v>
      </c>
      <c r="N4950" s="0" t="n">
        <v>1</v>
      </c>
      <c r="O4950" s="0" t="n">
        <v>1</v>
      </c>
      <c r="P4950" s="0" t="n">
        <v>0</v>
      </c>
      <c r="Q4950" s="0" t="n">
        <v>0</v>
      </c>
      <c r="R4950" s="0" t="n">
        <v>1</v>
      </c>
      <c r="S4950" s="0" t="n">
        <v>1</v>
      </c>
      <c r="T4950" s="0" t="n">
        <v>0</v>
      </c>
      <c r="U4950" s="0" t="n">
        <v>0</v>
      </c>
      <c r="V4950" s="0" t="n">
        <v>0</v>
      </c>
      <c r="W4950" s="0" t="n">
        <v>0</v>
      </c>
      <c r="X4950" s="0" t="n">
        <v>0</v>
      </c>
      <c r="Y4950" s="0" t="n">
        <f aca="false">I4950*4^F4950*($J$1*J4950+$K$1*K4950+$L$1*L4950+$M$1*M4950+$N$1*N4950+$O$1*O4950+$P$1*P4950+$Q$1*Q4950+$R$1*R4950+$S$1*S4950+$T$1*T4950+$U$1*U4950+$V$1*V4950+$W$1*W4950+$X$1*X4950)</f>
        <v>208.9983809088</v>
      </c>
      <c r="AB4950" s="2" t="n">
        <v>3.83123885216472E+053</v>
      </c>
    </row>
    <row r="4951" customFormat="false" ht="12.8" hidden="false" customHeight="false" outlineLevel="0" collapsed="false">
      <c r="A4951" s="0" t="n">
        <v>100</v>
      </c>
      <c r="B4951" s="0" t="n">
        <v>12</v>
      </c>
      <c r="C4951" s="0" t="s">
        <v>125</v>
      </c>
      <c r="D4951" s="0" t="n">
        <v>237</v>
      </c>
      <c r="E4951" s="0" t="n">
        <v>236.999280448</v>
      </c>
      <c r="F4951" s="0" t="n">
        <v>4</v>
      </c>
      <c r="G4951" s="0" t="n">
        <v>0.155593015</v>
      </c>
      <c r="H4951" s="0" t="n">
        <v>0.000303608438815409</v>
      </c>
      <c r="I4951" s="0" t="n">
        <v>5.95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  <c r="P4951" s="0" t="n">
        <v>1</v>
      </c>
      <c r="Q4951" s="0" t="n">
        <v>1</v>
      </c>
      <c r="R4951" s="0" t="n">
        <v>0</v>
      </c>
      <c r="S4951" s="0" t="n">
        <v>-1</v>
      </c>
      <c r="T4951" s="0" t="n">
        <v>0</v>
      </c>
      <c r="U4951" s="0" t="n">
        <v>-1</v>
      </c>
      <c r="V4951" s="0" t="n">
        <v>0</v>
      </c>
      <c r="W4951" s="0" t="n">
        <v>-1</v>
      </c>
      <c r="X4951" s="0" t="n">
        <v>1</v>
      </c>
      <c r="Y4951" s="0" t="n">
        <f aca="false">I4951*4^F4951*($J$1*J4951+$K$1*K4951+$L$1*L4951+$M$1*M4951+$N$1*N4951+$O$1*O4951+$P$1*P4951+$Q$1*Q4951+$R$1*R4951+$S$1*S4951+$T$1*T4951+$U$1*U4951+$V$1*V4951+$W$1*W4951+$X$1*X4951)</f>
        <v>236.999280448</v>
      </c>
      <c r="AB4951" s="2" t="n">
        <v>9.57809713041181E+052</v>
      </c>
    </row>
    <row r="4952" customFormat="false" ht="12.8" hidden="false" customHeight="false" outlineLevel="0" collapsed="false">
      <c r="A4952" s="0" t="n">
        <v>100</v>
      </c>
      <c r="B4952" s="0" t="n">
        <v>13</v>
      </c>
      <c r="C4952" s="0" t="s">
        <v>125</v>
      </c>
      <c r="D4952" s="0" t="n">
        <v>257</v>
      </c>
      <c r="E4952" s="0" t="n">
        <v>256.9998519704</v>
      </c>
      <c r="F4952" s="0" t="n">
        <v>2</v>
      </c>
      <c r="G4952" s="0" t="n">
        <v>2.699578277</v>
      </c>
      <c r="H4952" s="2" t="n">
        <v>5.75990661637743E-005</v>
      </c>
      <c r="I4952" s="0" t="n">
        <v>5.95</v>
      </c>
      <c r="J4952" s="0" t="n">
        <v>1</v>
      </c>
      <c r="K4952" s="0" t="n">
        <v>0</v>
      </c>
      <c r="L4952" s="0" t="n">
        <v>0</v>
      </c>
      <c r="M4952" s="0" t="n">
        <v>0</v>
      </c>
      <c r="N4952" s="0" t="n">
        <v>1</v>
      </c>
      <c r="O4952" s="0" t="n">
        <v>1</v>
      </c>
      <c r="P4952" s="0" t="n">
        <v>0</v>
      </c>
      <c r="Q4952" s="0" t="n">
        <v>0</v>
      </c>
      <c r="R4952" s="0" t="n">
        <v>0</v>
      </c>
      <c r="S4952" s="0" t="n">
        <v>0</v>
      </c>
      <c r="T4952" s="0" t="n">
        <v>-1</v>
      </c>
      <c r="U4952" s="0" t="n">
        <v>0</v>
      </c>
      <c r="V4952" s="0" t="n">
        <v>0</v>
      </c>
      <c r="W4952" s="0" t="n">
        <v>-1</v>
      </c>
      <c r="X4952" s="0" t="n">
        <v>1</v>
      </c>
      <c r="Y4952" s="0" t="n">
        <f aca="false">I4952*4^F4952*($J$1*J4952+$K$1*K4952+$L$1*L4952+$M$1*M4952+$N$1*N4952+$O$1*O4952+$P$1*P4952+$Q$1*Q4952+$R$1*R4952+$S$1*S4952+$T$1*T4952+$U$1*U4952+$V$1*V4952+$W$1*W4952+$X$1*X4952)</f>
        <v>256.9998519704</v>
      </c>
      <c r="AB4952" s="2" t="n">
        <v>2.39452428260295E+052</v>
      </c>
    </row>
    <row r="4953" customFormat="false" ht="12.8" hidden="false" customHeight="false" outlineLevel="0" collapsed="false">
      <c r="A4953" s="0" t="n">
        <v>100</v>
      </c>
      <c r="B4953" s="0" t="n">
        <v>14</v>
      </c>
      <c r="C4953" s="0" t="s">
        <v>125</v>
      </c>
      <c r="D4953" s="0" t="n">
        <v>276</v>
      </c>
      <c r="E4953" s="0" t="n">
        <v>275.999988208</v>
      </c>
      <c r="F4953" s="0" t="n">
        <v>3</v>
      </c>
      <c r="G4953" s="0" t="n">
        <v>0.724789885</v>
      </c>
      <c r="H4953" s="2" t="n">
        <v>4.27246379209411E-006</v>
      </c>
      <c r="I4953" s="0" t="n">
        <v>5.95</v>
      </c>
      <c r="J4953" s="0" t="n">
        <v>1</v>
      </c>
      <c r="K4953" s="0" t="n">
        <v>-1</v>
      </c>
      <c r="L4953" s="0" t="n">
        <v>0</v>
      </c>
      <c r="M4953" s="0" t="n">
        <v>0</v>
      </c>
      <c r="N4953" s="0" t="n">
        <v>0</v>
      </c>
      <c r="O4953" s="0" t="n">
        <v>0</v>
      </c>
      <c r="P4953" s="0" t="n">
        <v>-1</v>
      </c>
      <c r="Q4953" s="0" t="n">
        <v>1</v>
      </c>
      <c r="R4953" s="0" t="n">
        <v>0</v>
      </c>
      <c r="S4953" s="0" t="n">
        <v>-1</v>
      </c>
      <c r="T4953" s="0" t="n">
        <v>1</v>
      </c>
      <c r="U4953" s="0" t="n">
        <v>0</v>
      </c>
      <c r="V4953" s="0" t="n">
        <v>0</v>
      </c>
      <c r="W4953" s="0" t="n">
        <v>0</v>
      </c>
      <c r="X4953" s="0" t="n">
        <v>0</v>
      </c>
      <c r="Y4953" s="0" t="n">
        <f aca="false">I4953*4^F4953*($J$1*J4953+$K$1*K4953+$L$1*L4953+$M$1*M4953+$N$1*N4953+$O$1*O4953+$P$1*P4953+$Q$1*Q4953+$R$1*R4953+$S$1*S4953+$T$1*T4953+$U$1*U4953+$V$1*V4953+$W$1*W4953+$X$1*X4953)</f>
        <v>275.999988208</v>
      </c>
      <c r="AB4953" s="2" t="n">
        <v>5.98631070650738E+051</v>
      </c>
    </row>
    <row r="4954" customFormat="false" ht="12.8" hidden="false" customHeight="false" outlineLevel="0" collapsed="false">
      <c r="A4954" s="0" t="n">
        <v>100</v>
      </c>
      <c r="B4954" s="0" t="n">
        <v>15</v>
      </c>
      <c r="C4954" s="0" t="s">
        <v>125</v>
      </c>
      <c r="D4954" s="0" t="n">
        <v>300</v>
      </c>
      <c r="E4954" s="0" t="n">
        <v>299.9967646088</v>
      </c>
      <c r="F4954" s="0" t="n">
        <v>2</v>
      </c>
      <c r="G4954" s="0" t="n">
        <v>3.151226519</v>
      </c>
      <c r="H4954" s="0" t="n">
        <v>0.00107846373333587</v>
      </c>
      <c r="I4954" s="0" t="n">
        <v>5.95</v>
      </c>
      <c r="J4954" s="0" t="n">
        <v>0</v>
      </c>
      <c r="K4954" s="0" t="n">
        <v>1</v>
      </c>
      <c r="L4954" s="0" t="n">
        <v>0</v>
      </c>
      <c r="M4954" s="0" t="n">
        <v>0</v>
      </c>
      <c r="N4954" s="0" t="n">
        <v>0</v>
      </c>
      <c r="O4954" s="0" t="n">
        <v>0</v>
      </c>
      <c r="P4954" s="0" t="n">
        <v>-1</v>
      </c>
      <c r="Q4954" s="0" t="n">
        <v>1</v>
      </c>
      <c r="R4954" s="0" t="n">
        <v>0</v>
      </c>
      <c r="S4954" s="0" t="n">
        <v>0</v>
      </c>
      <c r="T4954" s="0" t="n">
        <v>0</v>
      </c>
      <c r="U4954" s="0" t="n">
        <v>0</v>
      </c>
      <c r="V4954" s="0" t="n">
        <v>0</v>
      </c>
      <c r="W4954" s="0" t="n">
        <v>-1</v>
      </c>
      <c r="X4954" s="0" t="n">
        <v>1</v>
      </c>
      <c r="Y4954" s="0" t="n">
        <f aca="false">I4954*4^F4954*($J$1*J4954+$K$1*K4954+$L$1*L4954+$M$1*M4954+$N$1*N4954+$O$1*O4954+$P$1*P4954+$Q$1*Q4954+$R$1*R4954+$S$1*S4954+$T$1*T4954+$U$1*U4954+$V$1*V4954+$W$1*W4954+$X$1*X4954)</f>
        <v>299.9967646088</v>
      </c>
      <c r="AB4954" s="2" t="n">
        <v>1.49657767662684E+051</v>
      </c>
    </row>
    <row r="4955" customFormat="false" ht="12.8" hidden="false" customHeight="false" outlineLevel="0" collapsed="false">
      <c r="A4955" s="0" t="n">
        <v>100</v>
      </c>
      <c r="B4955" s="0" t="n">
        <v>16</v>
      </c>
      <c r="C4955" s="0" t="s">
        <v>125</v>
      </c>
      <c r="D4955" s="0" t="n">
        <v>326</v>
      </c>
      <c r="E4955" s="0" t="n">
        <v>326.000023643</v>
      </c>
      <c r="F4955" s="0" t="n">
        <v>1</v>
      </c>
      <c r="G4955" s="0" t="n">
        <v>13.697479985</v>
      </c>
      <c r="H4955" s="2" t="n">
        <v>7.25245399386553E-006</v>
      </c>
      <c r="I4955" s="0" t="n">
        <v>5.95</v>
      </c>
      <c r="J4955" s="0" t="n">
        <v>1</v>
      </c>
      <c r="K4955" s="0" t="n">
        <v>1</v>
      </c>
      <c r="L4955" s="0" t="n">
        <v>0</v>
      </c>
      <c r="M4955" s="0" t="n">
        <v>0</v>
      </c>
      <c r="N4955" s="0" t="n">
        <v>0</v>
      </c>
      <c r="O4955" s="0" t="n">
        <v>0</v>
      </c>
      <c r="P4955" s="0" t="n">
        <v>1</v>
      </c>
      <c r="Q4955" s="0" t="n">
        <v>1</v>
      </c>
      <c r="R4955" s="0" t="n">
        <v>1</v>
      </c>
      <c r="S4955" s="0" t="n">
        <v>0</v>
      </c>
      <c r="T4955" s="0" t="n">
        <v>0</v>
      </c>
      <c r="U4955" s="0" t="n">
        <v>0</v>
      </c>
      <c r="V4955" s="0" t="n">
        <v>0</v>
      </c>
      <c r="W4955" s="0" t="n">
        <v>0</v>
      </c>
      <c r="X4955" s="0" t="n">
        <v>1</v>
      </c>
      <c r="Y4955" s="0" t="n">
        <f aca="false">I4955*4^F4955*($J$1*J4955+$K$1*K4955+$L$1*L4955+$M$1*M4955+$N$1*N4955+$O$1*O4955+$P$1*P4955+$Q$1*Q4955+$R$1*R4955+$S$1*S4955+$T$1*T4955+$U$1*U4955+$V$1*V4955+$W$1*W4955+$X$1*X4955)</f>
        <v>326.000023643</v>
      </c>
      <c r="AB4955" s="2" t="n">
        <v>3.74144419156711E+050</v>
      </c>
    </row>
    <row r="4956" customFormat="false" ht="12.8" hidden="false" customHeight="false" outlineLevel="0" collapsed="false">
      <c r="A4956" s="0" t="n">
        <v>100</v>
      </c>
      <c r="B4956" s="0" t="n">
        <v>17</v>
      </c>
      <c r="C4956" s="0" t="s">
        <v>125</v>
      </c>
      <c r="D4956" s="0" t="n">
        <v>351</v>
      </c>
      <c r="E4956" s="0" t="n">
        <v>350.9975709086</v>
      </c>
      <c r="F4956" s="0" t="n">
        <v>1</v>
      </c>
      <c r="G4956" s="0" t="n">
        <v>14.747797097</v>
      </c>
      <c r="H4956" s="0" t="n">
        <v>0.000692048831913837</v>
      </c>
      <c r="I4956" s="0" t="n">
        <v>5.95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1</v>
      </c>
      <c r="O4956" s="0" t="n">
        <v>0</v>
      </c>
      <c r="P4956" s="0" t="n">
        <v>1</v>
      </c>
      <c r="Q4956" s="0" t="n">
        <v>0</v>
      </c>
      <c r="R4956" s="0" t="n">
        <v>0</v>
      </c>
      <c r="S4956" s="0" t="n">
        <v>0</v>
      </c>
      <c r="T4956" s="0" t="n">
        <v>0</v>
      </c>
      <c r="U4956" s="0" t="n">
        <v>1</v>
      </c>
      <c r="V4956" s="0" t="n">
        <v>-1</v>
      </c>
      <c r="W4956" s="0" t="n">
        <v>1</v>
      </c>
      <c r="X4956" s="0" t="n">
        <v>1</v>
      </c>
      <c r="Y4956" s="0" t="n">
        <f aca="false">I4956*4^F4956*($J$1*J4956+$K$1*K4956+$L$1*L4956+$M$1*M4956+$N$1*N4956+$O$1*O4956+$P$1*P4956+$Q$1*Q4956+$R$1*R4956+$S$1*S4956+$T$1*T4956+$U$1*U4956+$V$1*V4956+$W$1*W4956+$X$1*X4956)</f>
        <v>350.9975709086</v>
      </c>
      <c r="AB4956" s="2" t="n">
        <v>9.35361047891778E+049</v>
      </c>
    </row>
    <row r="4957" customFormat="false" ht="12.8" hidden="false" customHeight="false" outlineLevel="0" collapsed="false">
      <c r="A4957" s="0" t="n">
        <v>100</v>
      </c>
      <c r="B4957" s="0" t="n">
        <v>18</v>
      </c>
      <c r="C4957" s="0" t="s">
        <v>125</v>
      </c>
      <c r="D4957" s="0" t="n">
        <v>377</v>
      </c>
      <c r="E4957" s="0" t="n">
        <v>376.9934759808</v>
      </c>
      <c r="F4957" s="0" t="n">
        <v>3</v>
      </c>
      <c r="G4957" s="0" t="n">
        <v>0.990003876</v>
      </c>
      <c r="H4957" s="0" t="n">
        <v>0.00173050907159177</v>
      </c>
      <c r="I4957" s="0" t="n">
        <v>5.95</v>
      </c>
      <c r="J4957" s="0" t="n">
        <v>0</v>
      </c>
      <c r="K4957" s="0" t="n">
        <v>0</v>
      </c>
      <c r="L4957" s="0" t="n">
        <v>1</v>
      </c>
      <c r="M4957" s="0" t="n">
        <v>0</v>
      </c>
      <c r="N4957" s="0" t="n">
        <v>-1</v>
      </c>
      <c r="O4957" s="0" t="n">
        <v>0</v>
      </c>
      <c r="P4957" s="0" t="n">
        <v>1</v>
      </c>
      <c r="Q4957" s="0" t="n">
        <v>0</v>
      </c>
      <c r="R4957" s="0" t="n">
        <v>-1</v>
      </c>
      <c r="S4957" s="0" t="n">
        <v>-1</v>
      </c>
      <c r="T4957" s="0" t="n">
        <v>0</v>
      </c>
      <c r="U4957" s="0" t="n">
        <v>0</v>
      </c>
      <c r="V4957" s="0" t="n">
        <v>0</v>
      </c>
      <c r="W4957" s="0" t="n">
        <v>1</v>
      </c>
      <c r="X4957" s="0" t="n">
        <v>0</v>
      </c>
      <c r="Y4957" s="0" t="n">
        <f aca="false">I4957*4^F4957*($J$1*J4957+$K$1*K4957+$L$1*L4957+$M$1*M4957+$N$1*N4957+$O$1*O4957+$P$1*P4957+$Q$1*Q4957+$R$1*R4957+$S$1*S4957+$T$1*T4957+$U$1*U4957+$V$1*V4957+$W$1*W4957+$X$1*X4957)</f>
        <v>376.9934759808</v>
      </c>
      <c r="AB4957" s="2" t="n">
        <v>2.33840261972944E+049</v>
      </c>
    </row>
    <row r="4958" customFormat="false" ht="12.8" hidden="false" customHeight="false" outlineLevel="0" collapsed="false">
      <c r="A4958" s="0" t="n">
        <v>100</v>
      </c>
      <c r="B4958" s="0" t="n">
        <v>19</v>
      </c>
      <c r="C4958" s="0" t="s">
        <v>125</v>
      </c>
      <c r="D4958" s="0" t="n">
        <v>402</v>
      </c>
      <c r="E4958" s="0" t="n">
        <v>401.9993903982</v>
      </c>
      <c r="F4958" s="0" t="n">
        <v>1</v>
      </c>
      <c r="G4958" s="0" t="n">
        <v>16.890730689</v>
      </c>
      <c r="H4958" s="0" t="n">
        <v>0.000151642238797332</v>
      </c>
      <c r="I4958" s="0" t="n">
        <v>5.95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1</v>
      </c>
      <c r="P4958" s="0" t="n">
        <v>0</v>
      </c>
      <c r="Q4958" s="0" t="n">
        <v>1</v>
      </c>
      <c r="R4958" s="0" t="n">
        <v>0</v>
      </c>
      <c r="S4958" s="0" t="n">
        <v>0</v>
      </c>
      <c r="T4958" s="0" t="n">
        <v>0</v>
      </c>
      <c r="U4958" s="0" t="n">
        <v>1</v>
      </c>
      <c r="V4958" s="0" t="n">
        <v>1</v>
      </c>
      <c r="W4958" s="0" t="n">
        <v>1</v>
      </c>
      <c r="X4958" s="0" t="n">
        <v>0</v>
      </c>
      <c r="Y4958" s="0" t="n">
        <f aca="false">I4958*4^F4958*($J$1*J4958+$K$1*K4958+$L$1*L4958+$M$1*M4958+$N$1*N4958+$O$1*O4958+$P$1*P4958+$Q$1*Q4958+$R$1*R4958+$S$1*S4958+$T$1*T4958+$U$1*U4958+$V$1*V4958+$W$1*W4958+$X$1*X4958)</f>
        <v>401.9993903982</v>
      </c>
      <c r="AB4958" s="2" t="n">
        <v>5.84600654932361E+048</v>
      </c>
    </row>
    <row r="4959" customFormat="false" ht="12.8" hidden="false" customHeight="false" outlineLevel="0" collapsed="false">
      <c r="A4959" s="0" t="n">
        <v>100</v>
      </c>
      <c r="B4959" s="0" t="n">
        <v>20</v>
      </c>
      <c r="C4959" s="0" t="s">
        <v>125</v>
      </c>
      <c r="D4959" s="0" t="n">
        <v>430</v>
      </c>
      <c r="E4959" s="0" t="n">
        <v>429.9990257528</v>
      </c>
      <c r="F4959" s="0" t="n">
        <v>2</v>
      </c>
      <c r="G4959" s="0" t="n">
        <v>4.516796489</v>
      </c>
      <c r="H4959" s="0" t="n">
        <v>0.00022656911625724</v>
      </c>
      <c r="I4959" s="0" t="n">
        <v>5.95</v>
      </c>
      <c r="J4959" s="0" t="n">
        <v>1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-1</v>
      </c>
      <c r="P4959" s="0" t="n">
        <v>0</v>
      </c>
      <c r="Q4959" s="0" t="n">
        <v>0</v>
      </c>
      <c r="R4959" s="0" t="n">
        <v>0</v>
      </c>
      <c r="S4959" s="0" t="n">
        <v>-1</v>
      </c>
      <c r="T4959" s="0" t="n">
        <v>-1</v>
      </c>
      <c r="U4959" s="0" t="n">
        <v>0</v>
      </c>
      <c r="V4959" s="0" t="n">
        <v>1</v>
      </c>
      <c r="W4959" s="0" t="n">
        <v>0</v>
      </c>
      <c r="X4959" s="0" t="n">
        <v>1</v>
      </c>
      <c r="Y4959" s="0" t="n">
        <f aca="false">I4959*4^F4959*($J$1*J4959+$K$1*K4959+$L$1*L4959+$M$1*M4959+$N$1*N4959+$O$1*O4959+$P$1*P4959+$Q$1*Q4959+$R$1*R4959+$S$1*S4959+$T$1*T4959+$U$1*U4959+$V$1*V4959+$W$1*W4959+$X$1*X4959)</f>
        <v>429.9990257528</v>
      </c>
      <c r="AB4959" s="2" t="n">
        <v>1.4615016373309E+048</v>
      </c>
    </row>
    <row r="4960" customFormat="false" ht="12.8" hidden="false" customHeight="false" outlineLevel="0" collapsed="false">
      <c r="A4960" s="0" t="n">
        <v>100</v>
      </c>
      <c r="B4960" s="0" t="n">
        <v>21</v>
      </c>
      <c r="C4960" s="0" t="s">
        <v>125</v>
      </c>
      <c r="D4960" s="0" t="n">
        <v>453</v>
      </c>
      <c r="E4960" s="0" t="n">
        <v>453.0018097192</v>
      </c>
      <c r="F4960" s="0" t="n">
        <v>2</v>
      </c>
      <c r="G4960" s="0" t="n">
        <v>4.758422371</v>
      </c>
      <c r="H4960" s="0" t="n">
        <v>0.000399496512146906</v>
      </c>
      <c r="I4960" s="0" t="n">
        <v>5.95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1</v>
      </c>
      <c r="P4960" s="0" t="n">
        <v>-1</v>
      </c>
      <c r="Q4960" s="0" t="n">
        <v>1</v>
      </c>
      <c r="R4960" s="0" t="n">
        <v>1</v>
      </c>
      <c r="S4960" s="0" t="n">
        <v>-1</v>
      </c>
      <c r="T4960" s="0" t="n">
        <v>1</v>
      </c>
      <c r="U4960" s="0" t="n">
        <v>0</v>
      </c>
      <c r="V4960" s="0" t="n">
        <v>0</v>
      </c>
      <c r="W4960" s="0" t="n">
        <v>0</v>
      </c>
      <c r="X4960" s="0" t="n">
        <v>0</v>
      </c>
      <c r="Y4960" s="0" t="n">
        <f aca="false">I4960*4^F4960*($J$1*J4960+$K$1*K4960+$L$1*L4960+$M$1*M4960+$N$1*N4960+$O$1*O4960+$P$1*P4960+$Q$1*Q4960+$R$1*R4960+$S$1*S4960+$T$1*T4960+$U$1*U4960+$V$1*V4960+$W$1*W4960+$X$1*X4960)</f>
        <v>453.0018097192</v>
      </c>
      <c r="AB4960" s="2" t="n">
        <v>3.65375409332726E+047</v>
      </c>
    </row>
    <row r="4961" customFormat="false" ht="12.8" hidden="false" customHeight="false" outlineLevel="0" collapsed="false">
      <c r="A4961" s="0" t="n">
        <v>100</v>
      </c>
      <c r="B4961" s="0" t="n">
        <v>22</v>
      </c>
      <c r="C4961" s="0" t="s">
        <v>125</v>
      </c>
      <c r="D4961" s="0" t="n">
        <v>616</v>
      </c>
      <c r="E4961" s="0" t="n">
        <v>616.0028418824</v>
      </c>
      <c r="F4961" s="0" t="n">
        <v>2</v>
      </c>
      <c r="G4961" s="0" t="n">
        <v>6.470618087</v>
      </c>
      <c r="H4961" s="0" t="n">
        <v>0.000461344545462376</v>
      </c>
      <c r="I4961" s="0" t="n">
        <v>5.95</v>
      </c>
      <c r="J4961" s="0" t="n">
        <v>0</v>
      </c>
      <c r="K4961" s="0" t="n">
        <v>1</v>
      </c>
      <c r="L4961" s="0" t="n">
        <v>1</v>
      </c>
      <c r="M4961" s="0" t="n">
        <v>0</v>
      </c>
      <c r="N4961" s="0" t="n">
        <v>1</v>
      </c>
      <c r="O4961" s="0" t="n">
        <v>0</v>
      </c>
      <c r="P4961" s="0" t="n">
        <v>0</v>
      </c>
      <c r="Q4961" s="0" t="n">
        <v>0</v>
      </c>
      <c r="R4961" s="0" t="n">
        <v>0</v>
      </c>
      <c r="S4961" s="0" t="n">
        <v>0</v>
      </c>
      <c r="T4961" s="0" t="n">
        <v>-1</v>
      </c>
      <c r="U4961" s="0" t="n">
        <v>0</v>
      </c>
      <c r="V4961" s="0" t="n">
        <v>0</v>
      </c>
      <c r="W4961" s="0" t="n">
        <v>0</v>
      </c>
      <c r="X4961" s="0" t="n">
        <v>1</v>
      </c>
      <c r="Y4961" s="0" t="n">
        <f aca="false">I4961*4^F4961*($J$1*J4961+$K$1*K4961+$L$1*L4961+$M$1*M4961+$N$1*N4961+$O$1*O4961+$P$1*P4961+$Q$1*Q4961+$R$1*R4961+$S$1*S4961+$T$1*T4961+$U$1*U4961+$V$1*V4961+$W$1*W4961+$X$1*X4961)</f>
        <v>616.0028418824</v>
      </c>
      <c r="AB4961" s="2" t="n">
        <v>9.13438523331814E+046</v>
      </c>
    </row>
    <row r="4962" customFormat="false" ht="12.8" hidden="false" customHeight="false" outlineLevel="0" collapsed="false">
      <c r="A4962" s="0" t="n">
        <v>100</v>
      </c>
      <c r="B4962" s="0" t="n">
        <v>23</v>
      </c>
      <c r="C4962" s="0" t="s">
        <v>125</v>
      </c>
      <c r="D4962" s="0" t="n">
        <v>647</v>
      </c>
      <c r="E4962" s="0" t="n">
        <v>646.9993275648</v>
      </c>
      <c r="F4962" s="0" t="n">
        <v>3</v>
      </c>
      <c r="G4962" s="0" t="n">
        <v>1.699052856</v>
      </c>
      <c r="H4962" s="0" t="n">
        <v>0.000103931251886185</v>
      </c>
      <c r="I4962" s="0" t="n">
        <v>5.95</v>
      </c>
      <c r="J4962" s="0" t="n">
        <v>0</v>
      </c>
      <c r="K4962" s="0" t="n">
        <v>0</v>
      </c>
      <c r="L4962" s="0" t="n">
        <v>0</v>
      </c>
      <c r="M4962" s="0" t="n">
        <v>1</v>
      </c>
      <c r="N4962" s="0" t="n">
        <v>0</v>
      </c>
      <c r="O4962" s="0" t="n">
        <v>-1</v>
      </c>
      <c r="P4962" s="0" t="n">
        <v>1</v>
      </c>
      <c r="Q4962" s="0" t="n">
        <v>1</v>
      </c>
      <c r="R4962" s="0" t="n">
        <v>0</v>
      </c>
      <c r="S4962" s="0" t="n">
        <v>0</v>
      </c>
      <c r="T4962" s="0" t="n">
        <v>1</v>
      </c>
      <c r="U4962" s="0" t="n">
        <v>0</v>
      </c>
      <c r="V4962" s="0" t="n">
        <v>-1</v>
      </c>
      <c r="W4962" s="0" t="n">
        <v>0</v>
      </c>
      <c r="X4962" s="0" t="n">
        <v>0</v>
      </c>
      <c r="Y4962" s="0" t="n">
        <f aca="false">I4962*4^F4962*($J$1*J4962+$K$1*K4962+$L$1*L4962+$M$1*M4962+$N$1*N4962+$O$1*O4962+$P$1*P4962+$Q$1*Q4962+$R$1*R4962+$S$1*S4962+$T$1*T4962+$U$1*U4962+$V$1*V4962+$W$1*W4962+$X$1*X4962)</f>
        <v>646.9993275648</v>
      </c>
      <c r="AB4962" s="2" t="n">
        <v>2.28359630832954E+046</v>
      </c>
    </row>
    <row r="4963" customFormat="false" ht="12.8" hidden="false" customHeight="false" outlineLevel="0" collapsed="false">
      <c r="A4963" s="0" t="n">
        <v>100</v>
      </c>
      <c r="B4963" s="0" t="n">
        <v>24</v>
      </c>
      <c r="C4963" s="0" t="s">
        <v>125</v>
      </c>
      <c r="D4963" s="0" t="n">
        <v>680</v>
      </c>
      <c r="E4963" s="0" t="n">
        <v>679.9909662</v>
      </c>
      <c r="F4963" s="0" t="n">
        <v>2</v>
      </c>
      <c r="G4963" s="0" t="n">
        <v>7.14276225</v>
      </c>
      <c r="H4963" s="0" t="n">
        <v>0.00132849999999962</v>
      </c>
      <c r="I4963" s="0" t="n">
        <v>5.95</v>
      </c>
      <c r="J4963" s="0" t="n">
        <v>1</v>
      </c>
      <c r="K4963" s="0" t="n">
        <v>-1</v>
      </c>
      <c r="L4963" s="0" t="n">
        <v>0</v>
      </c>
      <c r="M4963" s="0" t="n">
        <v>0</v>
      </c>
      <c r="N4963" s="0" t="n">
        <v>0</v>
      </c>
      <c r="O4963" s="0" t="n">
        <v>0</v>
      </c>
      <c r="P4963" s="0" t="n">
        <v>-1</v>
      </c>
      <c r="Q4963" s="0" t="n">
        <v>0</v>
      </c>
      <c r="R4963" s="0" t="n">
        <v>1</v>
      </c>
      <c r="S4963" s="0" t="n">
        <v>1</v>
      </c>
      <c r="T4963" s="0" t="n">
        <v>0</v>
      </c>
      <c r="U4963" s="0" t="n">
        <v>0</v>
      </c>
      <c r="V4963" s="0" t="n">
        <v>1</v>
      </c>
      <c r="W4963" s="0" t="n">
        <v>0</v>
      </c>
      <c r="X4963" s="0" t="n">
        <v>0</v>
      </c>
      <c r="Y4963" s="0" t="n">
        <f aca="false">I4963*4^F4963*($J$1*J4963+$K$1*K4963+$L$1*L4963+$M$1*M4963+$N$1*N4963+$O$1*O4963+$P$1*P4963+$Q$1*Q4963+$R$1*R4963+$S$1*S4963+$T$1*T4963+$U$1*U4963+$V$1*V4963+$W$1*W4963+$X$1*X4963)</f>
        <v>679.9909662</v>
      </c>
      <c r="AB4963" s="2" t="n">
        <v>5.70899077082384E+045</v>
      </c>
    </row>
    <row r="4964" customFormat="false" ht="12.8" hidden="false" customHeight="false" outlineLevel="0" collapsed="false">
      <c r="A4964" s="0" t="n">
        <v>100</v>
      </c>
      <c r="B4964" s="0" t="n">
        <v>25</v>
      </c>
      <c r="C4964" s="0" t="s">
        <v>125</v>
      </c>
      <c r="D4964" s="0" t="n">
        <v>716</v>
      </c>
      <c r="E4964" s="0" t="n">
        <v>716.0006002968</v>
      </c>
      <c r="F4964" s="0" t="n">
        <v>2</v>
      </c>
      <c r="G4964" s="0" t="n">
        <v>7.521014709</v>
      </c>
      <c r="H4964" s="2" t="n">
        <v>8.38403351838796E-005</v>
      </c>
      <c r="I4964" s="0" t="n">
        <v>5.95</v>
      </c>
      <c r="J4964" s="0" t="n">
        <v>0</v>
      </c>
      <c r="K4964" s="0" t="n">
        <v>0</v>
      </c>
      <c r="L4964" s="0" t="n">
        <v>1</v>
      </c>
      <c r="M4964" s="0" t="n">
        <v>0</v>
      </c>
      <c r="N4964" s="0" t="n">
        <v>-1</v>
      </c>
      <c r="O4964" s="0" t="n">
        <v>0</v>
      </c>
      <c r="P4964" s="0" t="n">
        <v>0</v>
      </c>
      <c r="Q4964" s="0" t="n">
        <v>0</v>
      </c>
      <c r="R4964" s="0" t="n">
        <v>1</v>
      </c>
      <c r="S4964" s="0" t="n">
        <v>1</v>
      </c>
      <c r="T4964" s="0" t="n">
        <v>0</v>
      </c>
      <c r="U4964" s="0" t="n">
        <v>1</v>
      </c>
      <c r="V4964" s="0" t="n">
        <v>0</v>
      </c>
      <c r="W4964" s="0" t="n">
        <v>0</v>
      </c>
      <c r="X4964" s="0" t="n">
        <v>0</v>
      </c>
      <c r="Y4964" s="0" t="n">
        <f aca="false">I4964*4^F4964*($J$1*J4964+$K$1*K4964+$L$1*L4964+$M$1*M4964+$N$1*N4964+$O$1*O4964+$P$1*P4964+$Q$1*Q4964+$R$1*R4964+$S$1*S4964+$T$1*T4964+$U$1*U4964+$V$1*V4964+$W$1*W4964+$X$1*X4964)</f>
        <v>716.0006002968</v>
      </c>
      <c r="AB4964" s="2" t="n">
        <v>1.42724769270596E+045</v>
      </c>
    </row>
    <row r="4965" customFormat="false" ht="12.8" hidden="false" customHeight="false" outlineLevel="0" collapsed="false">
      <c r="A4965" s="0" t="n">
        <v>100</v>
      </c>
      <c r="B4965" s="0" t="n">
        <v>26</v>
      </c>
      <c r="C4965" s="0" t="s">
        <v>125</v>
      </c>
      <c r="D4965" s="0" t="n">
        <v>749</v>
      </c>
      <c r="E4965" s="0" t="n">
        <v>749.0052876152</v>
      </c>
      <c r="F4965" s="0" t="n">
        <v>2</v>
      </c>
      <c r="G4965" s="0" t="n">
        <v>7.867702601</v>
      </c>
      <c r="H4965" s="0" t="n">
        <v>0.000705956635516433</v>
      </c>
      <c r="I4965" s="0" t="n">
        <v>5.95</v>
      </c>
      <c r="J4965" s="0" t="n">
        <v>1</v>
      </c>
      <c r="K4965" s="0" t="n">
        <v>0</v>
      </c>
      <c r="L4965" s="0" t="n">
        <v>0</v>
      </c>
      <c r="M4965" s="0" t="n">
        <v>-1</v>
      </c>
      <c r="N4965" s="0" t="n">
        <v>0</v>
      </c>
      <c r="O4965" s="0" t="n">
        <v>0</v>
      </c>
      <c r="P4965" s="0" t="n">
        <v>0</v>
      </c>
      <c r="Q4965" s="0" t="n">
        <v>-1</v>
      </c>
      <c r="R4965" s="0" t="n">
        <v>0</v>
      </c>
      <c r="S4965" s="0" t="n">
        <v>0</v>
      </c>
      <c r="T4965" s="0" t="n">
        <v>1</v>
      </c>
      <c r="U4965" s="0" t="n">
        <v>0</v>
      </c>
      <c r="V4965" s="0" t="n">
        <v>0</v>
      </c>
      <c r="W4965" s="0" t="n">
        <v>0</v>
      </c>
      <c r="X4965" s="0" t="n">
        <v>1</v>
      </c>
      <c r="Y4965" s="0" t="n">
        <f aca="false">I4965*4^F4965*($J$1*J4965+$K$1*K4965+$L$1*L4965+$M$1*M4965+$N$1*N4965+$O$1*O4965+$P$1*P4965+$Q$1*Q4965+$R$1*R4965+$S$1*S4965+$T$1*T4965+$U$1*U4965+$V$1*V4965+$W$1*W4965+$X$1*X4965)</f>
        <v>749.0052876152</v>
      </c>
      <c r="AB4965" s="2" t="n">
        <v>3.5681192317649E+044</v>
      </c>
    </row>
    <row r="4966" customFormat="false" ht="12.8" hidden="false" customHeight="false" outlineLevel="0" collapsed="false">
      <c r="A4966" s="0" t="n">
        <v>100</v>
      </c>
      <c r="B4966" s="0" t="n">
        <v>27</v>
      </c>
      <c r="C4966" s="0" t="s">
        <v>125</v>
      </c>
      <c r="D4966" s="0" t="n">
        <v>782</v>
      </c>
      <c r="E4966" s="0" t="n">
        <v>781.99866584</v>
      </c>
      <c r="F4966" s="0" t="n">
        <v>2</v>
      </c>
      <c r="G4966" s="0" t="n">
        <v>8.2142717</v>
      </c>
      <c r="H4966" s="0" t="n">
        <v>0.000170608695659312</v>
      </c>
      <c r="I4966" s="0" t="n">
        <v>5.95</v>
      </c>
      <c r="J4966" s="0" t="n">
        <v>1</v>
      </c>
      <c r="K4966" s="0" t="n">
        <v>1</v>
      </c>
      <c r="L4966" s="0" t="n">
        <v>0</v>
      </c>
      <c r="M4966" s="0" t="n">
        <v>-1</v>
      </c>
      <c r="N4966" s="0" t="n">
        <v>0</v>
      </c>
      <c r="O4966" s="0" t="n">
        <v>0</v>
      </c>
      <c r="P4966" s="0" t="n">
        <v>0</v>
      </c>
      <c r="Q4966" s="0" t="n">
        <v>0</v>
      </c>
      <c r="R4966" s="0" t="n">
        <v>0</v>
      </c>
      <c r="S4966" s="0" t="n">
        <v>-1</v>
      </c>
      <c r="T4966" s="0" t="n">
        <v>0</v>
      </c>
      <c r="U4966" s="0" t="n">
        <v>1</v>
      </c>
      <c r="V4966" s="0" t="n">
        <v>0</v>
      </c>
      <c r="W4966" s="0" t="n">
        <v>0</v>
      </c>
      <c r="X4966" s="0" t="n">
        <v>1</v>
      </c>
      <c r="Y4966" s="0" t="n">
        <f aca="false">I4966*4^F4966*($J$1*J4966+$K$1*K4966+$L$1*L4966+$M$1*M4966+$N$1*N4966+$O$1*O4966+$P$1*P4966+$Q$1*Q4966+$R$1*R4966+$S$1*S4966+$T$1*T4966+$U$1*U4966+$V$1*V4966+$W$1*W4966+$X$1*X4966)</f>
        <v>781.99866584</v>
      </c>
      <c r="AB4966" s="2" t="n">
        <v>8.92029807941225E+043</v>
      </c>
    </row>
    <row r="4967" customFormat="false" ht="12.8" hidden="false" customHeight="false" outlineLevel="0" collapsed="false">
      <c r="A4967" s="0" t="n">
        <v>100</v>
      </c>
      <c r="B4967" s="0" t="n">
        <v>28</v>
      </c>
      <c r="C4967" s="0" t="s">
        <v>125</v>
      </c>
      <c r="D4967" s="0" t="n">
        <v>837</v>
      </c>
      <c r="E4967" s="0" t="n">
        <v>836.9908794856</v>
      </c>
      <c r="F4967" s="0" t="n">
        <v>2</v>
      </c>
      <c r="G4967" s="0" t="n">
        <v>8.791921003</v>
      </c>
      <c r="H4967" s="0" t="n">
        <v>0.00108966719237011</v>
      </c>
      <c r="I4967" s="0" t="n">
        <v>5.95</v>
      </c>
      <c r="J4967" s="0" t="n">
        <v>0</v>
      </c>
      <c r="K4967" s="0" t="n">
        <v>0</v>
      </c>
      <c r="L4967" s="0" t="n">
        <v>0</v>
      </c>
      <c r="M4967" s="0" t="n">
        <v>1</v>
      </c>
      <c r="N4967" s="0" t="n">
        <v>0</v>
      </c>
      <c r="O4967" s="0" t="n">
        <v>0</v>
      </c>
      <c r="P4967" s="0" t="n">
        <v>1</v>
      </c>
      <c r="Q4967" s="0" t="n">
        <v>0</v>
      </c>
      <c r="R4967" s="0" t="n">
        <v>1</v>
      </c>
      <c r="S4967" s="0" t="n">
        <v>0</v>
      </c>
      <c r="T4967" s="0" t="n">
        <v>1</v>
      </c>
      <c r="U4967" s="0" t="n">
        <v>-1</v>
      </c>
      <c r="V4967" s="0" t="n">
        <v>1</v>
      </c>
      <c r="W4967" s="0" t="n">
        <v>0</v>
      </c>
      <c r="X4967" s="0" t="n">
        <v>0</v>
      </c>
      <c r="Y4967" s="0" t="n">
        <f aca="false">I4967*4^F4967*($J$1*J4967+$K$1*K4967+$L$1*L4967+$M$1*M4967+$N$1*N4967+$O$1*O4967+$P$1*P4967+$Q$1*Q4967+$R$1*R4967+$S$1*S4967+$T$1*T4967+$U$1*U4967+$V$1*V4967+$W$1*W4967+$X$1*X4967)</f>
        <v>836.9908794856</v>
      </c>
      <c r="AB4967" s="2" t="n">
        <v>2.23007451985306E+043</v>
      </c>
    </row>
    <row r="4968" customFormat="false" ht="12.8" hidden="false" customHeight="false" outlineLevel="0" collapsed="false">
      <c r="A4968" s="0" t="n">
        <v>100</v>
      </c>
      <c r="B4968" s="0" t="n">
        <v>29</v>
      </c>
      <c r="C4968" s="0" t="s">
        <v>125</v>
      </c>
      <c r="D4968" s="0" t="n">
        <v>871</v>
      </c>
      <c r="E4968" s="0" t="n">
        <v>871.0031568448</v>
      </c>
      <c r="F4968" s="0" t="n">
        <v>3</v>
      </c>
      <c r="G4968" s="0" t="n">
        <v>2.287298206</v>
      </c>
      <c r="H4968" s="0" t="n">
        <v>0.000362439127446595</v>
      </c>
      <c r="I4968" s="0" t="n">
        <v>5.95</v>
      </c>
      <c r="J4968" s="0" t="n">
        <v>0</v>
      </c>
      <c r="K4968" s="0" t="n">
        <v>0</v>
      </c>
      <c r="L4968" s="0" t="n">
        <v>1</v>
      </c>
      <c r="M4968" s="0" t="n">
        <v>0</v>
      </c>
      <c r="N4968" s="0" t="n">
        <v>1</v>
      </c>
      <c r="O4968" s="0" t="n">
        <v>0</v>
      </c>
      <c r="P4968" s="0" t="n">
        <v>1</v>
      </c>
      <c r="Q4968" s="0" t="n">
        <v>0</v>
      </c>
      <c r="R4968" s="0" t="n">
        <v>0</v>
      </c>
      <c r="S4968" s="0" t="n">
        <v>1</v>
      </c>
      <c r="T4968" s="0" t="n">
        <v>1</v>
      </c>
      <c r="U4968" s="0" t="n">
        <v>0</v>
      </c>
      <c r="V4968" s="0" t="n">
        <v>0</v>
      </c>
      <c r="W4968" s="0" t="n">
        <v>0</v>
      </c>
      <c r="X4968" s="0" t="n">
        <v>-1</v>
      </c>
      <c r="Y4968" s="0" t="n">
        <f aca="false">I4968*4^F4968*($J$1*J4968+$K$1*K4968+$L$1*L4968+$M$1*M4968+$N$1*N4968+$O$1*O4968+$P$1*P4968+$Q$1*Q4968+$R$1*R4968+$S$1*S4968+$T$1*T4968+$U$1*U4968+$V$1*V4968+$W$1*W4968+$X$1*X4968)</f>
        <v>871.0031568448</v>
      </c>
      <c r="AB4968" s="2" t="n">
        <v>5.57518629963266E+042</v>
      </c>
    </row>
    <row r="4969" customFormat="false" ht="12.8" hidden="false" customHeight="false" outlineLevel="0" collapsed="false">
      <c r="A4969" s="0" t="n">
        <v>100</v>
      </c>
      <c r="B4969" s="0" t="n">
        <v>30</v>
      </c>
      <c r="C4969" s="0" t="s">
        <v>125</v>
      </c>
      <c r="D4969" s="0" t="n">
        <v>909</v>
      </c>
      <c r="E4969" s="0" t="n">
        <v>909.0231237248</v>
      </c>
      <c r="F4969" s="0" t="n">
        <v>3</v>
      </c>
      <c r="G4969" s="0" t="n">
        <v>2.387140556</v>
      </c>
      <c r="H4969" s="0" t="n">
        <v>0.00254386411441472</v>
      </c>
      <c r="I4969" s="0" t="n">
        <v>5.95</v>
      </c>
      <c r="J4969" s="0" t="n">
        <v>0</v>
      </c>
      <c r="K4969" s="0" t="n">
        <v>0</v>
      </c>
      <c r="L4969" s="0" t="n">
        <v>1</v>
      </c>
      <c r="M4969" s="0" t="n">
        <v>0</v>
      </c>
      <c r="N4969" s="0" t="n">
        <v>0</v>
      </c>
      <c r="O4969" s="0" t="n">
        <v>0</v>
      </c>
      <c r="P4969" s="0" t="n">
        <v>1</v>
      </c>
      <c r="Q4969" s="0" t="n">
        <v>0</v>
      </c>
      <c r="R4969" s="0" t="n">
        <v>0</v>
      </c>
      <c r="S4969" s="0" t="n">
        <v>0</v>
      </c>
      <c r="T4969" s="0" t="n">
        <v>0</v>
      </c>
      <c r="U4969" s="0" t="n">
        <v>0</v>
      </c>
      <c r="V4969" s="0" t="n">
        <v>0</v>
      </c>
      <c r="W4969" s="0" t="n">
        <v>0</v>
      </c>
      <c r="X4969" s="0" t="n">
        <v>0</v>
      </c>
      <c r="Y4969" s="0" t="n">
        <f aca="false">I4969*4^F4969*($J$1*J4969+$K$1*K4969+$L$1*L4969+$M$1*M4969+$N$1*N4969+$O$1*O4969+$P$1*P4969+$Q$1*Q4969+$R$1*R4969+$S$1*S4969+$T$1*T4969+$U$1*U4969+$V$1*V4969+$W$1*W4969+$X$1*X4969)</f>
        <v>909.0231237248</v>
      </c>
      <c r="AB4969" s="2" t="n">
        <v>1.39379657490816E+042</v>
      </c>
    </row>
    <row r="4970" customFormat="false" ht="12.8" hidden="false" customHeight="false" outlineLevel="0" collapsed="false">
      <c r="A4970" s="0" t="n">
        <v>100</v>
      </c>
      <c r="B4970" s="0" t="n">
        <v>31</v>
      </c>
      <c r="C4970" s="0" t="s">
        <v>125</v>
      </c>
      <c r="D4970" s="0" t="n">
        <v>944</v>
      </c>
      <c r="E4970" s="0" t="n">
        <v>944.0038347936</v>
      </c>
      <c r="F4970" s="0" t="n">
        <v>3</v>
      </c>
      <c r="G4970" s="0" t="n">
        <v>2.479001667</v>
      </c>
      <c r="H4970" s="0" t="n">
        <v>0.000406228135598424</v>
      </c>
      <c r="I4970" s="0" t="n">
        <v>5.95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0</v>
      </c>
      <c r="P4970" s="0" t="n">
        <v>1</v>
      </c>
      <c r="Q4970" s="0" t="n">
        <v>-1</v>
      </c>
      <c r="R4970" s="0" t="n">
        <v>1</v>
      </c>
      <c r="S4970" s="0" t="n">
        <v>0</v>
      </c>
      <c r="T4970" s="0" t="n">
        <v>-1</v>
      </c>
      <c r="U4970" s="0" t="n">
        <v>1</v>
      </c>
      <c r="V4970" s="0" t="n">
        <v>0</v>
      </c>
      <c r="W4970" s="0" t="n">
        <v>0</v>
      </c>
      <c r="X4970" s="0" t="n">
        <v>0</v>
      </c>
      <c r="Y4970" s="0" t="n">
        <f aca="false">I4970*4^F4970*($J$1*J4970+$K$1*K4970+$L$1*L4970+$M$1*M4970+$N$1*N4970+$O$1*O4970+$P$1*P4970+$Q$1*Q4970+$R$1*R4970+$S$1*S4970+$T$1*T4970+$U$1*U4970+$V$1*V4970+$W$1*W4970+$X$1*X4970)</f>
        <v>944.0038347936</v>
      </c>
      <c r="AB4970" s="2" t="n">
        <v>3.48449143727041E+041</v>
      </c>
    </row>
    <row r="4971" customFormat="false" ht="12.8" hidden="false" customHeight="false" outlineLevel="0" collapsed="false">
      <c r="A4971" s="0" t="n">
        <v>100</v>
      </c>
      <c r="B4971" s="0" t="n">
        <v>32</v>
      </c>
      <c r="C4971" s="0" t="s">
        <v>125</v>
      </c>
      <c r="D4971" s="0" t="n">
        <v>1110</v>
      </c>
      <c r="E4971" s="0" t="n">
        <v>1110.0023752832</v>
      </c>
      <c r="F4971" s="0" t="n">
        <v>4</v>
      </c>
      <c r="G4971" s="0" t="n">
        <v>0.728730551</v>
      </c>
      <c r="H4971" s="0" t="n">
        <v>0.000213989477525739</v>
      </c>
      <c r="I4971" s="0" t="n">
        <v>5.95</v>
      </c>
      <c r="J4971" s="0" t="n">
        <v>0</v>
      </c>
      <c r="K4971" s="0" t="n">
        <v>1</v>
      </c>
      <c r="L4971" s="0" t="n">
        <v>1</v>
      </c>
      <c r="M4971" s="0" t="n">
        <v>0</v>
      </c>
      <c r="N4971" s="0" t="n">
        <v>0</v>
      </c>
      <c r="O4971" s="0" t="n">
        <v>1</v>
      </c>
      <c r="P4971" s="0" t="n">
        <v>0</v>
      </c>
      <c r="Q4971" s="0" t="n">
        <v>1</v>
      </c>
      <c r="R4971" s="0" t="n">
        <v>0</v>
      </c>
      <c r="S4971" s="0" t="n">
        <v>0</v>
      </c>
      <c r="T4971" s="0" t="n">
        <v>0</v>
      </c>
      <c r="U4971" s="0" t="n">
        <v>-1</v>
      </c>
      <c r="V4971" s="0" t="n">
        <v>0</v>
      </c>
      <c r="W4971" s="0" t="n">
        <v>0</v>
      </c>
      <c r="X4971" s="0" t="n">
        <v>0</v>
      </c>
      <c r="Y4971" s="0" t="n">
        <f aca="false">I4971*4^F4971*($J$1*J4971+$K$1*K4971+$L$1*L4971+$M$1*M4971+$N$1*N4971+$O$1*O4971+$P$1*P4971+$Q$1*Q4971+$R$1*R4971+$S$1*S4971+$T$1*T4971+$U$1*U4971+$V$1*V4971+$W$1*W4971+$X$1*X4971)</f>
        <v>1110.0023752832</v>
      </c>
      <c r="AB4971" s="2" t="n">
        <v>8.71122859317603E+040</v>
      </c>
    </row>
    <row r="4972" customFormat="false" ht="12.8" hidden="false" customHeight="false" outlineLevel="0" collapsed="false">
      <c r="A4972" s="0" t="n">
        <v>100</v>
      </c>
      <c r="B4972" s="0" t="n">
        <v>33</v>
      </c>
      <c r="C4972" s="0" t="s">
        <v>125</v>
      </c>
      <c r="D4972" s="0" t="n">
        <v>1150</v>
      </c>
      <c r="E4972" s="0" t="n">
        <v>1150.003908172</v>
      </c>
      <c r="F4972" s="0" t="n">
        <v>2</v>
      </c>
      <c r="G4972" s="0" t="n">
        <v>12.079872985</v>
      </c>
      <c r="H4972" s="0" t="n">
        <v>0.000339841043490236</v>
      </c>
      <c r="I4972" s="0" t="n">
        <v>5.95</v>
      </c>
      <c r="J4972" s="0" t="n">
        <v>0</v>
      </c>
      <c r="K4972" s="0" t="n">
        <v>1</v>
      </c>
      <c r="L4972" s="0" t="n">
        <v>0</v>
      </c>
      <c r="M4972" s="0" t="n">
        <v>0</v>
      </c>
      <c r="N4972" s="0" t="n">
        <v>0</v>
      </c>
      <c r="O4972" s="0" t="n">
        <v>0</v>
      </c>
      <c r="P4972" s="0" t="n">
        <v>1</v>
      </c>
      <c r="Q4972" s="0" t="n">
        <v>0</v>
      </c>
      <c r="R4972" s="0" t="n">
        <v>0</v>
      </c>
      <c r="S4972" s="0" t="n">
        <v>0</v>
      </c>
      <c r="T4972" s="0" t="n">
        <v>1</v>
      </c>
      <c r="U4972" s="0" t="n">
        <v>1</v>
      </c>
      <c r="V4972" s="0" t="n">
        <v>-1</v>
      </c>
      <c r="W4972" s="0" t="n">
        <v>0</v>
      </c>
      <c r="X4972" s="0" t="n">
        <v>1</v>
      </c>
      <c r="Y4972" s="0" t="n">
        <f aca="false">I4972*4^F4972*($J$1*J4972+$K$1*K4972+$L$1*L4972+$M$1*M4972+$N$1*N4972+$O$1*O4972+$P$1*P4972+$Q$1*Q4972+$R$1*R4972+$S$1*S4972+$T$1*T4972+$U$1*U4972+$V$1*V4972+$W$1*W4972+$X$1*X4972)</f>
        <v>1150.003908172</v>
      </c>
      <c r="AB4972" s="2" t="n">
        <v>2.17780714829401E+040</v>
      </c>
    </row>
    <row r="4973" customFormat="false" ht="12.8" hidden="false" customHeight="false" outlineLevel="0" collapsed="false">
      <c r="A4973" s="0" t="n">
        <v>100</v>
      </c>
      <c r="B4973" s="0" t="n">
        <v>34</v>
      </c>
      <c r="C4973" s="0" t="s">
        <v>125</v>
      </c>
      <c r="D4973" s="0" t="n">
        <v>1190</v>
      </c>
      <c r="E4973" s="0" t="n">
        <v>1190.0002102968</v>
      </c>
      <c r="F4973" s="0" t="n">
        <v>2</v>
      </c>
      <c r="G4973" s="0" t="n">
        <v>12.500002209</v>
      </c>
      <c r="H4973" s="2" t="n">
        <v>1.76720000088593E-005</v>
      </c>
      <c r="I4973" s="0" t="n">
        <v>5.95</v>
      </c>
      <c r="J4973" s="0" t="n">
        <v>1</v>
      </c>
      <c r="K4973" s="0" t="n">
        <v>0</v>
      </c>
      <c r="L4973" s="0" t="n">
        <v>-1</v>
      </c>
      <c r="M4973" s="0" t="n">
        <v>-1</v>
      </c>
      <c r="N4973" s="0" t="n">
        <v>0</v>
      </c>
      <c r="O4973" s="0" t="n">
        <v>1</v>
      </c>
      <c r="P4973" s="0" t="n">
        <v>0</v>
      </c>
      <c r="Q4973" s="0" t="n">
        <v>0</v>
      </c>
      <c r="R4973" s="0" t="n">
        <v>0</v>
      </c>
      <c r="S4973" s="0" t="n">
        <v>0</v>
      </c>
      <c r="T4973" s="0" t="n">
        <v>0</v>
      </c>
      <c r="U4973" s="0" t="n">
        <v>0</v>
      </c>
      <c r="V4973" s="0" t="n">
        <v>0</v>
      </c>
      <c r="W4973" s="0" t="n">
        <v>1</v>
      </c>
      <c r="X4973" s="0" t="n">
        <v>1</v>
      </c>
      <c r="Y4973" s="0" t="n">
        <f aca="false">I4973*4^F4973*($J$1*J4973+$K$1*K4973+$L$1*L4973+$M$1*M4973+$N$1*N4973+$O$1*O4973+$P$1*P4973+$Q$1*Q4973+$R$1*R4973+$S$1*S4973+$T$1*T4973+$U$1*U4973+$V$1*V4973+$W$1*W4973+$X$1*X4973)</f>
        <v>1190.0002102968</v>
      </c>
      <c r="AB4973" s="2" t="n">
        <v>5.44451787073502E+039</v>
      </c>
    </row>
    <row r="4974" customFormat="false" ht="12.8" hidden="false" customHeight="false" outlineLevel="0" collapsed="false">
      <c r="A4974" s="0" t="n">
        <v>100</v>
      </c>
      <c r="B4974" s="0" t="n">
        <v>35</v>
      </c>
      <c r="C4974" s="0" t="s">
        <v>125</v>
      </c>
      <c r="D4974" s="0" t="n">
        <v>1230</v>
      </c>
      <c r="E4974" s="0" t="n">
        <v>1230.0070924736</v>
      </c>
      <c r="F4974" s="0" t="n">
        <v>2</v>
      </c>
      <c r="G4974" s="0" t="n">
        <v>12.920242568</v>
      </c>
      <c r="H4974" s="0" t="n">
        <v>0.000576623869908029</v>
      </c>
      <c r="I4974" s="0" t="n">
        <v>5.95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1</v>
      </c>
      <c r="P4974" s="0" t="n">
        <v>0</v>
      </c>
      <c r="Q4974" s="0" t="n">
        <v>1</v>
      </c>
      <c r="R4974" s="0" t="n">
        <v>0</v>
      </c>
      <c r="S4974" s="0" t="n">
        <v>-1</v>
      </c>
      <c r="T4974" s="0" t="n">
        <v>1</v>
      </c>
      <c r="U4974" s="0" t="n">
        <v>1</v>
      </c>
      <c r="V4974" s="0" t="n">
        <v>1</v>
      </c>
      <c r="W4974" s="0" t="n">
        <v>0</v>
      </c>
      <c r="X4974" s="0" t="n">
        <v>0</v>
      </c>
      <c r="Y4974" s="0" t="n">
        <f aca="false">I4974*4^F4974*($J$1*J4974+$K$1*K4974+$L$1*L4974+$M$1*M4974+$N$1*N4974+$O$1*O4974+$P$1*P4974+$Q$1*Q4974+$R$1*R4974+$S$1*S4974+$T$1*T4974+$U$1*U4974+$V$1*V4974+$W$1*W4974+$X$1*X4974)</f>
        <v>1230.0070924736</v>
      </c>
      <c r="AB4974" s="2" t="n">
        <v>1.36112946768375E+039</v>
      </c>
    </row>
    <row r="4975" customFormat="false" ht="12.8" hidden="false" customHeight="false" outlineLevel="0" collapsed="false">
      <c r="A4975" s="0" t="n">
        <v>100</v>
      </c>
      <c r="B4975" s="0" t="n">
        <v>36</v>
      </c>
      <c r="C4975" s="0" t="s">
        <v>125</v>
      </c>
      <c r="D4975" s="0" t="n">
        <v>1370</v>
      </c>
      <c r="E4975" s="0" t="n">
        <v>1370.0024836232</v>
      </c>
      <c r="F4975" s="0" t="n">
        <v>2</v>
      </c>
      <c r="G4975" s="0" t="n">
        <v>14.390782391</v>
      </c>
      <c r="H4975" s="0" t="n">
        <v>0.000181286364985794</v>
      </c>
      <c r="I4975" s="0" t="n">
        <v>5.95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1</v>
      </c>
      <c r="O4975" s="0" t="n">
        <v>-1</v>
      </c>
      <c r="P4975" s="0" t="n">
        <v>0</v>
      </c>
      <c r="Q4975" s="0" t="n">
        <v>0</v>
      </c>
      <c r="R4975" s="0" t="n">
        <v>-1</v>
      </c>
      <c r="S4975" s="0" t="n">
        <v>0</v>
      </c>
      <c r="T4975" s="0" t="n">
        <v>0</v>
      </c>
      <c r="U4975" s="0" t="n">
        <v>0</v>
      </c>
      <c r="V4975" s="0" t="n">
        <v>1</v>
      </c>
      <c r="W4975" s="0" t="n">
        <v>1</v>
      </c>
      <c r="X4975" s="0" t="n">
        <v>1</v>
      </c>
      <c r="Y4975" s="0" t="n">
        <f aca="false">I4975*4^F4975*($J$1*J4975+$K$1*K4975+$L$1*L4975+$M$1*M4975+$N$1*N4975+$O$1*O4975+$P$1*P4975+$Q$1*Q4975+$R$1*R4975+$S$1*S4975+$T$1*T4975+$U$1*U4975+$V$1*V4975+$W$1*W4975+$X$1*X4975)</f>
        <v>1370.0024836232</v>
      </c>
      <c r="AB4975" s="2" t="n">
        <v>3.40282366920939E+038</v>
      </c>
    </row>
    <row r="4976" customFormat="false" ht="12.8" hidden="false" customHeight="false" outlineLevel="0" collapsed="false">
      <c r="A4976" s="0" t="n">
        <v>100</v>
      </c>
      <c r="B4976" s="0" t="n">
        <v>37</v>
      </c>
      <c r="C4976" s="0" t="s">
        <v>125</v>
      </c>
      <c r="D4976" s="0" t="n">
        <v>1420</v>
      </c>
      <c r="E4976" s="0" t="n">
        <v>1420.0047414784</v>
      </c>
      <c r="F4976" s="0" t="n">
        <v>4</v>
      </c>
      <c r="G4976" s="0" t="n">
        <v>0.932251012000001</v>
      </c>
      <c r="H4976" s="0" t="n">
        <v>0.000333906929631987</v>
      </c>
      <c r="I4976" s="0" t="n">
        <v>5.95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1</v>
      </c>
      <c r="O4976" s="0" t="n">
        <v>0</v>
      </c>
      <c r="P4976" s="0" t="n">
        <v>0</v>
      </c>
      <c r="Q4976" s="0" t="n">
        <v>-1</v>
      </c>
      <c r="R4976" s="0" t="n">
        <v>0</v>
      </c>
      <c r="S4976" s="0" t="n">
        <v>0</v>
      </c>
      <c r="T4976" s="0" t="n">
        <v>-1</v>
      </c>
      <c r="U4976" s="0" t="n">
        <v>0</v>
      </c>
      <c r="V4976" s="0" t="n">
        <v>0</v>
      </c>
      <c r="W4976" s="0" t="n">
        <v>1</v>
      </c>
      <c r="X4976" s="0" t="n">
        <v>0</v>
      </c>
      <c r="Y4976" s="0" t="n">
        <f aca="false">I4976*4^F4976*($J$1*J4976+$K$1*K4976+$L$1*L4976+$M$1*M4976+$N$1*N4976+$O$1*O4976+$P$1*P4976+$Q$1*Q4976+$R$1*R4976+$S$1*S4976+$T$1*T4976+$U$1*U4976+$V$1*V4976+$W$1*W4976+$X$1*X4976)</f>
        <v>1420.0047414784</v>
      </c>
      <c r="AB4976" s="2" t="n">
        <v>8.50705917302346E+037</v>
      </c>
    </row>
    <row r="4977" customFormat="false" ht="12.8" hidden="false" customHeight="false" outlineLevel="0" collapsed="false">
      <c r="A4977" s="0" t="n">
        <v>100</v>
      </c>
      <c r="B4977" s="0" t="n">
        <v>38</v>
      </c>
      <c r="C4977" s="0" t="s">
        <v>125</v>
      </c>
      <c r="D4977" s="0" t="n">
        <v>1550</v>
      </c>
      <c r="E4977" s="0" t="n">
        <v>1549.9734010208</v>
      </c>
      <c r="F4977" s="0" t="n">
        <v>3</v>
      </c>
      <c r="G4977" s="0" t="n">
        <v>4.070308301</v>
      </c>
      <c r="H4977" s="0" t="n">
        <v>0.00171606317420106</v>
      </c>
      <c r="I4977" s="0" t="n">
        <v>5.95</v>
      </c>
      <c r="J4977" s="0" t="n">
        <v>1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1</v>
      </c>
      <c r="P4977" s="0" t="n">
        <v>-1</v>
      </c>
      <c r="Q4977" s="0" t="n">
        <v>1</v>
      </c>
      <c r="R4977" s="0" t="n">
        <v>1</v>
      </c>
      <c r="S4977" s="0" t="n">
        <v>0</v>
      </c>
      <c r="T4977" s="0" t="n">
        <v>0</v>
      </c>
      <c r="U4977" s="0" t="n">
        <v>0</v>
      </c>
      <c r="V4977" s="0" t="n">
        <v>0</v>
      </c>
      <c r="W4977" s="0" t="n">
        <v>0</v>
      </c>
      <c r="X4977" s="0" t="n">
        <v>0</v>
      </c>
      <c r="Y4977" s="0" t="n">
        <f aca="false">I4977*4^F4977*($J$1*J4977+$K$1*K4977+$L$1*L4977+$M$1*M4977+$N$1*N4977+$O$1*O4977+$P$1*P4977+$Q$1*Q4977+$R$1*R4977+$S$1*S4977+$T$1*T4977+$U$1*U4977+$V$1*V4977+$W$1*W4977+$X$1*X4977)</f>
        <v>1549.9734010208</v>
      </c>
      <c r="AB4977" s="2" t="n">
        <v>2.12676479325587E+037</v>
      </c>
    </row>
    <row r="4978" customFormat="false" ht="12.8" hidden="false" customHeight="false" outlineLevel="0" collapsed="false">
      <c r="A4978" s="0" t="n">
        <v>100</v>
      </c>
      <c r="B4978" s="0" t="n">
        <v>39</v>
      </c>
      <c r="C4978" s="0" t="s">
        <v>125</v>
      </c>
      <c r="D4978" s="0" t="n">
        <v>1600</v>
      </c>
      <c r="E4978" s="0" t="n">
        <v>1599.9878828416</v>
      </c>
      <c r="F4978" s="0" t="n">
        <v>3</v>
      </c>
      <c r="G4978" s="0" t="n">
        <v>4.201648852</v>
      </c>
      <c r="H4978" s="0" t="n">
        <v>0.000757322399977056</v>
      </c>
      <c r="I4978" s="0" t="n">
        <v>5.95</v>
      </c>
      <c r="J4978" s="0" t="n">
        <v>1</v>
      </c>
      <c r="K4978" s="0" t="n">
        <v>0</v>
      </c>
      <c r="L4978" s="0" t="n">
        <v>0</v>
      </c>
      <c r="M4978" s="0" t="n">
        <v>0</v>
      </c>
      <c r="N4978" s="0" t="n">
        <v>1</v>
      </c>
      <c r="O4978" s="0" t="n">
        <v>0</v>
      </c>
      <c r="P4978" s="0" t="n">
        <v>1</v>
      </c>
      <c r="Q4978" s="0" t="n">
        <v>0</v>
      </c>
      <c r="R4978" s="0" t="n">
        <v>1</v>
      </c>
      <c r="S4978" s="0" t="n">
        <v>0</v>
      </c>
      <c r="T4978" s="0" t="n">
        <v>1</v>
      </c>
      <c r="U4978" s="0" t="n">
        <v>0</v>
      </c>
      <c r="V4978" s="0" t="n">
        <v>-1</v>
      </c>
      <c r="W4978" s="0" t="n">
        <v>0</v>
      </c>
      <c r="X4978" s="0" t="n">
        <v>0</v>
      </c>
      <c r="Y4978" s="0" t="n">
        <f aca="false">I4978*4^F4978*($J$1*J4978+$K$1*K4978+$L$1*L4978+$M$1*M4978+$N$1*N4978+$O$1*O4978+$P$1*P4978+$Q$1*Q4978+$R$1*R4978+$S$1*S4978+$T$1*T4978+$U$1*U4978+$V$1*V4978+$W$1*W4978+$X$1*X4978)</f>
        <v>1599.9878828416</v>
      </c>
      <c r="AB4978" s="2" t="n">
        <v>5.31691198313966E+036</v>
      </c>
    </row>
    <row r="4979" customFormat="false" ht="12.8" hidden="false" customHeight="false" outlineLevel="0" collapsed="false">
      <c r="A4979" s="0" t="n">
        <v>100</v>
      </c>
      <c r="B4979" s="0" t="n">
        <v>40</v>
      </c>
      <c r="C4979" s="0" t="s">
        <v>125</v>
      </c>
      <c r="D4979" s="0" t="n">
        <v>1770</v>
      </c>
      <c r="E4979" s="0" t="n">
        <v>1769.995417568</v>
      </c>
      <c r="F4979" s="0" t="n">
        <v>3</v>
      </c>
      <c r="G4979" s="0" t="n">
        <v>4.64809721</v>
      </c>
      <c r="H4979" s="0" t="n">
        <v>0.000258894463290051</v>
      </c>
      <c r="I4979" s="0" t="n">
        <v>5.95</v>
      </c>
      <c r="J4979" s="0" t="n">
        <v>1</v>
      </c>
      <c r="K4979" s="0" t="n">
        <v>0</v>
      </c>
      <c r="L4979" s="0" t="n">
        <v>1</v>
      </c>
      <c r="M4979" s="0" t="n">
        <v>1</v>
      </c>
      <c r="N4979" s="0" t="n">
        <v>0</v>
      </c>
      <c r="O4979" s="0" t="n">
        <v>0</v>
      </c>
      <c r="P4979" s="0" t="n">
        <v>1</v>
      </c>
      <c r="Q4979" s="0" t="n">
        <v>0</v>
      </c>
      <c r="R4979" s="0" t="n">
        <v>0</v>
      </c>
      <c r="S4979" s="0" t="n">
        <v>-1</v>
      </c>
      <c r="T4979" s="0" t="n">
        <v>0</v>
      </c>
      <c r="U4979" s="0" t="n">
        <v>1</v>
      </c>
      <c r="V4979" s="0" t="n">
        <v>0</v>
      </c>
      <c r="W4979" s="0" t="n">
        <v>0</v>
      </c>
      <c r="X4979" s="0" t="n">
        <v>0</v>
      </c>
      <c r="Y4979" s="0" t="n">
        <f aca="false">I4979*4^F4979*($J$1*J4979+$K$1*K4979+$L$1*L4979+$M$1*M4979+$N$1*N4979+$O$1*O4979+$P$1*P4979+$Q$1*Q4979+$R$1*R4979+$S$1*S4979+$T$1*T4979+$U$1*U4979+$V$1*V4979+$W$1*W4979+$X$1*X4979)</f>
        <v>1769.995417568</v>
      </c>
      <c r="AB4979" s="2" t="n">
        <v>1.32922799578492E+036</v>
      </c>
    </row>
    <row r="4980" customFormat="false" ht="12.8" hidden="false" customHeight="false" outlineLevel="0" collapsed="false">
      <c r="A4980" s="0" t="n">
        <v>100</v>
      </c>
      <c r="B4980" s="0" t="n">
        <v>41</v>
      </c>
      <c r="C4980" s="0" t="s">
        <v>125</v>
      </c>
      <c r="D4980" s="0" t="n">
        <v>1850</v>
      </c>
      <c r="E4980" s="0" t="n">
        <v>1850.0378647296</v>
      </c>
      <c r="F4980" s="0" t="n">
        <v>4</v>
      </c>
      <c r="G4980" s="0" t="n">
        <v>1.214573178</v>
      </c>
      <c r="H4980" s="0" t="n">
        <v>0.00204674214048921</v>
      </c>
      <c r="I4980" s="0" t="n">
        <v>5.95</v>
      </c>
      <c r="J4980" s="0" t="n">
        <v>1</v>
      </c>
      <c r="K4980" s="0" t="n">
        <v>0</v>
      </c>
      <c r="L4980" s="0" t="n">
        <v>0</v>
      </c>
      <c r="M4980" s="0" t="n">
        <v>1</v>
      </c>
      <c r="N4980" s="0" t="n">
        <v>0</v>
      </c>
      <c r="O4980" s="0" t="n">
        <v>0</v>
      </c>
      <c r="P4980" s="0" t="n">
        <v>-1</v>
      </c>
      <c r="Q4980" s="0" t="n">
        <v>-1</v>
      </c>
      <c r="R4980" s="0" t="n">
        <v>0</v>
      </c>
      <c r="S4980" s="0" t="n">
        <v>0</v>
      </c>
      <c r="T4980" s="0" t="n">
        <v>-1</v>
      </c>
      <c r="U4980" s="0" t="n">
        <v>0</v>
      </c>
      <c r="V4980" s="0" t="n">
        <v>0</v>
      </c>
      <c r="W4980" s="0" t="n">
        <v>0</v>
      </c>
      <c r="X4980" s="0" t="n">
        <v>1</v>
      </c>
      <c r="Y4980" s="0" t="n">
        <f aca="false">I4980*4^F4980*($J$1*J4980+$K$1*K4980+$L$1*L4980+$M$1*M4980+$N$1*N4980+$O$1*O4980+$P$1*P4980+$Q$1*Q4980+$R$1*R4980+$S$1*S4980+$T$1*T4980+$U$1*U4980+$V$1*V4980+$W$1*W4980+$X$1*X4980)</f>
        <v>1850.0378647296</v>
      </c>
      <c r="AB4980" s="2" t="n">
        <v>3.32306998946229E+035</v>
      </c>
    </row>
    <row r="4981" customFormat="false" ht="12.8" hidden="false" customHeight="false" outlineLevel="0" collapsed="false">
      <c r="A4981" s="0" t="n">
        <v>100</v>
      </c>
      <c r="B4981" s="0" t="n">
        <v>42</v>
      </c>
      <c r="C4981" s="0" t="s">
        <v>125</v>
      </c>
      <c r="D4981" s="0" t="n">
        <v>1940</v>
      </c>
      <c r="E4981" s="0" t="n">
        <v>1940.0008308576</v>
      </c>
      <c r="F4981" s="0" t="n">
        <v>3</v>
      </c>
      <c r="G4981" s="0" t="n">
        <v>5.094539997</v>
      </c>
      <c r="H4981" s="2" t="n">
        <v>4.28277113413285E-005</v>
      </c>
      <c r="I4981" s="0" t="n">
        <v>5.95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1</v>
      </c>
      <c r="O4981" s="0" t="n">
        <v>0</v>
      </c>
      <c r="P4981" s="0" t="n">
        <v>0</v>
      </c>
      <c r="Q4981" s="0" t="n">
        <v>0</v>
      </c>
      <c r="R4981" s="0" t="n">
        <v>0</v>
      </c>
      <c r="S4981" s="0" t="n">
        <v>-1</v>
      </c>
      <c r="T4981" s="0" t="n">
        <v>1</v>
      </c>
      <c r="U4981" s="0" t="n">
        <v>0</v>
      </c>
      <c r="V4981" s="0" t="n">
        <v>-1</v>
      </c>
      <c r="W4981" s="0" t="n">
        <v>0</v>
      </c>
      <c r="X4981" s="0" t="n">
        <v>1</v>
      </c>
      <c r="Y4981" s="0" t="n">
        <f aca="false">I4981*4^F4981*($J$1*J4981+$K$1*K4981+$L$1*L4981+$M$1*M4981+$N$1*N4981+$O$1*O4981+$P$1*P4981+$Q$1*Q4981+$R$1*R4981+$S$1*S4981+$T$1*T4981+$U$1*U4981+$V$1*V4981+$W$1*W4981+$X$1*X4981)</f>
        <v>1940.0008308576</v>
      </c>
      <c r="AB4981" s="2" t="n">
        <v>8.30767497365572E+034</v>
      </c>
    </row>
    <row r="4982" customFormat="false" ht="12.8" hidden="false" customHeight="false" outlineLevel="0" collapsed="false">
      <c r="A4982" s="0" t="n">
        <v>100</v>
      </c>
      <c r="B4982" s="0" t="n">
        <v>43</v>
      </c>
      <c r="C4982" s="0" t="s">
        <v>125</v>
      </c>
      <c r="D4982" s="0" t="n">
        <v>2030</v>
      </c>
      <c r="E4982" s="0" t="n">
        <v>2029.9466922112</v>
      </c>
      <c r="F4982" s="0" t="n">
        <v>3</v>
      </c>
      <c r="G4982" s="0" t="n">
        <v>5.330742364</v>
      </c>
      <c r="H4982" s="0" t="n">
        <v>0.00262599944829256</v>
      </c>
      <c r="I4982" s="0" t="n">
        <v>5.95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1</v>
      </c>
      <c r="P4982" s="0" t="n">
        <v>-1</v>
      </c>
      <c r="Q4982" s="0" t="n">
        <v>1</v>
      </c>
      <c r="R4982" s="0" t="n">
        <v>1</v>
      </c>
      <c r="S4982" s="0" t="n">
        <v>-1</v>
      </c>
      <c r="T4982" s="0" t="n">
        <v>0</v>
      </c>
      <c r="U4982" s="0" t="n">
        <v>1</v>
      </c>
      <c r="V4982" s="0" t="n">
        <v>0</v>
      </c>
      <c r="W4982" s="0" t="n">
        <v>0</v>
      </c>
      <c r="X4982" s="0" t="n">
        <v>0</v>
      </c>
      <c r="Y4982" s="0" t="n">
        <f aca="false">I4982*4^F4982*($J$1*J4982+$K$1*K4982+$L$1*L4982+$M$1*M4982+$N$1*N4982+$O$1*O4982+$P$1*P4982+$Q$1*Q4982+$R$1*R4982+$S$1*S4982+$T$1*T4982+$U$1*U4982+$V$1*V4982+$W$1*W4982+$X$1*X4982)</f>
        <v>2029.9466922112</v>
      </c>
      <c r="AB4982" s="2" t="n">
        <v>2.07691874341393E+034</v>
      </c>
    </row>
    <row r="4983" customFormat="false" ht="12.8" hidden="false" customHeight="false" outlineLevel="0" collapsed="false">
      <c r="A4983" s="0" t="n">
        <v>100</v>
      </c>
      <c r="B4983" s="0" t="n">
        <v>44</v>
      </c>
      <c r="C4983" s="0" t="s">
        <v>125</v>
      </c>
      <c r="D4983" s="0" t="n">
        <v>2120</v>
      </c>
      <c r="E4983" s="0" t="n">
        <v>2120.0181296</v>
      </c>
      <c r="F4983" s="0" t="n">
        <v>4</v>
      </c>
      <c r="G4983" s="0" t="n">
        <v>1.391818625</v>
      </c>
      <c r="H4983" s="0" t="n">
        <v>0.000855169811323854</v>
      </c>
      <c r="I4983" s="0" t="n">
        <v>5.95</v>
      </c>
      <c r="J4983" s="0" t="n">
        <v>1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-1</v>
      </c>
      <c r="P4983" s="0" t="n">
        <v>1</v>
      </c>
      <c r="Q4983" s="0" t="n">
        <v>0</v>
      </c>
      <c r="R4983" s="0" t="n">
        <v>1</v>
      </c>
      <c r="S4983" s="0" t="n">
        <v>0</v>
      </c>
      <c r="T4983" s="0" t="n">
        <v>0</v>
      </c>
      <c r="U4983" s="0" t="n">
        <v>1</v>
      </c>
      <c r="V4983" s="0" t="n">
        <v>0</v>
      </c>
      <c r="W4983" s="0" t="n">
        <v>-1</v>
      </c>
      <c r="X4983" s="0" t="n">
        <v>0</v>
      </c>
      <c r="Y4983" s="0" t="n">
        <f aca="false">I4983*4^F4983*($J$1*J4983+$K$1*K4983+$L$1*L4983+$M$1*M4983+$N$1*N4983+$O$1*O4983+$P$1*P4983+$Q$1*Q4983+$R$1*R4983+$S$1*S4983+$T$1*T4983+$U$1*U4983+$V$1*V4983+$W$1*W4983+$X$1*X4983)</f>
        <v>2120.0181296</v>
      </c>
      <c r="AB4983" s="2" t="n">
        <v>5.19229685853483E+033</v>
      </c>
    </row>
    <row r="4984" customFormat="false" ht="12.8" hidden="false" customHeight="false" outlineLevel="0" collapsed="false">
      <c r="A4984" s="0" t="n">
        <v>100</v>
      </c>
      <c r="B4984" s="0" t="n">
        <v>45</v>
      </c>
      <c r="C4984" s="0" t="s">
        <v>125</v>
      </c>
      <c r="D4984" s="0" t="n">
        <v>2210</v>
      </c>
      <c r="E4984" s="0" t="n">
        <v>2209.9750345344</v>
      </c>
      <c r="F4984" s="0" t="n">
        <v>3</v>
      </c>
      <c r="G4984" s="0" t="n">
        <v>5.803505868</v>
      </c>
      <c r="H4984" s="0" t="n">
        <v>0.00112965907692136</v>
      </c>
      <c r="I4984" s="0" t="n">
        <v>5.95</v>
      </c>
      <c r="J4984" s="0" t="n">
        <v>1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-1</v>
      </c>
      <c r="P4984" s="0" t="n">
        <v>0</v>
      </c>
      <c r="Q4984" s="0" t="n">
        <v>1</v>
      </c>
      <c r="R4984" s="0" t="n">
        <v>0</v>
      </c>
      <c r="S4984" s="0" t="n">
        <v>0</v>
      </c>
      <c r="T4984" s="0" t="n">
        <v>0</v>
      </c>
      <c r="U4984" s="0" t="n">
        <v>-1</v>
      </c>
      <c r="V4984" s="0" t="n">
        <v>1</v>
      </c>
      <c r="W4984" s="0" t="n">
        <v>1</v>
      </c>
      <c r="X4984" s="0" t="n">
        <v>0</v>
      </c>
      <c r="Y4984" s="0" t="n">
        <f aca="false">I4984*4^F4984*($J$1*J4984+$K$1*K4984+$L$1*L4984+$M$1*M4984+$N$1*N4984+$O$1*O4984+$P$1*P4984+$Q$1*Q4984+$R$1*R4984+$S$1*S4984+$T$1*T4984+$U$1*U4984+$V$1*V4984+$W$1*W4984+$X$1*X4984)</f>
        <v>2209.9750345344</v>
      </c>
      <c r="AB4984" s="2" t="n">
        <v>1.29807421463371E+033</v>
      </c>
    </row>
    <row r="4985" customFormat="false" ht="12.8" hidden="false" customHeight="false" outlineLevel="0" collapsed="false">
      <c r="A4985" s="0" t="n">
        <v>100</v>
      </c>
      <c r="B4985" s="0" t="n">
        <v>46</v>
      </c>
      <c r="C4985" s="0" t="s">
        <v>125</v>
      </c>
      <c r="D4985" s="0" t="n">
        <v>2300</v>
      </c>
      <c r="E4985" s="0" t="n">
        <v>2300.005660064</v>
      </c>
      <c r="F4985" s="0" t="n">
        <v>3</v>
      </c>
      <c r="G4985" s="0" t="n">
        <v>6.03993083</v>
      </c>
      <c r="H4985" s="0" t="n">
        <v>0.000246089739132161</v>
      </c>
      <c r="I4985" s="0" t="n">
        <v>5.95</v>
      </c>
      <c r="J4985" s="0" t="n">
        <v>0</v>
      </c>
      <c r="K4985" s="0" t="n">
        <v>1</v>
      </c>
      <c r="L4985" s="0" t="n">
        <v>0</v>
      </c>
      <c r="M4985" s="0" t="n">
        <v>0</v>
      </c>
      <c r="N4985" s="0" t="n">
        <v>0</v>
      </c>
      <c r="O4985" s="0" t="n">
        <v>0</v>
      </c>
      <c r="P4985" s="0" t="n">
        <v>1</v>
      </c>
      <c r="Q4985" s="0" t="n">
        <v>-1</v>
      </c>
      <c r="R4985" s="0" t="n">
        <v>1</v>
      </c>
      <c r="S4985" s="0" t="n">
        <v>0</v>
      </c>
      <c r="T4985" s="0" t="n">
        <v>0</v>
      </c>
      <c r="U4985" s="0" t="n">
        <v>1</v>
      </c>
      <c r="V4985" s="0" t="n">
        <v>0</v>
      </c>
      <c r="W4985" s="0" t="n">
        <v>0</v>
      </c>
      <c r="X4985" s="0" t="n">
        <v>0</v>
      </c>
      <c r="Y4985" s="0" t="n">
        <f aca="false">I4985*4^F4985*($J$1*J4985+$K$1*K4985+$L$1*L4985+$M$1*M4985+$N$1*N4985+$O$1*O4985+$P$1*P4985+$Q$1*Q4985+$R$1*R4985+$S$1*S4985+$T$1*T4985+$U$1*U4985+$V$1*V4985+$W$1*W4985+$X$1*X4985)</f>
        <v>2300.005660064</v>
      </c>
      <c r="AB4985" s="2" t="n">
        <v>3.24518553658427E+032</v>
      </c>
    </row>
    <row r="4986" customFormat="false" ht="12.8" hidden="false" customHeight="false" outlineLevel="0" collapsed="false">
      <c r="A4986" s="0" t="n">
        <v>100</v>
      </c>
      <c r="B4986" s="0" t="n">
        <v>47</v>
      </c>
      <c r="C4986" s="0" t="s">
        <v>125</v>
      </c>
      <c r="D4986" s="0" t="n">
        <v>2390</v>
      </c>
      <c r="E4986" s="0" t="n">
        <v>2390.0040622976</v>
      </c>
      <c r="F4986" s="0" t="n">
        <v>4</v>
      </c>
      <c r="G4986" s="0" t="n">
        <v>1.569067793</v>
      </c>
      <c r="H4986" s="0" t="n">
        <v>0.000169970610871563</v>
      </c>
      <c r="I4986" s="0" t="n">
        <v>5.95</v>
      </c>
      <c r="J4986" s="0" t="n">
        <v>0</v>
      </c>
      <c r="K4986" s="0" t="n">
        <v>1</v>
      </c>
      <c r="L4986" s="0" t="n">
        <v>-1</v>
      </c>
      <c r="M4986" s="0" t="n">
        <v>1</v>
      </c>
      <c r="N4986" s="0" t="n">
        <v>-1</v>
      </c>
      <c r="O4986" s="0" t="n">
        <v>0</v>
      </c>
      <c r="P4986" s="0" t="n">
        <v>0</v>
      </c>
      <c r="Q4986" s="0" t="n">
        <v>0</v>
      </c>
      <c r="R4986" s="0" t="n">
        <v>-1</v>
      </c>
      <c r="S4986" s="0" t="n">
        <v>0</v>
      </c>
      <c r="T4986" s="0" t="n">
        <v>0</v>
      </c>
      <c r="U4986" s="0" t="n">
        <v>0</v>
      </c>
      <c r="V4986" s="0" t="n">
        <v>1</v>
      </c>
      <c r="W4986" s="0" t="n">
        <v>0</v>
      </c>
      <c r="X4986" s="0" t="n">
        <v>0</v>
      </c>
      <c r="Y4986" s="0" t="n">
        <f aca="false">I4986*4^F4986*($J$1*J4986+$K$1*K4986+$L$1*L4986+$M$1*M4986+$N$1*N4986+$O$1*O4986+$P$1*P4986+$Q$1*Q4986+$R$1*R4986+$S$1*S4986+$T$1*T4986+$U$1*U4986+$V$1*V4986+$W$1*W4986+$X$1*X4986)</f>
        <v>2390.0040622976</v>
      </c>
      <c r="AB4986" s="2" t="n">
        <v>8.11296384146067E+031</v>
      </c>
    </row>
    <row r="4987" customFormat="false" ht="12.8" hidden="false" customHeight="false" outlineLevel="0" collapsed="false">
      <c r="A4987" s="0" t="n">
        <v>100</v>
      </c>
      <c r="B4987" s="0" t="n">
        <v>48</v>
      </c>
      <c r="C4987" s="0" t="s">
        <v>125</v>
      </c>
      <c r="D4987" s="0" t="n">
        <v>2490</v>
      </c>
      <c r="E4987" s="0" t="n">
        <v>2489.9996095968</v>
      </c>
      <c r="F4987" s="0" t="n">
        <v>3</v>
      </c>
      <c r="G4987" s="0" t="n">
        <v>6.538864521</v>
      </c>
      <c r="H4987" s="2" t="n">
        <v>1.56788433581181E-005</v>
      </c>
      <c r="I4987" s="0" t="n">
        <v>5.95</v>
      </c>
      <c r="J4987" s="0" t="n">
        <v>1</v>
      </c>
      <c r="K4987" s="0" t="n">
        <v>0</v>
      </c>
      <c r="L4987" s="0" t="n">
        <v>-1</v>
      </c>
      <c r="M4987" s="0" t="n">
        <v>0</v>
      </c>
      <c r="N4987" s="0" t="n">
        <v>1</v>
      </c>
      <c r="O4987" s="0" t="n">
        <v>-1</v>
      </c>
      <c r="P4987" s="0" t="n">
        <v>0</v>
      </c>
      <c r="Q4987" s="0" t="n">
        <v>0</v>
      </c>
      <c r="R4987" s="0" t="n">
        <v>0</v>
      </c>
      <c r="S4987" s="0" t="n">
        <v>1</v>
      </c>
      <c r="T4987" s="0" t="n">
        <v>0</v>
      </c>
      <c r="U4987" s="0" t="n">
        <v>0</v>
      </c>
      <c r="V4987" s="0" t="n">
        <v>0</v>
      </c>
      <c r="W4987" s="0" t="n">
        <v>1</v>
      </c>
      <c r="X4987" s="0" t="n">
        <v>0</v>
      </c>
      <c r="Y4987" s="0" t="n">
        <f aca="false">I4987*4^F4987*($J$1*J4987+$K$1*K4987+$L$1*L4987+$M$1*M4987+$N$1*N4987+$O$1*O4987+$P$1*P4987+$Q$1*Q4987+$R$1*R4987+$S$1*S4987+$T$1*T4987+$U$1*U4987+$V$1*V4987+$W$1*W4987+$X$1*X4987)</f>
        <v>2489.9996095968</v>
      </c>
      <c r="AB4987" s="2" t="n">
        <v>2.02824096036517E+031</v>
      </c>
    </row>
    <row r="4988" customFormat="false" ht="12.8" hidden="false" customHeight="false" outlineLevel="0" collapsed="false">
      <c r="A4988" s="0" t="n">
        <v>100</v>
      </c>
      <c r="B4988" s="0" t="n">
        <v>49</v>
      </c>
      <c r="C4988" s="0" t="s">
        <v>125</v>
      </c>
      <c r="D4988" s="0" t="n">
        <v>2590</v>
      </c>
      <c r="E4988" s="0" t="n">
        <v>2589.9282568096</v>
      </c>
      <c r="F4988" s="0" t="n">
        <v>3</v>
      </c>
      <c r="G4988" s="0" t="n">
        <v>6.801282187</v>
      </c>
      <c r="H4988" s="0" t="n">
        <v>0.00277000735134968</v>
      </c>
      <c r="I4988" s="0" t="n">
        <v>5.95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1</v>
      </c>
      <c r="O4988" s="0" t="n">
        <v>-1</v>
      </c>
      <c r="P4988" s="0" t="n">
        <v>-1</v>
      </c>
      <c r="Q4988" s="0" t="n">
        <v>0</v>
      </c>
      <c r="R4988" s="0" t="n">
        <v>0</v>
      </c>
      <c r="S4988" s="0" t="n">
        <v>0</v>
      </c>
      <c r="T4988" s="0" t="n">
        <v>-1</v>
      </c>
      <c r="U4988" s="0" t="n">
        <v>0</v>
      </c>
      <c r="V4988" s="0" t="n">
        <v>0</v>
      </c>
      <c r="W4988" s="0" t="n">
        <v>1</v>
      </c>
      <c r="X4988" s="0" t="n">
        <v>1</v>
      </c>
      <c r="Y4988" s="0" t="n">
        <f aca="false">I4988*4^F4988*($J$1*J4988+$K$1*K4988+$L$1*L4988+$M$1*M4988+$N$1*N4988+$O$1*O4988+$P$1*P4988+$Q$1*Q4988+$R$1*R4988+$S$1*S4988+$T$1*T4988+$U$1*U4988+$V$1*V4988+$W$1*W4988+$X$1*X4988)</f>
        <v>2589.9282568096</v>
      </c>
      <c r="AB4988" s="2" t="n">
        <v>5.07060240091292E+030</v>
      </c>
    </row>
    <row r="4989" customFormat="false" ht="12.8" hidden="false" customHeight="false" outlineLevel="0" collapsed="false">
      <c r="A4989" s="0" t="n">
        <v>100</v>
      </c>
      <c r="B4989" s="0" t="n">
        <v>50</v>
      </c>
      <c r="C4989" s="0" t="s">
        <v>125</v>
      </c>
      <c r="D4989" s="0" t="n">
        <v>2680</v>
      </c>
      <c r="E4989" s="0" t="n">
        <v>2679.9333146656</v>
      </c>
      <c r="F4989" s="0" t="n">
        <v>3</v>
      </c>
      <c r="G4989" s="0" t="n">
        <v>7.037640007</v>
      </c>
      <c r="H4989" s="0" t="n">
        <v>0.002488258746271</v>
      </c>
      <c r="I4989" s="0" t="n">
        <v>5.95</v>
      </c>
      <c r="J4989" s="0" t="n">
        <v>0</v>
      </c>
      <c r="K4989" s="0" t="n">
        <v>1</v>
      </c>
      <c r="L4989" s="0" t="n">
        <v>0</v>
      </c>
      <c r="M4989" s="0" t="n">
        <v>0</v>
      </c>
      <c r="N4989" s="0" t="n">
        <v>-1</v>
      </c>
      <c r="O4989" s="0" t="n">
        <v>1</v>
      </c>
      <c r="P4989" s="0" t="n">
        <v>0</v>
      </c>
      <c r="Q4989" s="0" t="n">
        <v>0</v>
      </c>
      <c r="R4989" s="0" t="n">
        <v>0</v>
      </c>
      <c r="S4989" s="0" t="n">
        <v>0</v>
      </c>
      <c r="T4989" s="0" t="n">
        <v>0</v>
      </c>
      <c r="U4989" s="0" t="n">
        <v>1</v>
      </c>
      <c r="V4989" s="0" t="n">
        <v>0</v>
      </c>
      <c r="W4989" s="0" t="n">
        <v>-1</v>
      </c>
      <c r="X4989" s="0" t="n">
        <v>1</v>
      </c>
      <c r="Y4989" s="0" t="n">
        <f aca="false">I4989*4^F4989*($J$1*J4989+$K$1*K4989+$L$1*L4989+$M$1*M4989+$N$1*N4989+$O$1*O4989+$P$1*P4989+$Q$1*Q4989+$R$1*R4989+$S$1*S4989+$T$1*T4989+$U$1*U4989+$V$1*V4989+$W$1*W4989+$X$1*X4989)</f>
        <v>2679.9333146656</v>
      </c>
      <c r="AB4989" s="2" t="n">
        <v>1.26765060022823E+030</v>
      </c>
    </row>
    <row r="4990" customFormat="false" ht="12.8" hidden="false" customHeight="false" outlineLevel="0" collapsed="false">
      <c r="A4990" s="0" t="n">
        <v>100</v>
      </c>
      <c r="B4990" s="0" t="n">
        <v>51</v>
      </c>
      <c r="C4990" s="0" t="s">
        <v>125</v>
      </c>
      <c r="D4990" s="0" t="n">
        <v>2760</v>
      </c>
      <c r="E4990" s="0" t="n">
        <v>2760.0158120864</v>
      </c>
      <c r="F4990" s="0" t="n">
        <v>3</v>
      </c>
      <c r="G4990" s="0" t="n">
        <v>7.247940683</v>
      </c>
      <c r="H4990" s="0" t="n">
        <v>0.000572901681152871</v>
      </c>
      <c r="I4990" s="0" t="n">
        <v>5.95</v>
      </c>
      <c r="J4990" s="0" t="n">
        <v>0</v>
      </c>
      <c r="K4990" s="0" t="n">
        <v>1</v>
      </c>
      <c r="L4990" s="0" t="n">
        <v>-1</v>
      </c>
      <c r="M4990" s="0" t="n">
        <v>1</v>
      </c>
      <c r="N4990" s="0" t="n">
        <v>0</v>
      </c>
      <c r="O4990" s="0" t="n">
        <v>0</v>
      </c>
      <c r="P4990" s="0" t="n">
        <v>0</v>
      </c>
      <c r="Q4990" s="0" t="n">
        <v>0</v>
      </c>
      <c r="R4990" s="0" t="n">
        <v>0</v>
      </c>
      <c r="S4990" s="0" t="n">
        <v>1</v>
      </c>
      <c r="T4990" s="0" t="n">
        <v>-1</v>
      </c>
      <c r="U4990" s="0" t="n">
        <v>0</v>
      </c>
      <c r="V4990" s="0" t="n">
        <v>0</v>
      </c>
      <c r="W4990" s="0" t="n">
        <v>0</v>
      </c>
      <c r="X4990" s="0" t="n">
        <v>1</v>
      </c>
      <c r="Y4990" s="0" t="n">
        <f aca="false">I4990*4^F4990*($J$1*J4990+$K$1*K4990+$L$1*L4990+$M$1*M4990+$N$1*N4990+$O$1*O4990+$P$1*P4990+$Q$1*Q4990+$R$1*R4990+$S$1*S4990+$T$1*T4990+$U$1*U4990+$V$1*V4990+$W$1*W4990+$X$1*X4990)</f>
        <v>2760.0158120864</v>
      </c>
      <c r="AB4990" s="2" t="n">
        <v>3.16912650057057E+029</v>
      </c>
    </row>
    <row r="4991" customFormat="false" ht="12.8" hidden="false" customHeight="false" outlineLevel="0" collapsed="false">
      <c r="A4991" s="0" t="n">
        <v>100</v>
      </c>
      <c r="B4991" s="0" t="n">
        <v>52</v>
      </c>
      <c r="C4991" s="0" t="s">
        <v>125</v>
      </c>
      <c r="D4991" s="0" t="n">
        <v>2850</v>
      </c>
      <c r="E4991" s="0" t="n">
        <v>2850.0446074912</v>
      </c>
      <c r="F4991" s="0" t="n">
        <v>3</v>
      </c>
      <c r="G4991" s="0" t="n">
        <v>7.484360839</v>
      </c>
      <c r="H4991" s="0" t="n">
        <v>0.00156517512983045</v>
      </c>
      <c r="I4991" s="0" t="n">
        <v>5.95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1</v>
      </c>
      <c r="P4991" s="0" t="n">
        <v>-1</v>
      </c>
      <c r="Q4991" s="0" t="n">
        <v>-1</v>
      </c>
      <c r="R4991" s="0" t="n">
        <v>0</v>
      </c>
      <c r="S4991" s="0" t="n">
        <v>-1</v>
      </c>
      <c r="T4991" s="0" t="n">
        <v>0</v>
      </c>
      <c r="U4991" s="0" t="n">
        <v>0</v>
      </c>
      <c r="V4991" s="0" t="n">
        <v>0</v>
      </c>
      <c r="W4991" s="0" t="n">
        <v>1</v>
      </c>
      <c r="X4991" s="0" t="n">
        <v>1</v>
      </c>
      <c r="Y4991" s="0" t="n">
        <f aca="false">I4991*4^F4991*($J$1*J4991+$K$1*K4991+$L$1*L4991+$M$1*M4991+$N$1*N4991+$O$1*O4991+$P$1*P4991+$Q$1*Q4991+$R$1*R4991+$S$1*S4991+$T$1*T4991+$U$1*U4991+$V$1*V4991+$W$1*W4991+$X$1*X4991)</f>
        <v>2850.0446074912</v>
      </c>
      <c r="AB4991" s="2" t="n">
        <v>7.92281625142643E+028</v>
      </c>
    </row>
    <row r="4992" customFormat="false" ht="12.8" hidden="false" customHeight="false" outlineLevel="0" collapsed="false">
      <c r="A4992" s="0" t="n">
        <v>100</v>
      </c>
      <c r="B4992" s="0" t="n">
        <v>53</v>
      </c>
      <c r="C4992" s="0" t="s">
        <v>125</v>
      </c>
      <c r="D4992" s="0" t="n">
        <v>2950</v>
      </c>
      <c r="E4992" s="0" t="n">
        <v>2950.011340416</v>
      </c>
      <c r="F4992" s="0" t="n">
        <v>4</v>
      </c>
      <c r="G4992" s="0" t="n">
        <v>1.93671963</v>
      </c>
      <c r="H4992" s="0" t="n">
        <v>0.000384420881346159</v>
      </c>
      <c r="I4992" s="0" t="n">
        <v>5.95</v>
      </c>
      <c r="J4992" s="0" t="n">
        <v>0</v>
      </c>
      <c r="K4992" s="0" t="n">
        <v>1</v>
      </c>
      <c r="L4992" s="0" t="n">
        <v>-1</v>
      </c>
      <c r="M4992" s="0" t="n">
        <v>1</v>
      </c>
      <c r="N4992" s="0" t="n">
        <v>-1</v>
      </c>
      <c r="O4992" s="0" t="n">
        <v>-1</v>
      </c>
      <c r="P4992" s="0" t="n">
        <v>0</v>
      </c>
      <c r="Q4992" s="0" t="n">
        <v>0</v>
      </c>
      <c r="R4992" s="0" t="n">
        <v>0</v>
      </c>
      <c r="S4992" s="0" t="n">
        <v>0</v>
      </c>
      <c r="T4992" s="0" t="n">
        <v>0</v>
      </c>
      <c r="U4992" s="0" t="n">
        <v>0</v>
      </c>
      <c r="V4992" s="0" t="n">
        <v>1</v>
      </c>
      <c r="W4992" s="0" t="n">
        <v>0</v>
      </c>
      <c r="X4992" s="0" t="n">
        <v>0</v>
      </c>
      <c r="Y4992" s="0" t="n">
        <f aca="false">I4992*4^F4992*($J$1*J4992+$K$1*K4992+$L$1*L4992+$M$1*M4992+$N$1*N4992+$O$1*O4992+$P$1*P4992+$Q$1*Q4992+$R$1*R4992+$S$1*S4992+$T$1*T4992+$U$1*U4992+$V$1*V4992+$W$1*W4992+$X$1*X4992)</f>
        <v>2950.011340416</v>
      </c>
      <c r="AB4992" s="2" t="n">
        <v>1.98070406285661E+028</v>
      </c>
    </row>
    <row r="4993" customFormat="false" ht="12.8" hidden="false" customHeight="false" outlineLevel="0" collapsed="false">
      <c r="A4993" s="0" t="n">
        <v>100</v>
      </c>
      <c r="B4993" s="0" t="n">
        <v>54</v>
      </c>
      <c r="C4993" s="0" t="s">
        <v>125</v>
      </c>
      <c r="D4993" s="0" t="n">
        <v>3403</v>
      </c>
      <c r="E4993" s="0" t="n">
        <v>3402.9911289472</v>
      </c>
      <c r="F4993" s="0" t="n">
        <v>3</v>
      </c>
      <c r="G4993" s="0" t="n">
        <v>8.936426284</v>
      </c>
      <c r="H4993" s="0" t="n">
        <v>0.000260683302975591</v>
      </c>
      <c r="I4993" s="0" t="n">
        <v>5.95</v>
      </c>
      <c r="J4993" s="0" t="n">
        <v>0</v>
      </c>
      <c r="K4993" s="0" t="n">
        <v>1</v>
      </c>
      <c r="L4993" s="0" t="n">
        <v>1</v>
      </c>
      <c r="M4993" s="0" t="n">
        <v>0</v>
      </c>
      <c r="N4993" s="0" t="n">
        <v>0</v>
      </c>
      <c r="O4993" s="0" t="n">
        <v>1</v>
      </c>
      <c r="P4993" s="0" t="n">
        <v>1</v>
      </c>
      <c r="Q4993" s="0" t="n">
        <v>1</v>
      </c>
      <c r="R4993" s="0" t="n">
        <v>0</v>
      </c>
      <c r="S4993" s="0" t="n">
        <v>1</v>
      </c>
      <c r="T4993" s="0" t="n">
        <v>0</v>
      </c>
      <c r="U4993" s="0" t="n">
        <v>0</v>
      </c>
      <c r="V4993" s="0" t="n">
        <v>0</v>
      </c>
      <c r="W4993" s="0" t="n">
        <v>0</v>
      </c>
      <c r="X4993" s="0" t="n">
        <v>0</v>
      </c>
      <c r="Y4993" s="0" t="n">
        <f aca="false">I4993*4^F4993*($J$1*J4993+$K$1*K4993+$L$1*L4993+$M$1*M4993+$N$1*N4993+$O$1*O4993+$P$1*P4993+$Q$1*Q4993+$R$1*R4993+$S$1*S4993+$T$1*T4993+$U$1*U4993+$V$1*V4993+$W$1*W4993+$X$1*X4993)</f>
        <v>3402.9911289472</v>
      </c>
      <c r="AB4993" s="2" t="n">
        <v>4.95176015714152E+027</v>
      </c>
    </row>
    <row r="4994" customFormat="false" ht="12.8" hidden="false" customHeight="false" outlineLevel="0" collapsed="false">
      <c r="A4994" s="0" t="n">
        <v>100</v>
      </c>
      <c r="B4994" s="0" t="n">
        <v>55</v>
      </c>
      <c r="C4994" s="0" t="s">
        <v>125</v>
      </c>
      <c r="D4994" s="0" t="n">
        <v>3480</v>
      </c>
      <c r="E4994" s="0" t="n">
        <v>3480.0115023744</v>
      </c>
      <c r="F4994" s="0" t="n">
        <v>4</v>
      </c>
      <c r="G4994" s="0" t="n">
        <v>2.284671417</v>
      </c>
      <c r="H4994" s="0" t="n">
        <v>0.000330528000017432</v>
      </c>
      <c r="I4994" s="0" t="n">
        <v>5.95</v>
      </c>
      <c r="J4994" s="0" t="n">
        <v>0</v>
      </c>
      <c r="K4994" s="0" t="n">
        <v>1</v>
      </c>
      <c r="L4994" s="0" t="n">
        <v>-1</v>
      </c>
      <c r="M4994" s="0" t="n">
        <v>0</v>
      </c>
      <c r="N4994" s="0" t="n">
        <v>0</v>
      </c>
      <c r="O4994" s="0" t="n">
        <v>0</v>
      </c>
      <c r="P4994" s="0" t="n">
        <v>0</v>
      </c>
      <c r="Q4994" s="0" t="n">
        <v>0</v>
      </c>
      <c r="R4994" s="0" t="n">
        <v>0</v>
      </c>
      <c r="S4994" s="0" t="n">
        <v>0</v>
      </c>
      <c r="T4994" s="0" t="n">
        <v>1</v>
      </c>
      <c r="U4994" s="0" t="n">
        <v>1</v>
      </c>
      <c r="V4994" s="0" t="n">
        <v>-1</v>
      </c>
      <c r="W4994" s="0" t="n">
        <v>0</v>
      </c>
      <c r="X4994" s="0" t="n">
        <v>0</v>
      </c>
      <c r="Y4994" s="0" t="n">
        <f aca="false">I4994*4^F4994*($J$1*J4994+$K$1*K4994+$L$1*L4994+$M$1*M4994+$N$1*N4994+$O$1*O4994+$P$1*P4994+$Q$1*Q4994+$R$1*R4994+$S$1*S4994+$T$1*T4994+$U$1*U4994+$V$1*V4994+$W$1*W4994+$X$1*X4994)</f>
        <v>3480.0115023744</v>
      </c>
      <c r="AB4994" s="2" t="n">
        <v>1.23794003928538E+027</v>
      </c>
    </row>
    <row r="4995" customFormat="false" ht="12.8" hidden="false" customHeight="false" outlineLevel="0" collapsed="false">
      <c r="A4995" s="0" t="n">
        <v>100</v>
      </c>
      <c r="B4995" s="0" t="n">
        <v>56</v>
      </c>
      <c r="C4995" s="0" t="s">
        <v>125</v>
      </c>
      <c r="D4995" s="0" t="n">
        <v>3561</v>
      </c>
      <c r="E4995" s="0" t="n">
        <v>3560.992065568</v>
      </c>
      <c r="F4995" s="0" t="n">
        <v>3</v>
      </c>
      <c r="G4995" s="0" t="n">
        <v>9.35134471</v>
      </c>
      <c r="H4995" s="0" t="n">
        <v>0.000222814714972865</v>
      </c>
      <c r="I4995" s="0" t="n">
        <v>5.95</v>
      </c>
      <c r="J4995" s="0" t="n">
        <v>1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0</v>
      </c>
      <c r="P4995" s="0" t="n">
        <v>1</v>
      </c>
      <c r="Q4995" s="0" t="n">
        <v>0</v>
      </c>
      <c r="R4995" s="0" t="n">
        <v>1</v>
      </c>
      <c r="S4995" s="0" t="n">
        <v>1</v>
      </c>
      <c r="T4995" s="0" t="n">
        <v>0</v>
      </c>
      <c r="U4995" s="0" t="n">
        <v>0</v>
      </c>
      <c r="V4995" s="0" t="n">
        <v>-1</v>
      </c>
      <c r="W4995" s="0" t="n">
        <v>0</v>
      </c>
      <c r="X4995" s="0" t="n">
        <v>1</v>
      </c>
      <c r="Y4995" s="0" t="n">
        <f aca="false">I4995*4^F4995*($J$1*J4995+$K$1*K4995+$L$1*L4995+$M$1*M4995+$N$1*N4995+$O$1*O4995+$P$1*P4995+$Q$1*Q4995+$R$1*R4995+$S$1*S4995+$T$1*T4995+$U$1*U4995+$V$1*V4995+$W$1*W4995+$X$1*X4995)</f>
        <v>3560.992065568</v>
      </c>
      <c r="AB4995" s="2" t="n">
        <v>3.09485009821345E+026</v>
      </c>
    </row>
    <row r="4996" customFormat="false" ht="12.8" hidden="false" customHeight="false" outlineLevel="0" collapsed="false">
      <c r="A4996" s="0" t="n">
        <v>100</v>
      </c>
      <c r="B4996" s="0" t="n">
        <v>57</v>
      </c>
      <c r="C4996" s="0" t="s">
        <v>125</v>
      </c>
      <c r="D4996" s="0" t="n">
        <v>3647</v>
      </c>
      <c r="E4996" s="0" t="n">
        <v>3647.0150742144</v>
      </c>
      <c r="F4996" s="0" t="n">
        <v>3</v>
      </c>
      <c r="G4996" s="0" t="n">
        <v>9.577245468</v>
      </c>
      <c r="H4996" s="0" t="n">
        <v>0.00041333190020719</v>
      </c>
      <c r="I4996" s="0" t="n">
        <v>5.95</v>
      </c>
      <c r="J4996" s="0" t="n">
        <v>0</v>
      </c>
      <c r="K4996" s="0" t="n">
        <v>1</v>
      </c>
      <c r="L4996" s="0" t="n">
        <v>1</v>
      </c>
      <c r="M4996" s="0" t="n">
        <v>-1</v>
      </c>
      <c r="N4996" s="0" t="n">
        <v>0</v>
      </c>
      <c r="O4996" s="0" t="n">
        <v>0</v>
      </c>
      <c r="P4996" s="0" t="n">
        <v>0</v>
      </c>
      <c r="Q4996" s="0" t="n">
        <v>0</v>
      </c>
      <c r="R4996" s="0" t="n">
        <v>0</v>
      </c>
      <c r="S4996" s="0" t="n">
        <v>-1</v>
      </c>
      <c r="T4996" s="0" t="n">
        <v>0</v>
      </c>
      <c r="U4996" s="0" t="n">
        <v>0</v>
      </c>
      <c r="V4996" s="0" t="n">
        <v>0</v>
      </c>
      <c r="W4996" s="0" t="n">
        <v>1</v>
      </c>
      <c r="X4996" s="0" t="n">
        <v>1</v>
      </c>
      <c r="Y4996" s="0" t="n">
        <f aca="false">I4996*4^F4996*($J$1*J4996+$K$1*K4996+$L$1*L4996+$M$1*M4996+$N$1*N4996+$O$1*O4996+$P$1*P4996+$Q$1*Q4996+$R$1*R4996+$S$1*S4996+$T$1*T4996+$U$1*U4996+$V$1*V4996+$W$1*W4996+$X$1*X4996)</f>
        <v>3647.0150742144</v>
      </c>
      <c r="AB4996" s="2" t="n">
        <v>7.73712524553363E+025</v>
      </c>
    </row>
    <row r="4997" customFormat="false" ht="12.8" hidden="false" customHeight="false" outlineLevel="0" collapsed="false">
      <c r="A4997" s="0" t="n">
        <v>100</v>
      </c>
      <c r="B4997" s="0" t="n">
        <v>58</v>
      </c>
      <c r="C4997" s="0" t="s">
        <v>125</v>
      </c>
      <c r="D4997" s="0" t="n">
        <v>3730</v>
      </c>
      <c r="E4997" s="0" t="n">
        <v>3730.0127570944</v>
      </c>
      <c r="F4997" s="0" t="n">
        <v>3</v>
      </c>
      <c r="G4997" s="0" t="n">
        <v>9.795201568</v>
      </c>
      <c r="H4997" s="0" t="n">
        <v>0.000342013254693247</v>
      </c>
      <c r="I4997" s="0" t="n">
        <v>5.95</v>
      </c>
      <c r="J4997" s="0" t="n">
        <v>0</v>
      </c>
      <c r="K4997" s="0" t="n">
        <v>0</v>
      </c>
      <c r="L4997" s="0" t="n">
        <v>1</v>
      </c>
      <c r="M4997" s="0" t="n">
        <v>0</v>
      </c>
      <c r="N4997" s="0" t="n">
        <v>0</v>
      </c>
      <c r="O4997" s="0" t="n">
        <v>0</v>
      </c>
      <c r="P4997" s="0" t="n">
        <v>1</v>
      </c>
      <c r="Q4997" s="0" t="n">
        <v>0</v>
      </c>
      <c r="R4997" s="0" t="n">
        <v>0</v>
      </c>
      <c r="S4997" s="0" t="n">
        <v>0</v>
      </c>
      <c r="T4997" s="0" t="n">
        <v>0</v>
      </c>
      <c r="U4997" s="0" t="n">
        <v>0</v>
      </c>
      <c r="V4997" s="0" t="n">
        <v>0</v>
      </c>
      <c r="W4997" s="0" t="n">
        <v>0</v>
      </c>
      <c r="X4997" s="0" t="n">
        <v>1</v>
      </c>
      <c r="Y4997" s="0" t="n">
        <f aca="false">I4997*4^F4997*($J$1*J4997+$K$1*K4997+$L$1*L4997+$M$1*M4997+$N$1*N4997+$O$1*O4997+$P$1*P4997+$Q$1*Q4997+$R$1*R4997+$S$1*S4997+$T$1*T4997+$U$1*U4997+$V$1*V4997+$W$1*W4997+$X$1*X4997)</f>
        <v>3730.0127570944</v>
      </c>
      <c r="AB4997" s="2" t="n">
        <v>1.93428131138341E+025</v>
      </c>
    </row>
    <row r="4998" customFormat="false" ht="12.8" hidden="false" customHeight="false" outlineLevel="0" collapsed="false">
      <c r="A4998" s="0" t="n">
        <v>100</v>
      </c>
      <c r="B4998" s="0" t="n">
        <v>59</v>
      </c>
      <c r="C4998" s="0" t="s">
        <v>125</v>
      </c>
      <c r="D4998" s="0" t="n">
        <v>3810</v>
      </c>
      <c r="E4998" s="0" t="n">
        <v>3810.01442590721</v>
      </c>
      <c r="F4998" s="0" t="n">
        <v>5</v>
      </c>
      <c r="G4998" s="0" t="n">
        <v>0.625330624000001</v>
      </c>
      <c r="H4998" s="0" t="n">
        <v>0.000378632735060494</v>
      </c>
      <c r="I4998" s="0" t="n">
        <v>5.95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1</v>
      </c>
      <c r="O4998" s="0" t="n">
        <v>0</v>
      </c>
      <c r="P4998" s="0" t="n">
        <v>0</v>
      </c>
      <c r="Q4998" s="0" t="n">
        <v>0</v>
      </c>
      <c r="R4998" s="0" t="n">
        <v>0</v>
      </c>
      <c r="S4998" s="0" t="n">
        <v>1</v>
      </c>
      <c r="T4998" s="0" t="n">
        <v>0</v>
      </c>
      <c r="U4998" s="0" t="n">
        <v>1</v>
      </c>
      <c r="V4998" s="0" t="n">
        <v>-1</v>
      </c>
      <c r="W4998" s="0" t="n">
        <v>1</v>
      </c>
      <c r="X4998" s="0" t="n">
        <v>-1</v>
      </c>
      <c r="Y4998" s="0" t="n">
        <f aca="false">I4998*4^F4998*($J$1*J4998+$K$1*K4998+$L$1*L4998+$M$1*M4998+$N$1*N4998+$O$1*O4998+$P$1*P4998+$Q$1*Q4998+$R$1*R4998+$S$1*S4998+$T$1*T4998+$U$1*U4998+$V$1*V4998+$W$1*W4998+$X$1*X4998)</f>
        <v>3810.01442590721</v>
      </c>
      <c r="AB4998" s="2" t="n">
        <v>4.83570327845852E+024</v>
      </c>
    </row>
    <row r="4999" customFormat="false" ht="12.8" hidden="false" customHeight="false" outlineLevel="0" collapsed="false">
      <c r="A4999" s="0" t="n">
        <v>100</v>
      </c>
      <c r="B4999" s="0" t="n">
        <v>60</v>
      </c>
      <c r="C4999" s="0" t="s">
        <v>125</v>
      </c>
      <c r="D4999" s="0" t="n">
        <v>3986</v>
      </c>
      <c r="E4999" s="0" t="n">
        <v>3986.0793439488</v>
      </c>
      <c r="F4999" s="0" t="n">
        <v>4</v>
      </c>
      <c r="G4999" s="0" t="n">
        <v>2.616911334</v>
      </c>
      <c r="H4999" s="0" t="n">
        <v>0.00199056569994381</v>
      </c>
      <c r="I4999" s="0" t="n">
        <v>5.95</v>
      </c>
      <c r="J4999" s="0" t="n">
        <v>1</v>
      </c>
      <c r="K4999" s="0" t="n">
        <v>0</v>
      </c>
      <c r="L4999" s="0" t="n">
        <v>0</v>
      </c>
      <c r="M4999" s="0" t="n">
        <v>-1</v>
      </c>
      <c r="N4999" s="0" t="n">
        <v>0</v>
      </c>
      <c r="O4999" s="0" t="n">
        <v>-1</v>
      </c>
      <c r="P4999" s="0" t="n">
        <v>0</v>
      </c>
      <c r="Q4999" s="0" t="n">
        <v>0</v>
      </c>
      <c r="R4999" s="0" t="n">
        <v>0</v>
      </c>
      <c r="S4999" s="0" t="n">
        <v>0</v>
      </c>
      <c r="T4999" s="0" t="n">
        <v>-1</v>
      </c>
      <c r="U4999" s="0" t="n">
        <v>1</v>
      </c>
      <c r="V4999" s="0" t="n">
        <v>1</v>
      </c>
      <c r="W4999" s="0" t="n">
        <v>0</v>
      </c>
      <c r="X4999" s="0" t="n">
        <v>0</v>
      </c>
      <c r="Y4999" s="0" t="n">
        <f aca="false">I4999*4^F4999*($J$1*J4999+$K$1*K4999+$L$1*L4999+$M$1*M4999+$N$1*N4999+$O$1*O4999+$P$1*P4999+$Q$1*Q4999+$R$1*R4999+$S$1*S4999+$T$1*T4999+$U$1*U4999+$V$1*V4999+$W$1*W4999+$X$1*X4999)</f>
        <v>3986.0793439488</v>
      </c>
      <c r="AB4999" s="2" t="n">
        <v>1.20892581961463E+024</v>
      </c>
    </row>
    <row r="5000" customFormat="false" ht="12.8" hidden="false" customHeight="false" outlineLevel="0" collapsed="false">
      <c r="A5000" s="0" t="n">
        <v>100</v>
      </c>
      <c r="B5000" s="0" t="n">
        <v>61</v>
      </c>
      <c r="C5000" s="0" t="s">
        <v>125</v>
      </c>
      <c r="D5000" s="0" t="n">
        <v>4070</v>
      </c>
      <c r="E5000" s="0" t="n">
        <v>4069.9409691136</v>
      </c>
      <c r="F5000" s="0" t="n">
        <v>5</v>
      </c>
      <c r="G5000" s="0" t="n">
        <v>0.667991887</v>
      </c>
      <c r="H5000" s="0" t="n">
        <v>0.00145039032925567</v>
      </c>
      <c r="I5000" s="0" t="n">
        <v>5.95</v>
      </c>
      <c r="J5000" s="0" t="n">
        <v>1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  <c r="P5000" s="0" t="n">
        <v>0</v>
      </c>
      <c r="Q5000" s="0" t="n">
        <v>-1</v>
      </c>
      <c r="R5000" s="0" t="n">
        <v>0</v>
      </c>
      <c r="S5000" s="0" t="n">
        <v>-1</v>
      </c>
      <c r="T5000" s="0" t="n">
        <v>-1</v>
      </c>
      <c r="U5000" s="0" t="n">
        <v>1</v>
      </c>
      <c r="V5000" s="0" t="n">
        <v>1</v>
      </c>
      <c r="W5000" s="0" t="n">
        <v>0</v>
      </c>
      <c r="X5000" s="0" t="n">
        <v>0</v>
      </c>
      <c r="Y5000" s="0" t="n">
        <f aca="false">I5000*4^F5000*($J$1*J5000+$K$1*K5000+$L$1*L5000+$M$1*M5000+$N$1*N5000+$O$1*O5000+$P$1*P5000+$Q$1*Q5000+$R$1*R5000+$S$1*S5000+$T$1*T5000+$U$1*U5000+$V$1*V5000+$W$1*W5000+$X$1*X5000)</f>
        <v>4069.9409691136</v>
      </c>
      <c r="AB5000" s="2" t="n">
        <v>3.02231454903657E+023</v>
      </c>
    </row>
    <row r="5001" customFormat="false" ht="12.8" hidden="false" customHeight="false" outlineLevel="0" collapsed="false">
      <c r="A5001" s="0" t="n">
        <v>100</v>
      </c>
      <c r="B5001" s="0" t="n">
        <v>62</v>
      </c>
      <c r="C5001" s="0" t="s">
        <v>125</v>
      </c>
      <c r="D5001" s="0" t="n">
        <v>4160</v>
      </c>
      <c r="E5001" s="0" t="n">
        <v>4160.0518078784</v>
      </c>
      <c r="F5001" s="0" t="n">
        <v>3</v>
      </c>
      <c r="G5001" s="0" t="n">
        <v>10.924505798</v>
      </c>
      <c r="H5001" s="0" t="n">
        <v>0.00124538169232507</v>
      </c>
      <c r="I5001" s="0" t="n">
        <v>5.95</v>
      </c>
      <c r="J5001" s="0" t="n">
        <v>0</v>
      </c>
      <c r="K5001" s="0" t="n">
        <v>0</v>
      </c>
      <c r="L5001" s="0" t="n">
        <v>0</v>
      </c>
      <c r="M5001" s="0" t="n">
        <v>1</v>
      </c>
      <c r="N5001" s="0" t="n">
        <v>-1</v>
      </c>
      <c r="O5001" s="0" t="n">
        <v>1</v>
      </c>
      <c r="P5001" s="0" t="n">
        <v>1</v>
      </c>
      <c r="Q5001" s="0" t="n">
        <v>0</v>
      </c>
      <c r="R5001" s="0" t="n">
        <v>0</v>
      </c>
      <c r="S5001" s="0" t="n">
        <v>0</v>
      </c>
      <c r="T5001" s="0" t="n">
        <v>1</v>
      </c>
      <c r="U5001" s="0" t="n">
        <v>0</v>
      </c>
      <c r="V5001" s="0" t="n">
        <v>0</v>
      </c>
      <c r="W5001" s="0" t="n">
        <v>1</v>
      </c>
      <c r="X5001" s="0" t="n">
        <v>0</v>
      </c>
      <c r="Y5001" s="0" t="n">
        <f aca="false">I5001*4^F5001*($J$1*J5001+$K$1*K5001+$L$1*L5001+$M$1*M5001+$N$1*N5001+$O$1*O5001+$P$1*P5001+$Q$1*Q5001+$R$1*R5001+$S$1*S5001+$T$1*T5001+$U$1*U5001+$V$1*V5001+$W$1*W5001+$X$1*X5001)</f>
        <v>4160.0518078784</v>
      </c>
      <c r="AB5001" s="2" t="n">
        <v>7.55578637259143E+022</v>
      </c>
    </row>
    <row r="5002" customFormat="false" ht="12.8" hidden="false" customHeight="false" outlineLevel="0" collapsed="false">
      <c r="A5002" s="0" t="n">
        <v>100</v>
      </c>
      <c r="B5002" s="0" t="n">
        <v>63</v>
      </c>
      <c r="C5002" s="0" t="s">
        <v>125</v>
      </c>
      <c r="D5002" s="0" t="n">
        <v>4245</v>
      </c>
      <c r="E5002" s="0" t="n">
        <v>4245.0843488704</v>
      </c>
      <c r="F5002" s="0" t="n">
        <v>3</v>
      </c>
      <c r="G5002" s="0" t="n">
        <v>11.147805538</v>
      </c>
      <c r="H5002" s="0" t="n">
        <v>0.00198701697056279</v>
      </c>
      <c r="I5002" s="0" t="n">
        <v>5.95</v>
      </c>
      <c r="J5002" s="0" t="n">
        <v>0</v>
      </c>
      <c r="K5002" s="0" t="n">
        <v>1</v>
      </c>
      <c r="L5002" s="0" t="n">
        <v>0</v>
      </c>
      <c r="M5002" s="0" t="n">
        <v>1</v>
      </c>
      <c r="N5002" s="0" t="n">
        <v>0</v>
      </c>
      <c r="O5002" s="0" t="n">
        <v>0</v>
      </c>
      <c r="P5002" s="0" t="n">
        <v>0</v>
      </c>
      <c r="Q5002" s="0" t="n">
        <v>1</v>
      </c>
      <c r="R5002" s="0" t="n">
        <v>0</v>
      </c>
      <c r="S5002" s="0" t="n">
        <v>0</v>
      </c>
      <c r="T5002" s="0" t="n">
        <v>-1</v>
      </c>
      <c r="U5002" s="0" t="n">
        <v>1</v>
      </c>
      <c r="V5002" s="0" t="n">
        <v>0</v>
      </c>
      <c r="W5002" s="0" t="n">
        <v>0</v>
      </c>
      <c r="X5002" s="0" t="n">
        <v>1</v>
      </c>
      <c r="Y5002" s="0" t="n">
        <f aca="false">I5002*4^F5002*($J$1*J5002+$K$1*K5002+$L$1*L5002+$M$1*M5002+$N$1*N5002+$O$1*O5002+$P$1*P5002+$Q$1*Q5002+$R$1*R5002+$S$1*S5002+$T$1*T5002+$U$1*U5002+$V$1*V5002+$W$1*W5002+$X$1*X5002)</f>
        <v>4245.0843488704</v>
      </c>
      <c r="AB5002" s="2" t="n">
        <v>1.88894659314786E+022</v>
      </c>
    </row>
    <row r="5003" customFormat="false" ht="12.8" hidden="false" customHeight="false" outlineLevel="0" collapsed="false">
      <c r="A5003" s="0" t="n">
        <v>100</v>
      </c>
      <c r="B5003" s="0" t="n">
        <v>64</v>
      </c>
      <c r="C5003" s="0" t="s">
        <v>125</v>
      </c>
      <c r="D5003" s="0" t="n">
        <v>4586</v>
      </c>
      <c r="E5003" s="0" t="n">
        <v>4586.001764288</v>
      </c>
      <c r="F5003" s="0" t="n">
        <v>4</v>
      </c>
      <c r="G5003" s="0" t="n">
        <v>3.010767965</v>
      </c>
      <c r="H5003" s="2" t="n">
        <v>3.84711731406742E-005</v>
      </c>
      <c r="I5003" s="0" t="n">
        <v>5.95</v>
      </c>
      <c r="J5003" s="0" t="n">
        <v>0</v>
      </c>
      <c r="K5003" s="0" t="n">
        <v>0</v>
      </c>
      <c r="L5003" s="0" t="n">
        <v>0</v>
      </c>
      <c r="M5003" s="0" t="n">
        <v>1</v>
      </c>
      <c r="N5003" s="0" t="n">
        <v>0</v>
      </c>
      <c r="O5003" s="0" t="n">
        <v>0</v>
      </c>
      <c r="P5003" s="0" t="n">
        <v>1</v>
      </c>
      <c r="Q5003" s="0" t="n">
        <v>0</v>
      </c>
      <c r="R5003" s="0" t="n">
        <v>0</v>
      </c>
      <c r="S5003" s="0" t="n">
        <v>-1</v>
      </c>
      <c r="T5003" s="0" t="n">
        <v>0</v>
      </c>
      <c r="U5003" s="0" t="n">
        <v>0</v>
      </c>
      <c r="V5003" s="0" t="n">
        <v>-1</v>
      </c>
      <c r="W5003" s="0" t="n">
        <v>0</v>
      </c>
      <c r="X5003" s="0" t="n">
        <v>1</v>
      </c>
      <c r="Y5003" s="0" t="n">
        <f aca="false">I5003*4^F5003*($J$1*J5003+$K$1*K5003+$L$1*L5003+$M$1*M5003+$N$1*N5003+$O$1*O5003+$P$1*P5003+$Q$1*Q5003+$R$1*R5003+$S$1*S5003+$T$1*T5003+$U$1*U5003+$V$1*V5003+$W$1*W5003+$X$1*X5003)</f>
        <v>4586.001764288</v>
      </c>
      <c r="AB5003" s="2" t="n">
        <v>4.72236648286965E+021</v>
      </c>
    </row>
    <row r="5004" customFormat="false" ht="12.8" hidden="false" customHeight="false" outlineLevel="0" collapsed="false">
      <c r="A5004" s="0" t="n">
        <v>100</v>
      </c>
      <c r="B5004" s="0" t="n">
        <v>65</v>
      </c>
      <c r="C5004" s="0" t="s">
        <v>125</v>
      </c>
      <c r="D5004" s="0" t="n">
        <v>4670</v>
      </c>
      <c r="E5004" s="0" t="n">
        <v>4669.993243776</v>
      </c>
      <c r="F5004" s="0" t="n">
        <v>4</v>
      </c>
      <c r="G5004" s="0" t="n">
        <v>3.06590943</v>
      </c>
      <c r="H5004" s="0" t="n">
        <v>0.000144672890775557</v>
      </c>
      <c r="I5004" s="0" t="n">
        <v>5.95</v>
      </c>
      <c r="J5004" s="0" t="n">
        <v>0</v>
      </c>
      <c r="K5004" s="0" t="n">
        <v>0</v>
      </c>
      <c r="L5004" s="0" t="n">
        <v>0</v>
      </c>
      <c r="M5004" s="0" t="n">
        <v>1</v>
      </c>
      <c r="N5004" s="0" t="n">
        <v>1</v>
      </c>
      <c r="O5004" s="0" t="n">
        <v>1</v>
      </c>
      <c r="P5004" s="0" t="n">
        <v>0</v>
      </c>
      <c r="Q5004" s="0" t="n">
        <v>0</v>
      </c>
      <c r="R5004" s="0" t="n">
        <v>0</v>
      </c>
      <c r="S5004" s="0" t="n">
        <v>1</v>
      </c>
      <c r="T5004" s="0" t="n">
        <v>0</v>
      </c>
      <c r="U5004" s="0" t="n">
        <v>1</v>
      </c>
      <c r="V5004" s="0" t="n">
        <v>0</v>
      </c>
      <c r="W5004" s="0" t="n">
        <v>0</v>
      </c>
      <c r="X5004" s="0" t="n">
        <v>-1</v>
      </c>
      <c r="Y5004" s="0" t="n">
        <f aca="false">I5004*4^F5004*($J$1*J5004+$K$1*K5004+$L$1*L5004+$M$1*M5004+$N$1*N5004+$O$1*O5004+$P$1*P5004+$Q$1*Q5004+$R$1*R5004+$S$1*S5004+$T$1*T5004+$U$1*U5004+$V$1*V5004+$W$1*W5004+$X$1*X5004)</f>
        <v>4669.993243776</v>
      </c>
      <c r="AB5004" s="2" t="n">
        <v>1.18059162071741E+021</v>
      </c>
    </row>
    <row r="5005" customFormat="false" ht="12.8" hidden="false" customHeight="false" outlineLevel="0" collapsed="false">
      <c r="A5005" s="0" t="n">
        <v>100</v>
      </c>
      <c r="B5005" s="0" t="n">
        <v>66</v>
      </c>
      <c r="C5005" s="0" t="s">
        <v>125</v>
      </c>
      <c r="D5005" s="0" t="n">
        <v>4760</v>
      </c>
      <c r="E5005" s="0" t="n">
        <v>4760.0008411872</v>
      </c>
      <c r="F5005" s="0" t="n">
        <v>3</v>
      </c>
      <c r="G5005" s="0" t="n">
        <v>12.500002209</v>
      </c>
      <c r="H5005" s="2" t="n">
        <v>1.76720000088593E-005</v>
      </c>
      <c r="I5005" s="0" t="n">
        <v>5.95</v>
      </c>
      <c r="J5005" s="0" t="n">
        <v>1</v>
      </c>
      <c r="K5005" s="0" t="n">
        <v>0</v>
      </c>
      <c r="L5005" s="0" t="n">
        <v>-1</v>
      </c>
      <c r="M5005" s="0" t="n">
        <v>-1</v>
      </c>
      <c r="N5005" s="0" t="n">
        <v>0</v>
      </c>
      <c r="O5005" s="0" t="n">
        <v>1</v>
      </c>
      <c r="P5005" s="0" t="n">
        <v>0</v>
      </c>
      <c r="Q5005" s="0" t="n">
        <v>0</v>
      </c>
      <c r="R5005" s="0" t="n">
        <v>0</v>
      </c>
      <c r="S5005" s="0" t="n">
        <v>0</v>
      </c>
      <c r="T5005" s="0" t="n">
        <v>0</v>
      </c>
      <c r="U5005" s="0" t="n">
        <v>0</v>
      </c>
      <c r="V5005" s="0" t="n">
        <v>0</v>
      </c>
      <c r="W5005" s="0" t="n">
        <v>1</v>
      </c>
      <c r="X5005" s="0" t="n">
        <v>1</v>
      </c>
      <c r="Y5005" s="0" t="n">
        <f aca="false">I5005*4^F5005*($J$1*J5005+$K$1*K5005+$L$1*L5005+$M$1*M5005+$N$1*N5005+$O$1*O5005+$P$1*P5005+$Q$1*Q5005+$R$1*R5005+$S$1*S5005+$T$1*T5005+$U$1*U5005+$V$1*V5005+$W$1*W5005+$X$1*X5005)</f>
        <v>4760.0008411872</v>
      </c>
      <c r="AB5005" s="2" t="n">
        <v>2.95147905179353E+020</v>
      </c>
    </row>
    <row r="5006" customFormat="false" ht="12.8" hidden="false" customHeight="false" outlineLevel="0" collapsed="false">
      <c r="A5006" s="0" t="n">
        <v>100</v>
      </c>
      <c r="B5006" s="0" t="n">
        <v>67</v>
      </c>
      <c r="C5006" s="0" t="s">
        <v>125</v>
      </c>
      <c r="D5006" s="0" t="n">
        <v>4840</v>
      </c>
      <c r="E5006" s="0" t="n">
        <v>4839.9890384384</v>
      </c>
      <c r="F5006" s="0" t="n">
        <v>3</v>
      </c>
      <c r="G5006" s="0" t="n">
        <v>12.710055248</v>
      </c>
      <c r="H5006" s="0" t="n">
        <v>0.000226478545458625</v>
      </c>
      <c r="I5006" s="0" t="n">
        <v>5.95</v>
      </c>
      <c r="J5006" s="0" t="n">
        <v>0</v>
      </c>
      <c r="K5006" s="0" t="n">
        <v>0</v>
      </c>
      <c r="L5006" s="0" t="n">
        <v>1</v>
      </c>
      <c r="M5006" s="0" t="n">
        <v>-1</v>
      </c>
      <c r="N5006" s="0" t="n">
        <v>1</v>
      </c>
      <c r="O5006" s="0" t="n">
        <v>0</v>
      </c>
      <c r="P5006" s="0" t="n">
        <v>0</v>
      </c>
      <c r="Q5006" s="0" t="n">
        <v>1</v>
      </c>
      <c r="R5006" s="0" t="n">
        <v>1</v>
      </c>
      <c r="S5006" s="0" t="n">
        <v>0</v>
      </c>
      <c r="T5006" s="0" t="n">
        <v>0</v>
      </c>
      <c r="U5006" s="0" t="n">
        <v>0</v>
      </c>
      <c r="V5006" s="0" t="n">
        <v>0</v>
      </c>
      <c r="W5006" s="0" t="n">
        <v>0</v>
      </c>
      <c r="X5006" s="0" t="n">
        <v>1</v>
      </c>
      <c r="Y5006" s="0" t="n">
        <f aca="false">I5006*4^F5006*($J$1*J5006+$K$1*K5006+$L$1*L5006+$M$1*M5006+$N$1*N5006+$O$1*O5006+$P$1*P5006+$Q$1*Q5006+$R$1*R5006+$S$1*S5006+$T$1*T5006+$U$1*U5006+$V$1*V5006+$W$1*W5006+$X$1*X5006)</f>
        <v>4839.9890384384</v>
      </c>
      <c r="AB5006" s="2" t="n">
        <v>7.37869762948382E+019</v>
      </c>
    </row>
    <row r="5007" customFormat="false" ht="12.8" hidden="false" customHeight="false" outlineLevel="0" collapsed="false">
      <c r="A5007" s="0" t="n">
        <v>100</v>
      </c>
      <c r="B5007" s="0" t="n">
        <v>68</v>
      </c>
      <c r="C5007" s="0" t="s">
        <v>125</v>
      </c>
      <c r="D5007" s="0" t="n">
        <v>5420</v>
      </c>
      <c r="E5007" s="0" t="n">
        <v>5420.0281509024</v>
      </c>
      <c r="F5007" s="0" t="n">
        <v>3</v>
      </c>
      <c r="G5007" s="0" t="n">
        <v>14.233267203</v>
      </c>
      <c r="H5007" s="0" t="n">
        <v>0.000519389343187069</v>
      </c>
      <c r="I5007" s="0" t="n">
        <v>5.95</v>
      </c>
      <c r="J5007" s="0" t="n">
        <v>0</v>
      </c>
      <c r="K5007" s="0" t="n">
        <v>0</v>
      </c>
      <c r="L5007" s="0" t="n">
        <v>0</v>
      </c>
      <c r="M5007" s="0" t="n">
        <v>1</v>
      </c>
      <c r="N5007" s="0" t="n">
        <v>0</v>
      </c>
      <c r="O5007" s="0" t="n">
        <v>0</v>
      </c>
      <c r="P5007" s="0" t="n">
        <v>0</v>
      </c>
      <c r="Q5007" s="0" t="n">
        <v>0</v>
      </c>
      <c r="R5007" s="0" t="n">
        <v>0</v>
      </c>
      <c r="S5007" s="0" t="n">
        <v>1</v>
      </c>
      <c r="T5007" s="0" t="n">
        <v>1</v>
      </c>
      <c r="U5007" s="0" t="n">
        <v>0</v>
      </c>
      <c r="V5007" s="0" t="n">
        <v>-1</v>
      </c>
      <c r="W5007" s="0" t="n">
        <v>1</v>
      </c>
      <c r="X5007" s="0" t="n">
        <v>1</v>
      </c>
      <c r="Y5007" s="0" t="n">
        <f aca="false">I5007*4^F5007*($J$1*J5007+$K$1*K5007+$L$1*L5007+$M$1*M5007+$N$1*N5007+$O$1*O5007+$P$1*P5007+$Q$1*Q5007+$R$1*R5007+$S$1*S5007+$T$1*T5007+$U$1*U5007+$V$1*V5007+$W$1*W5007+$X$1*X5007)</f>
        <v>5420.0281509024</v>
      </c>
      <c r="AB5007" s="2" t="n">
        <v>1.84467440737096E+019</v>
      </c>
    </row>
    <row r="5008" customFormat="false" ht="12.8" hidden="false" customHeight="false" outlineLevel="0" collapsed="false">
      <c r="A5008" s="0" t="n">
        <v>100</v>
      </c>
      <c r="B5008" s="0" t="n">
        <v>69</v>
      </c>
      <c r="C5008" s="0" t="s">
        <v>125</v>
      </c>
      <c r="D5008" s="0" t="n">
        <v>5510</v>
      </c>
      <c r="E5008" s="0" t="n">
        <v>5510.0017150752</v>
      </c>
      <c r="F5008" s="0" t="n">
        <v>3</v>
      </c>
      <c r="G5008" s="0" t="n">
        <v>14.469542319</v>
      </c>
      <c r="H5008" s="2" t="n">
        <v>3.11265916365179E-005</v>
      </c>
      <c r="I5008" s="0" t="n">
        <v>5.95</v>
      </c>
      <c r="J5008" s="0" t="n">
        <v>0</v>
      </c>
      <c r="K5008" s="0" t="n">
        <v>1</v>
      </c>
      <c r="L5008" s="0" t="n">
        <v>1</v>
      </c>
      <c r="M5008" s="0" t="n">
        <v>1</v>
      </c>
      <c r="N5008" s="0" t="n">
        <v>1</v>
      </c>
      <c r="O5008" s="0" t="n">
        <v>0</v>
      </c>
      <c r="P5008" s="0" t="n">
        <v>0</v>
      </c>
      <c r="Q5008" s="0" t="n">
        <v>0</v>
      </c>
      <c r="R5008" s="0" t="n">
        <v>0</v>
      </c>
      <c r="S5008" s="0" t="n">
        <v>0</v>
      </c>
      <c r="T5008" s="0" t="n">
        <v>0</v>
      </c>
      <c r="U5008" s="0" t="n">
        <v>1</v>
      </c>
      <c r="V5008" s="0" t="n">
        <v>0</v>
      </c>
      <c r="W5008" s="0" t="n">
        <v>0</v>
      </c>
      <c r="X5008" s="0" t="n">
        <v>1</v>
      </c>
      <c r="Y5008" s="0" t="n">
        <f aca="false">I5008*4^F5008*($J$1*J5008+$K$1*K5008+$L$1*L5008+$M$1*M5008+$N$1*N5008+$O$1*O5008+$P$1*P5008+$Q$1*Q5008+$R$1*R5008+$S$1*S5008+$T$1*T5008+$U$1*U5008+$V$1*V5008+$W$1*W5008+$X$1*X5008)</f>
        <v>5510.0017150752</v>
      </c>
      <c r="AB5008" s="2" t="n">
        <v>4.61168601842739E+018</v>
      </c>
    </row>
    <row r="5009" customFormat="false" ht="12.8" hidden="false" customHeight="false" outlineLevel="0" collapsed="false">
      <c r="A5009" s="0" t="n">
        <v>100</v>
      </c>
      <c r="B5009" s="0" t="n">
        <v>70</v>
      </c>
      <c r="C5009" s="0" t="s">
        <v>125</v>
      </c>
      <c r="D5009" s="0" t="n">
        <v>5760</v>
      </c>
      <c r="E5009" s="0" t="n">
        <v>5759.9900728608</v>
      </c>
      <c r="F5009" s="0" t="n">
        <v>3</v>
      </c>
      <c r="G5009" s="0" t="n">
        <v>15.126024351</v>
      </c>
      <c r="H5009" s="0" t="n">
        <v>0.000172346166651652</v>
      </c>
      <c r="I5009" s="0" t="n">
        <v>5.95</v>
      </c>
      <c r="J5009" s="0" t="n">
        <v>1</v>
      </c>
      <c r="K5009" s="0" t="n">
        <v>0</v>
      </c>
      <c r="L5009" s="0" t="n">
        <v>-1</v>
      </c>
      <c r="M5009" s="0" t="n">
        <v>0</v>
      </c>
      <c r="N5009" s="0" t="n">
        <v>0</v>
      </c>
      <c r="O5009" s="0" t="n">
        <v>0</v>
      </c>
      <c r="P5009" s="0" t="n">
        <v>1</v>
      </c>
      <c r="Q5009" s="0" t="n">
        <v>0</v>
      </c>
      <c r="R5009" s="0" t="n">
        <v>0</v>
      </c>
      <c r="S5009" s="0" t="n">
        <v>1</v>
      </c>
      <c r="T5009" s="0" t="n">
        <v>0</v>
      </c>
      <c r="U5009" s="0" t="n">
        <v>1</v>
      </c>
      <c r="V5009" s="0" t="n">
        <v>0</v>
      </c>
      <c r="W5009" s="0" t="n">
        <v>0</v>
      </c>
      <c r="X5009" s="0" t="n">
        <v>1</v>
      </c>
      <c r="Y5009" s="0" t="n">
        <f aca="false">I5009*4^F5009*($J$1*J5009+$K$1*K5009+$L$1*L5009+$M$1*M5009+$N$1*N5009+$O$1*O5009+$P$1*P5009+$Q$1*Q5009+$R$1*R5009+$S$1*S5009+$T$1*T5009+$U$1*U5009+$V$1*V5009+$W$1*W5009+$X$1*X5009)</f>
        <v>5759.9900728608</v>
      </c>
      <c r="AB5009" s="2" t="n">
        <v>1.15292150460685E+018</v>
      </c>
    </row>
    <row r="5010" customFormat="false" ht="12.8" hidden="false" customHeight="false" outlineLevel="0" collapsed="false">
      <c r="A5010" s="0" t="n">
        <v>100</v>
      </c>
      <c r="B5010" s="0" t="n">
        <v>71</v>
      </c>
      <c r="C5010" s="0" t="s">
        <v>125</v>
      </c>
      <c r="D5010" s="0" t="n">
        <v>5860</v>
      </c>
      <c r="E5010" s="0" t="n">
        <v>5860.0052115584</v>
      </c>
      <c r="F5010" s="0" t="n">
        <v>4</v>
      </c>
      <c r="G5010" s="0" t="n">
        <v>3.847167287</v>
      </c>
      <c r="H5010" s="2" t="n">
        <v>8.89344437072126E-005</v>
      </c>
      <c r="I5010" s="0" t="n">
        <v>5.95</v>
      </c>
      <c r="J5010" s="0" t="n">
        <v>1</v>
      </c>
      <c r="K5010" s="0" t="n">
        <v>-1</v>
      </c>
      <c r="L5010" s="0" t="n">
        <v>-1</v>
      </c>
      <c r="M5010" s="0" t="n">
        <v>0</v>
      </c>
      <c r="N5010" s="0" t="n">
        <v>0</v>
      </c>
      <c r="O5010" s="0" t="n">
        <v>1</v>
      </c>
      <c r="P5010" s="0" t="n">
        <v>-1</v>
      </c>
      <c r="Q5010" s="0" t="n">
        <v>0</v>
      </c>
      <c r="R5010" s="0" t="n">
        <v>0</v>
      </c>
      <c r="S5010" s="0" t="n">
        <v>0</v>
      </c>
      <c r="T5010" s="0" t="n">
        <v>0</v>
      </c>
      <c r="U5010" s="0" t="n">
        <v>0</v>
      </c>
      <c r="V5010" s="0" t="n">
        <v>0</v>
      </c>
      <c r="W5010" s="0" t="n">
        <v>1</v>
      </c>
      <c r="X5010" s="0" t="n">
        <v>0</v>
      </c>
      <c r="Y5010" s="0" t="n">
        <f aca="false">I5010*4^F5010*($J$1*J5010+$K$1*K5010+$L$1*L5010+$M$1*M5010+$N$1*N5010+$O$1*O5010+$P$1*P5010+$Q$1*Q5010+$R$1*R5010+$S$1*S5010+$T$1*T5010+$U$1*U5010+$V$1*V5010+$W$1*W5010+$X$1*X5010)</f>
        <v>5860.0052115584</v>
      </c>
      <c r="AB5010" s="2" t="n">
        <v>2.88230376151712E+017</v>
      </c>
    </row>
    <row r="5011" customFormat="false" ht="12.8" hidden="false" customHeight="false" outlineLevel="0" collapsed="false">
      <c r="A5011" s="0" t="n">
        <v>100</v>
      </c>
      <c r="B5011" s="0" t="n">
        <v>72</v>
      </c>
      <c r="C5011" s="0" t="s">
        <v>125</v>
      </c>
      <c r="D5011" s="0" t="n">
        <v>9200</v>
      </c>
      <c r="E5011" s="0" t="n">
        <v>9200.022640256</v>
      </c>
      <c r="F5011" s="0" t="n">
        <v>4</v>
      </c>
      <c r="G5011" s="0" t="n">
        <v>6.03993083</v>
      </c>
      <c r="H5011" s="0" t="n">
        <v>0.000246089739132161</v>
      </c>
      <c r="I5011" s="0" t="n">
        <v>5.95</v>
      </c>
      <c r="J5011" s="0" t="n">
        <v>0</v>
      </c>
      <c r="K5011" s="0" t="n">
        <v>1</v>
      </c>
      <c r="L5011" s="0" t="n">
        <v>0</v>
      </c>
      <c r="M5011" s="0" t="n">
        <v>0</v>
      </c>
      <c r="N5011" s="0" t="n">
        <v>0</v>
      </c>
      <c r="O5011" s="0" t="n">
        <v>0</v>
      </c>
      <c r="P5011" s="0" t="n">
        <v>1</v>
      </c>
      <c r="Q5011" s="0" t="n">
        <v>-1</v>
      </c>
      <c r="R5011" s="0" t="n">
        <v>1</v>
      </c>
      <c r="S5011" s="0" t="n">
        <v>0</v>
      </c>
      <c r="T5011" s="0" t="n">
        <v>0</v>
      </c>
      <c r="U5011" s="0" t="n">
        <v>1</v>
      </c>
      <c r="V5011" s="0" t="n">
        <v>0</v>
      </c>
      <c r="W5011" s="0" t="n">
        <v>0</v>
      </c>
      <c r="X5011" s="0" t="n">
        <v>0</v>
      </c>
      <c r="Y5011" s="0" t="n">
        <f aca="false">I5011*4^F5011*($J$1*J5011+$K$1*K5011+$L$1*L5011+$M$1*M5011+$N$1*N5011+$O$1*O5011+$P$1*P5011+$Q$1*Q5011+$R$1*R5011+$S$1*S5011+$T$1*T5011+$U$1*U5011+$V$1*V5011+$W$1*W5011+$X$1*X5011)</f>
        <v>9200.022640256</v>
      </c>
      <c r="AB5011" s="2" t="n">
        <v>72057594037927900</v>
      </c>
    </row>
    <row r="5012" customFormat="false" ht="12.8" hidden="false" customHeight="false" outlineLevel="0" collapsed="false">
      <c r="A5012" s="0" t="n">
        <v>100</v>
      </c>
      <c r="B5012" s="0" t="n">
        <v>73</v>
      </c>
      <c r="C5012" s="0" t="s">
        <v>125</v>
      </c>
      <c r="D5012" s="0" t="n">
        <v>9370</v>
      </c>
      <c r="E5012" s="0" t="n">
        <v>9369.9998914816</v>
      </c>
      <c r="F5012" s="0" t="n">
        <v>4</v>
      </c>
      <c r="G5012" s="0" t="n">
        <v>6.151523038</v>
      </c>
      <c r="H5012" s="2" t="n">
        <v>1.15814727245633E-006</v>
      </c>
      <c r="I5012" s="0" t="n">
        <v>5.95</v>
      </c>
      <c r="J5012" s="0" t="n">
        <v>1</v>
      </c>
      <c r="K5012" s="0" t="n">
        <v>0</v>
      </c>
      <c r="L5012" s="0" t="n">
        <v>0</v>
      </c>
      <c r="M5012" s="0" t="n">
        <v>0</v>
      </c>
      <c r="N5012" s="0" t="n">
        <v>-1</v>
      </c>
      <c r="O5012" s="0" t="n">
        <v>0</v>
      </c>
      <c r="P5012" s="0" t="n">
        <v>1</v>
      </c>
      <c r="Q5012" s="0" t="n">
        <v>0</v>
      </c>
      <c r="R5012" s="0" t="n">
        <v>-1</v>
      </c>
      <c r="S5012" s="0" t="n">
        <v>0</v>
      </c>
      <c r="T5012" s="0" t="n">
        <v>1</v>
      </c>
      <c r="U5012" s="0" t="n">
        <v>0</v>
      </c>
      <c r="V5012" s="0" t="n">
        <v>1</v>
      </c>
      <c r="W5012" s="0" t="n">
        <v>0</v>
      </c>
      <c r="X5012" s="0" t="n">
        <v>0</v>
      </c>
      <c r="Y5012" s="0" t="n">
        <f aca="false">I5012*4^F5012*($J$1*J5012+$K$1*K5012+$L$1*L5012+$M$1*M5012+$N$1*N5012+$O$1*O5012+$P$1*P5012+$Q$1*Q5012+$R$1*R5012+$S$1*S5012+$T$1*T5012+$U$1*U5012+$V$1*V5012+$W$1*W5012+$X$1*X5012)</f>
        <v>9369.9998914816</v>
      </c>
      <c r="AB5012" s="2" t="n">
        <v>18014398509482000</v>
      </c>
    </row>
    <row r="5013" customFormat="false" ht="12.8" hidden="false" customHeight="false" outlineLevel="0" collapsed="false">
      <c r="A5013" s="0" t="n">
        <v>100</v>
      </c>
      <c r="B5013" s="0" t="n">
        <v>74</v>
      </c>
      <c r="C5013" s="0" t="s">
        <v>125</v>
      </c>
      <c r="D5013" s="0" t="n">
        <v>9570</v>
      </c>
      <c r="E5013" s="0" t="n">
        <v>9569.992040896</v>
      </c>
      <c r="F5013" s="0" t="n">
        <v>4</v>
      </c>
      <c r="G5013" s="0" t="n">
        <v>6.282820405</v>
      </c>
      <c r="H5013" s="2" t="n">
        <v>8.31672309235416E-005</v>
      </c>
      <c r="I5013" s="0" t="n">
        <v>5.95</v>
      </c>
      <c r="J5013" s="0" t="n">
        <v>0</v>
      </c>
      <c r="K5013" s="0" t="n">
        <v>0</v>
      </c>
      <c r="L5013" s="0" t="n">
        <v>1</v>
      </c>
      <c r="M5013" s="0" t="n">
        <v>1</v>
      </c>
      <c r="N5013" s="0" t="n">
        <v>1</v>
      </c>
      <c r="O5013" s="0" t="n">
        <v>0</v>
      </c>
      <c r="P5013" s="0" t="n">
        <v>0</v>
      </c>
      <c r="Q5013" s="0" t="n">
        <v>-1</v>
      </c>
      <c r="R5013" s="0" t="n">
        <v>1</v>
      </c>
      <c r="S5013" s="0" t="n">
        <v>0</v>
      </c>
      <c r="T5013" s="0" t="n">
        <v>1</v>
      </c>
      <c r="U5013" s="0" t="n">
        <v>0</v>
      </c>
      <c r="V5013" s="0" t="n">
        <v>0</v>
      </c>
      <c r="W5013" s="0" t="n">
        <v>0</v>
      </c>
      <c r="X5013" s="0" t="n">
        <v>0</v>
      </c>
      <c r="Y5013" s="0" t="n">
        <f aca="false">I5013*4^F5013*($J$1*J5013+$K$1*K5013+$L$1*L5013+$M$1*M5013+$N$1*N5013+$O$1*O5013+$P$1*P5013+$Q$1*Q5013+$R$1*R5013+$S$1*S5013+$T$1*T5013+$U$1*U5013+$V$1*V5013+$W$1*W5013+$X$1*X5013)</f>
        <v>9569.992040896</v>
      </c>
      <c r="AB5013" s="0" t="n">
        <v>4503599627370496</v>
      </c>
    </row>
    <row r="5014" customFormat="false" ht="12.8" hidden="false" customHeight="false" outlineLevel="0" collapsed="false">
      <c r="A5014" s="0" t="n">
        <v>100</v>
      </c>
      <c r="B5014" s="0" t="n">
        <v>75</v>
      </c>
      <c r="C5014" s="0" t="s">
        <v>125</v>
      </c>
      <c r="D5014" s="0" t="n">
        <v>9770</v>
      </c>
      <c r="E5014" s="0" t="n">
        <v>9769.9833129472</v>
      </c>
      <c r="F5014" s="0" t="n">
        <v>4</v>
      </c>
      <c r="G5014" s="0" t="n">
        <v>6.414117196</v>
      </c>
      <c r="H5014" s="0" t="n">
        <v>0.00017079890277369</v>
      </c>
      <c r="I5014" s="0" t="n">
        <v>5.95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1</v>
      </c>
      <c r="O5014" s="0" t="n">
        <v>-1</v>
      </c>
      <c r="P5014" s="0" t="n">
        <v>0</v>
      </c>
      <c r="Q5014" s="0" t="n">
        <v>1</v>
      </c>
      <c r="R5014" s="0" t="n">
        <v>1</v>
      </c>
      <c r="S5014" s="0" t="n">
        <v>1</v>
      </c>
      <c r="T5014" s="0" t="n">
        <v>0</v>
      </c>
      <c r="U5014" s="0" t="n">
        <v>0</v>
      </c>
      <c r="V5014" s="0" t="n">
        <v>0</v>
      </c>
      <c r="W5014" s="0" t="n">
        <v>0</v>
      </c>
      <c r="X5014" s="0" t="n">
        <v>0</v>
      </c>
      <c r="Y5014" s="0" t="n">
        <f aca="false">I5014*4^F5014*($J$1*J5014+$K$1*K5014+$L$1*L5014+$M$1*M5014+$N$1*N5014+$O$1*O5014+$P$1*P5014+$Q$1*Q5014+$R$1*R5014+$S$1*S5014+$T$1*T5014+$U$1*U5014+$V$1*V5014+$W$1*W5014+$X$1*X5014)</f>
        <v>9769.9833129472</v>
      </c>
      <c r="AB5014" s="0" t="n">
        <v>1125899906842624</v>
      </c>
    </row>
    <row r="5015" customFormat="false" ht="12.8" hidden="false" customHeight="false" outlineLevel="0" collapsed="false">
      <c r="A5015" s="0" t="n">
        <v>100</v>
      </c>
      <c r="B5015" s="0" t="n">
        <v>76</v>
      </c>
      <c r="C5015" s="0" t="s">
        <v>125</v>
      </c>
      <c r="D5015" s="0" t="n">
        <v>9970</v>
      </c>
      <c r="E5015" s="0" t="n">
        <v>9970.1366230144</v>
      </c>
      <c r="F5015" s="0" t="n">
        <v>4</v>
      </c>
      <c r="G5015" s="0" t="n">
        <v>6.545520367</v>
      </c>
      <c r="H5015" s="0" t="n">
        <v>0.00137034116751521</v>
      </c>
      <c r="I5015" s="0" t="n">
        <v>5.95</v>
      </c>
      <c r="J5015" s="0" t="n">
        <v>0</v>
      </c>
      <c r="K5015" s="0" t="n">
        <v>1</v>
      </c>
      <c r="L5015" s="0" t="n">
        <v>0</v>
      </c>
      <c r="M5015" s="0" t="n">
        <v>0</v>
      </c>
      <c r="N5015" s="0" t="n">
        <v>0</v>
      </c>
      <c r="O5015" s="0" t="n">
        <v>1</v>
      </c>
      <c r="P5015" s="0" t="n">
        <v>1</v>
      </c>
      <c r="Q5015" s="0" t="n">
        <v>-1</v>
      </c>
      <c r="R5015" s="0" t="n">
        <v>0</v>
      </c>
      <c r="S5015" s="0" t="n">
        <v>0</v>
      </c>
      <c r="T5015" s="0" t="n">
        <v>0</v>
      </c>
      <c r="U5015" s="0" t="n">
        <v>0</v>
      </c>
      <c r="V5015" s="0" t="n">
        <v>0</v>
      </c>
      <c r="W5015" s="0" t="n">
        <v>1</v>
      </c>
      <c r="X5015" s="0" t="n">
        <v>0</v>
      </c>
      <c r="Y5015" s="0" t="n">
        <f aca="false">I5015*4^F5015*($J$1*J5015+$K$1*K5015+$L$1*L5015+$M$1*M5015+$N$1*N5015+$O$1*O5015+$P$1*P5015+$Q$1*Q5015+$R$1*R5015+$S$1*S5015+$T$1*T5015+$U$1*U5015+$V$1*V5015+$W$1*W5015+$X$1*X5015)</f>
        <v>9970.1366230144</v>
      </c>
      <c r="AB5015" s="0" t="n">
        <v>281474976710656</v>
      </c>
    </row>
    <row r="5016" customFormat="false" ht="12.8" hidden="false" customHeight="false" outlineLevel="0" collapsed="false">
      <c r="A5016" s="0" t="n">
        <v>100</v>
      </c>
      <c r="B5016" s="0" t="n">
        <v>77</v>
      </c>
      <c r="C5016" s="0" t="s">
        <v>125</v>
      </c>
      <c r="D5016" s="0" t="n">
        <v>10160</v>
      </c>
      <c r="E5016" s="0" t="n">
        <v>10160.0030841344</v>
      </c>
      <c r="F5016" s="0" t="n">
        <v>5</v>
      </c>
      <c r="G5016" s="0" t="n">
        <v>1.667542523</v>
      </c>
      <c r="H5016" s="2" t="n">
        <v>3.03556535574154E-005</v>
      </c>
      <c r="I5016" s="0" t="n">
        <v>5.95</v>
      </c>
      <c r="J5016" s="0" t="n">
        <v>1</v>
      </c>
      <c r="K5016" s="0" t="n">
        <v>0</v>
      </c>
      <c r="L5016" s="0" t="n">
        <v>-1</v>
      </c>
      <c r="M5016" s="0" t="n">
        <v>0</v>
      </c>
      <c r="N5016" s="0" t="n">
        <v>0</v>
      </c>
      <c r="O5016" s="0" t="n">
        <v>1</v>
      </c>
      <c r="P5016" s="0" t="n">
        <v>0</v>
      </c>
      <c r="Q5016" s="0" t="n">
        <v>0</v>
      </c>
      <c r="R5016" s="0" t="n">
        <v>-1</v>
      </c>
      <c r="S5016" s="0" t="n">
        <v>1</v>
      </c>
      <c r="T5016" s="0" t="n">
        <v>0</v>
      </c>
      <c r="U5016" s="0" t="n">
        <v>0</v>
      </c>
      <c r="V5016" s="0" t="n">
        <v>0</v>
      </c>
      <c r="W5016" s="0" t="n">
        <v>0</v>
      </c>
      <c r="X5016" s="0" t="n">
        <v>0</v>
      </c>
      <c r="Y5016" s="0" t="n">
        <f aca="false">I5016*4^F5016*($J$1*J5016+$K$1*K5016+$L$1*L5016+$M$1*M5016+$N$1*N5016+$O$1*O5016+$P$1*P5016+$Q$1*Q5016+$R$1*R5016+$S$1*S5016+$T$1*T5016+$U$1*U5016+$V$1*V5016+$W$1*W5016+$X$1*X5016)</f>
        <v>10160.0030841344</v>
      </c>
      <c r="AB5016" s="0" t="n">
        <v>70368744177664</v>
      </c>
    </row>
    <row r="5017" customFormat="false" ht="12.8" hidden="false" customHeight="false" outlineLevel="0" collapsed="false">
      <c r="A5017" s="0" t="n">
        <v>100</v>
      </c>
      <c r="B5017" s="0" t="n">
        <v>78</v>
      </c>
      <c r="C5017" s="0" t="s">
        <v>125</v>
      </c>
      <c r="D5017" s="0" t="n">
        <v>10660</v>
      </c>
      <c r="E5017" s="0" t="n">
        <v>10660.0098585344</v>
      </c>
      <c r="F5017" s="0" t="n">
        <v>4</v>
      </c>
      <c r="G5017" s="0" t="n">
        <v>6.998430842</v>
      </c>
      <c r="H5017" s="2" t="n">
        <v>9.24815609787692E-005</v>
      </c>
      <c r="I5017" s="0" t="n">
        <v>5.95</v>
      </c>
      <c r="J5017" s="0" t="n">
        <v>1</v>
      </c>
      <c r="K5017" s="0" t="n">
        <v>0</v>
      </c>
      <c r="L5017" s="0" t="n">
        <v>1</v>
      </c>
      <c r="M5017" s="0" t="n">
        <v>0</v>
      </c>
      <c r="N5017" s="0" t="n">
        <v>0</v>
      </c>
      <c r="O5017" s="0" t="n">
        <v>0</v>
      </c>
      <c r="P5017" s="0" t="n">
        <v>0</v>
      </c>
      <c r="Q5017" s="0" t="n">
        <v>0</v>
      </c>
      <c r="R5017" s="0" t="n">
        <v>0</v>
      </c>
      <c r="S5017" s="0" t="n">
        <v>1</v>
      </c>
      <c r="T5017" s="0" t="n">
        <v>0</v>
      </c>
      <c r="U5017" s="0" t="n">
        <v>1</v>
      </c>
      <c r="V5017" s="0" t="n">
        <v>0</v>
      </c>
      <c r="W5017" s="0" t="n">
        <v>0</v>
      </c>
      <c r="X5017" s="0" t="n">
        <v>0</v>
      </c>
      <c r="Y5017" s="0" t="n">
        <f aca="false">I5017*4^F5017*($J$1*J5017+$K$1*K5017+$L$1*L5017+$M$1*M5017+$N$1*N5017+$O$1*O5017+$P$1*P5017+$Q$1*Q5017+$R$1*R5017+$S$1*S5017+$T$1*T5017+$U$1*U5017+$V$1*V5017+$W$1*W5017+$X$1*X5017)</f>
        <v>10660.0098585344</v>
      </c>
      <c r="AB5017" s="0" t="n">
        <v>17592186044416</v>
      </c>
    </row>
    <row r="5018" customFormat="false" ht="12.8" hidden="false" customHeight="false" outlineLevel="0" collapsed="false">
      <c r="A5018" s="0" t="n">
        <v>100</v>
      </c>
      <c r="B5018" s="0" t="n">
        <v>79</v>
      </c>
      <c r="C5018" s="0" t="s">
        <v>125</v>
      </c>
      <c r="D5018" s="0" t="n">
        <v>10860</v>
      </c>
      <c r="E5018" s="0" t="n">
        <v>10860.0113725824</v>
      </c>
      <c r="F5018" s="0" t="n">
        <v>4</v>
      </c>
      <c r="G5018" s="0" t="n">
        <v>7.129734357</v>
      </c>
      <c r="H5018" s="0" t="n">
        <v>0.000104719911613594</v>
      </c>
      <c r="I5018" s="0" t="n">
        <v>5.95</v>
      </c>
      <c r="J5018" s="0" t="n">
        <v>1</v>
      </c>
      <c r="K5018" s="0" t="n">
        <v>0</v>
      </c>
      <c r="L5018" s="0" t="n">
        <v>-1</v>
      </c>
      <c r="M5018" s="0" t="n">
        <v>0</v>
      </c>
      <c r="N5018" s="0" t="n">
        <v>1</v>
      </c>
      <c r="O5018" s="0" t="n">
        <v>0</v>
      </c>
      <c r="P5018" s="0" t="n">
        <v>0</v>
      </c>
      <c r="Q5018" s="0" t="n">
        <v>0</v>
      </c>
      <c r="R5018" s="0" t="n">
        <v>0</v>
      </c>
      <c r="S5018" s="0" t="n">
        <v>0</v>
      </c>
      <c r="T5018" s="0" t="n">
        <v>1</v>
      </c>
      <c r="U5018" s="0" t="n">
        <v>0</v>
      </c>
      <c r="V5018" s="0" t="n">
        <v>-1</v>
      </c>
      <c r="W5018" s="0" t="n">
        <v>0</v>
      </c>
      <c r="X5018" s="0" t="n">
        <v>1</v>
      </c>
      <c r="Y5018" s="0" t="n">
        <f aca="false">I5018*4^F5018*($J$1*J5018+$K$1*K5018+$L$1*L5018+$M$1*M5018+$N$1*N5018+$O$1*O5018+$P$1*P5018+$Q$1*Q5018+$R$1*R5018+$S$1*S5018+$T$1*T5018+$U$1*U5018+$V$1*V5018+$W$1*W5018+$X$1*X5018)</f>
        <v>10860.0113725824</v>
      </c>
      <c r="AB5018" s="0" t="n">
        <v>4398046511104</v>
      </c>
    </row>
    <row r="5019" customFormat="false" ht="12.8" hidden="false" customHeight="false" outlineLevel="0" collapsed="false">
      <c r="A5019" s="0" t="n">
        <v>100</v>
      </c>
      <c r="B5019" s="0" t="n">
        <v>80</v>
      </c>
      <c r="C5019" s="0" t="s">
        <v>125</v>
      </c>
      <c r="D5019" s="0" t="n">
        <v>11080</v>
      </c>
      <c r="E5019" s="0" t="n">
        <v>11080.0738358016</v>
      </c>
      <c r="F5019" s="0" t="n">
        <v>4</v>
      </c>
      <c r="G5019" s="0" t="n">
        <v>7.274208138</v>
      </c>
      <c r="H5019" s="0" t="n">
        <v>0.000666388101088271</v>
      </c>
      <c r="I5019" s="0" t="n">
        <v>5.95</v>
      </c>
      <c r="J5019" s="0" t="n">
        <v>0</v>
      </c>
      <c r="K5019" s="0" t="n">
        <v>0</v>
      </c>
      <c r="L5019" s="0" t="n">
        <v>0</v>
      </c>
      <c r="M5019" s="0" t="n">
        <v>1</v>
      </c>
      <c r="N5019" s="0" t="n">
        <v>0</v>
      </c>
      <c r="O5019" s="0" t="n">
        <v>0</v>
      </c>
      <c r="P5019" s="0" t="n">
        <v>0</v>
      </c>
      <c r="Q5019" s="0" t="n">
        <v>-1</v>
      </c>
      <c r="R5019" s="0" t="n">
        <v>0</v>
      </c>
      <c r="S5019" s="0" t="n">
        <v>0</v>
      </c>
      <c r="T5019" s="0" t="n">
        <v>0</v>
      </c>
      <c r="U5019" s="0" t="n">
        <v>1</v>
      </c>
      <c r="V5019" s="0" t="n">
        <v>1</v>
      </c>
      <c r="W5019" s="0" t="n">
        <v>0</v>
      </c>
      <c r="X5019" s="0" t="n">
        <v>0</v>
      </c>
      <c r="Y5019" s="0" t="n">
        <f aca="false">I5019*4^F5019*($J$1*J5019+$K$1*K5019+$L$1*L5019+$M$1*M5019+$N$1*N5019+$O$1*O5019+$P$1*P5019+$Q$1*Q5019+$R$1*R5019+$S$1*S5019+$T$1*T5019+$U$1*U5019+$V$1*V5019+$W$1*W5019+$X$1*X5019)</f>
        <v>11080.0738358016</v>
      </c>
      <c r="AB5019" s="0" t="n">
        <v>1099511627776</v>
      </c>
    </row>
    <row r="5020" customFormat="false" ht="12.8" hidden="false" customHeight="false" outlineLevel="0" collapsed="false">
      <c r="A5020" s="0" t="n">
        <v>100</v>
      </c>
      <c r="B5020" s="0" t="n">
        <v>81</v>
      </c>
      <c r="C5020" s="0" t="s">
        <v>125</v>
      </c>
      <c r="D5020" s="0" t="n">
        <v>11280</v>
      </c>
      <c r="E5020" s="0" t="n">
        <v>11280.0870404096</v>
      </c>
      <c r="F5020" s="0" t="n">
        <v>5</v>
      </c>
      <c r="G5020" s="0" t="n">
        <v>1.851379832</v>
      </c>
      <c r="H5020" s="0" t="n">
        <v>0.000771634836866647</v>
      </c>
      <c r="I5020" s="0" t="n">
        <v>5.95</v>
      </c>
      <c r="J5020" s="0" t="n">
        <v>0</v>
      </c>
      <c r="K5020" s="0" t="n">
        <v>0</v>
      </c>
      <c r="L5020" s="0" t="n">
        <v>1</v>
      </c>
      <c r="M5020" s="0" t="n">
        <v>0</v>
      </c>
      <c r="N5020" s="0" t="n">
        <v>0</v>
      </c>
      <c r="O5020" s="0" t="n">
        <v>0</v>
      </c>
      <c r="P5020" s="0" t="n">
        <v>-1</v>
      </c>
      <c r="Q5020" s="0" t="n">
        <v>-1</v>
      </c>
      <c r="R5020" s="0" t="n">
        <v>0</v>
      </c>
      <c r="S5020" s="0" t="n">
        <v>0</v>
      </c>
      <c r="T5020" s="0" t="n">
        <v>-1</v>
      </c>
      <c r="U5020" s="0" t="n">
        <v>1</v>
      </c>
      <c r="V5020" s="0" t="n">
        <v>1</v>
      </c>
      <c r="W5020" s="0" t="n">
        <v>0</v>
      </c>
      <c r="X5020" s="0" t="n">
        <v>0</v>
      </c>
      <c r="Y5020" s="0" t="n">
        <f aca="false">I5020*4^F5020*($J$1*J5020+$K$1*K5020+$L$1*L5020+$M$1*M5020+$N$1*N5020+$O$1*O5020+$P$1*P5020+$Q$1*Q5020+$R$1*R5020+$S$1*S5020+$T$1*T5020+$U$1*U5020+$V$1*V5020+$W$1*W5020+$X$1*X5020)</f>
        <v>11280.0870404096</v>
      </c>
      <c r="AB5020" s="0" t="n">
        <v>274877906944</v>
      </c>
    </row>
    <row r="5021" customFormat="false" ht="12.8" hidden="false" customHeight="false" outlineLevel="0" collapsed="false">
      <c r="A5021" s="0" t="n">
        <v>100</v>
      </c>
      <c r="B5021" s="0" t="n">
        <v>82</v>
      </c>
      <c r="C5021" s="0" t="s">
        <v>125</v>
      </c>
      <c r="D5021" s="0" t="n">
        <v>11850</v>
      </c>
      <c r="E5021" s="0" t="n">
        <v>11849.8768923136</v>
      </c>
      <c r="F5021" s="0" t="n">
        <v>4</v>
      </c>
      <c r="G5021" s="0" t="n">
        <v>7.779593548</v>
      </c>
      <c r="H5021" s="0" t="n">
        <v>0.00103888342954046</v>
      </c>
      <c r="I5021" s="0" t="n">
        <v>5.95</v>
      </c>
      <c r="J5021" s="0" t="n">
        <v>0</v>
      </c>
      <c r="K5021" s="0" t="n">
        <v>1</v>
      </c>
      <c r="L5021" s="0" t="n">
        <v>0</v>
      </c>
      <c r="M5021" s="0" t="n">
        <v>-1</v>
      </c>
      <c r="N5021" s="0" t="n">
        <v>0</v>
      </c>
      <c r="O5021" s="0" t="n">
        <v>0</v>
      </c>
      <c r="P5021" s="0" t="n">
        <v>1</v>
      </c>
      <c r="Q5021" s="0" t="n">
        <v>0</v>
      </c>
      <c r="R5021" s="0" t="n">
        <v>0</v>
      </c>
      <c r="S5021" s="0" t="n">
        <v>0</v>
      </c>
      <c r="T5021" s="0" t="n">
        <v>0</v>
      </c>
      <c r="U5021" s="0" t="n">
        <v>1</v>
      </c>
      <c r="V5021" s="0" t="n">
        <v>0</v>
      </c>
      <c r="W5021" s="0" t="n">
        <v>-1</v>
      </c>
      <c r="X5021" s="0" t="n">
        <v>1</v>
      </c>
      <c r="Y5021" s="0" t="n">
        <f aca="false">I5021*4^F5021*($J$1*J5021+$K$1*K5021+$L$1*L5021+$M$1*M5021+$N$1*N5021+$O$1*O5021+$P$1*P5021+$Q$1*Q5021+$R$1*R5021+$S$1*S5021+$T$1*T5021+$U$1*U5021+$V$1*V5021+$W$1*W5021+$X$1*X5021)</f>
        <v>11849.8768923136</v>
      </c>
      <c r="AB5021" s="0" t="n">
        <v>68719476736</v>
      </c>
    </row>
    <row r="5022" customFormat="false" ht="12.8" hidden="false" customHeight="false" outlineLevel="0" collapsed="false">
      <c r="A5022" s="0" t="n">
        <v>100</v>
      </c>
      <c r="B5022" s="0" t="n">
        <v>83</v>
      </c>
      <c r="C5022" s="0" t="s">
        <v>125</v>
      </c>
      <c r="D5022" s="0" t="n">
        <v>12020</v>
      </c>
      <c r="E5022" s="0" t="n">
        <v>12019.9893671424</v>
      </c>
      <c r="F5022" s="0" t="n">
        <v>5</v>
      </c>
      <c r="G5022" s="0" t="n">
        <v>1.972818633</v>
      </c>
      <c r="H5022" s="2" t="n">
        <v>8.84597137975559E-005</v>
      </c>
      <c r="I5022" s="0" t="n">
        <v>5.95</v>
      </c>
      <c r="J5022" s="0" t="n">
        <v>1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0</v>
      </c>
      <c r="P5022" s="0" t="n">
        <v>1</v>
      </c>
      <c r="Q5022" s="0" t="n">
        <v>-1</v>
      </c>
      <c r="R5022" s="0" t="n">
        <v>1</v>
      </c>
      <c r="S5022" s="0" t="n">
        <v>0</v>
      </c>
      <c r="T5022" s="0" t="n">
        <v>0</v>
      </c>
      <c r="U5022" s="0" t="n">
        <v>0</v>
      </c>
      <c r="V5022" s="0" t="n">
        <v>0</v>
      </c>
      <c r="W5022" s="0" t="n">
        <v>0</v>
      </c>
      <c r="X5022" s="0" t="n">
        <v>0</v>
      </c>
      <c r="Y5022" s="0" t="n">
        <f aca="false">I5022*4^F5022*($J$1*J5022+$K$1*K5022+$L$1*L5022+$M$1*M5022+$N$1*N5022+$O$1*O5022+$P$1*P5022+$Q$1*Q5022+$R$1*R5022+$S$1*S5022+$T$1*T5022+$U$1*U5022+$V$1*V5022+$W$1*W5022+$X$1*X5022)</f>
        <v>12019.9893671424</v>
      </c>
      <c r="AB5022" s="0" t="n">
        <v>17179869184</v>
      </c>
    </row>
    <row r="5023" customFormat="false" ht="12.8" hidden="false" customHeight="false" outlineLevel="0" collapsed="false">
      <c r="A5023" s="0" t="n">
        <v>100</v>
      </c>
      <c r="B5023" s="0" t="n">
        <v>84</v>
      </c>
      <c r="C5023" s="0" t="s">
        <v>125</v>
      </c>
      <c r="D5023" s="0" t="n">
        <v>12220</v>
      </c>
      <c r="E5023" s="0" t="n">
        <v>12219.8462929536</v>
      </c>
      <c r="F5023" s="0" t="n">
        <v>4</v>
      </c>
      <c r="G5023" s="0" t="n">
        <v>8.022483123</v>
      </c>
      <c r="H5023" s="0" t="n">
        <v>0.00125783180358648</v>
      </c>
      <c r="I5023" s="0" t="n">
        <v>5.95</v>
      </c>
      <c r="J5023" s="0" t="n">
        <v>0</v>
      </c>
      <c r="K5023" s="0" t="n">
        <v>0</v>
      </c>
      <c r="L5023" s="0" t="n">
        <v>1</v>
      </c>
      <c r="M5023" s="0" t="n">
        <v>0</v>
      </c>
      <c r="N5023" s="0" t="n">
        <v>1</v>
      </c>
      <c r="O5023" s="0" t="n">
        <v>0</v>
      </c>
      <c r="P5023" s="0" t="n">
        <v>0</v>
      </c>
      <c r="Q5023" s="0" t="n">
        <v>0</v>
      </c>
      <c r="R5023" s="0" t="n">
        <v>0</v>
      </c>
      <c r="S5023" s="0" t="n">
        <v>0</v>
      </c>
      <c r="T5023" s="0" t="n">
        <v>1</v>
      </c>
      <c r="U5023" s="0" t="n">
        <v>0</v>
      </c>
      <c r="V5023" s="0" t="n">
        <v>0</v>
      </c>
      <c r="W5023" s="0" t="n">
        <v>-1</v>
      </c>
      <c r="X5023" s="0" t="n">
        <v>1</v>
      </c>
      <c r="Y5023" s="0" t="n">
        <f aca="false">I5023*4^F5023*($J$1*J5023+$K$1*K5023+$L$1*L5023+$M$1*M5023+$N$1*N5023+$O$1*O5023+$P$1*P5023+$Q$1*Q5023+$R$1*R5023+$S$1*S5023+$T$1*T5023+$U$1*U5023+$V$1*V5023+$W$1*W5023+$X$1*X5023)</f>
        <v>12219.8462929536</v>
      </c>
      <c r="AB5023" s="0" t="n">
        <v>4294967296</v>
      </c>
    </row>
    <row r="5024" customFormat="false" ht="12.8" hidden="false" customHeight="false" outlineLevel="0" collapsed="false">
      <c r="A5024" s="0" t="n">
        <v>100</v>
      </c>
      <c r="B5024" s="0" t="n">
        <v>85</v>
      </c>
      <c r="C5024" s="0" t="s">
        <v>125</v>
      </c>
      <c r="D5024" s="0" t="n">
        <v>12390</v>
      </c>
      <c r="E5024" s="0" t="n">
        <v>12390.1359844864</v>
      </c>
      <c r="F5024" s="0" t="n">
        <v>5</v>
      </c>
      <c r="G5024" s="0" t="n">
        <v>2.033570113</v>
      </c>
      <c r="H5024" s="0" t="n">
        <v>0.0010975341920761</v>
      </c>
      <c r="I5024" s="0" t="n">
        <v>5.95</v>
      </c>
      <c r="J5024" s="0" t="n">
        <v>1</v>
      </c>
      <c r="K5024" s="0" t="n">
        <v>1</v>
      </c>
      <c r="L5024" s="0" t="n">
        <v>1</v>
      </c>
      <c r="M5024" s="0" t="n">
        <v>1</v>
      </c>
      <c r="N5024" s="0" t="n">
        <v>0</v>
      </c>
      <c r="O5024" s="0" t="n">
        <v>0</v>
      </c>
      <c r="P5024" s="0" t="n">
        <v>-1</v>
      </c>
      <c r="Q5024" s="0" t="n">
        <v>0</v>
      </c>
      <c r="R5024" s="0" t="n">
        <v>1</v>
      </c>
      <c r="S5024" s="0" t="n">
        <v>0</v>
      </c>
      <c r="T5024" s="0" t="n">
        <v>0</v>
      </c>
      <c r="U5024" s="0" t="n">
        <v>0</v>
      </c>
      <c r="V5024" s="0" t="n">
        <v>0</v>
      </c>
      <c r="W5024" s="0" t="n">
        <v>0</v>
      </c>
      <c r="X5024" s="0" t="n">
        <v>0</v>
      </c>
      <c r="Y5024" s="0" t="n">
        <f aca="false">I5024*4^F5024*($J$1*J5024+$K$1*K5024+$L$1*L5024+$M$1*M5024+$N$1*N5024+$O$1*O5024+$P$1*P5024+$Q$1*Q5024+$R$1*R5024+$S$1*S5024+$T$1*T5024+$U$1*U5024+$V$1*V5024+$W$1*W5024+$X$1*X5024)</f>
        <v>12390.1359844864</v>
      </c>
      <c r="AB5024" s="0" t="n">
        <v>1073741824</v>
      </c>
    </row>
    <row r="5025" customFormat="false" ht="12.8" hidden="false" customHeight="false" outlineLevel="0" collapsed="false">
      <c r="A5025" s="0" t="n">
        <v>100</v>
      </c>
      <c r="B5025" s="0" t="n">
        <v>86</v>
      </c>
      <c r="C5025" s="0" t="s">
        <v>125</v>
      </c>
      <c r="D5025" s="0" t="n">
        <v>14180</v>
      </c>
      <c r="E5025" s="0" t="n">
        <v>14180.3245124352</v>
      </c>
      <c r="F5025" s="0" t="n">
        <v>4</v>
      </c>
      <c r="G5025" s="0" t="n">
        <v>9.309561786</v>
      </c>
      <c r="H5025" s="0" t="n">
        <v>0.00228852211001214</v>
      </c>
      <c r="I5025" s="0" t="n">
        <v>5.95</v>
      </c>
      <c r="J5025" s="0" t="n">
        <v>1</v>
      </c>
      <c r="K5025" s="0" t="n">
        <v>1</v>
      </c>
      <c r="L5025" s="0" t="n">
        <v>0</v>
      </c>
      <c r="M5025" s="0" t="n">
        <v>1</v>
      </c>
      <c r="N5025" s="0" t="n">
        <v>1</v>
      </c>
      <c r="O5025" s="0" t="n">
        <v>0</v>
      </c>
      <c r="P5025" s="0" t="n">
        <v>0</v>
      </c>
      <c r="Q5025" s="0" t="n">
        <v>1</v>
      </c>
      <c r="R5025" s="0" t="n">
        <v>0</v>
      </c>
      <c r="S5025" s="0" t="n">
        <v>0</v>
      </c>
      <c r="T5025" s="0" t="n">
        <v>0</v>
      </c>
      <c r="U5025" s="0" t="n">
        <v>0</v>
      </c>
      <c r="V5025" s="0" t="n">
        <v>1</v>
      </c>
      <c r="W5025" s="0" t="n">
        <v>0</v>
      </c>
      <c r="X5025" s="0" t="n">
        <v>0</v>
      </c>
      <c r="Y5025" s="0" t="n">
        <f aca="false">I5025*4^F5025*($J$1*J5025+$K$1*K5025+$L$1*L5025+$M$1*M5025+$N$1*N5025+$O$1*O5025+$P$1*P5025+$Q$1*Q5025+$R$1*R5025+$S$1*S5025+$T$1*T5025+$U$1*U5025+$V$1*V5025+$W$1*W5025+$X$1*X5025)</f>
        <v>14180.3245124352</v>
      </c>
      <c r="AB5025" s="0" t="n">
        <v>268435456</v>
      </c>
    </row>
    <row r="5026" customFormat="false" ht="12.8" hidden="false" customHeight="false" outlineLevel="0" collapsed="false">
      <c r="A5026" s="0" t="n">
        <v>100</v>
      </c>
      <c r="B5026" s="0" t="n">
        <v>87</v>
      </c>
      <c r="C5026" s="0" t="s">
        <v>125</v>
      </c>
      <c r="D5026" s="0" t="n">
        <v>14400</v>
      </c>
      <c r="E5026" s="0" t="n">
        <v>14400.153945856</v>
      </c>
      <c r="F5026" s="0" t="n">
        <v>4</v>
      </c>
      <c r="G5026" s="0" t="n">
        <v>9.45388258</v>
      </c>
      <c r="H5026" s="0" t="n">
        <v>0.00106906844444489</v>
      </c>
      <c r="I5026" s="0" t="n">
        <v>5.95</v>
      </c>
      <c r="J5026" s="0" t="n">
        <v>0</v>
      </c>
      <c r="K5026" s="0" t="n">
        <v>0</v>
      </c>
      <c r="L5026" s="0" t="n">
        <v>1</v>
      </c>
      <c r="M5026" s="0" t="n">
        <v>0</v>
      </c>
      <c r="N5026" s="0" t="n">
        <v>0</v>
      </c>
      <c r="O5026" s="0" t="n">
        <v>-1</v>
      </c>
      <c r="P5026" s="0" t="n">
        <v>0</v>
      </c>
      <c r="Q5026" s="0" t="n">
        <v>0</v>
      </c>
      <c r="R5026" s="0" t="n">
        <v>0</v>
      </c>
      <c r="S5026" s="0" t="n">
        <v>-1</v>
      </c>
      <c r="T5026" s="0" t="n">
        <v>0</v>
      </c>
      <c r="U5026" s="0" t="n">
        <v>1</v>
      </c>
      <c r="V5026" s="0" t="n">
        <v>1</v>
      </c>
      <c r="W5026" s="0" t="n">
        <v>1</v>
      </c>
      <c r="X5026" s="0" t="n">
        <v>0</v>
      </c>
      <c r="Y5026" s="0" t="n">
        <f aca="false">I5026*4^F5026*($J$1*J5026+$K$1*K5026+$L$1*L5026+$M$1*M5026+$N$1*N5026+$O$1*O5026+$P$1*P5026+$Q$1*Q5026+$R$1*R5026+$S$1*S5026+$T$1*T5026+$U$1*U5026+$V$1*V5026+$W$1*W5026+$X$1*X5026)</f>
        <v>14400.153945856</v>
      </c>
      <c r="AB5026" s="0" t="n">
        <v>67108864</v>
      </c>
    </row>
    <row r="5027" customFormat="false" ht="12.8" hidden="false" customHeight="false" outlineLevel="0" collapsed="false">
      <c r="A5027" s="0" t="n">
        <v>100</v>
      </c>
      <c r="B5027" s="0" t="n">
        <v>88</v>
      </c>
      <c r="C5027" s="0" t="s">
        <v>125</v>
      </c>
      <c r="D5027" s="0" t="n">
        <v>14800</v>
      </c>
      <c r="E5027" s="0" t="n">
        <v>14800.1351099392</v>
      </c>
      <c r="F5027" s="0" t="n">
        <v>4</v>
      </c>
      <c r="G5027" s="0" t="n">
        <v>9.716475256</v>
      </c>
      <c r="H5027" s="0" t="n">
        <v>0.00091290499459147</v>
      </c>
      <c r="I5027" s="0" t="n">
        <v>5.95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1</v>
      </c>
      <c r="P5027" s="0" t="n">
        <v>0</v>
      </c>
      <c r="Q5027" s="0" t="n">
        <v>0</v>
      </c>
      <c r="R5027" s="0" t="n">
        <v>1</v>
      </c>
      <c r="S5027" s="0" t="n">
        <v>-1</v>
      </c>
      <c r="T5027" s="0" t="n">
        <v>0</v>
      </c>
      <c r="U5027" s="0" t="n">
        <v>1</v>
      </c>
      <c r="V5027" s="0" t="n">
        <v>1</v>
      </c>
      <c r="W5027" s="0" t="n">
        <v>0</v>
      </c>
      <c r="X5027" s="0" t="n">
        <v>0</v>
      </c>
      <c r="Y5027" s="0" t="n">
        <f aca="false">I5027*4^F5027*($J$1*J5027+$K$1*K5027+$L$1*L5027+$M$1*M5027+$N$1*N5027+$O$1*O5027+$P$1*P5027+$Q$1*Q5027+$R$1*R5027+$S$1*S5027+$T$1*T5027+$U$1*U5027+$V$1*V5027+$W$1*W5027+$X$1*X5027)</f>
        <v>14800.1351099392</v>
      </c>
      <c r="AB5027" s="0" t="n">
        <v>16777216</v>
      </c>
    </row>
    <row r="5028" customFormat="false" ht="12.8" hidden="false" customHeight="false" outlineLevel="0" collapsed="false">
      <c r="A5028" s="0" t="n">
        <v>100</v>
      </c>
      <c r="B5028" s="0" t="n">
        <v>89</v>
      </c>
      <c r="C5028" s="0" t="s">
        <v>125</v>
      </c>
      <c r="D5028" s="0" t="n">
        <v>15000</v>
      </c>
      <c r="E5028" s="0" t="n">
        <v>14999.880907648</v>
      </c>
      <c r="F5028" s="0" t="n">
        <v>4</v>
      </c>
      <c r="G5028" s="0" t="n">
        <v>9.84761089</v>
      </c>
      <c r="H5028" s="0" t="n">
        <v>0.000793949013326104</v>
      </c>
      <c r="I5028" s="0" t="n">
        <v>5.95</v>
      </c>
      <c r="J5028" s="0" t="n">
        <v>0</v>
      </c>
      <c r="K5028" s="0" t="n">
        <v>0</v>
      </c>
      <c r="L5028" s="0" t="n">
        <v>1</v>
      </c>
      <c r="M5028" s="0" t="n">
        <v>1</v>
      </c>
      <c r="N5028" s="0" t="n">
        <v>0</v>
      </c>
      <c r="O5028" s="0" t="n">
        <v>-1</v>
      </c>
      <c r="P5028" s="0" t="n">
        <v>-1</v>
      </c>
      <c r="Q5028" s="0" t="n">
        <v>0</v>
      </c>
      <c r="R5028" s="0" t="n">
        <v>0</v>
      </c>
      <c r="S5028" s="0" t="n">
        <v>0</v>
      </c>
      <c r="T5028" s="0" t="n">
        <v>0</v>
      </c>
      <c r="U5028" s="0" t="n">
        <v>0</v>
      </c>
      <c r="V5028" s="0" t="n">
        <v>1</v>
      </c>
      <c r="W5028" s="0" t="n">
        <v>0</v>
      </c>
      <c r="X5028" s="0" t="n">
        <v>1</v>
      </c>
      <c r="Y5028" s="0" t="n">
        <f aca="false">I5028*4^F5028*($J$1*J5028+$K$1*K5028+$L$1*L5028+$M$1*M5028+$N$1*N5028+$O$1*O5028+$P$1*P5028+$Q$1*Q5028+$R$1*R5028+$S$1*S5028+$T$1*T5028+$U$1*U5028+$V$1*V5028+$W$1*W5028+$X$1*X5028)</f>
        <v>14999.880907648</v>
      </c>
      <c r="AB5028" s="0" t="n">
        <v>4194304</v>
      </c>
    </row>
    <row r="5029" customFormat="false" ht="12.8" hidden="false" customHeight="false" outlineLevel="0" collapsed="false">
      <c r="A5029" s="0" t="n">
        <v>100</v>
      </c>
      <c r="B5029" s="0" t="n">
        <v>90</v>
      </c>
      <c r="C5029" s="0" t="s">
        <v>125</v>
      </c>
      <c r="D5029" s="0" t="n">
        <v>30300</v>
      </c>
      <c r="E5029" s="0" t="n">
        <v>30299.5603180032</v>
      </c>
      <c r="F5029" s="0" t="n">
        <v>5</v>
      </c>
      <c r="G5029" s="0" t="n">
        <v>4.973010819</v>
      </c>
      <c r="H5029" s="0" t="n">
        <v>0.00145109569899378</v>
      </c>
      <c r="I5029" s="0" t="n">
        <v>5.95</v>
      </c>
      <c r="J5029" s="0" t="n">
        <v>0</v>
      </c>
      <c r="K5029" s="0" t="n">
        <v>1</v>
      </c>
      <c r="L5029" s="0" t="n">
        <v>0</v>
      </c>
      <c r="M5029" s="0" t="n">
        <v>0</v>
      </c>
      <c r="N5029" s="0" t="n">
        <v>0</v>
      </c>
      <c r="O5029" s="0" t="n">
        <v>1</v>
      </c>
      <c r="P5029" s="0" t="n">
        <v>0</v>
      </c>
      <c r="Q5029" s="0" t="n">
        <v>0</v>
      </c>
      <c r="R5029" s="0" t="n">
        <v>1</v>
      </c>
      <c r="S5029" s="0" t="n">
        <v>0</v>
      </c>
      <c r="T5029" s="0" t="n">
        <v>0</v>
      </c>
      <c r="U5029" s="0" t="n">
        <v>-1</v>
      </c>
      <c r="V5029" s="0" t="n">
        <v>0</v>
      </c>
      <c r="W5029" s="0" t="n">
        <v>1</v>
      </c>
      <c r="X5029" s="0" t="n">
        <v>0</v>
      </c>
      <c r="Y5029" s="0" t="n">
        <f aca="false">I5029*4^F5029*($J$1*J5029+$K$1*K5029+$L$1*L5029+$M$1*M5029+$N$1*N5029+$O$1*O5029+$P$1*P5029+$Q$1*Q5029+$R$1*R5029+$S$1*S5029+$T$1*T5029+$U$1*U5029+$V$1*V5029+$W$1*W5029+$X$1*X5029)</f>
        <v>30299.5603180032</v>
      </c>
      <c r="AB5029" s="0" t="n">
        <v>1048576</v>
      </c>
    </row>
    <row r="5030" customFormat="false" ht="12.8" hidden="false" customHeight="false" outlineLevel="0" collapsed="false">
      <c r="A5030" s="0" t="n">
        <v>100</v>
      </c>
      <c r="B5030" s="0" t="n">
        <v>91</v>
      </c>
      <c r="C5030" s="0" t="s">
        <v>125</v>
      </c>
      <c r="D5030" s="0" t="n">
        <v>30800</v>
      </c>
      <c r="E5030" s="0" t="n">
        <v>30800.0005189632</v>
      </c>
      <c r="F5030" s="0" t="n">
        <v>5</v>
      </c>
      <c r="G5030" s="0" t="n">
        <v>5.055147144</v>
      </c>
      <c r="H5030" s="2" t="n">
        <v>1.68494544040741E-006</v>
      </c>
      <c r="I5030" s="0" t="n">
        <v>5.95</v>
      </c>
      <c r="J5030" s="0" t="n">
        <v>0</v>
      </c>
      <c r="K5030" s="0" t="n">
        <v>0</v>
      </c>
      <c r="L5030" s="0" t="n">
        <v>1</v>
      </c>
      <c r="M5030" s="0" t="n">
        <v>0</v>
      </c>
      <c r="N5030" s="0" t="n">
        <v>0</v>
      </c>
      <c r="O5030" s="0" t="n">
        <v>0</v>
      </c>
      <c r="P5030" s="0" t="n">
        <v>-1</v>
      </c>
      <c r="Q5030" s="0" t="n">
        <v>0</v>
      </c>
      <c r="R5030" s="0" t="n">
        <v>-1</v>
      </c>
      <c r="S5030" s="0" t="n">
        <v>0</v>
      </c>
      <c r="T5030" s="0" t="n">
        <v>0</v>
      </c>
      <c r="U5030" s="0" t="n">
        <v>1</v>
      </c>
      <c r="V5030" s="0" t="n">
        <v>1</v>
      </c>
      <c r="W5030" s="0" t="n">
        <v>0</v>
      </c>
      <c r="X5030" s="0" t="n">
        <v>0</v>
      </c>
      <c r="Y5030" s="0" t="n">
        <f aca="false">I5030*4^F5030*($J$1*J5030+$K$1*K5030+$L$1*L5030+$M$1*M5030+$N$1*N5030+$O$1*O5030+$P$1*P5030+$Q$1*Q5030+$R$1*R5030+$S$1*S5030+$T$1*T5030+$U$1*U5030+$V$1*V5030+$W$1*W5030+$X$1*X5030)</f>
        <v>30800.0005189632</v>
      </c>
      <c r="AB5030" s="0" t="n">
        <v>262144</v>
      </c>
    </row>
    <row r="5031" customFormat="false" ht="12.8" hidden="false" customHeight="false" outlineLevel="0" collapsed="false">
      <c r="A5031" s="0" t="n">
        <v>100</v>
      </c>
      <c r="B5031" s="0" t="n">
        <v>92</v>
      </c>
      <c r="C5031" s="0" t="s">
        <v>125</v>
      </c>
      <c r="D5031" s="0" t="n">
        <v>31300</v>
      </c>
      <c r="E5031" s="0" t="n">
        <v>31299.9040539136</v>
      </c>
      <c r="F5031" s="0" t="n">
        <v>5</v>
      </c>
      <c r="G5031" s="0" t="n">
        <v>5.137195387</v>
      </c>
      <c r="H5031" s="0" t="n">
        <v>0.000306537017239609</v>
      </c>
      <c r="I5031" s="0" t="n">
        <v>5.95</v>
      </c>
      <c r="J5031" s="0" t="n">
        <v>1</v>
      </c>
      <c r="K5031" s="0" t="n">
        <v>-1</v>
      </c>
      <c r="L5031" s="0" t="n">
        <v>0</v>
      </c>
      <c r="M5031" s="0" t="n">
        <v>0</v>
      </c>
      <c r="N5031" s="0" t="n">
        <v>1</v>
      </c>
      <c r="O5031" s="0" t="n">
        <v>0</v>
      </c>
      <c r="P5031" s="0" t="n">
        <v>1</v>
      </c>
      <c r="Q5031" s="0" t="n">
        <v>1</v>
      </c>
      <c r="R5031" s="0" t="n">
        <v>0</v>
      </c>
      <c r="S5031" s="0" t="n">
        <v>0</v>
      </c>
      <c r="T5031" s="0" t="n">
        <v>0</v>
      </c>
      <c r="U5031" s="0" t="n">
        <v>0</v>
      </c>
      <c r="V5031" s="0" t="n">
        <v>0</v>
      </c>
      <c r="W5031" s="0" t="n">
        <v>0</v>
      </c>
      <c r="X5031" s="0" t="n">
        <v>0</v>
      </c>
      <c r="Y5031" s="0" t="n">
        <f aca="false">I5031*4^F5031*($J$1*J5031+$K$1*K5031+$L$1*L5031+$M$1*M5031+$N$1*N5031+$O$1*O5031+$P$1*P5031+$Q$1*Q5031+$R$1*R5031+$S$1*S5031+$T$1*T5031+$U$1*U5031+$V$1*V5031+$W$1*W5031+$X$1*X5031)</f>
        <v>31299.9040539136</v>
      </c>
      <c r="AB5031" s="0" t="n">
        <v>65536</v>
      </c>
    </row>
    <row r="5032" customFormat="false" ht="12.8" hidden="false" customHeight="false" outlineLevel="0" collapsed="false">
      <c r="A5032" s="0" t="n">
        <v>100</v>
      </c>
      <c r="B5032" s="0" t="n">
        <v>93</v>
      </c>
      <c r="C5032" s="0" t="s">
        <v>125</v>
      </c>
      <c r="D5032" s="0" t="n">
        <v>31800</v>
      </c>
      <c r="E5032" s="0" t="n">
        <v>31800.6180470272</v>
      </c>
      <c r="F5032" s="0" t="n">
        <v>5</v>
      </c>
      <c r="G5032" s="0" t="n">
        <v>5.219376649</v>
      </c>
      <c r="H5032" s="0" t="n">
        <v>0.00194354411070673</v>
      </c>
      <c r="I5032" s="0" t="n">
        <v>5.95</v>
      </c>
      <c r="J5032" s="0" t="n">
        <v>0</v>
      </c>
      <c r="K5032" s="0" t="n">
        <v>1</v>
      </c>
      <c r="L5032" s="0" t="n">
        <v>0</v>
      </c>
      <c r="M5032" s="0" t="n">
        <v>0</v>
      </c>
      <c r="N5032" s="0" t="n">
        <v>0</v>
      </c>
      <c r="O5032" s="0" t="n">
        <v>0</v>
      </c>
      <c r="P5032" s="0" t="n">
        <v>0</v>
      </c>
      <c r="Q5032" s="0" t="n">
        <v>1</v>
      </c>
      <c r="R5032" s="0" t="n">
        <v>0</v>
      </c>
      <c r="S5032" s="0" t="n">
        <v>-1</v>
      </c>
      <c r="T5032" s="0" t="n">
        <v>0</v>
      </c>
      <c r="U5032" s="0" t="n">
        <v>-1</v>
      </c>
      <c r="V5032" s="0" t="n">
        <v>1</v>
      </c>
      <c r="W5032" s="0" t="n">
        <v>1</v>
      </c>
      <c r="X5032" s="0" t="n">
        <v>0</v>
      </c>
      <c r="Y5032" s="0" t="n">
        <f aca="false">I5032*4^F5032*($J$1*J5032+$K$1*K5032+$L$1*L5032+$M$1*M5032+$N$1*N5032+$O$1*O5032+$P$1*P5032+$Q$1*Q5032+$R$1*R5032+$S$1*S5032+$T$1*T5032+$U$1*U5032+$V$1*V5032+$W$1*W5032+$X$1*X5032)</f>
        <v>31800.6180470272</v>
      </c>
      <c r="AB5032" s="0" t="n">
        <v>16384</v>
      </c>
    </row>
    <row r="5033" customFormat="false" ht="12.8" hidden="false" customHeight="false" outlineLevel="0" collapsed="false">
      <c r="A5033" s="0" t="n">
        <v>100</v>
      </c>
      <c r="B5033" s="0" t="n">
        <v>94</v>
      </c>
      <c r="C5033" s="0" t="s">
        <v>125</v>
      </c>
      <c r="D5033" s="0" t="n">
        <v>38400</v>
      </c>
      <c r="E5033" s="0" t="n">
        <v>38401.1578976256</v>
      </c>
      <c r="F5033" s="0" t="n">
        <v>5</v>
      </c>
      <c r="G5033" s="0" t="n">
        <v>6.302711052</v>
      </c>
      <c r="H5033" s="0" t="n">
        <v>0.00301535839999663</v>
      </c>
      <c r="I5033" s="0" t="n">
        <v>5.95</v>
      </c>
      <c r="J5033" s="0" t="n">
        <v>1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-1</v>
      </c>
      <c r="P5033" s="0" t="n">
        <v>0</v>
      </c>
      <c r="Q5033" s="0" t="n">
        <v>1</v>
      </c>
      <c r="R5033" s="0" t="n">
        <v>1</v>
      </c>
      <c r="S5033" s="0" t="n">
        <v>0</v>
      </c>
      <c r="T5033" s="0" t="n">
        <v>0</v>
      </c>
      <c r="U5033" s="0" t="n">
        <v>1</v>
      </c>
      <c r="V5033" s="0" t="n">
        <v>0</v>
      </c>
      <c r="W5033" s="0" t="n">
        <v>0</v>
      </c>
      <c r="X5033" s="0" t="n">
        <v>0</v>
      </c>
      <c r="Y5033" s="0" t="n">
        <f aca="false">I5033*4^F5033*($J$1*J5033+$K$1*K5033+$L$1*L5033+$M$1*M5033+$N$1*N5033+$O$1*O5033+$P$1*P5033+$Q$1*Q5033+$R$1*R5033+$S$1*S5033+$T$1*T5033+$U$1*U5033+$V$1*V5033+$W$1*W5033+$X$1*X5033)</f>
        <v>38401.1578976256</v>
      </c>
      <c r="AB5033" s="0" t="n">
        <v>4096</v>
      </c>
    </row>
    <row r="5034" customFormat="false" ht="12.8" hidden="false" customHeight="false" outlineLevel="0" collapsed="false">
      <c r="A5034" s="0" t="n">
        <v>100</v>
      </c>
      <c r="B5034" s="0" t="n">
        <v>95</v>
      </c>
      <c r="C5034" s="0" t="s">
        <v>125</v>
      </c>
      <c r="D5034" s="0" t="n">
        <v>39100</v>
      </c>
      <c r="E5034" s="0" t="n">
        <v>39099.7240858112</v>
      </c>
      <c r="F5034" s="0" t="n">
        <v>5</v>
      </c>
      <c r="G5034" s="0" t="n">
        <v>6.417365429</v>
      </c>
      <c r="H5034" s="0" t="n">
        <v>0.000705662886942606</v>
      </c>
      <c r="I5034" s="0" t="n">
        <v>5.95</v>
      </c>
      <c r="J5034" s="0" t="n">
        <v>1</v>
      </c>
      <c r="K5034" s="0" t="n">
        <v>1</v>
      </c>
      <c r="L5034" s="0" t="n">
        <v>0</v>
      </c>
      <c r="M5034" s="0" t="n">
        <v>0</v>
      </c>
      <c r="N5034" s="0" t="n">
        <v>0</v>
      </c>
      <c r="O5034" s="0" t="n">
        <v>0</v>
      </c>
      <c r="P5034" s="0" t="n">
        <v>0</v>
      </c>
      <c r="Q5034" s="0" t="n">
        <v>0</v>
      </c>
      <c r="R5034" s="0" t="n">
        <v>-1</v>
      </c>
      <c r="S5034" s="0" t="n">
        <v>-1</v>
      </c>
      <c r="T5034" s="0" t="n">
        <v>1</v>
      </c>
      <c r="U5034" s="0" t="n">
        <v>0</v>
      </c>
      <c r="V5034" s="0" t="n">
        <v>0</v>
      </c>
      <c r="W5034" s="0" t="n">
        <v>0</v>
      </c>
      <c r="X5034" s="0" t="n">
        <v>1</v>
      </c>
      <c r="Y5034" s="0" t="n">
        <f aca="false">I5034*4^F5034*($J$1*J5034+$K$1*K5034+$L$1*L5034+$M$1*M5034+$N$1*N5034+$O$1*O5034+$P$1*P5034+$Q$1*Q5034+$R$1*R5034+$S$1*S5034+$T$1*T5034+$U$1*U5034+$V$1*V5034+$W$1*W5034+$X$1*X5034)</f>
        <v>39099.7240858112</v>
      </c>
      <c r="AB5034" s="0" t="n">
        <v>1024</v>
      </c>
    </row>
    <row r="5035" customFormat="false" ht="12.8" hidden="false" customHeight="false" outlineLevel="0" collapsed="false">
      <c r="A5035" s="0" t="n">
        <v>100</v>
      </c>
      <c r="B5035" s="0" t="n">
        <v>96</v>
      </c>
      <c r="C5035" s="0" t="s">
        <v>125</v>
      </c>
      <c r="D5035" s="0" t="n">
        <v>40000</v>
      </c>
      <c r="E5035" s="0" t="n">
        <v>40000.047764992</v>
      </c>
      <c r="F5035" s="0" t="n">
        <v>5</v>
      </c>
      <c r="G5035" s="0" t="n">
        <v>6.56513389</v>
      </c>
      <c r="H5035" s="0" t="n">
        <v>0.000119412479998573</v>
      </c>
      <c r="I5035" s="0" t="n">
        <v>5.95</v>
      </c>
      <c r="J5035" s="0" t="n">
        <v>0</v>
      </c>
      <c r="K5035" s="0" t="n">
        <v>0</v>
      </c>
      <c r="L5035" s="0" t="n">
        <v>1</v>
      </c>
      <c r="M5035" s="0" t="n">
        <v>0</v>
      </c>
      <c r="N5035" s="0" t="n">
        <v>0</v>
      </c>
      <c r="O5035" s="0" t="n">
        <v>1</v>
      </c>
      <c r="P5035" s="0" t="n">
        <v>-1</v>
      </c>
      <c r="Q5035" s="0" t="n">
        <v>0</v>
      </c>
      <c r="R5035" s="0" t="n">
        <v>0</v>
      </c>
      <c r="S5035" s="0" t="n">
        <v>0</v>
      </c>
      <c r="T5035" s="0" t="n">
        <v>1</v>
      </c>
      <c r="U5035" s="0" t="n">
        <v>0</v>
      </c>
      <c r="V5035" s="0" t="n">
        <v>-1</v>
      </c>
      <c r="W5035" s="0" t="n">
        <v>0</v>
      </c>
      <c r="X5035" s="0" t="n">
        <v>1</v>
      </c>
      <c r="Y5035" s="0" t="n">
        <f aca="false">I5035*4^F5035*($J$1*J5035+$K$1*K5035+$L$1*L5035+$M$1*M5035+$N$1*N5035+$O$1*O5035+$P$1*P5035+$Q$1*Q5035+$R$1*R5035+$S$1*S5035+$T$1*T5035+$U$1*U5035+$V$1*V5035+$W$1*W5035+$X$1*X5035)</f>
        <v>40000.047764992</v>
      </c>
      <c r="AB5035" s="0" t="n">
        <v>256</v>
      </c>
    </row>
    <row r="5036" customFormat="false" ht="12.8" hidden="false" customHeight="false" outlineLevel="0" collapsed="false">
      <c r="A5036" s="0" t="n">
        <v>100</v>
      </c>
      <c r="B5036" s="0" t="n">
        <v>97</v>
      </c>
      <c r="C5036" s="0" t="s">
        <v>125</v>
      </c>
      <c r="D5036" s="0" t="n">
        <v>40482.2</v>
      </c>
      <c r="E5036" s="0" t="n">
        <v>40482.7401026048</v>
      </c>
      <c r="F5036" s="0" t="n">
        <v>5</v>
      </c>
      <c r="G5036" s="0" t="n">
        <v>6.644357291</v>
      </c>
      <c r="H5036" s="0" t="n">
        <v>0.00133417305582633</v>
      </c>
      <c r="I5036" s="0" t="n">
        <v>5.95</v>
      </c>
      <c r="J5036" s="0" t="n">
        <v>1</v>
      </c>
      <c r="K5036" s="0" t="n">
        <v>1</v>
      </c>
      <c r="L5036" s="0" t="n">
        <v>0</v>
      </c>
      <c r="M5036" s="0" t="n">
        <v>1</v>
      </c>
      <c r="N5036" s="0" t="n">
        <v>1</v>
      </c>
      <c r="O5036" s="0" t="n">
        <v>0</v>
      </c>
      <c r="P5036" s="0" t="n">
        <v>1</v>
      </c>
      <c r="Q5036" s="0" t="n">
        <v>0</v>
      </c>
      <c r="R5036" s="0" t="n">
        <v>1</v>
      </c>
      <c r="S5036" s="0" t="n">
        <v>0</v>
      </c>
      <c r="T5036" s="0" t="n">
        <v>0</v>
      </c>
      <c r="U5036" s="0" t="n">
        <v>0</v>
      </c>
      <c r="V5036" s="0" t="n">
        <v>0</v>
      </c>
      <c r="W5036" s="0" t="n">
        <v>0</v>
      </c>
      <c r="X5036" s="0" t="n">
        <v>0</v>
      </c>
      <c r="Y5036" s="0" t="n">
        <f aca="false">I5036*4^F5036*($J$1*J5036+$K$1*K5036+$L$1*L5036+$M$1*M5036+$N$1*N5036+$O$1*O5036+$P$1*P5036+$Q$1*Q5036+$R$1*R5036+$S$1*S5036+$T$1*T5036+$U$1*U5036+$V$1*V5036+$W$1*W5036+$X$1*X5036)</f>
        <v>40482.7401026048</v>
      </c>
      <c r="AB5036" s="0" t="n">
        <v>64</v>
      </c>
    </row>
    <row r="5037" customFormat="false" ht="12.8" hidden="false" customHeight="false" outlineLevel="0" collapsed="false">
      <c r="A5037" s="0" t="n">
        <v>101</v>
      </c>
      <c r="B5037" s="0" t="n">
        <v>0</v>
      </c>
      <c r="C5037" s="0" t="s">
        <v>126</v>
      </c>
      <c r="D5037" s="0" t="n">
        <v>6.58</v>
      </c>
      <c r="E5037" s="0" t="n">
        <v>6.58001636099063</v>
      </c>
      <c r="F5037" s="0" t="n">
        <v>-2</v>
      </c>
      <c r="G5037" s="0" t="n">
        <v>17.694161643</v>
      </c>
      <c r="H5037" s="0" t="n">
        <v>0.000248647273942372</v>
      </c>
      <c r="I5037" s="0" t="n">
        <v>5.95</v>
      </c>
      <c r="J5037" s="0" t="n">
        <v>0</v>
      </c>
      <c r="K5037" s="0" t="n">
        <v>0</v>
      </c>
      <c r="L5037" s="0" t="n">
        <v>0</v>
      </c>
      <c r="M5037" s="0" t="n">
        <v>1</v>
      </c>
      <c r="N5037" s="0" t="n">
        <v>0</v>
      </c>
      <c r="O5037" s="0" t="n">
        <v>1</v>
      </c>
      <c r="P5037" s="0" t="n">
        <v>0</v>
      </c>
      <c r="Q5037" s="0" t="n">
        <v>0</v>
      </c>
      <c r="R5037" s="0" t="n">
        <v>0</v>
      </c>
      <c r="S5037" s="0" t="n">
        <v>1</v>
      </c>
      <c r="T5037" s="0" t="n">
        <v>1</v>
      </c>
      <c r="U5037" s="0" t="n">
        <v>0</v>
      </c>
      <c r="V5037" s="0" t="n">
        <v>1</v>
      </c>
      <c r="W5037" s="0" t="n">
        <v>1</v>
      </c>
      <c r="X5037" s="0" t="n">
        <v>0</v>
      </c>
      <c r="Y5037" s="0" t="n">
        <f aca="false">I5037*4^F5037*($J$1*J5037+$K$1*K5037+$L$1*L5037+$M$1*M5037+$N$1*N5037+$O$1*O5037+$P$1*P5037+$Q$1*Q5037+$R$1*R5037+$S$1*S5037+$T$1*T5037+$U$1*U5037+$V$1*V5037+$W$1*W5037+$X$1*X5037)</f>
        <v>6.58001636099063</v>
      </c>
      <c r="AB5037" s="2" t="n">
        <v>6.42775217703596E+060</v>
      </c>
    </row>
    <row r="5038" customFormat="false" ht="12.8" hidden="false" customHeight="false" outlineLevel="0" collapsed="false">
      <c r="A5038" s="0" t="n">
        <v>101</v>
      </c>
      <c r="B5038" s="0" t="n">
        <v>1</v>
      </c>
      <c r="C5038" s="0" t="s">
        <v>126</v>
      </c>
      <c r="D5038" s="0" t="n">
        <v>12.4</v>
      </c>
      <c r="E5038" s="0" t="n">
        <v>12.4001229184</v>
      </c>
      <c r="F5038" s="0" t="n">
        <v>3</v>
      </c>
      <c r="G5038" s="0" t="n">
        <v>0.0325633480000001</v>
      </c>
      <c r="H5038" s="0" t="n">
        <v>0.000991277419503506</v>
      </c>
      <c r="I5038" s="0" t="n">
        <v>5.95</v>
      </c>
      <c r="J5038" s="0" t="n">
        <v>1</v>
      </c>
      <c r="K5038" s="0" t="n">
        <v>0</v>
      </c>
      <c r="L5038" s="0" t="n">
        <v>0</v>
      </c>
      <c r="M5038" s="0" t="n">
        <v>1</v>
      </c>
      <c r="N5038" s="0" t="n">
        <v>1</v>
      </c>
      <c r="O5038" s="0" t="n">
        <v>0</v>
      </c>
      <c r="P5038" s="0" t="n">
        <v>0</v>
      </c>
      <c r="Q5038" s="0" t="n">
        <v>0</v>
      </c>
      <c r="R5038" s="0" t="n">
        <v>0</v>
      </c>
      <c r="S5038" s="0" t="n">
        <v>0</v>
      </c>
      <c r="T5038" s="0" t="n">
        <v>-1</v>
      </c>
      <c r="U5038" s="0" t="n">
        <v>-1</v>
      </c>
      <c r="V5038" s="0" t="n">
        <v>0</v>
      </c>
      <c r="W5038" s="0" t="n">
        <v>1</v>
      </c>
      <c r="X5038" s="0" t="n">
        <v>0</v>
      </c>
      <c r="Y5038" s="0" t="n">
        <f aca="false">I5038*4^F5038*($J$1*J5038+$K$1*K5038+$L$1*L5038+$M$1*M5038+$N$1*N5038+$O$1*O5038+$P$1*P5038+$Q$1*Q5038+$R$1*R5038+$S$1*S5038+$T$1*T5038+$U$1*U5038+$V$1*V5038+$W$1*W5038+$X$1*X5038)</f>
        <v>12.4001229184</v>
      </c>
      <c r="AB5038" s="2" t="n">
        <v>1.60693804425899E+060</v>
      </c>
    </row>
    <row r="5039" customFormat="false" ht="12.8" hidden="false" customHeight="false" outlineLevel="0" collapsed="false">
      <c r="A5039" s="0" t="n">
        <v>101</v>
      </c>
      <c r="B5039" s="0" t="n">
        <v>2</v>
      </c>
      <c r="C5039" s="0" t="s">
        <v>126</v>
      </c>
      <c r="D5039" s="0" t="n">
        <v>24.3</v>
      </c>
      <c r="E5039" s="0" t="n">
        <v>24.300015892775</v>
      </c>
      <c r="F5039" s="0" t="n">
        <v>-1</v>
      </c>
      <c r="G5039" s="0" t="n">
        <v>16.336145138</v>
      </c>
      <c r="H5039" s="2" t="n">
        <v>6.54023662552508E-005</v>
      </c>
      <c r="I5039" s="0" t="n">
        <v>5.95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  <c r="P5039" s="0" t="n">
        <v>1</v>
      </c>
      <c r="Q5039" s="0" t="n">
        <v>0</v>
      </c>
      <c r="R5039" s="0" t="n">
        <v>0</v>
      </c>
      <c r="S5039" s="0" t="n">
        <v>1</v>
      </c>
      <c r="T5039" s="0" t="n">
        <v>0</v>
      </c>
      <c r="U5039" s="0" t="n">
        <v>0</v>
      </c>
      <c r="V5039" s="0" t="n">
        <v>1</v>
      </c>
      <c r="W5039" s="0" t="n">
        <v>0</v>
      </c>
      <c r="X5039" s="0" t="n">
        <v>1</v>
      </c>
      <c r="Y5039" s="0" t="n">
        <f aca="false">I5039*4^F5039*($J$1*J5039+$K$1*K5039+$L$1*L5039+$M$1*M5039+$N$1*N5039+$O$1*O5039+$P$1*P5039+$Q$1*Q5039+$R$1*R5039+$S$1*S5039+$T$1*T5039+$U$1*U5039+$V$1*V5039+$W$1*W5039+$X$1*X5039)</f>
        <v>24.300015892775</v>
      </c>
      <c r="AB5039" s="2" t="n">
        <v>4.01734511064748E+059</v>
      </c>
    </row>
    <row r="5040" customFormat="false" ht="12.8" hidden="false" customHeight="false" outlineLevel="0" collapsed="false">
      <c r="A5040" s="0" t="n">
        <v>101</v>
      </c>
      <c r="B5040" s="0" t="n">
        <v>3</v>
      </c>
      <c r="C5040" s="0" t="s">
        <v>126</v>
      </c>
      <c r="D5040" s="0" t="n">
        <v>40</v>
      </c>
      <c r="E5040" s="0" t="n">
        <v>40.0009570359</v>
      </c>
      <c r="F5040" s="0" t="n">
        <v>0</v>
      </c>
      <c r="G5040" s="0" t="n">
        <v>6.722849922</v>
      </c>
      <c r="H5040" s="0" t="n">
        <v>0.00239258975000212</v>
      </c>
      <c r="I5040" s="0" t="n">
        <v>5.95</v>
      </c>
      <c r="J5040" s="0" t="n">
        <v>0</v>
      </c>
      <c r="K5040" s="0" t="n">
        <v>1</v>
      </c>
      <c r="L5040" s="0" t="n">
        <v>1</v>
      </c>
      <c r="M5040" s="0" t="n">
        <v>1</v>
      </c>
      <c r="N5040" s="0" t="n">
        <v>0</v>
      </c>
      <c r="O5040" s="0" t="n">
        <v>-1</v>
      </c>
      <c r="P5040" s="0" t="n">
        <v>0</v>
      </c>
      <c r="Q5040" s="0" t="n">
        <v>1</v>
      </c>
      <c r="R5040" s="0" t="n">
        <v>0</v>
      </c>
      <c r="S5040" s="0" t="n">
        <v>0</v>
      </c>
      <c r="T5040" s="0" t="n">
        <v>0</v>
      </c>
      <c r="U5040" s="0" t="n">
        <v>0</v>
      </c>
      <c r="V5040" s="0" t="n">
        <v>0</v>
      </c>
      <c r="W5040" s="0" t="n">
        <v>1</v>
      </c>
      <c r="X5040" s="0" t="n">
        <v>0</v>
      </c>
      <c r="Y5040" s="0" t="n">
        <f aca="false">I5040*4^F5040*($J$1*J5040+$K$1*K5040+$L$1*L5040+$M$1*M5040+$N$1*N5040+$O$1*O5040+$P$1*P5040+$Q$1*Q5040+$R$1*R5040+$S$1*S5040+$T$1*T5040+$U$1*U5040+$V$1*V5040+$W$1*W5040+$X$1*X5040)</f>
        <v>40.0009570359</v>
      </c>
      <c r="AB5040" s="2" t="n">
        <v>1.00433627766187E+059</v>
      </c>
    </row>
    <row r="5041" customFormat="false" ht="12.8" hidden="false" customHeight="false" outlineLevel="0" collapsed="false">
      <c r="A5041" s="0" t="n">
        <v>101</v>
      </c>
      <c r="B5041" s="0" t="n">
        <v>4</v>
      </c>
      <c r="C5041" s="0" t="s">
        <v>126</v>
      </c>
      <c r="D5041" s="0" t="n">
        <v>54.1</v>
      </c>
      <c r="E5041" s="0" t="n">
        <v>54.099801658</v>
      </c>
      <c r="F5041" s="0" t="n">
        <v>0</v>
      </c>
      <c r="G5041" s="0" t="n">
        <v>9.09240364</v>
      </c>
      <c r="H5041" s="0" t="n">
        <v>0.000366621072083833</v>
      </c>
      <c r="I5041" s="0" t="n">
        <v>5.95</v>
      </c>
      <c r="J5041" s="0" t="n">
        <v>1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1</v>
      </c>
      <c r="P5041" s="0" t="n">
        <v>0</v>
      </c>
      <c r="Q5041" s="0" t="n">
        <v>0</v>
      </c>
      <c r="R5041" s="0" t="n">
        <v>1</v>
      </c>
      <c r="S5041" s="0" t="n">
        <v>1</v>
      </c>
      <c r="T5041" s="0" t="n">
        <v>0</v>
      </c>
      <c r="U5041" s="0" t="n">
        <v>0</v>
      </c>
      <c r="V5041" s="0" t="n">
        <v>0</v>
      </c>
      <c r="W5041" s="0" t="n">
        <v>-1</v>
      </c>
      <c r="X5041" s="0" t="n">
        <v>1</v>
      </c>
      <c r="Y5041" s="0" t="n">
        <f aca="false">I5041*4^F5041*($J$1*J5041+$K$1*K5041+$L$1*L5041+$M$1*M5041+$N$1*N5041+$O$1*O5041+$P$1*P5041+$Q$1*Q5041+$R$1*R5041+$S$1*S5041+$T$1*T5041+$U$1*U5041+$V$1*V5041+$W$1*W5041+$X$1*X5041)</f>
        <v>54.099801658</v>
      </c>
      <c r="AB5041" s="2" t="n">
        <v>2.51084069415467E+058</v>
      </c>
    </row>
    <row r="5042" customFormat="false" ht="12.8" hidden="false" customHeight="false" outlineLevel="0" collapsed="false">
      <c r="A5042" s="0" t="n">
        <v>101</v>
      </c>
      <c r="B5042" s="0" t="n">
        <v>5</v>
      </c>
      <c r="C5042" s="0" t="s">
        <v>126</v>
      </c>
      <c r="D5042" s="0" t="n">
        <v>76</v>
      </c>
      <c r="E5042" s="0" t="n">
        <v>76.0000003588</v>
      </c>
      <c r="F5042" s="0" t="n">
        <v>1</v>
      </c>
      <c r="G5042" s="0" t="n">
        <v>3.193277326</v>
      </c>
      <c r="H5042" s="2" t="n">
        <v>4.7210527417232E-007</v>
      </c>
      <c r="I5042" s="0" t="n">
        <v>5.95</v>
      </c>
      <c r="J5042" s="0" t="n">
        <v>0</v>
      </c>
      <c r="K5042" s="0" t="n">
        <v>1</v>
      </c>
      <c r="L5042" s="0" t="n">
        <v>0</v>
      </c>
      <c r="M5042" s="0" t="n">
        <v>0</v>
      </c>
      <c r="N5042" s="0" t="n">
        <v>0</v>
      </c>
      <c r="O5042" s="0" t="n">
        <v>1</v>
      </c>
      <c r="P5042" s="0" t="n">
        <v>0</v>
      </c>
      <c r="Q5042" s="0" t="n">
        <v>0</v>
      </c>
      <c r="R5042" s="0" t="n">
        <v>-1</v>
      </c>
      <c r="S5042" s="0" t="n">
        <v>0</v>
      </c>
      <c r="T5042" s="0" t="n">
        <v>1</v>
      </c>
      <c r="U5042" s="0" t="n">
        <v>0</v>
      </c>
      <c r="V5042" s="0" t="n">
        <v>0</v>
      </c>
      <c r="W5042" s="0" t="n">
        <v>0</v>
      </c>
      <c r="X5042" s="0" t="n">
        <v>0</v>
      </c>
      <c r="Y5042" s="0" t="n">
        <f aca="false">I5042*4^F5042*($J$1*J5042+$K$1*K5042+$L$1*L5042+$M$1*M5042+$N$1*N5042+$O$1*O5042+$P$1*P5042+$Q$1*Q5042+$R$1*R5042+$S$1*S5042+$T$1*T5042+$U$1*U5042+$V$1*V5042+$W$1*W5042+$X$1*X5042)</f>
        <v>76.0000003588</v>
      </c>
      <c r="AB5042" s="2" t="n">
        <v>6.27710173538668E+057</v>
      </c>
    </row>
    <row r="5043" customFormat="false" ht="12.8" hidden="false" customHeight="false" outlineLevel="0" collapsed="false">
      <c r="A5043" s="0" t="n">
        <v>101</v>
      </c>
      <c r="B5043" s="0" t="n">
        <v>6</v>
      </c>
      <c r="C5043" s="0" t="s">
        <v>126</v>
      </c>
      <c r="D5043" s="0" t="n">
        <v>96</v>
      </c>
      <c r="E5043" s="0" t="n">
        <v>96.0022093926</v>
      </c>
      <c r="F5043" s="0" t="n">
        <v>1</v>
      </c>
      <c r="G5043" s="0" t="n">
        <v>4.033706277</v>
      </c>
      <c r="H5043" s="0" t="n">
        <v>0.00230145062500853</v>
      </c>
      <c r="I5043" s="0" t="n">
        <v>5.95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1</v>
      </c>
      <c r="P5043" s="0" t="n">
        <v>-1</v>
      </c>
      <c r="Q5043" s="0" t="n">
        <v>0</v>
      </c>
      <c r="R5043" s="0" t="n">
        <v>1</v>
      </c>
      <c r="S5043" s="0" t="n">
        <v>-1</v>
      </c>
      <c r="T5043" s="0" t="n">
        <v>0</v>
      </c>
      <c r="U5043" s="0" t="n">
        <v>0</v>
      </c>
      <c r="V5043" s="0" t="n">
        <v>1</v>
      </c>
      <c r="W5043" s="0" t="n">
        <v>0</v>
      </c>
      <c r="X5043" s="0" t="n">
        <v>0</v>
      </c>
      <c r="Y5043" s="0" t="n">
        <f aca="false">I5043*4^F5043*($J$1*J5043+$K$1*K5043+$L$1*L5043+$M$1*M5043+$N$1*N5043+$O$1*O5043+$P$1*P5043+$Q$1*Q5043+$R$1*R5043+$S$1*S5043+$T$1*T5043+$U$1*U5043+$V$1*V5043+$W$1*W5043+$X$1*X5043)</f>
        <v>96.0022093926</v>
      </c>
      <c r="AB5043" s="2" t="n">
        <v>1.56927543384667E+057</v>
      </c>
    </row>
    <row r="5044" customFormat="false" ht="12.8" hidden="false" customHeight="false" outlineLevel="0" collapsed="false">
      <c r="A5044" s="0" t="n">
        <v>101</v>
      </c>
      <c r="B5044" s="0" t="n">
        <v>7</v>
      </c>
      <c r="C5044" s="0" t="s">
        <v>126</v>
      </c>
      <c r="D5044" s="0" t="n">
        <v>115.1</v>
      </c>
      <c r="E5044" s="0" t="n">
        <v>115.099669804</v>
      </c>
      <c r="F5044" s="0" t="n">
        <v>2</v>
      </c>
      <c r="G5044" s="0" t="n">
        <v>1.209030145</v>
      </c>
      <c r="H5044" s="0" t="n">
        <v>0.000286877497834298</v>
      </c>
      <c r="I5044" s="0" t="n">
        <v>5.95</v>
      </c>
      <c r="J5044" s="0" t="n">
        <v>0</v>
      </c>
      <c r="K5044" s="0" t="n">
        <v>0</v>
      </c>
      <c r="L5044" s="0" t="n">
        <v>1</v>
      </c>
      <c r="M5044" s="0" t="n">
        <v>0</v>
      </c>
      <c r="N5044" s="0" t="n">
        <v>-1</v>
      </c>
      <c r="O5044" s="0" t="n">
        <v>1</v>
      </c>
      <c r="P5044" s="0" t="n">
        <v>0</v>
      </c>
      <c r="Q5044" s="0" t="n">
        <v>0</v>
      </c>
      <c r="R5044" s="0" t="n">
        <v>-1</v>
      </c>
      <c r="S5044" s="0" t="n">
        <v>1</v>
      </c>
      <c r="T5044" s="0" t="n">
        <v>0</v>
      </c>
      <c r="U5044" s="0" t="n">
        <v>0</v>
      </c>
      <c r="V5044" s="0" t="n">
        <v>0</v>
      </c>
      <c r="W5044" s="0" t="n">
        <v>0</v>
      </c>
      <c r="X5044" s="0" t="n">
        <v>0</v>
      </c>
      <c r="Y5044" s="0" t="n">
        <f aca="false">I5044*4^F5044*($J$1*J5044+$K$1*K5044+$L$1*L5044+$M$1*M5044+$N$1*N5044+$O$1*O5044+$P$1*P5044+$Q$1*Q5044+$R$1*R5044+$S$1*S5044+$T$1*T5044+$U$1*U5044+$V$1*V5044+$W$1*W5044+$X$1*X5044)</f>
        <v>115.099669804</v>
      </c>
      <c r="AB5044" s="2" t="n">
        <v>3.92318858461668E+056</v>
      </c>
    </row>
    <row r="5045" customFormat="false" ht="12.8" hidden="false" customHeight="false" outlineLevel="0" collapsed="false">
      <c r="A5045" s="0" t="n">
        <v>101</v>
      </c>
      <c r="B5045" s="0" t="n">
        <v>8</v>
      </c>
      <c r="C5045" s="0" t="s">
        <v>126</v>
      </c>
      <c r="D5045" s="0" t="n">
        <v>143.9</v>
      </c>
      <c r="E5045" s="0" t="n">
        <v>143.8985693012</v>
      </c>
      <c r="F5045" s="0" t="n">
        <v>1</v>
      </c>
      <c r="G5045" s="0" t="n">
        <v>6.046158374</v>
      </c>
      <c r="H5045" s="0" t="n">
        <v>0.000994231271711622</v>
      </c>
      <c r="I5045" s="0" t="n">
        <v>5.95</v>
      </c>
      <c r="J5045" s="0" t="n">
        <v>0</v>
      </c>
      <c r="K5045" s="0" t="n">
        <v>1</v>
      </c>
      <c r="L5045" s="0" t="n">
        <v>1</v>
      </c>
      <c r="M5045" s="0" t="n">
        <v>1</v>
      </c>
      <c r="N5045" s="0" t="n">
        <v>1</v>
      </c>
      <c r="O5045" s="0" t="n">
        <v>0</v>
      </c>
      <c r="P5045" s="0" t="n">
        <v>0</v>
      </c>
      <c r="Q5045" s="0" t="n">
        <v>0</v>
      </c>
      <c r="R5045" s="0" t="n">
        <v>0</v>
      </c>
      <c r="S5045" s="0" t="n">
        <v>0</v>
      </c>
      <c r="T5045" s="0" t="n">
        <v>0</v>
      </c>
      <c r="U5045" s="0" t="n">
        <v>0</v>
      </c>
      <c r="V5045" s="0" t="n">
        <v>-1</v>
      </c>
      <c r="W5045" s="0" t="n">
        <v>0</v>
      </c>
      <c r="X5045" s="0" t="n">
        <v>1</v>
      </c>
      <c r="Y5045" s="0" t="n">
        <f aca="false">I5045*4^F5045*($J$1*J5045+$K$1*K5045+$L$1*L5045+$M$1*M5045+$N$1*N5045+$O$1*O5045+$P$1*P5045+$Q$1*Q5045+$R$1*R5045+$S$1*S5045+$T$1*T5045+$U$1*U5045+$V$1*V5045+$W$1*W5045+$X$1*X5045)</f>
        <v>143.8985693012</v>
      </c>
      <c r="AB5045" s="2" t="n">
        <v>9.80797146154169E+055</v>
      </c>
    </row>
    <row r="5046" customFormat="false" ht="12.8" hidden="false" customHeight="false" outlineLevel="0" collapsed="false">
      <c r="A5046" s="0" t="n">
        <v>101</v>
      </c>
      <c r="B5046" s="0" t="n">
        <v>9</v>
      </c>
      <c r="C5046" s="0" t="s">
        <v>126</v>
      </c>
      <c r="D5046" s="0" t="n">
        <v>162</v>
      </c>
      <c r="E5046" s="0" t="n">
        <v>162.000334769</v>
      </c>
      <c r="F5046" s="0" t="n">
        <v>1</v>
      </c>
      <c r="G5046" s="0" t="n">
        <v>6.806736755</v>
      </c>
      <c r="H5046" s="0" t="n">
        <v>0.000206647530867598</v>
      </c>
      <c r="I5046" s="0" t="n">
        <v>5.95</v>
      </c>
      <c r="J5046" s="0" t="n">
        <v>1</v>
      </c>
      <c r="K5046" s="0" t="n">
        <v>-1</v>
      </c>
      <c r="L5046" s="0" t="n">
        <v>0</v>
      </c>
      <c r="M5046" s="0" t="n">
        <v>0</v>
      </c>
      <c r="N5046" s="0" t="n">
        <v>0</v>
      </c>
      <c r="O5046" s="0" t="n">
        <v>0</v>
      </c>
      <c r="P5046" s="0" t="n">
        <v>-1</v>
      </c>
      <c r="Q5046" s="0" t="n">
        <v>0</v>
      </c>
      <c r="R5046" s="0" t="n">
        <v>0</v>
      </c>
      <c r="S5046" s="0" t="n">
        <v>0</v>
      </c>
      <c r="T5046" s="0" t="n">
        <v>-1</v>
      </c>
      <c r="U5046" s="0" t="n">
        <v>0</v>
      </c>
      <c r="V5046" s="0" t="n">
        <v>0</v>
      </c>
      <c r="W5046" s="0" t="n">
        <v>1</v>
      </c>
      <c r="X5046" s="0" t="n">
        <v>1</v>
      </c>
      <c r="Y5046" s="0" t="n">
        <f aca="false">I5046*4^F5046*($J$1*J5046+$K$1*K5046+$L$1*L5046+$M$1*M5046+$N$1*N5046+$O$1*O5046+$P$1*P5046+$Q$1*Q5046+$R$1*R5046+$S$1*S5046+$T$1*T5046+$U$1*U5046+$V$1*V5046+$W$1*W5046+$X$1*X5046)</f>
        <v>162.000334769</v>
      </c>
      <c r="AB5046" s="2" t="n">
        <v>2.45199286538542E+055</v>
      </c>
    </row>
    <row r="5047" customFormat="false" ht="12.8" hidden="false" customHeight="false" outlineLevel="0" collapsed="false">
      <c r="A5047" s="0" t="n">
        <v>101</v>
      </c>
      <c r="B5047" s="0" t="n">
        <v>10</v>
      </c>
      <c r="C5047" s="0" t="s">
        <v>126</v>
      </c>
      <c r="D5047" s="0" t="n">
        <v>187</v>
      </c>
      <c r="E5047" s="0" t="n">
        <v>186.999777895</v>
      </c>
      <c r="F5047" s="0" t="n">
        <v>1</v>
      </c>
      <c r="G5047" s="0" t="n">
        <v>7.857133525</v>
      </c>
      <c r="H5047" s="0" t="n">
        <v>0.000118772727275919</v>
      </c>
      <c r="I5047" s="0" t="n">
        <v>5.95</v>
      </c>
      <c r="J5047" s="0" t="n">
        <v>0</v>
      </c>
      <c r="K5047" s="0" t="n">
        <v>1</v>
      </c>
      <c r="L5047" s="0" t="n">
        <v>-1</v>
      </c>
      <c r="M5047" s="0" t="n">
        <v>0</v>
      </c>
      <c r="N5047" s="0" t="n">
        <v>0</v>
      </c>
      <c r="O5047" s="0" t="n">
        <v>0</v>
      </c>
      <c r="P5047" s="0" t="n">
        <v>-1</v>
      </c>
      <c r="Q5047" s="0" t="n">
        <v>-1</v>
      </c>
      <c r="R5047" s="0" t="n">
        <v>0</v>
      </c>
      <c r="S5047" s="0" t="n">
        <v>0</v>
      </c>
      <c r="T5047" s="0" t="n">
        <v>0</v>
      </c>
      <c r="U5047" s="0" t="n">
        <v>0</v>
      </c>
      <c r="V5047" s="0" t="n">
        <v>1</v>
      </c>
      <c r="W5047" s="0" t="n">
        <v>0</v>
      </c>
      <c r="X5047" s="0" t="n">
        <v>1</v>
      </c>
      <c r="Y5047" s="0" t="n">
        <f aca="false">I5047*4^F5047*($J$1*J5047+$K$1*K5047+$L$1*L5047+$M$1*M5047+$N$1*N5047+$O$1*O5047+$P$1*P5047+$Q$1*Q5047+$R$1*R5047+$S$1*S5047+$T$1*T5047+$U$1*U5047+$V$1*V5047+$W$1*W5047+$X$1*X5047)</f>
        <v>186.999777895</v>
      </c>
      <c r="AB5047" s="2" t="n">
        <v>6.12998216346356E+054</v>
      </c>
    </row>
    <row r="5048" customFormat="false" ht="12.8" hidden="false" customHeight="false" outlineLevel="0" collapsed="false">
      <c r="A5048" s="0" t="n">
        <v>101</v>
      </c>
      <c r="B5048" s="0" t="n">
        <v>11</v>
      </c>
      <c r="C5048" s="0" t="s">
        <v>126</v>
      </c>
      <c r="D5048" s="0" t="n">
        <v>215</v>
      </c>
      <c r="E5048" s="0" t="n">
        <v>214.99936584</v>
      </c>
      <c r="F5048" s="0" t="n">
        <v>3</v>
      </c>
      <c r="G5048" s="0" t="n">
        <v>0.564599175000001</v>
      </c>
      <c r="H5048" s="0" t="n">
        <v>0.000294958139431063</v>
      </c>
      <c r="I5048" s="0" t="n">
        <v>5.95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1</v>
      </c>
      <c r="O5048" s="0" t="n">
        <v>1</v>
      </c>
      <c r="P5048" s="0" t="n">
        <v>0</v>
      </c>
      <c r="Q5048" s="0" t="n">
        <v>-1</v>
      </c>
      <c r="R5048" s="0" t="n">
        <v>-1</v>
      </c>
      <c r="S5048" s="0" t="n">
        <v>0</v>
      </c>
      <c r="T5048" s="0" t="n">
        <v>-1</v>
      </c>
      <c r="U5048" s="0" t="n">
        <v>0</v>
      </c>
      <c r="V5048" s="0" t="n">
        <v>0</v>
      </c>
      <c r="W5048" s="0" t="n">
        <v>1</v>
      </c>
      <c r="X5048" s="0" t="n">
        <v>0</v>
      </c>
      <c r="Y5048" s="0" t="n">
        <f aca="false">I5048*4^F5048*($J$1*J5048+$K$1*K5048+$L$1*L5048+$M$1*M5048+$N$1*N5048+$O$1*O5048+$P$1*P5048+$Q$1*Q5048+$R$1*R5048+$S$1*S5048+$T$1*T5048+$U$1*U5048+$V$1*V5048+$W$1*W5048+$X$1*X5048)</f>
        <v>214.99936584</v>
      </c>
      <c r="AB5048" s="2" t="n">
        <v>1.53249554086589E+054</v>
      </c>
    </row>
    <row r="5049" customFormat="false" ht="12.8" hidden="false" customHeight="false" outlineLevel="0" collapsed="false">
      <c r="A5049" s="0" t="n">
        <v>101</v>
      </c>
      <c r="B5049" s="0" t="n">
        <v>12</v>
      </c>
      <c r="C5049" s="0" t="s">
        <v>126</v>
      </c>
      <c r="D5049" s="0" t="n">
        <v>240</v>
      </c>
      <c r="E5049" s="0" t="n">
        <v>240.000113087</v>
      </c>
      <c r="F5049" s="0" t="n">
        <v>1</v>
      </c>
      <c r="G5049" s="0" t="n">
        <v>10.084038365</v>
      </c>
      <c r="H5049" s="2" t="n">
        <v>4.71195833521657E-005</v>
      </c>
      <c r="I5049" s="0" t="n">
        <v>5.95</v>
      </c>
      <c r="J5049" s="0" t="n">
        <v>0</v>
      </c>
      <c r="K5049" s="0" t="n">
        <v>0</v>
      </c>
      <c r="L5049" s="0" t="n">
        <v>0</v>
      </c>
      <c r="M5049" s="0" t="n">
        <v>1</v>
      </c>
      <c r="N5049" s="0" t="n">
        <v>1</v>
      </c>
      <c r="O5049" s="0" t="n">
        <v>1</v>
      </c>
      <c r="P5049" s="0" t="n">
        <v>0</v>
      </c>
      <c r="Q5049" s="0" t="n">
        <v>-1</v>
      </c>
      <c r="R5049" s="0" t="n">
        <v>0</v>
      </c>
      <c r="S5049" s="0" t="n">
        <v>0</v>
      </c>
      <c r="T5049" s="0" t="n">
        <v>1</v>
      </c>
      <c r="U5049" s="0" t="n">
        <v>0</v>
      </c>
      <c r="V5049" s="0" t="n">
        <v>0</v>
      </c>
      <c r="W5049" s="0" t="n">
        <v>1</v>
      </c>
      <c r="X5049" s="0" t="n">
        <v>0</v>
      </c>
      <c r="Y5049" s="0" t="n">
        <f aca="false">I5049*4^F5049*($J$1*J5049+$K$1*K5049+$L$1*L5049+$M$1*M5049+$N$1*N5049+$O$1*O5049+$P$1*P5049+$Q$1*Q5049+$R$1*R5049+$S$1*S5049+$T$1*T5049+$U$1*U5049+$V$1*V5049+$W$1*W5049+$X$1*X5049)</f>
        <v>240.000113087</v>
      </c>
      <c r="AB5049" s="2" t="n">
        <v>3.83123885216472E+053</v>
      </c>
    </row>
    <row r="5050" customFormat="false" ht="12.8" hidden="false" customHeight="false" outlineLevel="0" collapsed="false">
      <c r="A5050" s="0" t="n">
        <v>101</v>
      </c>
      <c r="B5050" s="0" t="n">
        <v>13</v>
      </c>
      <c r="C5050" s="0" t="s">
        <v>126</v>
      </c>
      <c r="D5050" s="0" t="n">
        <v>260</v>
      </c>
      <c r="E5050" s="0" t="n">
        <v>260.0032379924</v>
      </c>
      <c r="F5050" s="0" t="n">
        <v>1</v>
      </c>
      <c r="G5050" s="0" t="n">
        <v>10.924505798</v>
      </c>
      <c r="H5050" s="0" t="n">
        <v>0.00124538169232507</v>
      </c>
      <c r="I5050" s="0" t="n">
        <v>5.95</v>
      </c>
      <c r="J5050" s="0" t="n">
        <v>0</v>
      </c>
      <c r="K5050" s="0" t="n">
        <v>0</v>
      </c>
      <c r="L5050" s="0" t="n">
        <v>0</v>
      </c>
      <c r="M5050" s="0" t="n">
        <v>1</v>
      </c>
      <c r="N5050" s="0" t="n">
        <v>-1</v>
      </c>
      <c r="O5050" s="0" t="n">
        <v>1</v>
      </c>
      <c r="P5050" s="0" t="n">
        <v>1</v>
      </c>
      <c r="Q5050" s="0" t="n">
        <v>0</v>
      </c>
      <c r="R5050" s="0" t="n">
        <v>0</v>
      </c>
      <c r="S5050" s="0" t="n">
        <v>0</v>
      </c>
      <c r="T5050" s="0" t="n">
        <v>1</v>
      </c>
      <c r="U5050" s="0" t="n">
        <v>0</v>
      </c>
      <c r="V5050" s="0" t="n">
        <v>0</v>
      </c>
      <c r="W5050" s="0" t="n">
        <v>1</v>
      </c>
      <c r="X5050" s="0" t="n">
        <v>0</v>
      </c>
      <c r="Y5050" s="0" t="n">
        <f aca="false">I5050*4^F5050*($J$1*J5050+$K$1*K5050+$L$1*L5050+$M$1*M5050+$N$1*N5050+$O$1*O5050+$P$1*P5050+$Q$1*Q5050+$R$1*R5050+$S$1*S5050+$T$1*T5050+$U$1*U5050+$V$1*V5050+$W$1*W5050+$X$1*X5050)</f>
        <v>260.0032379924</v>
      </c>
      <c r="AB5050" s="2" t="n">
        <v>9.57809713041181E+052</v>
      </c>
    </row>
    <row r="5051" customFormat="false" ht="12.8" hidden="false" customHeight="false" outlineLevel="0" collapsed="false">
      <c r="A5051" s="0" t="n">
        <v>101</v>
      </c>
      <c r="B5051" s="0" t="n">
        <v>14</v>
      </c>
      <c r="C5051" s="0" t="s">
        <v>126</v>
      </c>
      <c r="D5051" s="0" t="n">
        <v>282</v>
      </c>
      <c r="E5051" s="0" t="n">
        <v>281.9967938592</v>
      </c>
      <c r="F5051" s="0" t="n">
        <v>3</v>
      </c>
      <c r="G5051" s="0" t="n">
        <v>0.740537799</v>
      </c>
      <c r="H5051" s="0" t="n">
        <v>0.00113692936167809</v>
      </c>
      <c r="I5051" s="0" t="n">
        <v>5.95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  <c r="P5051" s="0" t="n">
        <v>1</v>
      </c>
      <c r="Q5051" s="0" t="n">
        <v>1</v>
      </c>
      <c r="R5051" s="0" t="n">
        <v>-1</v>
      </c>
      <c r="S5051" s="0" t="n">
        <v>0</v>
      </c>
      <c r="T5051" s="0" t="n">
        <v>0</v>
      </c>
      <c r="U5051" s="0" t="n">
        <v>-1</v>
      </c>
      <c r="V5051" s="0" t="n">
        <v>-1</v>
      </c>
      <c r="W5051" s="0" t="n">
        <v>0</v>
      </c>
      <c r="X5051" s="0" t="n">
        <v>1</v>
      </c>
      <c r="Y5051" s="0" t="n">
        <f aca="false">I5051*4^F5051*($J$1*J5051+$K$1*K5051+$L$1*L5051+$M$1*M5051+$N$1*N5051+$O$1*O5051+$P$1*P5051+$Q$1*Q5051+$R$1*R5051+$S$1*S5051+$T$1*T5051+$U$1*U5051+$V$1*V5051+$W$1*W5051+$X$1*X5051)</f>
        <v>281.9967938592</v>
      </c>
      <c r="AB5051" s="2" t="n">
        <v>2.39452428260295E+052</v>
      </c>
    </row>
    <row r="5052" customFormat="false" ht="12.8" hidden="false" customHeight="false" outlineLevel="0" collapsed="false">
      <c r="A5052" s="0" t="n">
        <v>101</v>
      </c>
      <c r="B5052" s="0" t="n">
        <v>15</v>
      </c>
      <c r="C5052" s="0" t="s">
        <v>126</v>
      </c>
      <c r="D5052" s="0" t="n">
        <v>307</v>
      </c>
      <c r="E5052" s="0" t="n">
        <v>306.9977253658</v>
      </c>
      <c r="F5052" s="0" t="n">
        <v>1</v>
      </c>
      <c r="G5052" s="0" t="n">
        <v>12.899064091</v>
      </c>
      <c r="H5052" s="0" t="n">
        <v>0.000740923192175164</v>
      </c>
      <c r="I5052" s="0" t="n">
        <v>5.95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  <c r="P5052" s="0" t="n">
        <v>0</v>
      </c>
      <c r="Q5052" s="0" t="n">
        <v>0</v>
      </c>
      <c r="R5052" s="0" t="n">
        <v>1</v>
      </c>
      <c r="S5052" s="0" t="n">
        <v>1</v>
      </c>
      <c r="T5052" s="0" t="n">
        <v>0</v>
      </c>
      <c r="U5052" s="0" t="n">
        <v>-1</v>
      </c>
      <c r="V5052" s="0" t="n">
        <v>0</v>
      </c>
      <c r="W5052" s="0" t="n">
        <v>1</v>
      </c>
      <c r="X5052" s="0" t="n">
        <v>1</v>
      </c>
      <c r="Y5052" s="0" t="n">
        <f aca="false">I5052*4^F5052*($J$1*J5052+$K$1*K5052+$L$1*L5052+$M$1*M5052+$N$1*N5052+$O$1*O5052+$P$1*P5052+$Q$1*Q5052+$R$1*R5052+$S$1*S5052+$T$1*T5052+$U$1*U5052+$V$1*V5052+$W$1*W5052+$X$1*X5052)</f>
        <v>306.9977253658</v>
      </c>
      <c r="AB5052" s="2" t="n">
        <v>5.98631070650738E+051</v>
      </c>
    </row>
    <row r="5053" customFormat="false" ht="12.8" hidden="false" customHeight="false" outlineLevel="0" collapsed="false">
      <c r="A5053" s="0" t="n">
        <v>101</v>
      </c>
      <c r="B5053" s="0" t="n">
        <v>16</v>
      </c>
      <c r="C5053" s="0" t="s">
        <v>126</v>
      </c>
      <c r="D5053" s="0" t="n">
        <v>334</v>
      </c>
      <c r="E5053" s="0" t="n">
        <v>333.9968346624</v>
      </c>
      <c r="F5053" s="0" t="n">
        <v>3</v>
      </c>
      <c r="G5053" s="0" t="n">
        <v>0.877092528</v>
      </c>
      <c r="H5053" s="0" t="n">
        <v>0.000947705868321589</v>
      </c>
      <c r="I5053" s="0" t="n">
        <v>5.95</v>
      </c>
      <c r="J5053" s="0" t="n">
        <v>1</v>
      </c>
      <c r="K5053" s="0" t="n">
        <v>0</v>
      </c>
      <c r="L5053" s="0" t="n">
        <v>0</v>
      </c>
      <c r="M5053" s="0" t="n">
        <v>1</v>
      </c>
      <c r="N5053" s="0" t="n">
        <v>0</v>
      </c>
      <c r="O5053" s="0" t="n">
        <v>0</v>
      </c>
      <c r="P5053" s="0" t="n">
        <v>1</v>
      </c>
      <c r="Q5053" s="0" t="n">
        <v>0</v>
      </c>
      <c r="R5053" s="0" t="n">
        <v>0</v>
      </c>
      <c r="S5053" s="0" t="n">
        <v>0</v>
      </c>
      <c r="T5053" s="0" t="n">
        <v>0</v>
      </c>
      <c r="U5053" s="0" t="n">
        <v>0</v>
      </c>
      <c r="V5053" s="0" t="n">
        <v>-1</v>
      </c>
      <c r="W5053" s="0" t="n">
        <v>-1</v>
      </c>
      <c r="X5053" s="0" t="n">
        <v>1</v>
      </c>
      <c r="Y5053" s="0" t="n">
        <f aca="false">I5053*4^F5053*($J$1*J5053+$K$1*K5053+$L$1*L5053+$M$1*M5053+$N$1*N5053+$O$1*O5053+$P$1*P5053+$Q$1*Q5053+$R$1*R5053+$S$1*S5053+$T$1*T5053+$U$1*U5053+$V$1*V5053+$W$1*W5053+$X$1*X5053)</f>
        <v>333.9968346624</v>
      </c>
      <c r="AB5053" s="2" t="n">
        <v>1.49657767662684E+051</v>
      </c>
    </row>
    <row r="5054" customFormat="false" ht="12.8" hidden="false" customHeight="false" outlineLevel="0" collapsed="false">
      <c r="A5054" s="0" t="n">
        <v>101</v>
      </c>
      <c r="B5054" s="0" t="n">
        <v>17</v>
      </c>
      <c r="C5054" s="0" t="s">
        <v>126</v>
      </c>
      <c r="D5054" s="0" t="n">
        <v>360</v>
      </c>
      <c r="E5054" s="0" t="n">
        <v>359.9993795538</v>
      </c>
      <c r="F5054" s="0" t="n">
        <v>1</v>
      </c>
      <c r="G5054" s="0" t="n">
        <v>15.126024351</v>
      </c>
      <c r="H5054" s="0" t="n">
        <v>0.000172346166651652</v>
      </c>
      <c r="I5054" s="0" t="n">
        <v>5.95</v>
      </c>
      <c r="J5054" s="0" t="n">
        <v>1</v>
      </c>
      <c r="K5054" s="0" t="n">
        <v>0</v>
      </c>
      <c r="L5054" s="0" t="n">
        <v>-1</v>
      </c>
      <c r="M5054" s="0" t="n">
        <v>0</v>
      </c>
      <c r="N5054" s="0" t="n">
        <v>0</v>
      </c>
      <c r="O5054" s="0" t="n">
        <v>0</v>
      </c>
      <c r="P5054" s="0" t="n">
        <v>1</v>
      </c>
      <c r="Q5054" s="0" t="n">
        <v>0</v>
      </c>
      <c r="R5054" s="0" t="n">
        <v>0</v>
      </c>
      <c r="S5054" s="0" t="n">
        <v>1</v>
      </c>
      <c r="T5054" s="0" t="n">
        <v>0</v>
      </c>
      <c r="U5054" s="0" t="n">
        <v>1</v>
      </c>
      <c r="V5054" s="0" t="n">
        <v>0</v>
      </c>
      <c r="W5054" s="0" t="n">
        <v>0</v>
      </c>
      <c r="X5054" s="0" t="n">
        <v>1</v>
      </c>
      <c r="Y5054" s="0" t="n">
        <f aca="false">I5054*4^F5054*($J$1*J5054+$K$1*K5054+$L$1*L5054+$M$1*M5054+$N$1*N5054+$O$1*O5054+$P$1*P5054+$Q$1*Q5054+$R$1*R5054+$S$1*S5054+$T$1*T5054+$U$1*U5054+$V$1*V5054+$W$1*W5054+$X$1*X5054)</f>
        <v>359.9993795538</v>
      </c>
      <c r="AB5054" s="2" t="n">
        <v>3.74144419156711E+050</v>
      </c>
    </row>
    <row r="5055" customFormat="false" ht="12.8" hidden="false" customHeight="false" outlineLevel="0" collapsed="false">
      <c r="A5055" s="0" t="n">
        <v>101</v>
      </c>
      <c r="B5055" s="0" t="n">
        <v>18</v>
      </c>
      <c r="C5055" s="0" t="s">
        <v>126</v>
      </c>
      <c r="D5055" s="0" t="n">
        <v>386</v>
      </c>
      <c r="E5055" s="0" t="n">
        <v>386.0058291208</v>
      </c>
      <c r="F5055" s="0" t="n">
        <v>2</v>
      </c>
      <c r="G5055" s="0" t="n">
        <v>4.054683079</v>
      </c>
      <c r="H5055" s="0" t="n">
        <v>0.00151013492228016</v>
      </c>
      <c r="I5055" s="0" t="n">
        <v>5.95</v>
      </c>
      <c r="J5055" s="0" t="n">
        <v>1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1</v>
      </c>
      <c r="P5055" s="0" t="n">
        <v>1</v>
      </c>
      <c r="Q5055" s="0" t="n">
        <v>0</v>
      </c>
      <c r="R5055" s="0" t="n">
        <v>-1</v>
      </c>
      <c r="S5055" s="0" t="n">
        <v>1</v>
      </c>
      <c r="T5055" s="0" t="n">
        <v>0</v>
      </c>
      <c r="U5055" s="0" t="n">
        <v>0</v>
      </c>
      <c r="V5055" s="0" t="n">
        <v>0</v>
      </c>
      <c r="W5055" s="0" t="n">
        <v>0</v>
      </c>
      <c r="X5055" s="0" t="n">
        <v>0</v>
      </c>
      <c r="Y5055" s="0" t="n">
        <f aca="false">I5055*4^F5055*($J$1*J5055+$K$1*K5055+$L$1*L5055+$M$1*M5055+$N$1*N5055+$O$1*O5055+$P$1*P5055+$Q$1*Q5055+$R$1*R5055+$S$1*S5055+$T$1*T5055+$U$1*U5055+$V$1*V5055+$W$1*W5055+$X$1*X5055)</f>
        <v>386.0058291208</v>
      </c>
      <c r="AB5055" s="2" t="n">
        <v>9.35361047891778E+049</v>
      </c>
    </row>
    <row r="5056" customFormat="false" ht="12.8" hidden="false" customHeight="false" outlineLevel="0" collapsed="false">
      <c r="A5056" s="0" t="n">
        <v>101</v>
      </c>
      <c r="B5056" s="0" t="n">
        <v>19</v>
      </c>
      <c r="C5056" s="0" t="s">
        <v>126</v>
      </c>
      <c r="D5056" s="0" t="n">
        <v>412</v>
      </c>
      <c r="E5056" s="0" t="n">
        <v>412.0038612704</v>
      </c>
      <c r="F5056" s="0" t="n">
        <v>2</v>
      </c>
      <c r="G5056" s="0" t="n">
        <v>4.327771652</v>
      </c>
      <c r="H5056" s="0" t="n">
        <v>0.000937201553417421</v>
      </c>
      <c r="I5056" s="0" t="n">
        <v>5.95</v>
      </c>
      <c r="J5056" s="0" t="n">
        <v>0</v>
      </c>
      <c r="K5056" s="0" t="n">
        <v>0</v>
      </c>
      <c r="L5056" s="0" t="n">
        <v>0</v>
      </c>
      <c r="M5056" s="0" t="n">
        <v>1</v>
      </c>
      <c r="N5056" s="0" t="n">
        <v>1</v>
      </c>
      <c r="O5056" s="0" t="n">
        <v>0</v>
      </c>
      <c r="P5056" s="0" t="n">
        <v>-1</v>
      </c>
      <c r="Q5056" s="0" t="n">
        <v>-1</v>
      </c>
      <c r="R5056" s="0" t="n">
        <v>0</v>
      </c>
      <c r="S5056" s="0" t="n">
        <v>1</v>
      </c>
      <c r="T5056" s="0" t="n">
        <v>1</v>
      </c>
      <c r="U5056" s="0" t="n">
        <v>0</v>
      </c>
      <c r="V5056" s="0" t="n">
        <v>0</v>
      </c>
      <c r="W5056" s="0" t="n">
        <v>0</v>
      </c>
      <c r="X5056" s="0" t="n">
        <v>0</v>
      </c>
      <c r="Y5056" s="0" t="n">
        <f aca="false">I5056*4^F5056*($J$1*J5056+$K$1*K5056+$L$1*L5056+$M$1*M5056+$N$1*N5056+$O$1*O5056+$P$1*P5056+$Q$1*Q5056+$R$1*R5056+$S$1*S5056+$T$1*T5056+$U$1*U5056+$V$1*V5056+$W$1*W5056+$X$1*X5056)</f>
        <v>412.0038612704</v>
      </c>
      <c r="AB5056" s="2" t="n">
        <v>2.33840261972944E+049</v>
      </c>
    </row>
    <row r="5057" customFormat="false" ht="12.8" hidden="false" customHeight="false" outlineLevel="0" collapsed="false">
      <c r="A5057" s="0" t="n">
        <v>101</v>
      </c>
      <c r="B5057" s="0" t="n">
        <v>20</v>
      </c>
      <c r="C5057" s="0" t="s">
        <v>126</v>
      </c>
      <c r="D5057" s="0" t="n">
        <v>438</v>
      </c>
      <c r="E5057" s="0" t="n">
        <v>438.0015010056</v>
      </c>
      <c r="F5057" s="0" t="n">
        <v>2</v>
      </c>
      <c r="G5057" s="0" t="n">
        <v>4.600856103</v>
      </c>
      <c r="H5057" s="0" t="n">
        <v>0.000342695342466918</v>
      </c>
      <c r="I5057" s="0" t="n">
        <v>5.95</v>
      </c>
      <c r="J5057" s="0" t="n">
        <v>1</v>
      </c>
      <c r="K5057" s="0" t="n">
        <v>0</v>
      </c>
      <c r="L5057" s="0" t="n">
        <v>0</v>
      </c>
      <c r="M5057" s="0" t="n">
        <v>-1</v>
      </c>
      <c r="N5057" s="0" t="n">
        <v>0</v>
      </c>
      <c r="O5057" s="0" t="n">
        <v>0</v>
      </c>
      <c r="P5057" s="0" t="n">
        <v>0</v>
      </c>
      <c r="Q5057" s="0" t="n">
        <v>1</v>
      </c>
      <c r="R5057" s="0" t="n">
        <v>1</v>
      </c>
      <c r="S5057" s="0" t="n">
        <v>0</v>
      </c>
      <c r="T5057" s="0" t="n">
        <v>-1</v>
      </c>
      <c r="U5057" s="0" t="n">
        <v>0</v>
      </c>
      <c r="V5057" s="0" t="n">
        <v>1</v>
      </c>
      <c r="W5057" s="0" t="n">
        <v>0</v>
      </c>
      <c r="X5057" s="0" t="n">
        <v>0</v>
      </c>
      <c r="Y5057" s="0" t="n">
        <f aca="false">I5057*4^F5057*($J$1*J5057+$K$1*K5057+$L$1*L5057+$M$1*M5057+$N$1*N5057+$O$1*O5057+$P$1*P5057+$Q$1*Q5057+$R$1*R5057+$S$1*S5057+$T$1*T5057+$U$1*U5057+$V$1*V5057+$W$1*W5057+$X$1*X5057)</f>
        <v>438.0015010056</v>
      </c>
      <c r="AB5057" s="2" t="n">
        <v>5.84600654932361E+048</v>
      </c>
    </row>
    <row r="5058" customFormat="false" ht="12.8" hidden="false" customHeight="false" outlineLevel="0" collapsed="false">
      <c r="A5058" s="0" t="n">
        <v>101</v>
      </c>
      <c r="B5058" s="0" t="n">
        <v>21</v>
      </c>
      <c r="C5058" s="0" t="s">
        <v>126</v>
      </c>
      <c r="D5058" s="0" t="n">
        <v>462</v>
      </c>
      <c r="E5058" s="0" t="n">
        <v>462.0042527534</v>
      </c>
      <c r="F5058" s="0" t="n">
        <v>1</v>
      </c>
      <c r="G5058" s="0" t="n">
        <v>19.411943393</v>
      </c>
      <c r="H5058" s="0" t="n">
        <v>0.000920509393953879</v>
      </c>
      <c r="I5058" s="0" t="n">
        <v>5.95</v>
      </c>
      <c r="J5058" s="0" t="n">
        <v>0</v>
      </c>
      <c r="K5058" s="0" t="n">
        <v>0</v>
      </c>
      <c r="L5058" s="0" t="n">
        <v>1</v>
      </c>
      <c r="M5058" s="0" t="n">
        <v>0</v>
      </c>
      <c r="N5058" s="0" t="n">
        <v>1</v>
      </c>
      <c r="O5058" s="0" t="n">
        <v>0</v>
      </c>
      <c r="P5058" s="0" t="n">
        <v>0</v>
      </c>
      <c r="Q5058" s="0" t="n">
        <v>0</v>
      </c>
      <c r="R5058" s="0" t="n">
        <v>1</v>
      </c>
      <c r="S5058" s="0" t="n">
        <v>0</v>
      </c>
      <c r="T5058" s="0" t="n">
        <v>1</v>
      </c>
      <c r="U5058" s="0" t="n">
        <v>0</v>
      </c>
      <c r="V5058" s="0" t="n">
        <v>1</v>
      </c>
      <c r="W5058" s="0" t="n">
        <v>0</v>
      </c>
      <c r="X5058" s="0" t="n">
        <v>1</v>
      </c>
      <c r="Y5058" s="0" t="n">
        <f aca="false">I5058*4^F5058*($J$1*J5058+$K$1*K5058+$L$1*L5058+$M$1*M5058+$N$1*N5058+$O$1*O5058+$P$1*P5058+$Q$1*Q5058+$R$1*R5058+$S$1*S5058+$T$1*T5058+$U$1*U5058+$V$1*V5058+$W$1*W5058+$X$1*X5058)</f>
        <v>462.0042527534</v>
      </c>
      <c r="AB5058" s="2" t="n">
        <v>1.4615016373309E+048</v>
      </c>
    </row>
    <row r="5059" customFormat="false" ht="12.8" hidden="false" customHeight="false" outlineLevel="0" collapsed="false">
      <c r="A5059" s="0" t="n">
        <v>101</v>
      </c>
      <c r="B5059" s="0" t="n">
        <v>22</v>
      </c>
      <c r="C5059" s="0" t="s">
        <v>126</v>
      </c>
      <c r="D5059" s="0" t="n">
        <v>486</v>
      </c>
      <c r="E5059" s="0" t="n">
        <v>485.9989496768</v>
      </c>
      <c r="F5059" s="0" t="n">
        <v>3</v>
      </c>
      <c r="G5059" s="0" t="n">
        <v>1.276257746</v>
      </c>
      <c r="H5059" s="0" t="n">
        <v>0.000216115884795109</v>
      </c>
      <c r="I5059" s="0" t="n">
        <v>5.95</v>
      </c>
      <c r="J5059" s="0" t="n">
        <v>0</v>
      </c>
      <c r="K5059" s="0" t="n">
        <v>0</v>
      </c>
      <c r="L5059" s="0" t="n">
        <v>1</v>
      </c>
      <c r="M5059" s="0" t="n">
        <v>0</v>
      </c>
      <c r="N5059" s="0" t="n">
        <v>0</v>
      </c>
      <c r="O5059" s="0" t="n">
        <v>0</v>
      </c>
      <c r="P5059" s="0" t="n">
        <v>0</v>
      </c>
      <c r="Q5059" s="0" t="n">
        <v>0</v>
      </c>
      <c r="R5059" s="0" t="n">
        <v>0</v>
      </c>
      <c r="S5059" s="0" t="n">
        <v>0</v>
      </c>
      <c r="T5059" s="0" t="n">
        <v>0</v>
      </c>
      <c r="U5059" s="0" t="n">
        <v>-1</v>
      </c>
      <c r="V5059" s="0" t="n">
        <v>1</v>
      </c>
      <c r="W5059" s="0" t="n">
        <v>0</v>
      </c>
      <c r="X5059" s="0" t="n">
        <v>0</v>
      </c>
      <c r="Y5059" s="0" t="n">
        <f aca="false">I5059*4^F5059*($J$1*J5059+$K$1*K5059+$L$1*L5059+$M$1*M5059+$N$1*N5059+$O$1*O5059+$P$1*P5059+$Q$1*Q5059+$R$1*R5059+$S$1*S5059+$T$1*T5059+$U$1*U5059+$V$1*V5059+$W$1*W5059+$X$1*X5059)</f>
        <v>485.9989496768</v>
      </c>
      <c r="AB5059" s="2" t="n">
        <v>3.65375409332726E+047</v>
      </c>
    </row>
    <row r="5060" customFormat="false" ht="12.8" hidden="false" customHeight="false" outlineLevel="0" collapsed="false">
      <c r="A5060" s="0" t="n">
        <v>101</v>
      </c>
      <c r="B5060" s="0" t="n">
        <v>23</v>
      </c>
      <c r="C5060" s="0" t="s">
        <v>126</v>
      </c>
      <c r="D5060" s="0" t="n">
        <v>659</v>
      </c>
      <c r="E5060" s="0" t="n">
        <v>659.0027917816</v>
      </c>
      <c r="F5060" s="0" t="n">
        <v>2</v>
      </c>
      <c r="G5060" s="0" t="n">
        <v>6.922298233</v>
      </c>
      <c r="H5060" s="0" t="n">
        <v>0.00042363908952461</v>
      </c>
      <c r="I5060" s="0" t="n">
        <v>5.95</v>
      </c>
      <c r="J5060" s="0" t="n">
        <v>1</v>
      </c>
      <c r="K5060" s="0" t="n">
        <v>0</v>
      </c>
      <c r="L5060" s="0" t="n">
        <v>0</v>
      </c>
      <c r="M5060" s="0" t="n">
        <v>1</v>
      </c>
      <c r="N5060" s="0" t="n">
        <v>0</v>
      </c>
      <c r="O5060" s="0" t="n">
        <v>0</v>
      </c>
      <c r="P5060" s="0" t="n">
        <v>0</v>
      </c>
      <c r="Q5060" s="0" t="n">
        <v>1</v>
      </c>
      <c r="R5060" s="0" t="n">
        <v>0</v>
      </c>
      <c r="S5060" s="0" t="n">
        <v>1</v>
      </c>
      <c r="T5060" s="0" t="n">
        <v>-1</v>
      </c>
      <c r="U5060" s="0" t="n">
        <v>0</v>
      </c>
      <c r="V5060" s="0" t="n">
        <v>0</v>
      </c>
      <c r="W5060" s="0" t="n">
        <v>1</v>
      </c>
      <c r="X5060" s="0" t="n">
        <v>0</v>
      </c>
      <c r="Y5060" s="0" t="n">
        <f aca="false">I5060*4^F5060*($J$1*J5060+$K$1*K5060+$L$1*L5060+$M$1*M5060+$N$1*N5060+$O$1*O5060+$P$1*P5060+$Q$1*Q5060+$R$1*R5060+$S$1*S5060+$T$1*T5060+$U$1*U5060+$V$1*V5060+$W$1*W5060+$X$1*X5060)</f>
        <v>659.0027917816</v>
      </c>
      <c r="AB5060" s="2" t="n">
        <v>9.13438523331814E+046</v>
      </c>
    </row>
    <row r="5061" customFormat="false" ht="12.8" hidden="false" customHeight="false" outlineLevel="0" collapsed="false">
      <c r="A5061" s="0" t="n">
        <v>101</v>
      </c>
      <c r="B5061" s="0" t="n">
        <v>24</v>
      </c>
      <c r="C5061" s="0" t="s">
        <v>126</v>
      </c>
      <c r="D5061" s="0" t="n">
        <v>690</v>
      </c>
      <c r="E5061" s="0" t="n">
        <v>690.0039530216</v>
      </c>
      <c r="F5061" s="0" t="n">
        <v>2</v>
      </c>
      <c r="G5061" s="0" t="n">
        <v>7.247940683</v>
      </c>
      <c r="H5061" s="0" t="n">
        <v>0.000572901681152871</v>
      </c>
      <c r="I5061" s="0" t="n">
        <v>5.95</v>
      </c>
      <c r="J5061" s="0" t="n">
        <v>0</v>
      </c>
      <c r="K5061" s="0" t="n">
        <v>1</v>
      </c>
      <c r="L5061" s="0" t="n">
        <v>-1</v>
      </c>
      <c r="M5061" s="0" t="n">
        <v>1</v>
      </c>
      <c r="N5061" s="0" t="n">
        <v>0</v>
      </c>
      <c r="O5061" s="0" t="n">
        <v>0</v>
      </c>
      <c r="P5061" s="0" t="n">
        <v>0</v>
      </c>
      <c r="Q5061" s="0" t="n">
        <v>0</v>
      </c>
      <c r="R5061" s="0" t="n">
        <v>0</v>
      </c>
      <c r="S5061" s="0" t="n">
        <v>1</v>
      </c>
      <c r="T5061" s="0" t="n">
        <v>-1</v>
      </c>
      <c r="U5061" s="0" t="n">
        <v>0</v>
      </c>
      <c r="V5061" s="0" t="n">
        <v>0</v>
      </c>
      <c r="W5061" s="0" t="n">
        <v>0</v>
      </c>
      <c r="X5061" s="0" t="n">
        <v>1</v>
      </c>
      <c r="Y5061" s="0" t="n">
        <f aca="false">I5061*4^F5061*($J$1*J5061+$K$1*K5061+$L$1*L5061+$M$1*M5061+$N$1*N5061+$O$1*O5061+$P$1*P5061+$Q$1*Q5061+$R$1*R5061+$S$1*S5061+$T$1*T5061+$U$1*U5061+$V$1*V5061+$W$1*W5061+$X$1*X5061)</f>
        <v>690.0039530216</v>
      </c>
      <c r="AB5061" s="2" t="n">
        <v>2.28359630832954E+046</v>
      </c>
    </row>
    <row r="5062" customFormat="false" ht="12.8" hidden="false" customHeight="false" outlineLevel="0" collapsed="false">
      <c r="A5062" s="0" t="n">
        <v>101</v>
      </c>
      <c r="B5062" s="0" t="n">
        <v>25</v>
      </c>
      <c r="C5062" s="0" t="s">
        <v>126</v>
      </c>
      <c r="D5062" s="0" t="n">
        <v>723</v>
      </c>
      <c r="E5062" s="0" t="n">
        <v>722.9975845736</v>
      </c>
      <c r="F5062" s="0" t="n">
        <v>2</v>
      </c>
      <c r="G5062" s="0" t="n">
        <v>7.594512443</v>
      </c>
      <c r="H5062" s="0" t="n">
        <v>0.000334083872741461</v>
      </c>
      <c r="I5062" s="0" t="n">
        <v>5.95</v>
      </c>
      <c r="J5062" s="0" t="n">
        <v>0</v>
      </c>
      <c r="K5062" s="0" t="n">
        <v>0</v>
      </c>
      <c r="L5062" s="0" t="n">
        <v>1</v>
      </c>
      <c r="M5062" s="0" t="n">
        <v>0</v>
      </c>
      <c r="N5062" s="0" t="n">
        <v>-1</v>
      </c>
      <c r="O5062" s="0" t="n">
        <v>1</v>
      </c>
      <c r="P5062" s="0" t="n">
        <v>0</v>
      </c>
      <c r="Q5062" s="0" t="n">
        <v>0</v>
      </c>
      <c r="R5062" s="0" t="n">
        <v>1</v>
      </c>
      <c r="S5062" s="0" t="n">
        <v>0</v>
      </c>
      <c r="T5062" s="0" t="n">
        <v>0</v>
      </c>
      <c r="U5062" s="0" t="n">
        <v>0</v>
      </c>
      <c r="V5062" s="0" t="n">
        <v>0</v>
      </c>
      <c r="W5062" s="0" t="n">
        <v>1</v>
      </c>
      <c r="X5062" s="0" t="n">
        <v>0</v>
      </c>
      <c r="Y5062" s="0" t="n">
        <f aca="false">I5062*4^F5062*($J$1*J5062+$K$1*K5062+$L$1*L5062+$M$1*M5062+$N$1*N5062+$O$1*O5062+$P$1*P5062+$Q$1*Q5062+$R$1*R5062+$S$1*S5062+$T$1*T5062+$U$1*U5062+$V$1*V5062+$W$1*W5062+$X$1*X5062)</f>
        <v>722.9975845736</v>
      </c>
      <c r="AB5062" s="2" t="n">
        <v>5.70899077082384E+045</v>
      </c>
    </row>
    <row r="5063" customFormat="false" ht="12.8" hidden="false" customHeight="false" outlineLevel="0" collapsed="false">
      <c r="A5063" s="0" t="n">
        <v>101</v>
      </c>
      <c r="B5063" s="0" t="n">
        <v>26</v>
      </c>
      <c r="C5063" s="0" t="s">
        <v>126</v>
      </c>
      <c r="D5063" s="0" t="n">
        <v>760</v>
      </c>
      <c r="E5063" s="0" t="n">
        <v>760.0067403208</v>
      </c>
      <c r="F5063" s="0" t="n">
        <v>2</v>
      </c>
      <c r="G5063" s="0" t="n">
        <v>7.983264079</v>
      </c>
      <c r="H5063" s="0" t="n">
        <v>0.000886884315784635</v>
      </c>
      <c r="I5063" s="0" t="n">
        <v>5.95</v>
      </c>
      <c r="J5063" s="0" t="n">
        <v>1</v>
      </c>
      <c r="K5063" s="0" t="n">
        <v>1</v>
      </c>
      <c r="L5063" s="0" t="n">
        <v>0</v>
      </c>
      <c r="M5063" s="0" t="n">
        <v>0</v>
      </c>
      <c r="N5063" s="0" t="n">
        <v>0</v>
      </c>
      <c r="O5063" s="0" t="n">
        <v>0</v>
      </c>
      <c r="P5063" s="0" t="n">
        <v>1</v>
      </c>
      <c r="Q5063" s="0" t="n">
        <v>0</v>
      </c>
      <c r="R5063" s="0" t="n">
        <v>0</v>
      </c>
      <c r="S5063" s="0" t="n">
        <v>1</v>
      </c>
      <c r="T5063" s="0" t="n">
        <v>1</v>
      </c>
      <c r="U5063" s="0" t="n">
        <v>0</v>
      </c>
      <c r="V5063" s="0" t="n">
        <v>0</v>
      </c>
      <c r="W5063" s="0" t="n">
        <v>0</v>
      </c>
      <c r="X5063" s="0" t="n">
        <v>0</v>
      </c>
      <c r="Y5063" s="0" t="n">
        <f aca="false">I5063*4^F5063*($J$1*J5063+$K$1*K5063+$L$1*L5063+$M$1*M5063+$N$1*N5063+$O$1*O5063+$P$1*P5063+$Q$1*Q5063+$R$1*R5063+$S$1*S5063+$T$1*T5063+$U$1*U5063+$V$1*V5063+$W$1*W5063+$X$1*X5063)</f>
        <v>760.0067403208</v>
      </c>
      <c r="AB5063" s="2" t="n">
        <v>1.42724769270596E+045</v>
      </c>
    </row>
    <row r="5064" customFormat="false" ht="12.8" hidden="false" customHeight="false" outlineLevel="0" collapsed="false">
      <c r="A5064" s="0" t="n">
        <v>101</v>
      </c>
      <c r="B5064" s="0" t="n">
        <v>27</v>
      </c>
      <c r="C5064" s="0" t="s">
        <v>126</v>
      </c>
      <c r="D5064" s="0" t="n">
        <v>794</v>
      </c>
      <c r="E5064" s="0" t="n">
        <v>793.9977046848</v>
      </c>
      <c r="F5064" s="0" t="n">
        <v>2</v>
      </c>
      <c r="G5064" s="0" t="n">
        <v>8.340312024</v>
      </c>
      <c r="H5064" s="0" t="n">
        <v>0.000289082518870383</v>
      </c>
      <c r="I5064" s="0" t="n">
        <v>5.95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1</v>
      </c>
      <c r="O5064" s="0" t="n">
        <v>0</v>
      </c>
      <c r="P5064" s="0" t="n">
        <v>0</v>
      </c>
      <c r="Q5064" s="0" t="n">
        <v>-1</v>
      </c>
      <c r="R5064" s="0" t="n">
        <v>0</v>
      </c>
      <c r="S5064" s="0" t="n">
        <v>0</v>
      </c>
      <c r="T5064" s="0" t="n">
        <v>-1</v>
      </c>
      <c r="U5064" s="0" t="n">
        <v>0</v>
      </c>
      <c r="V5064" s="0" t="n">
        <v>0</v>
      </c>
      <c r="W5064" s="0" t="n">
        <v>1</v>
      </c>
      <c r="X5064" s="0" t="n">
        <v>1</v>
      </c>
      <c r="Y5064" s="0" t="n">
        <f aca="false">I5064*4^F5064*($J$1*J5064+$K$1*K5064+$L$1*L5064+$M$1*M5064+$N$1*N5064+$O$1*O5064+$P$1*P5064+$Q$1*Q5064+$R$1*R5064+$S$1*S5064+$T$1*T5064+$U$1*U5064+$V$1*V5064+$W$1*W5064+$X$1*X5064)</f>
        <v>793.9977046848</v>
      </c>
      <c r="AB5064" s="2" t="n">
        <v>3.5681192317649E+044</v>
      </c>
    </row>
    <row r="5065" customFormat="false" ht="12.8" hidden="false" customHeight="false" outlineLevel="0" collapsed="false">
      <c r="A5065" s="0" t="n">
        <v>101</v>
      </c>
      <c r="B5065" s="0" t="n">
        <v>28</v>
      </c>
      <c r="C5065" s="0" t="s">
        <v>126</v>
      </c>
      <c r="D5065" s="0" t="n">
        <v>828</v>
      </c>
      <c r="E5065" s="0" t="n">
        <v>827.998531388</v>
      </c>
      <c r="F5065" s="0" t="n">
        <v>2</v>
      </c>
      <c r="G5065" s="0" t="n">
        <v>8.697463565</v>
      </c>
      <c r="H5065" s="0" t="n">
        <v>0.000177368599040257</v>
      </c>
      <c r="I5065" s="0" t="n">
        <v>5.95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1</v>
      </c>
      <c r="P5065" s="0" t="n">
        <v>0</v>
      </c>
      <c r="Q5065" s="0" t="n">
        <v>0</v>
      </c>
      <c r="R5065" s="0" t="n">
        <v>0</v>
      </c>
      <c r="S5065" s="0" t="n">
        <v>1</v>
      </c>
      <c r="T5065" s="0" t="n">
        <v>1</v>
      </c>
      <c r="U5065" s="0" t="n">
        <v>1</v>
      </c>
      <c r="V5065" s="0" t="n">
        <v>0</v>
      </c>
      <c r="W5065" s="0" t="n">
        <v>1</v>
      </c>
      <c r="X5065" s="0" t="n">
        <v>-1</v>
      </c>
      <c r="Y5065" s="0" t="n">
        <f aca="false">I5065*4^F5065*($J$1*J5065+$K$1*K5065+$L$1*L5065+$M$1*M5065+$N$1*N5065+$O$1*O5065+$P$1*P5065+$Q$1*Q5065+$R$1*R5065+$S$1*S5065+$T$1*T5065+$U$1*U5065+$V$1*V5065+$W$1*W5065+$X$1*X5065)</f>
        <v>827.998531388</v>
      </c>
      <c r="AB5065" s="2" t="n">
        <v>8.92029807941225E+043</v>
      </c>
    </row>
    <row r="5066" customFormat="false" ht="12.8" hidden="false" customHeight="false" outlineLevel="0" collapsed="false">
      <c r="A5066" s="0" t="n">
        <v>101</v>
      </c>
      <c r="B5066" s="0" t="n">
        <v>29</v>
      </c>
      <c r="C5066" s="0" t="s">
        <v>126</v>
      </c>
      <c r="D5066" s="0" t="n">
        <v>885</v>
      </c>
      <c r="E5066" s="0" t="n">
        <v>884.9964871776</v>
      </c>
      <c r="F5066" s="0" t="n">
        <v>3</v>
      </c>
      <c r="G5066" s="0" t="n">
        <v>2.324045397</v>
      </c>
      <c r="H5066" s="0" t="n">
        <v>0.000396929084747099</v>
      </c>
      <c r="I5066" s="0" t="n">
        <v>5.95</v>
      </c>
      <c r="J5066" s="0" t="n">
        <v>0</v>
      </c>
      <c r="K5066" s="0" t="n">
        <v>1</v>
      </c>
      <c r="L5066" s="0" t="n">
        <v>0</v>
      </c>
      <c r="M5066" s="0" t="n">
        <v>0</v>
      </c>
      <c r="N5066" s="0" t="n">
        <v>1</v>
      </c>
      <c r="O5066" s="0" t="n">
        <v>-1</v>
      </c>
      <c r="P5066" s="0" t="n">
        <v>1</v>
      </c>
      <c r="Q5066" s="0" t="n">
        <v>0</v>
      </c>
      <c r="R5066" s="0" t="n">
        <v>-1</v>
      </c>
      <c r="S5066" s="0" t="n">
        <v>1</v>
      </c>
      <c r="T5066" s="0" t="n">
        <v>0</v>
      </c>
      <c r="U5066" s="0" t="n">
        <v>0</v>
      </c>
      <c r="V5066" s="0" t="n">
        <v>0</v>
      </c>
      <c r="W5066" s="0" t="n">
        <v>0</v>
      </c>
      <c r="X5066" s="0" t="n">
        <v>0</v>
      </c>
      <c r="Y5066" s="0" t="n">
        <f aca="false">I5066*4^F5066*($J$1*J5066+$K$1*K5066+$L$1*L5066+$M$1*M5066+$N$1*N5066+$O$1*O5066+$P$1*P5066+$Q$1*Q5066+$R$1*R5066+$S$1*S5066+$T$1*T5066+$U$1*U5066+$V$1*V5066+$W$1*W5066+$X$1*X5066)</f>
        <v>884.9964871776</v>
      </c>
      <c r="AB5066" s="2" t="n">
        <v>2.23007451985306E+043</v>
      </c>
    </row>
    <row r="5067" customFormat="false" ht="12.8" hidden="false" customHeight="false" outlineLevel="0" collapsed="false">
      <c r="A5067" s="0" t="n">
        <v>101</v>
      </c>
      <c r="B5067" s="0" t="n">
        <v>30</v>
      </c>
      <c r="C5067" s="0" t="s">
        <v>126</v>
      </c>
      <c r="D5067" s="0" t="n">
        <v>920</v>
      </c>
      <c r="E5067" s="0" t="n">
        <v>920.0035073376</v>
      </c>
      <c r="F5067" s="0" t="n">
        <v>3</v>
      </c>
      <c r="G5067" s="0" t="n">
        <v>2.415975597</v>
      </c>
      <c r="H5067" s="0" t="n">
        <v>0.000381232347815117</v>
      </c>
      <c r="I5067" s="0" t="n">
        <v>5.95</v>
      </c>
      <c r="J5067" s="0" t="n">
        <v>0</v>
      </c>
      <c r="K5067" s="0" t="n">
        <v>1</v>
      </c>
      <c r="L5067" s="0" t="n">
        <v>0</v>
      </c>
      <c r="M5067" s="0" t="n">
        <v>1</v>
      </c>
      <c r="N5067" s="0" t="n">
        <v>0</v>
      </c>
      <c r="O5067" s="0" t="n">
        <v>0</v>
      </c>
      <c r="P5067" s="0" t="n">
        <v>-1</v>
      </c>
      <c r="Q5067" s="0" t="n">
        <v>0</v>
      </c>
      <c r="R5067" s="0" t="n">
        <v>0</v>
      </c>
      <c r="S5067" s="0" t="n">
        <v>1</v>
      </c>
      <c r="T5067" s="0" t="n">
        <v>-1</v>
      </c>
      <c r="U5067" s="0" t="n">
        <v>1</v>
      </c>
      <c r="V5067" s="0" t="n">
        <v>0</v>
      </c>
      <c r="W5067" s="0" t="n">
        <v>0</v>
      </c>
      <c r="X5067" s="0" t="n">
        <v>0</v>
      </c>
      <c r="Y5067" s="0" t="n">
        <f aca="false">I5067*4^F5067*($J$1*J5067+$K$1*K5067+$L$1*L5067+$M$1*M5067+$N$1*N5067+$O$1*O5067+$P$1*P5067+$Q$1*Q5067+$R$1*R5067+$S$1*S5067+$T$1*T5067+$U$1*U5067+$V$1*V5067+$W$1*W5067+$X$1*X5067)</f>
        <v>920.0035073376</v>
      </c>
      <c r="AB5067" s="2" t="n">
        <v>5.57518629963266E+042</v>
      </c>
    </row>
    <row r="5068" customFormat="false" ht="12.8" hidden="false" customHeight="false" outlineLevel="0" collapsed="false">
      <c r="A5068" s="0" t="n">
        <v>101</v>
      </c>
      <c r="B5068" s="0" t="n">
        <v>31</v>
      </c>
      <c r="C5068" s="0" t="s">
        <v>126</v>
      </c>
      <c r="D5068" s="0" t="n">
        <v>958</v>
      </c>
      <c r="E5068" s="0" t="n">
        <v>957.9870564096</v>
      </c>
      <c r="F5068" s="0" t="n">
        <v>2</v>
      </c>
      <c r="G5068" s="0" t="n">
        <v>10.062889248</v>
      </c>
      <c r="H5068" s="0" t="n">
        <v>0.0013511054697196</v>
      </c>
      <c r="I5068" s="0" t="n">
        <v>5.95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0</v>
      </c>
      <c r="P5068" s="0" t="n">
        <v>0</v>
      </c>
      <c r="Q5068" s="0" t="n">
        <v>0</v>
      </c>
      <c r="R5068" s="0" t="n">
        <v>1</v>
      </c>
      <c r="S5068" s="0" t="n">
        <v>1</v>
      </c>
      <c r="T5068" s="0" t="n">
        <v>0</v>
      </c>
      <c r="U5068" s="0" t="n">
        <v>-1</v>
      </c>
      <c r="V5068" s="0" t="n">
        <v>1</v>
      </c>
      <c r="W5068" s="0" t="n">
        <v>1</v>
      </c>
      <c r="X5068" s="0" t="n">
        <v>0</v>
      </c>
      <c r="Y5068" s="0" t="n">
        <f aca="false">I5068*4^F5068*($J$1*J5068+$K$1*K5068+$L$1*L5068+$M$1*M5068+$N$1*N5068+$O$1*O5068+$P$1*P5068+$Q$1*Q5068+$R$1*R5068+$S$1*S5068+$T$1*T5068+$U$1*U5068+$V$1*V5068+$W$1*W5068+$X$1*X5068)</f>
        <v>957.9870564096</v>
      </c>
      <c r="AB5068" s="2" t="n">
        <v>1.39379657490816E+042</v>
      </c>
    </row>
    <row r="5069" customFormat="false" ht="12.8" hidden="false" customHeight="false" outlineLevel="0" collapsed="false">
      <c r="A5069" s="0" t="n">
        <v>101</v>
      </c>
      <c r="B5069" s="0" t="n">
        <v>32</v>
      </c>
      <c r="C5069" s="0" t="s">
        <v>126</v>
      </c>
      <c r="D5069" s="0" t="n">
        <v>994</v>
      </c>
      <c r="E5069" s="0" t="n">
        <v>994.00141652</v>
      </c>
      <c r="F5069" s="0" t="n">
        <v>2</v>
      </c>
      <c r="G5069" s="0" t="n">
        <v>10.44119135</v>
      </c>
      <c r="H5069" s="0" t="n">
        <v>0.000142507042255602</v>
      </c>
      <c r="I5069" s="0" t="n">
        <v>5.95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1</v>
      </c>
      <c r="P5069" s="0" t="n">
        <v>0</v>
      </c>
      <c r="Q5069" s="0" t="n">
        <v>1</v>
      </c>
      <c r="R5069" s="0" t="n">
        <v>1</v>
      </c>
      <c r="S5069" s="0" t="n">
        <v>-1</v>
      </c>
      <c r="T5069" s="0" t="n">
        <v>1</v>
      </c>
      <c r="U5069" s="0" t="n">
        <v>1</v>
      </c>
      <c r="V5069" s="0" t="n">
        <v>0</v>
      </c>
      <c r="W5069" s="0" t="n">
        <v>0</v>
      </c>
      <c r="X5069" s="0" t="n">
        <v>0</v>
      </c>
      <c r="Y5069" s="0" t="n">
        <f aca="false">I5069*4^F5069*($J$1*J5069+$K$1*K5069+$L$1*L5069+$M$1*M5069+$N$1*N5069+$O$1*O5069+$P$1*P5069+$Q$1*Q5069+$R$1*R5069+$S$1*S5069+$T$1*T5069+$U$1*U5069+$V$1*V5069+$W$1*W5069+$X$1*X5069)</f>
        <v>994.00141652</v>
      </c>
      <c r="AB5069" s="2" t="n">
        <v>3.48449143727041E+041</v>
      </c>
    </row>
    <row r="5070" customFormat="false" ht="12.8" hidden="false" customHeight="false" outlineLevel="0" collapsed="false">
      <c r="A5070" s="0" t="n">
        <v>101</v>
      </c>
      <c r="B5070" s="0" t="n">
        <v>33</v>
      </c>
      <c r="C5070" s="0" t="s">
        <v>126</v>
      </c>
      <c r="D5070" s="0" t="n">
        <v>1160</v>
      </c>
      <c r="E5070" s="0" t="n">
        <v>1160.021573788</v>
      </c>
      <c r="F5070" s="0" t="n">
        <v>2</v>
      </c>
      <c r="G5070" s="0" t="n">
        <v>12.185100565</v>
      </c>
      <c r="H5070" s="0" t="n">
        <v>0.00185980931033116</v>
      </c>
      <c r="I5070" s="0" t="n">
        <v>5.95</v>
      </c>
      <c r="J5070" s="0" t="n">
        <v>0</v>
      </c>
      <c r="K5070" s="0" t="n">
        <v>0</v>
      </c>
      <c r="L5070" s="0" t="n">
        <v>0</v>
      </c>
      <c r="M5070" s="0" t="n">
        <v>1</v>
      </c>
      <c r="N5070" s="0" t="n">
        <v>0</v>
      </c>
      <c r="O5070" s="0" t="n">
        <v>0</v>
      </c>
      <c r="P5070" s="0" t="n">
        <v>-1</v>
      </c>
      <c r="Q5070" s="0" t="n">
        <v>0</v>
      </c>
      <c r="R5070" s="0" t="n">
        <v>0</v>
      </c>
      <c r="S5070" s="0" t="n">
        <v>0</v>
      </c>
      <c r="T5070" s="0" t="n">
        <v>0</v>
      </c>
      <c r="U5070" s="0" t="n">
        <v>1</v>
      </c>
      <c r="V5070" s="0" t="n">
        <v>1</v>
      </c>
      <c r="W5070" s="0" t="n">
        <v>1</v>
      </c>
      <c r="X5070" s="0" t="n">
        <v>0</v>
      </c>
      <c r="Y5070" s="0" t="n">
        <f aca="false">I5070*4^F5070*($J$1*J5070+$K$1*K5070+$L$1*L5070+$M$1*M5070+$N$1*N5070+$O$1*O5070+$P$1*P5070+$Q$1*Q5070+$R$1*R5070+$S$1*S5070+$T$1*T5070+$U$1*U5070+$V$1*V5070+$W$1*W5070+$X$1*X5070)</f>
        <v>1160.021573788</v>
      </c>
      <c r="AB5070" s="2" t="n">
        <v>8.71122859317603E+040</v>
      </c>
    </row>
    <row r="5071" customFormat="false" ht="12.8" hidden="false" customHeight="false" outlineLevel="0" collapsed="false">
      <c r="A5071" s="0" t="n">
        <v>101</v>
      </c>
      <c r="B5071" s="0" t="n">
        <v>34</v>
      </c>
      <c r="C5071" s="0" t="s">
        <v>126</v>
      </c>
      <c r="D5071" s="0" t="n">
        <v>1210</v>
      </c>
      <c r="E5071" s="0" t="n">
        <v>1209.9972596096</v>
      </c>
      <c r="F5071" s="0" t="n">
        <v>2</v>
      </c>
      <c r="G5071" s="0" t="n">
        <v>12.710055248</v>
      </c>
      <c r="H5071" s="0" t="n">
        <v>0.000226478545458625</v>
      </c>
      <c r="I5071" s="0" t="n">
        <v>5.95</v>
      </c>
      <c r="J5071" s="0" t="n">
        <v>0</v>
      </c>
      <c r="K5071" s="0" t="n">
        <v>0</v>
      </c>
      <c r="L5071" s="0" t="n">
        <v>1</v>
      </c>
      <c r="M5071" s="0" t="n">
        <v>-1</v>
      </c>
      <c r="N5071" s="0" t="n">
        <v>1</v>
      </c>
      <c r="O5071" s="0" t="n">
        <v>0</v>
      </c>
      <c r="P5071" s="0" t="n">
        <v>0</v>
      </c>
      <c r="Q5071" s="0" t="n">
        <v>1</v>
      </c>
      <c r="R5071" s="0" t="n">
        <v>1</v>
      </c>
      <c r="S5071" s="0" t="n">
        <v>0</v>
      </c>
      <c r="T5071" s="0" t="n">
        <v>0</v>
      </c>
      <c r="U5071" s="0" t="n">
        <v>0</v>
      </c>
      <c r="V5071" s="0" t="n">
        <v>0</v>
      </c>
      <c r="W5071" s="0" t="n">
        <v>0</v>
      </c>
      <c r="X5071" s="0" t="n">
        <v>1</v>
      </c>
      <c r="Y5071" s="0" t="n">
        <f aca="false">I5071*4^F5071*($J$1*J5071+$K$1*K5071+$L$1*L5071+$M$1*M5071+$N$1*N5071+$O$1*O5071+$P$1*P5071+$Q$1*Q5071+$R$1*R5071+$S$1*S5071+$T$1*T5071+$U$1*U5071+$V$1*V5071+$W$1*W5071+$X$1*X5071)</f>
        <v>1209.9972596096</v>
      </c>
      <c r="AB5071" s="2" t="n">
        <v>2.17780714829401E+040</v>
      </c>
    </row>
    <row r="5072" customFormat="false" ht="12.8" hidden="false" customHeight="false" outlineLevel="0" collapsed="false">
      <c r="A5072" s="0" t="n">
        <v>101</v>
      </c>
      <c r="B5072" s="0" t="n">
        <v>35</v>
      </c>
      <c r="C5072" s="0" t="s">
        <v>126</v>
      </c>
      <c r="D5072" s="0" t="n">
        <v>1250</v>
      </c>
      <c r="E5072" s="0" t="n">
        <v>1249.998848</v>
      </c>
      <c r="F5072" s="0" t="n">
        <v>5</v>
      </c>
      <c r="G5072" s="0" t="n">
        <v>0.20516</v>
      </c>
      <c r="H5072" s="2" t="n">
        <v>9.21599998764577E-005</v>
      </c>
      <c r="I5072" s="0" t="n">
        <v>5.95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1</v>
      </c>
      <c r="P5072" s="0" t="n">
        <v>-1</v>
      </c>
      <c r="Q5072" s="0" t="n">
        <v>0</v>
      </c>
      <c r="R5072" s="0" t="n">
        <v>0</v>
      </c>
      <c r="S5072" s="0" t="n">
        <v>-1</v>
      </c>
      <c r="T5072" s="0" t="n">
        <v>0</v>
      </c>
      <c r="U5072" s="0" t="n">
        <v>0</v>
      </c>
      <c r="V5072" s="0" t="n">
        <v>-1</v>
      </c>
      <c r="W5072" s="0" t="n">
        <v>0</v>
      </c>
      <c r="X5072" s="0" t="n">
        <v>1</v>
      </c>
      <c r="Y5072" s="0" t="n">
        <f aca="false">I5072*4^F5072*($J$1*J5072+$K$1*K5072+$L$1*L5072+$M$1*M5072+$N$1*N5072+$O$1*O5072+$P$1*P5072+$Q$1*Q5072+$R$1*R5072+$S$1*S5072+$T$1*T5072+$U$1*U5072+$V$1*V5072+$W$1*W5072+$X$1*X5072)</f>
        <v>1249.998848</v>
      </c>
      <c r="AB5072" s="2" t="n">
        <v>5.44451787073502E+039</v>
      </c>
    </row>
    <row r="5073" customFormat="false" ht="12.8" hidden="false" customHeight="false" outlineLevel="0" collapsed="false">
      <c r="A5073" s="0" t="n">
        <v>101</v>
      </c>
      <c r="B5073" s="0" t="n">
        <v>36</v>
      </c>
      <c r="C5073" s="0" t="s">
        <v>126</v>
      </c>
      <c r="D5073" s="0" t="n">
        <v>1290</v>
      </c>
      <c r="E5073" s="0" t="n">
        <v>1290.0009649408</v>
      </c>
      <c r="F5073" s="0" t="n">
        <v>3</v>
      </c>
      <c r="G5073" s="0" t="n">
        <v>3.387607576</v>
      </c>
      <c r="H5073" s="2" t="n">
        <v>7.48016124055349E-005</v>
      </c>
      <c r="I5073" s="0" t="n">
        <v>5.95</v>
      </c>
      <c r="J5073" s="0" t="n">
        <v>0</v>
      </c>
      <c r="K5073" s="0" t="n">
        <v>0</v>
      </c>
      <c r="L5073" s="0" t="n">
        <v>1</v>
      </c>
      <c r="M5073" s="0" t="n">
        <v>0</v>
      </c>
      <c r="N5073" s="0" t="n">
        <v>0</v>
      </c>
      <c r="O5073" s="0" t="n">
        <v>1</v>
      </c>
      <c r="P5073" s="0" t="n">
        <v>1</v>
      </c>
      <c r="Q5073" s="0" t="n">
        <v>-1</v>
      </c>
      <c r="R5073" s="0" t="n">
        <v>0</v>
      </c>
      <c r="S5073" s="0" t="n">
        <v>0</v>
      </c>
      <c r="T5073" s="0" t="n">
        <v>-1</v>
      </c>
      <c r="U5073" s="0" t="n">
        <v>0</v>
      </c>
      <c r="V5073" s="0" t="n">
        <v>1</v>
      </c>
      <c r="W5073" s="0" t="n">
        <v>0</v>
      </c>
      <c r="X5073" s="0" t="n">
        <v>0</v>
      </c>
      <c r="Y5073" s="0" t="n">
        <f aca="false">I5073*4^F5073*($J$1*J5073+$K$1*K5073+$L$1*L5073+$M$1*M5073+$N$1*N5073+$O$1*O5073+$P$1*P5073+$Q$1*Q5073+$R$1*R5073+$S$1*S5073+$T$1*T5073+$U$1*U5073+$V$1*V5073+$W$1*W5073+$X$1*X5073)</f>
        <v>1290.0009649408</v>
      </c>
      <c r="AB5073" s="2" t="n">
        <v>1.36112946768375E+039</v>
      </c>
    </row>
    <row r="5074" customFormat="false" ht="12.8" hidden="false" customHeight="false" outlineLevel="0" collapsed="false">
      <c r="A5074" s="0" t="n">
        <v>101</v>
      </c>
      <c r="B5074" s="0" t="n">
        <v>37</v>
      </c>
      <c r="C5074" s="0" t="s">
        <v>126</v>
      </c>
      <c r="D5074" s="0" t="n">
        <v>1430</v>
      </c>
      <c r="E5074" s="0" t="n">
        <v>1430.0017228</v>
      </c>
      <c r="F5074" s="0" t="n">
        <v>3</v>
      </c>
      <c r="G5074" s="0" t="n">
        <v>3.755256625</v>
      </c>
      <c r="H5074" s="0" t="n">
        <v>0.000120475524486178</v>
      </c>
      <c r="I5074" s="0" t="n">
        <v>5.95</v>
      </c>
      <c r="J5074" s="0" t="n">
        <v>1</v>
      </c>
      <c r="K5074" s="0" t="n">
        <v>-1</v>
      </c>
      <c r="L5074" s="0" t="n">
        <v>0</v>
      </c>
      <c r="M5074" s="0" t="n">
        <v>0</v>
      </c>
      <c r="N5074" s="0" t="n">
        <v>0</v>
      </c>
      <c r="O5074" s="0" t="n">
        <v>1</v>
      </c>
      <c r="P5074" s="0" t="n">
        <v>0</v>
      </c>
      <c r="Q5074" s="0" t="n">
        <v>0</v>
      </c>
      <c r="R5074" s="0" t="n">
        <v>1</v>
      </c>
      <c r="S5074" s="0" t="n">
        <v>0</v>
      </c>
      <c r="T5074" s="0" t="n">
        <v>0</v>
      </c>
      <c r="U5074" s="0" t="n">
        <v>0</v>
      </c>
      <c r="V5074" s="0" t="n">
        <v>-1</v>
      </c>
      <c r="W5074" s="0" t="n">
        <v>1</v>
      </c>
      <c r="X5074" s="0" t="n">
        <v>0</v>
      </c>
      <c r="Y5074" s="0" t="n">
        <f aca="false">I5074*4^F5074*($J$1*J5074+$K$1*K5074+$L$1*L5074+$M$1*M5074+$N$1*N5074+$O$1*O5074+$P$1*P5074+$Q$1*Q5074+$R$1*R5074+$S$1*S5074+$T$1*T5074+$U$1*U5074+$V$1*V5074+$W$1*W5074+$X$1*X5074)</f>
        <v>1430.0017228</v>
      </c>
      <c r="AB5074" s="2" t="n">
        <v>3.40282366920939E+038</v>
      </c>
    </row>
    <row r="5075" customFormat="false" ht="12.8" hidden="false" customHeight="false" outlineLevel="0" collapsed="false">
      <c r="A5075" s="0" t="n">
        <v>101</v>
      </c>
      <c r="B5075" s="0" t="n">
        <v>38</v>
      </c>
      <c r="C5075" s="0" t="s">
        <v>126</v>
      </c>
      <c r="D5075" s="0" t="n">
        <v>1480</v>
      </c>
      <c r="E5075" s="0" t="n">
        <v>1480.0017635424</v>
      </c>
      <c r="F5075" s="0" t="n">
        <v>2</v>
      </c>
      <c r="G5075" s="0" t="n">
        <v>15.546237012</v>
      </c>
      <c r="H5075" s="0" t="n">
        <v>0.000119158270293254</v>
      </c>
      <c r="I5075" s="0" t="n">
        <v>5.95</v>
      </c>
      <c r="J5075" s="0" t="n">
        <v>1</v>
      </c>
      <c r="K5075" s="0" t="n">
        <v>0</v>
      </c>
      <c r="L5075" s="0" t="n">
        <v>0</v>
      </c>
      <c r="M5075" s="0" t="n">
        <v>1</v>
      </c>
      <c r="N5075" s="0" t="n">
        <v>0</v>
      </c>
      <c r="O5075" s="0" t="n">
        <v>0</v>
      </c>
      <c r="P5075" s="0" t="n">
        <v>0</v>
      </c>
      <c r="Q5075" s="0" t="n">
        <v>0</v>
      </c>
      <c r="R5075" s="0" t="n">
        <v>-1</v>
      </c>
      <c r="S5075" s="0" t="n">
        <v>0</v>
      </c>
      <c r="T5075" s="0" t="n">
        <v>0</v>
      </c>
      <c r="U5075" s="0" t="n">
        <v>0</v>
      </c>
      <c r="V5075" s="0" t="n">
        <v>1</v>
      </c>
      <c r="W5075" s="0" t="n">
        <v>1</v>
      </c>
      <c r="X5075" s="0" t="n">
        <v>1</v>
      </c>
      <c r="Y5075" s="0" t="n">
        <f aca="false">I5075*4^F5075*($J$1*J5075+$K$1*K5075+$L$1*L5075+$M$1*M5075+$N$1*N5075+$O$1*O5075+$P$1*P5075+$Q$1*Q5075+$R$1*R5075+$S$1*S5075+$T$1*T5075+$U$1*U5075+$V$1*V5075+$W$1*W5075+$X$1*X5075)</f>
        <v>1480.0017635424</v>
      </c>
      <c r="AB5075" s="2" t="n">
        <v>8.50705917302346E+037</v>
      </c>
    </row>
    <row r="5076" customFormat="false" ht="12.8" hidden="false" customHeight="false" outlineLevel="0" collapsed="false">
      <c r="A5076" s="0" t="n">
        <v>101</v>
      </c>
      <c r="B5076" s="0" t="n">
        <v>39</v>
      </c>
      <c r="C5076" s="0" t="s">
        <v>126</v>
      </c>
      <c r="D5076" s="0" t="n">
        <v>1620</v>
      </c>
      <c r="E5076" s="0" t="n">
        <v>1620.0087326304</v>
      </c>
      <c r="F5076" s="0" t="n">
        <v>3</v>
      </c>
      <c r="G5076" s="0" t="n">
        <v>4.254224613</v>
      </c>
      <c r="H5076" s="0" t="n">
        <v>0.000539051259280583</v>
      </c>
      <c r="I5076" s="0" t="n">
        <v>5.95</v>
      </c>
      <c r="J5076" s="0" t="n">
        <v>0</v>
      </c>
      <c r="K5076" s="0" t="n">
        <v>1</v>
      </c>
      <c r="L5076" s="0" t="n">
        <v>1</v>
      </c>
      <c r="M5076" s="0" t="n">
        <v>0</v>
      </c>
      <c r="N5076" s="0" t="n">
        <v>0</v>
      </c>
      <c r="O5076" s="0" t="n">
        <v>0</v>
      </c>
      <c r="P5076" s="0" t="n">
        <v>1</v>
      </c>
      <c r="Q5076" s="0" t="n">
        <v>1</v>
      </c>
      <c r="R5076" s="0" t="n">
        <v>1</v>
      </c>
      <c r="S5076" s="0" t="n">
        <v>-1</v>
      </c>
      <c r="T5076" s="0" t="n">
        <v>0</v>
      </c>
      <c r="U5076" s="0" t="n">
        <v>0</v>
      </c>
      <c r="V5076" s="0" t="n">
        <v>0</v>
      </c>
      <c r="W5076" s="0" t="n">
        <v>0</v>
      </c>
      <c r="X5076" s="0" t="n">
        <v>0</v>
      </c>
      <c r="Y5076" s="0" t="n">
        <f aca="false">I5076*4^F5076*($J$1*J5076+$K$1*K5076+$L$1*L5076+$M$1*M5076+$N$1*N5076+$O$1*O5076+$P$1*P5076+$Q$1*Q5076+$R$1*R5076+$S$1*S5076+$T$1*T5076+$U$1*U5076+$V$1*V5076+$W$1*W5076+$X$1*X5076)</f>
        <v>1620.0087326304</v>
      </c>
      <c r="AB5076" s="2" t="n">
        <v>2.12676479325587E+037</v>
      </c>
    </row>
    <row r="5077" customFormat="false" ht="12.8" hidden="false" customHeight="false" outlineLevel="0" collapsed="false">
      <c r="A5077" s="0" t="n">
        <v>101</v>
      </c>
      <c r="B5077" s="0" t="n">
        <v>40</v>
      </c>
      <c r="C5077" s="0" t="s">
        <v>126</v>
      </c>
      <c r="D5077" s="0" t="n">
        <v>1660</v>
      </c>
      <c r="E5077" s="0" t="n">
        <v>1660.0143194208</v>
      </c>
      <c r="F5077" s="0" t="n">
        <v>3</v>
      </c>
      <c r="G5077" s="0" t="n">
        <v>4.359281301</v>
      </c>
      <c r="H5077" s="0" t="n">
        <v>0.000862615710850632</v>
      </c>
      <c r="I5077" s="0" t="n">
        <v>5.95</v>
      </c>
      <c r="J5077" s="0" t="n">
        <v>1</v>
      </c>
      <c r="K5077" s="0" t="n">
        <v>0</v>
      </c>
      <c r="L5077" s="0" t="n">
        <v>0</v>
      </c>
      <c r="M5077" s="0" t="n">
        <v>1</v>
      </c>
      <c r="N5077" s="0" t="n">
        <v>-1</v>
      </c>
      <c r="O5077" s="0" t="n">
        <v>0</v>
      </c>
      <c r="P5077" s="0" t="n">
        <v>0</v>
      </c>
      <c r="Q5077" s="0" t="n">
        <v>0</v>
      </c>
      <c r="R5077" s="0" t="n">
        <v>1</v>
      </c>
      <c r="S5077" s="0" t="n">
        <v>0</v>
      </c>
      <c r="T5077" s="0" t="n">
        <v>0</v>
      </c>
      <c r="U5077" s="0" t="n">
        <v>0</v>
      </c>
      <c r="V5077" s="0" t="n">
        <v>-1</v>
      </c>
      <c r="W5077" s="0" t="n">
        <v>0</v>
      </c>
      <c r="X5077" s="0" t="n">
        <v>1</v>
      </c>
      <c r="Y5077" s="0" t="n">
        <f aca="false">I5077*4^F5077*($J$1*J5077+$K$1*K5077+$L$1*L5077+$M$1*M5077+$N$1*N5077+$O$1*O5077+$P$1*P5077+$Q$1*Q5077+$R$1*R5077+$S$1*S5077+$T$1*T5077+$U$1*U5077+$V$1*V5077+$W$1*W5077+$X$1*X5077)</f>
        <v>1660.0143194208</v>
      </c>
      <c r="AB5077" s="2" t="n">
        <v>5.31691198313966E+036</v>
      </c>
    </row>
    <row r="5078" customFormat="false" ht="12.8" hidden="false" customHeight="false" outlineLevel="0" collapsed="false">
      <c r="A5078" s="0" t="n">
        <v>101</v>
      </c>
      <c r="B5078" s="0" t="n">
        <v>41</v>
      </c>
      <c r="C5078" s="0" t="s">
        <v>126</v>
      </c>
      <c r="D5078" s="0" t="n">
        <v>1840</v>
      </c>
      <c r="E5078" s="0" t="n">
        <v>1839.9865329664</v>
      </c>
      <c r="F5078" s="0" t="n">
        <v>3</v>
      </c>
      <c r="G5078" s="0" t="n">
        <v>4.831897408</v>
      </c>
      <c r="H5078" s="0" t="n">
        <v>0.000731903999982696</v>
      </c>
      <c r="I5078" s="0" t="n">
        <v>5.95</v>
      </c>
      <c r="J5078" s="0" t="n">
        <v>0</v>
      </c>
      <c r="K5078" s="0" t="n">
        <v>1</v>
      </c>
      <c r="L5078" s="0" t="n">
        <v>0</v>
      </c>
      <c r="M5078" s="0" t="n">
        <v>-1</v>
      </c>
      <c r="N5078" s="0" t="n">
        <v>0</v>
      </c>
      <c r="O5078" s="0" t="n">
        <v>0</v>
      </c>
      <c r="P5078" s="0" t="n">
        <v>-1</v>
      </c>
      <c r="Q5078" s="0" t="n">
        <v>0</v>
      </c>
      <c r="R5078" s="0" t="n">
        <v>0</v>
      </c>
      <c r="S5078" s="0" t="n">
        <v>1</v>
      </c>
      <c r="T5078" s="0" t="n">
        <v>0</v>
      </c>
      <c r="U5078" s="0" t="n">
        <v>0</v>
      </c>
      <c r="V5078" s="0" t="n">
        <v>0</v>
      </c>
      <c r="W5078" s="0" t="n">
        <v>1</v>
      </c>
      <c r="X5078" s="0" t="n">
        <v>0</v>
      </c>
      <c r="Y5078" s="0" t="n">
        <f aca="false">I5078*4^F5078*($J$1*J5078+$K$1*K5078+$L$1*L5078+$M$1*M5078+$N$1*N5078+$O$1*O5078+$P$1*P5078+$Q$1*Q5078+$R$1*R5078+$S$1*S5078+$T$1*T5078+$U$1*U5078+$V$1*V5078+$W$1*W5078+$X$1*X5078)</f>
        <v>1839.9865329664</v>
      </c>
      <c r="AB5078" s="2" t="n">
        <v>1.32922799578492E+036</v>
      </c>
    </row>
    <row r="5079" customFormat="false" ht="12.8" hidden="false" customHeight="false" outlineLevel="0" collapsed="false">
      <c r="A5079" s="0" t="n">
        <v>101</v>
      </c>
      <c r="B5079" s="0" t="n">
        <v>42</v>
      </c>
      <c r="C5079" s="0" t="s">
        <v>126</v>
      </c>
      <c r="D5079" s="0" t="n">
        <v>1930</v>
      </c>
      <c r="E5079" s="0" t="n">
        <v>1930.004550208</v>
      </c>
      <c r="F5079" s="0" t="n">
        <v>3</v>
      </c>
      <c r="G5079" s="0" t="n">
        <v>5.06828926</v>
      </c>
      <c r="H5079" s="0" t="n">
        <v>0.000235762072524752</v>
      </c>
      <c r="I5079" s="0" t="n">
        <v>5.95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</v>
      </c>
      <c r="P5079" s="0" t="n">
        <v>1</v>
      </c>
      <c r="Q5079" s="0" t="n">
        <v>1</v>
      </c>
      <c r="R5079" s="0" t="n">
        <v>1</v>
      </c>
      <c r="S5079" s="0" t="n">
        <v>0</v>
      </c>
      <c r="T5079" s="0" t="n">
        <v>0</v>
      </c>
      <c r="U5079" s="0" t="n">
        <v>1</v>
      </c>
      <c r="V5079" s="0" t="n">
        <v>0</v>
      </c>
      <c r="W5079" s="0" t="n">
        <v>-1</v>
      </c>
      <c r="X5079" s="0" t="n">
        <v>0</v>
      </c>
      <c r="Y5079" s="0" t="n">
        <f aca="false">I5079*4^F5079*($J$1*J5079+$K$1*K5079+$L$1*L5079+$M$1*M5079+$N$1*N5079+$O$1*O5079+$P$1*P5079+$Q$1*Q5079+$R$1*R5079+$S$1*S5079+$T$1*T5079+$U$1*U5079+$V$1*V5079+$W$1*W5079+$X$1*X5079)</f>
        <v>1930.004550208</v>
      </c>
      <c r="AB5079" s="2" t="n">
        <v>3.32306998946229E+035</v>
      </c>
    </row>
    <row r="5080" customFormat="false" ht="12.8" hidden="false" customHeight="false" outlineLevel="0" collapsed="false">
      <c r="A5080" s="0" t="n">
        <v>101</v>
      </c>
      <c r="B5080" s="0" t="n">
        <v>43</v>
      </c>
      <c r="C5080" s="0" t="s">
        <v>126</v>
      </c>
      <c r="D5080" s="0" t="n">
        <v>2020</v>
      </c>
      <c r="E5080" s="0" t="n">
        <v>2019.9862482688</v>
      </c>
      <c r="F5080" s="0" t="n">
        <v>3</v>
      </c>
      <c r="G5080" s="0" t="n">
        <v>5.304585736</v>
      </c>
      <c r="H5080" s="0" t="n">
        <v>0.000680778772290735</v>
      </c>
      <c r="I5080" s="0" t="n">
        <v>5.95</v>
      </c>
      <c r="J5080" s="0" t="n">
        <v>1</v>
      </c>
      <c r="K5080" s="0" t="n">
        <v>0</v>
      </c>
      <c r="L5080" s="0" t="n">
        <v>1</v>
      </c>
      <c r="M5080" s="0" t="n">
        <v>0</v>
      </c>
      <c r="N5080" s="0" t="n">
        <v>0</v>
      </c>
      <c r="O5080" s="0" t="n">
        <v>0</v>
      </c>
      <c r="P5080" s="0" t="n">
        <v>0</v>
      </c>
      <c r="Q5080" s="0" t="n">
        <v>1</v>
      </c>
      <c r="R5080" s="0" t="n">
        <v>1</v>
      </c>
      <c r="S5080" s="0" t="n">
        <v>0</v>
      </c>
      <c r="T5080" s="0" t="n">
        <v>-1</v>
      </c>
      <c r="U5080" s="0" t="n">
        <v>1</v>
      </c>
      <c r="V5080" s="0" t="n">
        <v>0</v>
      </c>
      <c r="W5080" s="0" t="n">
        <v>0</v>
      </c>
      <c r="X5080" s="0" t="n">
        <v>0</v>
      </c>
      <c r="Y5080" s="0" t="n">
        <f aca="false">I5080*4^F5080*($J$1*J5080+$K$1*K5080+$L$1*L5080+$M$1*M5080+$N$1*N5080+$O$1*O5080+$P$1*P5080+$Q$1*Q5080+$R$1*R5080+$S$1*S5080+$T$1*T5080+$U$1*U5080+$V$1*V5080+$W$1*W5080+$X$1*X5080)</f>
        <v>2019.9862482688</v>
      </c>
      <c r="AB5080" s="2" t="n">
        <v>8.30767497365572E+034</v>
      </c>
    </row>
    <row r="5081" customFormat="false" ht="12.8" hidden="false" customHeight="false" outlineLevel="0" collapsed="false">
      <c r="A5081" s="0" t="n">
        <v>101</v>
      </c>
      <c r="B5081" s="0" t="n">
        <v>44</v>
      </c>
      <c r="C5081" s="0" t="s">
        <v>126</v>
      </c>
      <c r="D5081" s="0" t="n">
        <v>2110</v>
      </c>
      <c r="E5081" s="0" t="n">
        <v>2110.0232049792</v>
      </c>
      <c r="F5081" s="0" t="n">
        <v>3</v>
      </c>
      <c r="G5081" s="0" t="n">
        <v>5.541027324</v>
      </c>
      <c r="H5081" s="0" t="n">
        <v>0.00109976204738473</v>
      </c>
      <c r="I5081" s="0" t="n">
        <v>5.95</v>
      </c>
      <c r="J5081" s="0" t="n">
        <v>0</v>
      </c>
      <c r="K5081" s="0" t="n">
        <v>0</v>
      </c>
      <c r="L5081" s="0" t="n">
        <v>1</v>
      </c>
      <c r="M5081" s="0" t="n">
        <v>0</v>
      </c>
      <c r="N5081" s="0" t="n">
        <v>1</v>
      </c>
      <c r="O5081" s="0" t="n">
        <v>1</v>
      </c>
      <c r="P5081" s="0" t="n">
        <v>1</v>
      </c>
      <c r="Q5081" s="0" t="n">
        <v>1</v>
      </c>
      <c r="R5081" s="0" t="n">
        <v>-1</v>
      </c>
      <c r="S5081" s="0" t="n">
        <v>0</v>
      </c>
      <c r="T5081" s="0" t="n">
        <v>0</v>
      </c>
      <c r="U5081" s="0" t="n">
        <v>0</v>
      </c>
      <c r="V5081" s="0" t="n">
        <v>0</v>
      </c>
      <c r="W5081" s="0" t="n">
        <v>0</v>
      </c>
      <c r="X5081" s="0" t="n">
        <v>0</v>
      </c>
      <c r="Y5081" s="0" t="n">
        <f aca="false">I5081*4^F5081*($J$1*J5081+$K$1*K5081+$L$1*L5081+$M$1*M5081+$N$1*N5081+$O$1*O5081+$P$1*P5081+$Q$1*Q5081+$R$1*R5081+$S$1*S5081+$T$1*T5081+$U$1*U5081+$V$1*V5081+$W$1*W5081+$X$1*X5081)</f>
        <v>2110.0232049792</v>
      </c>
      <c r="AB5081" s="2" t="n">
        <v>2.07691874341393E+034</v>
      </c>
    </row>
    <row r="5082" customFormat="false" ht="12.8" hidden="false" customHeight="false" outlineLevel="0" collapsed="false">
      <c r="A5082" s="0" t="n">
        <v>101</v>
      </c>
      <c r="B5082" s="0" t="n">
        <v>45</v>
      </c>
      <c r="C5082" s="0" t="s">
        <v>126</v>
      </c>
      <c r="D5082" s="0" t="n">
        <v>2200</v>
      </c>
      <c r="E5082" s="0" t="n">
        <v>2199.9713636992</v>
      </c>
      <c r="F5082" s="0" t="n">
        <v>3</v>
      </c>
      <c r="G5082" s="0" t="n">
        <v>5.777235724</v>
      </c>
      <c r="H5082" s="0" t="n">
        <v>0.00130165003635987</v>
      </c>
      <c r="I5082" s="0" t="n">
        <v>5.95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1</v>
      </c>
      <c r="P5082" s="0" t="n">
        <v>0</v>
      </c>
      <c r="Q5082" s="0" t="n">
        <v>-1</v>
      </c>
      <c r="R5082" s="0" t="n">
        <v>-1</v>
      </c>
      <c r="S5082" s="0" t="n">
        <v>-1</v>
      </c>
      <c r="T5082" s="0" t="n">
        <v>1</v>
      </c>
      <c r="U5082" s="0" t="n">
        <v>0</v>
      </c>
      <c r="V5082" s="0" t="n">
        <v>0</v>
      </c>
      <c r="W5082" s="0" t="n">
        <v>0</v>
      </c>
      <c r="X5082" s="0" t="n">
        <v>1</v>
      </c>
      <c r="Y5082" s="0" t="n">
        <f aca="false">I5082*4^F5082*($J$1*J5082+$K$1*K5082+$L$1*L5082+$M$1*M5082+$N$1*N5082+$O$1*O5082+$P$1*P5082+$Q$1*Q5082+$R$1*R5082+$S$1*S5082+$T$1*T5082+$U$1*U5082+$V$1*V5082+$W$1*W5082+$X$1*X5082)</f>
        <v>2199.9713636992</v>
      </c>
      <c r="AB5082" s="2" t="n">
        <v>5.19229685853483E+033</v>
      </c>
    </row>
    <row r="5083" customFormat="false" ht="12.8" hidden="false" customHeight="false" outlineLevel="0" collapsed="false">
      <c r="A5083" s="0" t="n">
        <v>101</v>
      </c>
      <c r="B5083" s="0" t="n">
        <v>46</v>
      </c>
      <c r="C5083" s="0" t="s">
        <v>126</v>
      </c>
      <c r="D5083" s="0" t="n">
        <v>2290</v>
      </c>
      <c r="E5083" s="0" t="n">
        <v>2290.0306112992</v>
      </c>
      <c r="F5083" s="0" t="n">
        <v>3</v>
      </c>
      <c r="G5083" s="0" t="n">
        <v>6.013735849</v>
      </c>
      <c r="H5083" s="0" t="n">
        <v>0.00133673795632274</v>
      </c>
      <c r="I5083" s="0" t="n">
        <v>5.95</v>
      </c>
      <c r="J5083" s="0" t="n">
        <v>1</v>
      </c>
      <c r="K5083" s="0" t="n">
        <v>-1</v>
      </c>
      <c r="L5083" s="0" t="n">
        <v>0</v>
      </c>
      <c r="M5083" s="0" t="n">
        <v>1</v>
      </c>
      <c r="N5083" s="0" t="n">
        <v>0</v>
      </c>
      <c r="O5083" s="0" t="n">
        <v>0</v>
      </c>
      <c r="P5083" s="0" t="n">
        <v>0</v>
      </c>
      <c r="Q5083" s="0" t="n">
        <v>0</v>
      </c>
      <c r="R5083" s="0" t="n">
        <v>0</v>
      </c>
      <c r="S5083" s="0" t="n">
        <v>1</v>
      </c>
      <c r="T5083" s="0" t="n">
        <v>0</v>
      </c>
      <c r="U5083" s="0" t="n">
        <v>0</v>
      </c>
      <c r="V5083" s="0" t="n">
        <v>-1</v>
      </c>
      <c r="W5083" s="0" t="n">
        <v>0</v>
      </c>
      <c r="X5083" s="0" t="n">
        <v>1</v>
      </c>
      <c r="Y5083" s="0" t="n">
        <f aca="false">I5083*4^F5083*($J$1*J5083+$K$1*K5083+$L$1*L5083+$M$1*M5083+$N$1*N5083+$O$1*O5083+$P$1*P5083+$Q$1*Q5083+$R$1*R5083+$S$1*S5083+$T$1*T5083+$U$1*U5083+$V$1*V5083+$W$1*W5083+$X$1*X5083)</f>
        <v>2290.0306112992</v>
      </c>
      <c r="AB5083" s="2" t="n">
        <v>1.29807421463371E+033</v>
      </c>
    </row>
    <row r="5084" customFormat="false" ht="12.8" hidden="false" customHeight="false" outlineLevel="0" collapsed="false">
      <c r="A5084" s="0" t="n">
        <v>101</v>
      </c>
      <c r="B5084" s="0" t="n">
        <v>47</v>
      </c>
      <c r="C5084" s="0" t="s">
        <v>126</v>
      </c>
      <c r="D5084" s="0" t="n">
        <v>2390</v>
      </c>
      <c r="E5084" s="0" t="n">
        <v>2390.0040622976</v>
      </c>
      <c r="F5084" s="0" t="n">
        <v>4</v>
      </c>
      <c r="G5084" s="0" t="n">
        <v>1.569067793</v>
      </c>
      <c r="H5084" s="0" t="n">
        <v>0.000169970610871563</v>
      </c>
      <c r="I5084" s="0" t="n">
        <v>5.95</v>
      </c>
      <c r="J5084" s="0" t="n">
        <v>0</v>
      </c>
      <c r="K5084" s="0" t="n">
        <v>1</v>
      </c>
      <c r="L5084" s="0" t="n">
        <v>-1</v>
      </c>
      <c r="M5084" s="0" t="n">
        <v>1</v>
      </c>
      <c r="N5084" s="0" t="n">
        <v>-1</v>
      </c>
      <c r="O5084" s="0" t="n">
        <v>0</v>
      </c>
      <c r="P5084" s="0" t="n">
        <v>0</v>
      </c>
      <c r="Q5084" s="0" t="n">
        <v>0</v>
      </c>
      <c r="R5084" s="0" t="n">
        <v>-1</v>
      </c>
      <c r="S5084" s="0" t="n">
        <v>0</v>
      </c>
      <c r="T5084" s="0" t="n">
        <v>0</v>
      </c>
      <c r="U5084" s="0" t="n">
        <v>0</v>
      </c>
      <c r="V5084" s="0" t="n">
        <v>1</v>
      </c>
      <c r="W5084" s="0" t="n">
        <v>0</v>
      </c>
      <c r="X5084" s="0" t="n">
        <v>0</v>
      </c>
      <c r="Y5084" s="0" t="n">
        <f aca="false">I5084*4^F5084*($J$1*J5084+$K$1*K5084+$L$1*L5084+$M$1*M5084+$N$1*N5084+$O$1*O5084+$P$1*P5084+$Q$1*Q5084+$R$1*R5084+$S$1*S5084+$T$1*T5084+$U$1*U5084+$V$1*V5084+$W$1*W5084+$X$1*X5084)</f>
        <v>2390.0040622976</v>
      </c>
      <c r="AB5084" s="2" t="n">
        <v>3.24518553658427E+032</v>
      </c>
    </row>
    <row r="5085" customFormat="false" ht="12.8" hidden="false" customHeight="false" outlineLevel="0" collapsed="false">
      <c r="A5085" s="0" t="n">
        <v>101</v>
      </c>
      <c r="B5085" s="0" t="n">
        <v>48</v>
      </c>
      <c r="C5085" s="0" t="s">
        <v>126</v>
      </c>
      <c r="D5085" s="0" t="n">
        <v>2480</v>
      </c>
      <c r="E5085" s="0" t="n">
        <v>2480.027904256</v>
      </c>
      <c r="F5085" s="0" t="n">
        <v>5</v>
      </c>
      <c r="G5085" s="0" t="n">
        <v>0.407042395</v>
      </c>
      <c r="H5085" s="0" t="n">
        <v>0.00112517161299717</v>
      </c>
      <c r="I5085" s="0" t="n">
        <v>5.95</v>
      </c>
      <c r="J5085" s="0" t="n">
        <v>0</v>
      </c>
      <c r="K5085" s="0" t="n">
        <v>1</v>
      </c>
      <c r="L5085" s="0" t="n">
        <v>0</v>
      </c>
      <c r="M5085" s="0" t="n">
        <v>0</v>
      </c>
      <c r="N5085" s="0" t="n">
        <v>-1</v>
      </c>
      <c r="O5085" s="0" t="n">
        <v>-1</v>
      </c>
      <c r="P5085" s="0" t="n">
        <v>0</v>
      </c>
      <c r="Q5085" s="0" t="n">
        <v>-1</v>
      </c>
      <c r="R5085" s="0" t="n">
        <v>1</v>
      </c>
      <c r="S5085" s="0" t="n">
        <v>0</v>
      </c>
      <c r="T5085" s="0" t="n">
        <v>1</v>
      </c>
      <c r="U5085" s="0" t="n">
        <v>0</v>
      </c>
      <c r="V5085" s="0" t="n">
        <v>0</v>
      </c>
      <c r="W5085" s="0" t="n">
        <v>0</v>
      </c>
      <c r="X5085" s="0" t="n">
        <v>0</v>
      </c>
      <c r="Y5085" s="0" t="n">
        <f aca="false">I5085*4^F5085*($J$1*J5085+$K$1*K5085+$L$1*L5085+$M$1*M5085+$N$1*N5085+$O$1*O5085+$P$1*P5085+$Q$1*Q5085+$R$1*R5085+$S$1*S5085+$T$1*T5085+$U$1*U5085+$V$1*V5085+$W$1*W5085+$X$1*X5085)</f>
        <v>2480.027904256</v>
      </c>
      <c r="AB5085" s="2" t="n">
        <v>8.11296384146067E+031</v>
      </c>
    </row>
    <row r="5086" customFormat="false" ht="12.8" hidden="false" customHeight="false" outlineLevel="0" collapsed="false">
      <c r="A5086" s="0" t="n">
        <v>101</v>
      </c>
      <c r="B5086" s="0" t="n">
        <v>49</v>
      </c>
      <c r="C5086" s="0" t="s">
        <v>126</v>
      </c>
      <c r="D5086" s="0" t="n">
        <v>2580</v>
      </c>
      <c r="E5086" s="0" t="n">
        <v>2580.0086456704</v>
      </c>
      <c r="F5086" s="0" t="n">
        <v>4</v>
      </c>
      <c r="G5086" s="0" t="n">
        <v>1.693808197</v>
      </c>
      <c r="H5086" s="0" t="n">
        <v>0.000335103503885882</v>
      </c>
      <c r="I5086" s="0" t="n">
        <v>5.95</v>
      </c>
      <c r="J5086" s="0" t="n">
        <v>0</v>
      </c>
      <c r="K5086" s="0" t="n">
        <v>1</v>
      </c>
      <c r="L5086" s="0" t="n">
        <v>-1</v>
      </c>
      <c r="M5086" s="0" t="n">
        <v>-1</v>
      </c>
      <c r="N5086" s="0" t="n">
        <v>0</v>
      </c>
      <c r="O5086" s="0" t="n">
        <v>0</v>
      </c>
      <c r="P5086" s="0" t="n">
        <v>0</v>
      </c>
      <c r="Q5086" s="0" t="n">
        <v>0</v>
      </c>
      <c r="R5086" s="0" t="n">
        <v>0</v>
      </c>
      <c r="S5086" s="0" t="n">
        <v>0</v>
      </c>
      <c r="T5086" s="0" t="n">
        <v>0</v>
      </c>
      <c r="U5086" s="0" t="n">
        <v>0</v>
      </c>
      <c r="V5086" s="0" t="n">
        <v>-1</v>
      </c>
      <c r="W5086" s="0" t="n">
        <v>0</v>
      </c>
      <c r="X5086" s="0" t="n">
        <v>1</v>
      </c>
      <c r="Y5086" s="0" t="n">
        <f aca="false">I5086*4^F5086*($J$1*J5086+$K$1*K5086+$L$1*L5086+$M$1*M5086+$N$1*N5086+$O$1*O5086+$P$1*P5086+$Q$1*Q5086+$R$1*R5086+$S$1*S5086+$T$1*T5086+$U$1*U5086+$V$1*V5086+$W$1*W5086+$X$1*X5086)</f>
        <v>2580.0086456704</v>
      </c>
      <c r="AB5086" s="2" t="n">
        <v>2.02824096036517E+031</v>
      </c>
    </row>
    <row r="5087" customFormat="false" ht="12.8" hidden="false" customHeight="false" outlineLevel="0" collapsed="false">
      <c r="A5087" s="0" t="n">
        <v>101</v>
      </c>
      <c r="B5087" s="0" t="n">
        <v>50</v>
      </c>
      <c r="C5087" s="0" t="s">
        <v>126</v>
      </c>
      <c r="D5087" s="0" t="n">
        <v>2680</v>
      </c>
      <c r="E5087" s="0" t="n">
        <v>2679.9333146656</v>
      </c>
      <c r="F5087" s="0" t="n">
        <v>3</v>
      </c>
      <c r="G5087" s="0" t="n">
        <v>7.037640007</v>
      </c>
      <c r="H5087" s="0" t="n">
        <v>0.002488258746271</v>
      </c>
      <c r="I5087" s="0" t="n">
        <v>5.95</v>
      </c>
      <c r="J5087" s="0" t="n">
        <v>0</v>
      </c>
      <c r="K5087" s="0" t="n">
        <v>1</v>
      </c>
      <c r="L5087" s="0" t="n">
        <v>0</v>
      </c>
      <c r="M5087" s="0" t="n">
        <v>0</v>
      </c>
      <c r="N5087" s="0" t="n">
        <v>-1</v>
      </c>
      <c r="O5087" s="0" t="n">
        <v>1</v>
      </c>
      <c r="P5087" s="0" t="n">
        <v>0</v>
      </c>
      <c r="Q5087" s="0" t="n">
        <v>0</v>
      </c>
      <c r="R5087" s="0" t="n">
        <v>0</v>
      </c>
      <c r="S5087" s="0" t="n">
        <v>0</v>
      </c>
      <c r="T5087" s="0" t="n">
        <v>0</v>
      </c>
      <c r="U5087" s="0" t="n">
        <v>1</v>
      </c>
      <c r="V5087" s="0" t="n">
        <v>0</v>
      </c>
      <c r="W5087" s="0" t="n">
        <v>-1</v>
      </c>
      <c r="X5087" s="0" t="n">
        <v>1</v>
      </c>
      <c r="Y5087" s="0" t="n">
        <f aca="false">I5087*4^F5087*($J$1*J5087+$K$1*K5087+$L$1*L5087+$M$1*M5087+$N$1*N5087+$O$1*O5087+$P$1*P5087+$Q$1*Q5087+$R$1*R5087+$S$1*S5087+$T$1*T5087+$U$1*U5087+$V$1*V5087+$W$1*W5087+$X$1*X5087)</f>
        <v>2679.9333146656</v>
      </c>
      <c r="AB5087" s="2" t="n">
        <v>5.07060240091292E+030</v>
      </c>
    </row>
    <row r="5088" customFormat="false" ht="12.8" hidden="false" customHeight="false" outlineLevel="0" collapsed="false">
      <c r="A5088" s="0" t="n">
        <v>101</v>
      </c>
      <c r="B5088" s="0" t="n">
        <v>51</v>
      </c>
      <c r="C5088" s="0" t="s">
        <v>126</v>
      </c>
      <c r="D5088" s="0" t="n">
        <v>2760</v>
      </c>
      <c r="E5088" s="0" t="n">
        <v>2760.0158120864</v>
      </c>
      <c r="F5088" s="0" t="n">
        <v>3</v>
      </c>
      <c r="G5088" s="0" t="n">
        <v>7.247940683</v>
      </c>
      <c r="H5088" s="0" t="n">
        <v>0.000572901681152871</v>
      </c>
      <c r="I5088" s="0" t="n">
        <v>5.95</v>
      </c>
      <c r="J5088" s="0" t="n">
        <v>0</v>
      </c>
      <c r="K5088" s="0" t="n">
        <v>1</v>
      </c>
      <c r="L5088" s="0" t="n">
        <v>-1</v>
      </c>
      <c r="M5088" s="0" t="n">
        <v>1</v>
      </c>
      <c r="N5088" s="0" t="n">
        <v>0</v>
      </c>
      <c r="O5088" s="0" t="n">
        <v>0</v>
      </c>
      <c r="P5088" s="0" t="n">
        <v>0</v>
      </c>
      <c r="Q5088" s="0" t="n">
        <v>0</v>
      </c>
      <c r="R5088" s="0" t="n">
        <v>0</v>
      </c>
      <c r="S5088" s="0" t="n">
        <v>1</v>
      </c>
      <c r="T5088" s="0" t="n">
        <v>-1</v>
      </c>
      <c r="U5088" s="0" t="n">
        <v>0</v>
      </c>
      <c r="V5088" s="0" t="n">
        <v>0</v>
      </c>
      <c r="W5088" s="0" t="n">
        <v>0</v>
      </c>
      <c r="X5088" s="0" t="n">
        <v>1</v>
      </c>
      <c r="Y5088" s="0" t="n">
        <f aca="false">I5088*4^F5088*($J$1*J5088+$K$1*K5088+$L$1*L5088+$M$1*M5088+$N$1*N5088+$O$1*O5088+$P$1*P5088+$Q$1*Q5088+$R$1*R5088+$S$1*S5088+$T$1*T5088+$U$1*U5088+$V$1*V5088+$W$1*W5088+$X$1*X5088)</f>
        <v>2760.0158120864</v>
      </c>
      <c r="AB5088" s="2" t="n">
        <v>1.26765060022823E+030</v>
      </c>
    </row>
    <row r="5089" customFormat="false" ht="12.8" hidden="false" customHeight="false" outlineLevel="0" collapsed="false">
      <c r="A5089" s="0" t="n">
        <v>101</v>
      </c>
      <c r="B5089" s="0" t="n">
        <v>52</v>
      </c>
      <c r="C5089" s="0" t="s">
        <v>126</v>
      </c>
      <c r="D5089" s="0" t="n">
        <v>2860</v>
      </c>
      <c r="E5089" s="0" t="n">
        <v>2859.9952766784</v>
      </c>
      <c r="F5089" s="0" t="n">
        <v>3</v>
      </c>
      <c r="G5089" s="0" t="n">
        <v>7.510491798</v>
      </c>
      <c r="H5089" s="0" t="n">
        <v>0.000165151104881572</v>
      </c>
      <c r="I5089" s="0" t="n">
        <v>5.95</v>
      </c>
      <c r="J5089" s="0" t="n">
        <v>0</v>
      </c>
      <c r="K5089" s="0" t="n">
        <v>0</v>
      </c>
      <c r="L5089" s="0" t="n">
        <v>1</v>
      </c>
      <c r="M5089" s="0" t="n">
        <v>0</v>
      </c>
      <c r="N5089" s="0" t="n">
        <v>0</v>
      </c>
      <c r="O5089" s="0" t="n">
        <v>1</v>
      </c>
      <c r="P5089" s="0" t="n">
        <v>1</v>
      </c>
      <c r="Q5089" s="0" t="n">
        <v>0</v>
      </c>
      <c r="R5089" s="0" t="n">
        <v>0</v>
      </c>
      <c r="S5089" s="0" t="n">
        <v>1</v>
      </c>
      <c r="T5089" s="0" t="n">
        <v>0</v>
      </c>
      <c r="U5089" s="0" t="n">
        <v>-1</v>
      </c>
      <c r="V5089" s="0" t="n">
        <v>0</v>
      </c>
      <c r="W5089" s="0" t="n">
        <v>1</v>
      </c>
      <c r="X5089" s="0" t="n">
        <v>0</v>
      </c>
      <c r="Y5089" s="0" t="n">
        <f aca="false">I5089*4^F5089*($J$1*J5089+$K$1*K5089+$L$1*L5089+$M$1*M5089+$N$1*N5089+$O$1*O5089+$P$1*P5089+$Q$1*Q5089+$R$1*R5089+$S$1*S5089+$T$1*T5089+$U$1*U5089+$V$1*V5089+$W$1*W5089+$X$1*X5089)</f>
        <v>2859.9952766784</v>
      </c>
      <c r="AB5089" s="2" t="n">
        <v>3.16912650057057E+029</v>
      </c>
    </row>
    <row r="5090" customFormat="false" ht="12.8" hidden="false" customHeight="false" outlineLevel="0" collapsed="false">
      <c r="A5090" s="0" t="n">
        <v>101</v>
      </c>
      <c r="B5090" s="0" t="n">
        <v>53</v>
      </c>
      <c r="C5090" s="0" t="s">
        <v>126</v>
      </c>
      <c r="D5090" s="0" t="n">
        <v>2950</v>
      </c>
      <c r="E5090" s="0" t="n">
        <v>2950.011340416</v>
      </c>
      <c r="F5090" s="0" t="n">
        <v>4</v>
      </c>
      <c r="G5090" s="0" t="n">
        <v>1.93671963</v>
      </c>
      <c r="H5090" s="0" t="n">
        <v>0.000384420881346159</v>
      </c>
      <c r="I5090" s="0" t="n">
        <v>5.95</v>
      </c>
      <c r="J5090" s="0" t="n">
        <v>0</v>
      </c>
      <c r="K5090" s="0" t="n">
        <v>1</v>
      </c>
      <c r="L5090" s="0" t="n">
        <v>-1</v>
      </c>
      <c r="M5090" s="0" t="n">
        <v>1</v>
      </c>
      <c r="N5090" s="0" t="n">
        <v>-1</v>
      </c>
      <c r="O5090" s="0" t="n">
        <v>-1</v>
      </c>
      <c r="P5090" s="0" t="n">
        <v>0</v>
      </c>
      <c r="Q5090" s="0" t="n">
        <v>0</v>
      </c>
      <c r="R5090" s="0" t="n">
        <v>0</v>
      </c>
      <c r="S5090" s="0" t="n">
        <v>0</v>
      </c>
      <c r="T5090" s="0" t="n">
        <v>0</v>
      </c>
      <c r="U5090" s="0" t="n">
        <v>0</v>
      </c>
      <c r="V5090" s="0" t="n">
        <v>1</v>
      </c>
      <c r="W5090" s="0" t="n">
        <v>0</v>
      </c>
      <c r="X5090" s="0" t="n">
        <v>0</v>
      </c>
      <c r="Y5090" s="0" t="n">
        <f aca="false">I5090*4^F5090*($J$1*J5090+$K$1*K5090+$L$1*L5090+$M$1*M5090+$N$1*N5090+$O$1*O5090+$P$1*P5090+$Q$1*Q5090+$R$1*R5090+$S$1*S5090+$T$1*T5090+$U$1*U5090+$V$1*V5090+$W$1*W5090+$X$1*X5090)</f>
        <v>2950.011340416</v>
      </c>
      <c r="AB5090" s="2" t="n">
        <v>7.92281625142643E+028</v>
      </c>
    </row>
    <row r="5091" customFormat="false" ht="12.8" hidden="false" customHeight="false" outlineLevel="0" collapsed="false">
      <c r="A5091" s="0" t="n">
        <v>101</v>
      </c>
      <c r="B5091" s="0" t="n">
        <v>54</v>
      </c>
      <c r="C5091" s="0" t="s">
        <v>126</v>
      </c>
      <c r="D5091" s="0" t="n">
        <v>3050</v>
      </c>
      <c r="E5091" s="0" t="n">
        <v>3049.9936301632</v>
      </c>
      <c r="F5091" s="0" t="n">
        <v>3</v>
      </c>
      <c r="G5091" s="0" t="n">
        <v>8.009437054</v>
      </c>
      <c r="H5091" s="0" t="n">
        <v>0.000208847108207592</v>
      </c>
      <c r="I5091" s="0" t="n">
        <v>5.95</v>
      </c>
      <c r="J5091" s="0" t="n">
        <v>0</v>
      </c>
      <c r="K5091" s="0" t="n">
        <v>1</v>
      </c>
      <c r="L5091" s="0" t="n">
        <v>0</v>
      </c>
      <c r="M5091" s="0" t="n">
        <v>0</v>
      </c>
      <c r="N5091" s="0" t="n">
        <v>1</v>
      </c>
      <c r="O5091" s="0" t="n">
        <v>0</v>
      </c>
      <c r="P5091" s="0" t="n">
        <v>0</v>
      </c>
      <c r="Q5091" s="0" t="n">
        <v>0</v>
      </c>
      <c r="R5091" s="0" t="n">
        <v>0</v>
      </c>
      <c r="S5091" s="0" t="n">
        <v>1</v>
      </c>
      <c r="T5091" s="0" t="n">
        <v>0</v>
      </c>
      <c r="U5091" s="0" t="n">
        <v>1</v>
      </c>
      <c r="V5091" s="0" t="n">
        <v>1</v>
      </c>
      <c r="W5091" s="0" t="n">
        <v>-1</v>
      </c>
      <c r="X5091" s="0" t="n">
        <v>0</v>
      </c>
      <c r="Y5091" s="0" t="n">
        <f aca="false">I5091*4^F5091*($J$1*J5091+$K$1*K5091+$L$1*L5091+$M$1*M5091+$N$1*N5091+$O$1*O5091+$P$1*P5091+$Q$1*Q5091+$R$1*R5091+$S$1*S5091+$T$1*T5091+$U$1*U5091+$V$1*V5091+$W$1*W5091+$X$1*X5091)</f>
        <v>3049.9936301632</v>
      </c>
      <c r="AB5091" s="2" t="n">
        <v>1.98070406285661E+028</v>
      </c>
    </row>
    <row r="5092" customFormat="false" ht="12.8" hidden="false" customHeight="false" outlineLevel="0" collapsed="false">
      <c r="A5092" s="0" t="n">
        <v>101</v>
      </c>
      <c r="B5092" s="0" t="n">
        <v>55</v>
      </c>
      <c r="C5092" s="0" t="s">
        <v>126</v>
      </c>
      <c r="D5092" s="0" t="n">
        <v>3513</v>
      </c>
      <c r="E5092" s="0" t="n">
        <v>3512.9947860672</v>
      </c>
      <c r="F5092" s="0" t="n">
        <v>3</v>
      </c>
      <c r="G5092" s="0" t="n">
        <v>9.225301434</v>
      </c>
      <c r="H5092" s="0" t="n">
        <v>0.000148418240831652</v>
      </c>
      <c r="I5092" s="0" t="n">
        <v>5.95</v>
      </c>
      <c r="J5092" s="0" t="n">
        <v>0</v>
      </c>
      <c r="K5092" s="0" t="n">
        <v>0</v>
      </c>
      <c r="L5092" s="0" t="n">
        <v>1</v>
      </c>
      <c r="M5092" s="0" t="n">
        <v>1</v>
      </c>
      <c r="N5092" s="0" t="n">
        <v>1</v>
      </c>
      <c r="O5092" s="0" t="n">
        <v>1</v>
      </c>
      <c r="P5092" s="0" t="n">
        <v>0</v>
      </c>
      <c r="Q5092" s="0" t="n">
        <v>0</v>
      </c>
      <c r="R5092" s="0" t="n">
        <v>0</v>
      </c>
      <c r="S5092" s="0" t="n">
        <v>0</v>
      </c>
      <c r="T5092" s="0" t="n">
        <v>0</v>
      </c>
      <c r="U5092" s="0" t="n">
        <v>0</v>
      </c>
      <c r="V5092" s="0" t="n">
        <v>1</v>
      </c>
      <c r="W5092" s="0" t="n">
        <v>0</v>
      </c>
      <c r="X5092" s="0" t="n">
        <v>0</v>
      </c>
      <c r="Y5092" s="0" t="n">
        <f aca="false">I5092*4^F5092*($J$1*J5092+$K$1*K5092+$L$1*L5092+$M$1*M5092+$N$1*N5092+$O$1*O5092+$P$1*P5092+$Q$1*Q5092+$R$1*R5092+$S$1*S5092+$T$1*T5092+$U$1*U5092+$V$1*V5092+$W$1*W5092+$X$1*X5092)</f>
        <v>3512.9947860672</v>
      </c>
      <c r="AB5092" s="2" t="n">
        <v>4.95176015714152E+027</v>
      </c>
    </row>
    <row r="5093" customFormat="false" ht="12.8" hidden="false" customHeight="false" outlineLevel="0" collapsed="false">
      <c r="A5093" s="0" t="n">
        <v>101</v>
      </c>
      <c r="B5093" s="0" t="n">
        <v>56</v>
      </c>
      <c r="C5093" s="0" t="s">
        <v>126</v>
      </c>
      <c r="D5093" s="0" t="n">
        <v>3592</v>
      </c>
      <c r="E5093" s="0" t="n">
        <v>3591.9881505536</v>
      </c>
      <c r="F5093" s="0" t="n">
        <v>4</v>
      </c>
      <c r="G5093" s="0" t="n">
        <v>2.358185498</v>
      </c>
      <c r="H5093" s="0" t="n">
        <v>0.00032988436524325</v>
      </c>
      <c r="I5093" s="0" t="n">
        <v>5.95</v>
      </c>
      <c r="J5093" s="0" t="n">
        <v>0</v>
      </c>
      <c r="K5093" s="0" t="n">
        <v>1</v>
      </c>
      <c r="L5093" s="0" t="n">
        <v>0</v>
      </c>
      <c r="M5093" s="0" t="n">
        <v>0</v>
      </c>
      <c r="N5093" s="0" t="n">
        <v>1</v>
      </c>
      <c r="O5093" s="0" t="n">
        <v>0</v>
      </c>
      <c r="P5093" s="0" t="n">
        <v>0</v>
      </c>
      <c r="Q5093" s="0" t="n">
        <v>0</v>
      </c>
      <c r="R5093" s="0" t="n">
        <v>0</v>
      </c>
      <c r="S5093" s="0" t="n">
        <v>0</v>
      </c>
      <c r="T5093" s="0" t="n">
        <v>-1</v>
      </c>
      <c r="U5093" s="0" t="n">
        <v>1</v>
      </c>
      <c r="V5093" s="0" t="n">
        <v>0</v>
      </c>
      <c r="W5093" s="0" t="n">
        <v>0</v>
      </c>
      <c r="X5093" s="0" t="n">
        <v>0</v>
      </c>
      <c r="Y5093" s="0" t="n">
        <f aca="false">I5093*4^F5093*($J$1*J5093+$K$1*K5093+$L$1*L5093+$M$1*M5093+$N$1*N5093+$O$1*O5093+$P$1*P5093+$Q$1*Q5093+$R$1*R5093+$S$1*S5093+$T$1*T5093+$U$1*U5093+$V$1*V5093+$W$1*W5093+$X$1*X5093)</f>
        <v>3591.9881505536</v>
      </c>
      <c r="AB5093" s="2" t="n">
        <v>1.23794003928538E+027</v>
      </c>
    </row>
    <row r="5094" customFormat="false" ht="12.8" hidden="false" customHeight="false" outlineLevel="0" collapsed="false">
      <c r="A5094" s="0" t="n">
        <v>101</v>
      </c>
      <c r="B5094" s="0" t="n">
        <v>57</v>
      </c>
      <c r="C5094" s="0" t="s">
        <v>126</v>
      </c>
      <c r="D5094" s="0" t="n">
        <v>3675</v>
      </c>
      <c r="E5094" s="0" t="n">
        <v>3675.0347342464</v>
      </c>
      <c r="F5094" s="0" t="n">
        <v>3</v>
      </c>
      <c r="G5094" s="0" t="n">
        <v>9.650826508</v>
      </c>
      <c r="H5094" s="0" t="n">
        <v>0.000945149561921178</v>
      </c>
      <c r="I5094" s="0" t="n">
        <v>5.95</v>
      </c>
      <c r="J5094" s="0" t="n">
        <v>0</v>
      </c>
      <c r="K5094" s="0" t="n">
        <v>1</v>
      </c>
      <c r="L5094" s="0" t="n">
        <v>0</v>
      </c>
      <c r="M5094" s="0" t="n">
        <v>1</v>
      </c>
      <c r="N5094" s="0" t="n">
        <v>0</v>
      </c>
      <c r="O5094" s="0" t="n">
        <v>0</v>
      </c>
      <c r="P5094" s="0" t="n">
        <v>0</v>
      </c>
      <c r="Q5094" s="0" t="n">
        <v>1</v>
      </c>
      <c r="R5094" s="0" t="n">
        <v>-1</v>
      </c>
      <c r="S5094" s="0" t="n">
        <v>0</v>
      </c>
      <c r="T5094" s="0" t="n">
        <v>0</v>
      </c>
      <c r="U5094" s="0" t="n">
        <v>1</v>
      </c>
      <c r="V5094" s="0" t="n">
        <v>0</v>
      </c>
      <c r="W5094" s="0" t="n">
        <v>1</v>
      </c>
      <c r="X5094" s="0" t="n">
        <v>0</v>
      </c>
      <c r="Y5094" s="0" t="n">
        <f aca="false">I5094*4^F5094*($J$1*J5094+$K$1*K5094+$L$1*L5094+$M$1*M5094+$N$1*N5094+$O$1*O5094+$P$1*P5094+$Q$1*Q5094+$R$1*R5094+$S$1*S5094+$T$1*T5094+$U$1*U5094+$V$1*V5094+$W$1*W5094+$X$1*X5094)</f>
        <v>3675.0347342464</v>
      </c>
      <c r="AB5094" s="2" t="n">
        <v>3.09485009821345E+026</v>
      </c>
    </row>
    <row r="5095" customFormat="false" ht="12.8" hidden="false" customHeight="false" outlineLevel="0" collapsed="false">
      <c r="A5095" s="0" t="n">
        <v>101</v>
      </c>
      <c r="B5095" s="0" t="n">
        <v>58</v>
      </c>
      <c r="C5095" s="0" t="s">
        <v>126</v>
      </c>
      <c r="D5095" s="0" t="n">
        <v>3762</v>
      </c>
      <c r="E5095" s="0" t="n">
        <v>3761.9974118272</v>
      </c>
      <c r="F5095" s="0" t="n">
        <v>4</v>
      </c>
      <c r="G5095" s="0" t="n">
        <v>2.469798721</v>
      </c>
      <c r="H5095" s="2" t="n">
        <v>6.87977883912348E-005</v>
      </c>
      <c r="I5095" s="0" t="n">
        <v>5.95</v>
      </c>
      <c r="J5095" s="0" t="n">
        <v>1</v>
      </c>
      <c r="K5095" s="0" t="n">
        <v>1</v>
      </c>
      <c r="L5095" s="0" t="n">
        <v>-1</v>
      </c>
      <c r="M5095" s="0" t="n">
        <v>0</v>
      </c>
      <c r="N5095" s="0" t="n">
        <v>0</v>
      </c>
      <c r="O5095" s="0" t="n">
        <v>0</v>
      </c>
      <c r="P5095" s="0" t="n">
        <v>0</v>
      </c>
      <c r="Q5095" s="0" t="n">
        <v>0</v>
      </c>
      <c r="R5095" s="0" t="n">
        <v>0</v>
      </c>
      <c r="S5095" s="0" t="n">
        <v>1</v>
      </c>
      <c r="T5095" s="0" t="n">
        <v>0</v>
      </c>
      <c r="U5095" s="0" t="n">
        <v>0</v>
      </c>
      <c r="V5095" s="0" t="n">
        <v>-1</v>
      </c>
      <c r="W5095" s="0" t="n">
        <v>1</v>
      </c>
      <c r="X5095" s="0" t="n">
        <v>0</v>
      </c>
      <c r="Y5095" s="0" t="n">
        <f aca="false">I5095*4^F5095*($J$1*J5095+$K$1*K5095+$L$1*L5095+$M$1*M5095+$N$1*N5095+$O$1*O5095+$P$1*P5095+$Q$1*Q5095+$R$1*R5095+$S$1*S5095+$T$1*T5095+$U$1*U5095+$V$1*V5095+$W$1*W5095+$X$1*X5095)</f>
        <v>3761.9974118272</v>
      </c>
      <c r="AB5095" s="2" t="n">
        <v>7.73712524553363E+025</v>
      </c>
    </row>
    <row r="5096" customFormat="false" ht="12.8" hidden="false" customHeight="false" outlineLevel="0" collapsed="false">
      <c r="A5096" s="0" t="n">
        <v>101</v>
      </c>
      <c r="B5096" s="0" t="n">
        <v>59</v>
      </c>
      <c r="C5096" s="0" t="s">
        <v>126</v>
      </c>
      <c r="D5096" s="0" t="n">
        <v>3845</v>
      </c>
      <c r="E5096" s="0" t="n">
        <v>3845.0140292256</v>
      </c>
      <c r="F5096" s="0" t="n">
        <v>3</v>
      </c>
      <c r="G5096" s="0" t="n">
        <v>10.097200707</v>
      </c>
      <c r="H5096" s="0" t="n">
        <v>0.00036486932638863</v>
      </c>
      <c r="I5096" s="0" t="n">
        <v>5.95</v>
      </c>
      <c r="J5096" s="0" t="n">
        <v>0</v>
      </c>
      <c r="K5096" s="0" t="n">
        <v>0</v>
      </c>
      <c r="L5096" s="0" t="n">
        <v>1</v>
      </c>
      <c r="M5096" s="0" t="n">
        <v>0</v>
      </c>
      <c r="N5096" s="0" t="n">
        <v>1</v>
      </c>
      <c r="O5096" s="0" t="n">
        <v>0</v>
      </c>
      <c r="P5096" s="0" t="n">
        <v>-1</v>
      </c>
      <c r="Q5096" s="0" t="n">
        <v>1</v>
      </c>
      <c r="R5096" s="0" t="n">
        <v>0</v>
      </c>
      <c r="S5096" s="0" t="n">
        <v>0</v>
      </c>
      <c r="T5096" s="0" t="n">
        <v>1</v>
      </c>
      <c r="U5096" s="0" t="n">
        <v>0</v>
      </c>
      <c r="V5096" s="0" t="n">
        <v>1</v>
      </c>
      <c r="W5096" s="0" t="n">
        <v>0</v>
      </c>
      <c r="X5096" s="0" t="n">
        <v>0</v>
      </c>
      <c r="Y5096" s="0" t="n">
        <f aca="false">I5096*4^F5096*($J$1*J5096+$K$1*K5096+$L$1*L5096+$M$1*M5096+$N$1*N5096+$O$1*O5096+$P$1*P5096+$Q$1*Q5096+$R$1*R5096+$S$1*S5096+$T$1*T5096+$U$1*U5096+$V$1*V5096+$W$1*W5096+$X$1*X5096)</f>
        <v>3845.0140292256</v>
      </c>
      <c r="AB5096" s="2" t="n">
        <v>1.93428131138341E+025</v>
      </c>
    </row>
    <row r="5097" customFormat="false" ht="12.8" hidden="false" customHeight="false" outlineLevel="0" collapsed="false">
      <c r="A5097" s="0" t="n">
        <v>101</v>
      </c>
      <c r="B5097" s="0" t="n">
        <v>60</v>
      </c>
      <c r="C5097" s="0" t="s">
        <v>126</v>
      </c>
      <c r="D5097" s="0" t="n">
        <v>3926</v>
      </c>
      <c r="E5097" s="0" t="n">
        <v>3926.0007118752</v>
      </c>
      <c r="F5097" s="0" t="n">
        <v>3</v>
      </c>
      <c r="G5097" s="0" t="n">
        <v>10.309875819</v>
      </c>
      <c r="H5097" s="2" t="n">
        <v>1.81323280710107E-005</v>
      </c>
      <c r="I5097" s="0" t="n">
        <v>5.95</v>
      </c>
      <c r="J5097" s="0" t="n">
        <v>1</v>
      </c>
      <c r="K5097" s="0" t="n">
        <v>0</v>
      </c>
      <c r="L5097" s="0" t="n">
        <v>0</v>
      </c>
      <c r="M5097" s="0" t="n">
        <v>-1</v>
      </c>
      <c r="N5097" s="0" t="n">
        <v>1</v>
      </c>
      <c r="O5097" s="0" t="n">
        <v>0</v>
      </c>
      <c r="P5097" s="0" t="n">
        <v>0</v>
      </c>
      <c r="Q5097" s="0" t="n">
        <v>0</v>
      </c>
      <c r="R5097" s="0" t="n">
        <v>0</v>
      </c>
      <c r="S5097" s="0" t="n">
        <v>-1</v>
      </c>
      <c r="T5097" s="0" t="n">
        <v>0</v>
      </c>
      <c r="U5097" s="0" t="n">
        <v>0</v>
      </c>
      <c r="V5097" s="0" t="n">
        <v>0</v>
      </c>
      <c r="W5097" s="0" t="n">
        <v>1</v>
      </c>
      <c r="X5097" s="0" t="n">
        <v>1</v>
      </c>
      <c r="Y5097" s="0" t="n">
        <f aca="false">I5097*4^F5097*($J$1*J5097+$K$1*K5097+$L$1*L5097+$M$1*M5097+$N$1*N5097+$O$1*O5097+$P$1*P5097+$Q$1*Q5097+$R$1*R5097+$S$1*S5097+$T$1*T5097+$U$1*U5097+$V$1*V5097+$W$1*W5097+$X$1*X5097)</f>
        <v>3926.0007118752</v>
      </c>
      <c r="AB5097" s="2" t="n">
        <v>4.83570327845852E+024</v>
      </c>
    </row>
    <row r="5098" customFormat="false" ht="12.8" hidden="false" customHeight="false" outlineLevel="0" collapsed="false">
      <c r="A5098" s="0" t="n">
        <v>101</v>
      </c>
      <c r="B5098" s="0" t="n">
        <v>61</v>
      </c>
      <c r="C5098" s="0" t="s">
        <v>126</v>
      </c>
      <c r="D5098" s="0" t="n">
        <v>4109</v>
      </c>
      <c r="E5098" s="0" t="n">
        <v>4109.0453454848</v>
      </c>
      <c r="F5098" s="0" t="n">
        <v>4</v>
      </c>
      <c r="G5098" s="0" t="n">
        <v>2.697640064</v>
      </c>
      <c r="H5098" s="0" t="n">
        <v>0.0011035649744521</v>
      </c>
      <c r="I5098" s="0" t="n">
        <v>5.95</v>
      </c>
      <c r="J5098" s="0" t="n">
        <v>0</v>
      </c>
      <c r="K5098" s="0" t="n">
        <v>1</v>
      </c>
      <c r="L5098" s="0" t="n">
        <v>0</v>
      </c>
      <c r="M5098" s="0" t="n">
        <v>1</v>
      </c>
      <c r="N5098" s="0" t="n">
        <v>-1</v>
      </c>
      <c r="O5098" s="0" t="n">
        <v>1</v>
      </c>
      <c r="P5098" s="0" t="n">
        <v>0</v>
      </c>
      <c r="Q5098" s="0" t="n">
        <v>0</v>
      </c>
      <c r="R5098" s="0" t="n">
        <v>0</v>
      </c>
      <c r="S5098" s="0" t="n">
        <v>-1</v>
      </c>
      <c r="T5098" s="0" t="n">
        <v>0</v>
      </c>
      <c r="U5098" s="0" t="n">
        <v>1</v>
      </c>
      <c r="V5098" s="0" t="n">
        <v>0</v>
      </c>
      <c r="W5098" s="0" t="n">
        <v>0</v>
      </c>
      <c r="X5098" s="0" t="n">
        <v>0</v>
      </c>
      <c r="Y5098" s="0" t="n">
        <f aca="false">I5098*4^F5098*($J$1*J5098+$K$1*K5098+$L$1*L5098+$M$1*M5098+$N$1*N5098+$O$1*O5098+$P$1*P5098+$Q$1*Q5098+$R$1*R5098+$S$1*S5098+$T$1*T5098+$U$1*U5098+$V$1*V5098+$W$1*W5098+$X$1*X5098)</f>
        <v>4109.0453454848</v>
      </c>
      <c r="AB5098" s="2" t="n">
        <v>1.20892581961463E+024</v>
      </c>
    </row>
    <row r="5099" customFormat="false" ht="12.8" hidden="false" customHeight="false" outlineLevel="0" collapsed="false">
      <c r="A5099" s="0" t="n">
        <v>101</v>
      </c>
      <c r="B5099" s="0" t="n">
        <v>62</v>
      </c>
      <c r="C5099" s="0" t="s">
        <v>126</v>
      </c>
      <c r="D5099" s="0" t="n">
        <v>4194</v>
      </c>
      <c r="E5099" s="0" t="n">
        <v>4194.0221937152</v>
      </c>
      <c r="F5099" s="0" t="n">
        <v>4</v>
      </c>
      <c r="G5099" s="0" t="n">
        <v>2.753428436</v>
      </c>
      <c r="H5099" s="0" t="n">
        <v>0.00052917775868233</v>
      </c>
      <c r="I5099" s="0" t="n">
        <v>5.95</v>
      </c>
      <c r="J5099" s="0" t="n">
        <v>1</v>
      </c>
      <c r="K5099" s="0" t="n">
        <v>0</v>
      </c>
      <c r="L5099" s="0" t="n">
        <v>1</v>
      </c>
      <c r="M5099" s="0" t="n">
        <v>1</v>
      </c>
      <c r="N5099" s="0" t="n">
        <v>0</v>
      </c>
      <c r="O5099" s="0" t="n">
        <v>0</v>
      </c>
      <c r="P5099" s="0" t="n">
        <v>0</v>
      </c>
      <c r="Q5099" s="0" t="n">
        <v>1</v>
      </c>
      <c r="R5099" s="0" t="n">
        <v>0</v>
      </c>
      <c r="S5099" s="0" t="n">
        <v>1</v>
      </c>
      <c r="T5099" s="0" t="n">
        <v>-1</v>
      </c>
      <c r="U5099" s="0" t="n">
        <v>0</v>
      </c>
      <c r="V5099" s="0" t="n">
        <v>0</v>
      </c>
      <c r="W5099" s="0" t="n">
        <v>0</v>
      </c>
      <c r="X5099" s="0" t="n">
        <v>0</v>
      </c>
      <c r="Y5099" s="0" t="n">
        <f aca="false">I5099*4^F5099*($J$1*J5099+$K$1*K5099+$L$1*L5099+$M$1*M5099+$N$1*N5099+$O$1*O5099+$P$1*P5099+$Q$1*Q5099+$R$1*R5099+$S$1*S5099+$T$1*T5099+$U$1*U5099+$V$1*V5099+$W$1*W5099+$X$1*X5099)</f>
        <v>4194.0221937152</v>
      </c>
      <c r="AB5099" s="2" t="n">
        <v>3.02231454903657E+023</v>
      </c>
    </row>
    <row r="5100" customFormat="false" ht="12.8" hidden="false" customHeight="false" outlineLevel="0" collapsed="false">
      <c r="A5100" s="0" t="n">
        <v>101</v>
      </c>
      <c r="B5100" s="0" t="n">
        <v>63</v>
      </c>
      <c r="C5100" s="0" t="s">
        <v>126</v>
      </c>
      <c r="D5100" s="0" t="n">
        <v>4286</v>
      </c>
      <c r="E5100" s="0" t="n">
        <v>4286.0098536416</v>
      </c>
      <c r="F5100" s="0" t="n">
        <v>3</v>
      </c>
      <c r="G5100" s="0" t="n">
        <v>11.255277977</v>
      </c>
      <c r="H5100" s="0" t="n">
        <v>0.000229902977131944</v>
      </c>
      <c r="I5100" s="0" t="n">
        <v>5.95</v>
      </c>
      <c r="J5100" s="0" t="n">
        <v>1</v>
      </c>
      <c r="K5100" s="0" t="n">
        <v>0</v>
      </c>
      <c r="L5100" s="0" t="n">
        <v>0</v>
      </c>
      <c r="M5100" s="0" t="n">
        <v>-1</v>
      </c>
      <c r="N5100" s="0" t="n">
        <v>0</v>
      </c>
      <c r="O5100" s="0" t="n">
        <v>0</v>
      </c>
      <c r="P5100" s="0" t="n">
        <v>0</v>
      </c>
      <c r="Q5100" s="0" t="n">
        <v>1</v>
      </c>
      <c r="R5100" s="0" t="n">
        <v>-1</v>
      </c>
      <c r="S5100" s="0" t="n">
        <v>0</v>
      </c>
      <c r="T5100" s="0" t="n">
        <v>0</v>
      </c>
      <c r="U5100" s="0" t="n">
        <v>0</v>
      </c>
      <c r="V5100" s="0" t="n">
        <v>0</v>
      </c>
      <c r="W5100" s="0" t="n">
        <v>1</v>
      </c>
      <c r="X5100" s="0" t="n">
        <v>1</v>
      </c>
      <c r="Y5100" s="0" t="n">
        <f aca="false">I5100*4^F5100*($J$1*J5100+$K$1*K5100+$L$1*L5100+$M$1*M5100+$N$1*N5100+$O$1*O5100+$P$1*P5100+$Q$1*Q5100+$R$1*R5100+$S$1*S5100+$T$1*T5100+$U$1*U5100+$V$1*V5100+$W$1*W5100+$X$1*X5100)</f>
        <v>4286.0098536416</v>
      </c>
      <c r="AB5100" s="2" t="n">
        <v>7.55578637259143E+022</v>
      </c>
    </row>
    <row r="5101" customFormat="false" ht="12.8" hidden="false" customHeight="false" outlineLevel="0" collapsed="false">
      <c r="A5101" s="0" t="n">
        <v>101</v>
      </c>
      <c r="B5101" s="0" t="n">
        <v>64</v>
      </c>
      <c r="C5101" s="0" t="s">
        <v>126</v>
      </c>
      <c r="D5101" s="0" t="n">
        <v>4371</v>
      </c>
      <c r="E5101" s="0" t="n">
        <v>4371.0313556224</v>
      </c>
      <c r="F5101" s="0" t="n">
        <v>3</v>
      </c>
      <c r="G5101" s="0" t="n">
        <v>11.478548728</v>
      </c>
      <c r="H5101" s="0" t="n">
        <v>0.000717355808740384</v>
      </c>
      <c r="I5101" s="0" t="n">
        <v>5.95</v>
      </c>
      <c r="J5101" s="0" t="n">
        <v>1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  <c r="P5101" s="0" t="n">
        <v>0</v>
      </c>
      <c r="Q5101" s="0" t="n">
        <v>0</v>
      </c>
      <c r="R5101" s="0" t="n">
        <v>0</v>
      </c>
      <c r="S5101" s="0" t="n">
        <v>0</v>
      </c>
      <c r="T5101" s="0" t="n">
        <v>0</v>
      </c>
      <c r="U5101" s="0" t="n">
        <v>1</v>
      </c>
      <c r="V5101" s="0" t="n">
        <v>-1</v>
      </c>
      <c r="W5101" s="0" t="n">
        <v>1</v>
      </c>
      <c r="X5101" s="0" t="n">
        <v>1</v>
      </c>
      <c r="Y5101" s="0" t="n">
        <f aca="false">I5101*4^F5101*($J$1*J5101+$K$1*K5101+$L$1*L5101+$M$1*M5101+$N$1*N5101+$O$1*O5101+$P$1*P5101+$Q$1*Q5101+$R$1*R5101+$S$1*S5101+$T$1*T5101+$U$1*U5101+$V$1*V5101+$W$1*W5101+$X$1*X5101)</f>
        <v>4371.0313556224</v>
      </c>
      <c r="AB5101" s="2" t="n">
        <v>1.88894659314786E+022</v>
      </c>
    </row>
    <row r="5102" customFormat="false" ht="12.8" hidden="false" customHeight="false" outlineLevel="0" collapsed="false">
      <c r="A5102" s="0" t="n">
        <v>101</v>
      </c>
      <c r="B5102" s="0" t="n">
        <v>65</v>
      </c>
      <c r="C5102" s="0" t="s">
        <v>126</v>
      </c>
      <c r="D5102" s="0" t="n">
        <v>4720</v>
      </c>
      <c r="E5102" s="0" t="n">
        <v>4719.968573264</v>
      </c>
      <c r="F5102" s="0" t="n">
        <v>3</v>
      </c>
      <c r="G5102" s="0" t="n">
        <v>12.394875455</v>
      </c>
      <c r="H5102" s="0" t="n">
        <v>0.000665820677945934</v>
      </c>
      <c r="I5102" s="0" t="n">
        <v>5.95</v>
      </c>
      <c r="J5102" s="0" t="n">
        <v>1</v>
      </c>
      <c r="K5102" s="0" t="n">
        <v>0</v>
      </c>
      <c r="L5102" s="0" t="n">
        <v>1</v>
      </c>
      <c r="M5102" s="0" t="n">
        <v>0</v>
      </c>
      <c r="N5102" s="0" t="n">
        <v>-1</v>
      </c>
      <c r="O5102" s="0" t="n">
        <v>0</v>
      </c>
      <c r="P5102" s="0" t="n">
        <v>0</v>
      </c>
      <c r="Q5102" s="0" t="n">
        <v>1</v>
      </c>
      <c r="R5102" s="0" t="n">
        <v>0</v>
      </c>
      <c r="S5102" s="0" t="n">
        <v>0</v>
      </c>
      <c r="T5102" s="0" t="n">
        <v>0</v>
      </c>
      <c r="U5102" s="0" t="n">
        <v>1</v>
      </c>
      <c r="V5102" s="0" t="n">
        <v>0</v>
      </c>
      <c r="W5102" s="0" t="n">
        <v>0</v>
      </c>
      <c r="X5102" s="0" t="n">
        <v>1</v>
      </c>
      <c r="Y5102" s="0" t="n">
        <f aca="false">I5102*4^F5102*($J$1*J5102+$K$1*K5102+$L$1*L5102+$M$1*M5102+$N$1*N5102+$O$1*O5102+$P$1*P5102+$Q$1*Q5102+$R$1*R5102+$S$1*S5102+$T$1*T5102+$U$1*U5102+$V$1*V5102+$W$1*W5102+$X$1*X5102)</f>
        <v>4719.968573264</v>
      </c>
      <c r="AB5102" s="2" t="n">
        <v>4.72236648286965E+021</v>
      </c>
    </row>
    <row r="5103" customFormat="false" ht="12.8" hidden="false" customHeight="false" outlineLevel="0" collapsed="false">
      <c r="A5103" s="0" t="n">
        <v>101</v>
      </c>
      <c r="B5103" s="0" t="n">
        <v>66</v>
      </c>
      <c r="C5103" s="0" t="s">
        <v>126</v>
      </c>
      <c r="D5103" s="0" t="n">
        <v>4800</v>
      </c>
      <c r="E5103" s="0" t="n">
        <v>4799.9482337408</v>
      </c>
      <c r="F5103" s="0" t="n">
        <v>4</v>
      </c>
      <c r="G5103" s="0" t="n">
        <v>3.151226519</v>
      </c>
      <c r="H5103" s="0" t="n">
        <v>0.00107846373333587</v>
      </c>
      <c r="I5103" s="0" t="n">
        <v>5.95</v>
      </c>
      <c r="J5103" s="0" t="n">
        <v>0</v>
      </c>
      <c r="K5103" s="0" t="n">
        <v>1</v>
      </c>
      <c r="L5103" s="0" t="n">
        <v>0</v>
      </c>
      <c r="M5103" s="0" t="n">
        <v>0</v>
      </c>
      <c r="N5103" s="0" t="n">
        <v>0</v>
      </c>
      <c r="O5103" s="0" t="n">
        <v>0</v>
      </c>
      <c r="P5103" s="0" t="n">
        <v>-1</v>
      </c>
      <c r="Q5103" s="0" t="n">
        <v>1</v>
      </c>
      <c r="R5103" s="0" t="n">
        <v>0</v>
      </c>
      <c r="S5103" s="0" t="n">
        <v>0</v>
      </c>
      <c r="T5103" s="0" t="n">
        <v>0</v>
      </c>
      <c r="U5103" s="0" t="n">
        <v>0</v>
      </c>
      <c r="V5103" s="0" t="n">
        <v>0</v>
      </c>
      <c r="W5103" s="0" t="n">
        <v>-1</v>
      </c>
      <c r="X5103" s="0" t="n">
        <v>1</v>
      </c>
      <c r="Y5103" s="0" t="n">
        <f aca="false">I5103*4^F5103*($J$1*J5103+$K$1*K5103+$L$1*L5103+$M$1*M5103+$N$1*N5103+$O$1*O5103+$P$1*P5103+$Q$1*Q5103+$R$1*R5103+$S$1*S5103+$T$1*T5103+$U$1*U5103+$V$1*V5103+$W$1*W5103+$X$1*X5103)</f>
        <v>4799.9482337408</v>
      </c>
      <c r="AB5103" s="2" t="n">
        <v>1.18059162071741E+021</v>
      </c>
    </row>
    <row r="5104" customFormat="false" ht="12.8" hidden="false" customHeight="false" outlineLevel="0" collapsed="false">
      <c r="A5104" s="0" t="n">
        <v>101</v>
      </c>
      <c r="B5104" s="0" t="n">
        <v>67</v>
      </c>
      <c r="C5104" s="0" t="s">
        <v>126</v>
      </c>
      <c r="D5104" s="0" t="n">
        <v>4890</v>
      </c>
      <c r="E5104" s="0" t="n">
        <v>4889.9885430144</v>
      </c>
      <c r="F5104" s="0" t="n">
        <v>3</v>
      </c>
      <c r="G5104" s="0" t="n">
        <v>12.841356468</v>
      </c>
      <c r="H5104" s="0" t="n">
        <v>0.000234294184040483</v>
      </c>
      <c r="I5104" s="0" t="n">
        <v>5.95</v>
      </c>
      <c r="J5104" s="0" t="n">
        <v>0</v>
      </c>
      <c r="K5104" s="0" t="n">
        <v>1</v>
      </c>
      <c r="L5104" s="0" t="n">
        <v>0</v>
      </c>
      <c r="M5104" s="0" t="n">
        <v>-1</v>
      </c>
      <c r="N5104" s="0" t="n">
        <v>0</v>
      </c>
      <c r="O5104" s="0" t="n">
        <v>0</v>
      </c>
      <c r="P5104" s="0" t="n">
        <v>-1</v>
      </c>
      <c r="Q5104" s="0" t="n">
        <v>0</v>
      </c>
      <c r="R5104" s="0" t="n">
        <v>0</v>
      </c>
      <c r="S5104" s="0" t="n">
        <v>0</v>
      </c>
      <c r="T5104" s="0" t="n">
        <v>1</v>
      </c>
      <c r="U5104" s="0" t="n">
        <v>0</v>
      </c>
      <c r="V5104" s="0" t="n">
        <v>1</v>
      </c>
      <c r="W5104" s="0" t="n">
        <v>0</v>
      </c>
      <c r="X5104" s="0" t="n">
        <v>1</v>
      </c>
      <c r="Y5104" s="0" t="n">
        <f aca="false">I5104*4^F5104*($J$1*J5104+$K$1*K5104+$L$1*L5104+$M$1*M5104+$N$1*N5104+$O$1*O5104+$P$1*P5104+$Q$1*Q5104+$R$1*R5104+$S$1*S5104+$T$1*T5104+$U$1*U5104+$V$1*V5104+$W$1*W5104+$X$1*X5104)</f>
        <v>4889.9885430144</v>
      </c>
      <c r="AB5104" s="2" t="n">
        <v>2.95147905179353E+020</v>
      </c>
    </row>
    <row r="5105" customFormat="false" ht="12.8" hidden="false" customHeight="false" outlineLevel="0" collapsed="false">
      <c r="A5105" s="0" t="n">
        <v>101</v>
      </c>
      <c r="B5105" s="0" t="n">
        <v>68</v>
      </c>
      <c r="C5105" s="0" t="s">
        <v>126</v>
      </c>
      <c r="D5105" s="0" t="n">
        <v>4970</v>
      </c>
      <c r="E5105" s="0" t="n">
        <v>4970.0277556608</v>
      </c>
      <c r="F5105" s="0" t="n">
        <v>4</v>
      </c>
      <c r="G5105" s="0" t="n">
        <v>3.262885869</v>
      </c>
      <c r="H5105" s="0" t="n">
        <v>0.000558464000014521</v>
      </c>
      <c r="I5105" s="0" t="n">
        <v>5.95</v>
      </c>
      <c r="J5105" s="0" t="n">
        <v>0</v>
      </c>
      <c r="K5105" s="0" t="n">
        <v>0</v>
      </c>
      <c r="L5105" s="0" t="n">
        <v>0</v>
      </c>
      <c r="M5105" s="0" t="n">
        <v>0</v>
      </c>
      <c r="N5105" s="0" t="n">
        <v>1</v>
      </c>
      <c r="O5105" s="0" t="n">
        <v>-1</v>
      </c>
      <c r="P5105" s="0" t="n">
        <v>-1</v>
      </c>
      <c r="Q5105" s="0" t="n">
        <v>0</v>
      </c>
      <c r="R5105" s="0" t="n">
        <v>-1</v>
      </c>
      <c r="S5105" s="0" t="n">
        <v>0</v>
      </c>
      <c r="T5105" s="0" t="n">
        <v>0</v>
      </c>
      <c r="U5105" s="0" t="n">
        <v>0</v>
      </c>
      <c r="V5105" s="0" t="n">
        <v>0</v>
      </c>
      <c r="W5105" s="0" t="n">
        <v>0</v>
      </c>
      <c r="X5105" s="0" t="n">
        <v>1</v>
      </c>
      <c r="Y5105" s="0" t="n">
        <f aca="false">I5105*4^F5105*($J$1*J5105+$K$1*K5105+$L$1*L5105+$M$1*M5105+$N$1*N5105+$O$1*O5105+$P$1*P5105+$Q$1*Q5105+$R$1*R5105+$S$1*S5105+$T$1*T5105+$U$1*U5105+$V$1*V5105+$W$1*W5105+$X$1*X5105)</f>
        <v>4970.0277556608</v>
      </c>
      <c r="AB5105" s="2" t="n">
        <v>7.37869762948382E+019</v>
      </c>
    </row>
    <row r="5106" customFormat="false" ht="12.8" hidden="false" customHeight="false" outlineLevel="0" collapsed="false">
      <c r="A5106" s="0" t="n">
        <v>101</v>
      </c>
      <c r="B5106" s="0" t="n">
        <v>69</v>
      </c>
      <c r="C5106" s="0" t="s">
        <v>126</v>
      </c>
      <c r="D5106" s="0" t="n">
        <v>5580</v>
      </c>
      <c r="E5106" s="0" t="n">
        <v>5579.8795401888</v>
      </c>
      <c r="F5106" s="0" t="n">
        <v>3</v>
      </c>
      <c r="G5106" s="0" t="n">
        <v>14.653045011</v>
      </c>
      <c r="H5106" s="0" t="n">
        <v>0.00215877797849297</v>
      </c>
      <c r="I5106" s="0" t="n">
        <v>5.95</v>
      </c>
      <c r="J5106" s="0" t="n">
        <v>0</v>
      </c>
      <c r="K5106" s="0" t="n">
        <v>1</v>
      </c>
      <c r="L5106" s="0" t="n">
        <v>0</v>
      </c>
      <c r="M5106" s="0" t="n">
        <v>0</v>
      </c>
      <c r="N5106" s="0" t="n">
        <v>-1</v>
      </c>
      <c r="O5106" s="0" t="n">
        <v>1</v>
      </c>
      <c r="P5106" s="0" t="n">
        <v>0</v>
      </c>
      <c r="Q5106" s="0" t="n">
        <v>1</v>
      </c>
      <c r="R5106" s="0" t="n">
        <v>0</v>
      </c>
      <c r="S5106" s="0" t="n">
        <v>0</v>
      </c>
      <c r="T5106" s="0" t="n">
        <v>0</v>
      </c>
      <c r="U5106" s="0" t="n">
        <v>0</v>
      </c>
      <c r="V5106" s="0" t="n">
        <v>0</v>
      </c>
      <c r="W5106" s="0" t="n">
        <v>1</v>
      </c>
      <c r="X5106" s="0" t="n">
        <v>1</v>
      </c>
      <c r="Y5106" s="0" t="n">
        <f aca="false">I5106*4^F5106*($J$1*J5106+$K$1*K5106+$L$1*L5106+$M$1*M5106+$N$1*N5106+$O$1*O5106+$P$1*P5106+$Q$1*Q5106+$R$1*R5106+$S$1*S5106+$T$1*T5106+$U$1*U5106+$V$1*V5106+$W$1*W5106+$X$1*X5106)</f>
        <v>5579.8795401888</v>
      </c>
      <c r="AB5106" s="2" t="n">
        <v>1.84467440737096E+019</v>
      </c>
    </row>
    <row r="5107" customFormat="false" ht="12.8" hidden="false" customHeight="false" outlineLevel="0" collapsed="false">
      <c r="A5107" s="0" t="n">
        <v>101</v>
      </c>
      <c r="B5107" s="0" t="n">
        <v>70</v>
      </c>
      <c r="C5107" s="0" t="s">
        <v>126</v>
      </c>
      <c r="D5107" s="0" t="n">
        <v>5680</v>
      </c>
      <c r="E5107" s="0" t="n">
        <v>5680.0189659136</v>
      </c>
      <c r="F5107" s="0" t="n">
        <v>5</v>
      </c>
      <c r="G5107" s="0" t="n">
        <v>0.932251012000001</v>
      </c>
      <c r="H5107" s="0" t="n">
        <v>0.000333906929631987</v>
      </c>
      <c r="I5107" s="0" t="n">
        <v>5.95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1</v>
      </c>
      <c r="O5107" s="0" t="n">
        <v>0</v>
      </c>
      <c r="P5107" s="0" t="n">
        <v>0</v>
      </c>
      <c r="Q5107" s="0" t="n">
        <v>-1</v>
      </c>
      <c r="R5107" s="0" t="n">
        <v>0</v>
      </c>
      <c r="S5107" s="0" t="n">
        <v>0</v>
      </c>
      <c r="T5107" s="0" t="n">
        <v>-1</v>
      </c>
      <c r="U5107" s="0" t="n">
        <v>0</v>
      </c>
      <c r="V5107" s="0" t="n">
        <v>0</v>
      </c>
      <c r="W5107" s="0" t="n">
        <v>1</v>
      </c>
      <c r="X5107" s="0" t="n">
        <v>0</v>
      </c>
      <c r="Y5107" s="0" t="n">
        <f aca="false">I5107*4^F5107*($J$1*J5107+$K$1*K5107+$L$1*L5107+$M$1*M5107+$N$1*N5107+$O$1*O5107+$P$1*P5107+$Q$1*Q5107+$R$1*R5107+$S$1*S5107+$T$1*T5107+$U$1*U5107+$V$1*V5107+$W$1*W5107+$X$1*X5107)</f>
        <v>5680.0189659136</v>
      </c>
      <c r="AB5107" s="2" t="n">
        <v>4.61168601842739E+018</v>
      </c>
    </row>
    <row r="5108" customFormat="false" ht="12.8" hidden="false" customHeight="false" outlineLevel="0" collapsed="false">
      <c r="A5108" s="0" t="n">
        <v>101</v>
      </c>
      <c r="B5108" s="0" t="n">
        <v>71</v>
      </c>
      <c r="C5108" s="0" t="s">
        <v>126</v>
      </c>
      <c r="D5108" s="0" t="n">
        <v>5930</v>
      </c>
      <c r="E5108" s="0" t="n">
        <v>5929.9839212544</v>
      </c>
      <c r="F5108" s="0" t="n">
        <v>5</v>
      </c>
      <c r="G5108" s="0" t="n">
        <v>0.973277298</v>
      </c>
      <c r="H5108" s="0" t="n">
        <v>0.000271142421565955</v>
      </c>
      <c r="I5108" s="0" t="n">
        <v>5.95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1</v>
      </c>
      <c r="P5108" s="0" t="n">
        <v>-1</v>
      </c>
      <c r="Q5108" s="0" t="n">
        <v>0</v>
      </c>
      <c r="R5108" s="0" t="n">
        <v>0</v>
      </c>
      <c r="S5108" s="0" t="n">
        <v>1</v>
      </c>
      <c r="T5108" s="0" t="n">
        <v>1</v>
      </c>
      <c r="U5108" s="0" t="n">
        <v>0</v>
      </c>
      <c r="V5108" s="0" t="n">
        <v>0</v>
      </c>
      <c r="W5108" s="0" t="n">
        <v>-1</v>
      </c>
      <c r="X5108" s="0" t="n">
        <v>0</v>
      </c>
      <c r="Y5108" s="0" t="n">
        <f aca="false">I5108*4^F5108*($J$1*J5108+$K$1*K5108+$L$1*L5108+$M$1*M5108+$N$1*N5108+$O$1*O5108+$P$1*P5108+$Q$1*Q5108+$R$1*R5108+$S$1*S5108+$T$1*T5108+$U$1*U5108+$V$1*V5108+$W$1*W5108+$X$1*X5108)</f>
        <v>5929.9839212544</v>
      </c>
      <c r="AB5108" s="2" t="n">
        <v>1.15292150460685E+018</v>
      </c>
    </row>
    <row r="5109" customFormat="false" ht="12.8" hidden="false" customHeight="false" outlineLevel="0" collapsed="false">
      <c r="A5109" s="0" t="n">
        <v>101</v>
      </c>
      <c r="B5109" s="0" t="n">
        <v>72</v>
      </c>
      <c r="C5109" s="0" t="s">
        <v>126</v>
      </c>
      <c r="D5109" s="0" t="n">
        <v>6030</v>
      </c>
      <c r="E5109" s="0" t="n">
        <v>6029.99303531521</v>
      </c>
      <c r="F5109" s="0" t="n">
        <v>5</v>
      </c>
      <c r="G5109" s="0" t="n">
        <v>0.989691609000001</v>
      </c>
      <c r="H5109" s="0" t="n">
        <v>0.00011550057703306</v>
      </c>
      <c r="I5109" s="0" t="n">
        <v>5.95</v>
      </c>
      <c r="J5109" s="0" t="n">
        <v>1</v>
      </c>
      <c r="K5109" s="0" t="n">
        <v>0</v>
      </c>
      <c r="L5109" s="0" t="n">
        <v>-1</v>
      </c>
      <c r="M5109" s="0" t="n">
        <v>0</v>
      </c>
      <c r="N5109" s="0" t="n">
        <v>0</v>
      </c>
      <c r="O5109" s="0" t="n">
        <v>0</v>
      </c>
      <c r="P5109" s="0" t="n">
        <v>0</v>
      </c>
      <c r="Q5109" s="0" t="n">
        <v>0</v>
      </c>
      <c r="R5109" s="0" t="n">
        <v>0</v>
      </c>
      <c r="S5109" s="0" t="n">
        <v>-1</v>
      </c>
      <c r="T5109" s="0" t="n">
        <v>0</v>
      </c>
      <c r="U5109" s="0" t="n">
        <v>1</v>
      </c>
      <c r="V5109" s="0" t="n">
        <v>-1</v>
      </c>
      <c r="W5109" s="0" t="n">
        <v>1</v>
      </c>
      <c r="X5109" s="0" t="n">
        <v>0</v>
      </c>
      <c r="Y5109" s="0" t="n">
        <f aca="false">I5109*4^F5109*($J$1*J5109+$K$1*K5109+$L$1*L5109+$M$1*M5109+$N$1*N5109+$O$1*O5109+$P$1*P5109+$Q$1*Q5109+$R$1*R5109+$S$1*S5109+$T$1*T5109+$U$1*U5109+$V$1*V5109+$W$1*W5109+$X$1*X5109)</f>
        <v>6029.99303531521</v>
      </c>
      <c r="AB5109" s="2" t="n">
        <v>2.88230376151712E+017</v>
      </c>
    </row>
    <row r="5110" customFormat="false" ht="12.8" hidden="false" customHeight="false" outlineLevel="0" collapsed="false">
      <c r="A5110" s="0" t="n">
        <v>101</v>
      </c>
      <c r="B5110" s="0" t="n">
        <v>73</v>
      </c>
      <c r="C5110" s="0" t="s">
        <v>126</v>
      </c>
      <c r="D5110" s="0" t="n">
        <v>9430</v>
      </c>
      <c r="E5110" s="0" t="n">
        <v>9429.9906025472</v>
      </c>
      <c r="F5110" s="0" t="n">
        <v>5</v>
      </c>
      <c r="G5110" s="0" t="n">
        <v>1.547726924</v>
      </c>
      <c r="H5110" s="2" t="n">
        <v>9.96548547471818E-005</v>
      </c>
      <c r="I5110" s="0" t="n">
        <v>5.95</v>
      </c>
      <c r="J5110" s="0" t="n">
        <v>0</v>
      </c>
      <c r="K5110" s="0" t="n">
        <v>1</v>
      </c>
      <c r="L5110" s="0" t="n">
        <v>0</v>
      </c>
      <c r="M5110" s="0" t="n">
        <v>0</v>
      </c>
      <c r="N5110" s="0" t="n">
        <v>0</v>
      </c>
      <c r="O5110" s="0" t="n">
        <v>0</v>
      </c>
      <c r="P5110" s="0" t="n">
        <v>-1</v>
      </c>
      <c r="Q5110" s="0" t="n">
        <v>0</v>
      </c>
      <c r="R5110" s="0" t="n">
        <v>0</v>
      </c>
      <c r="S5110" s="0" t="n">
        <v>1</v>
      </c>
      <c r="T5110" s="0" t="n">
        <v>-1</v>
      </c>
      <c r="U5110" s="0" t="n">
        <v>1</v>
      </c>
      <c r="V5110" s="0" t="n">
        <v>0</v>
      </c>
      <c r="W5110" s="0" t="n">
        <v>0</v>
      </c>
      <c r="X5110" s="0" t="n">
        <v>0</v>
      </c>
      <c r="Y5110" s="0" t="n">
        <f aca="false">I5110*4^F5110*($J$1*J5110+$K$1*K5110+$L$1*L5110+$M$1*M5110+$N$1*N5110+$O$1*O5110+$P$1*P5110+$Q$1*Q5110+$R$1*R5110+$S$1*S5110+$T$1*T5110+$U$1*U5110+$V$1*V5110+$W$1*W5110+$X$1*X5110)</f>
        <v>9429.9906025472</v>
      </c>
      <c r="AB5110" s="2" t="n">
        <v>72057594037927900</v>
      </c>
    </row>
    <row r="5111" customFormat="false" ht="12.8" hidden="false" customHeight="false" outlineLevel="0" collapsed="false">
      <c r="A5111" s="0" t="n">
        <v>101</v>
      </c>
      <c r="B5111" s="0" t="n">
        <v>74</v>
      </c>
      <c r="C5111" s="0" t="s">
        <v>126</v>
      </c>
      <c r="D5111" s="0" t="n">
        <v>9620</v>
      </c>
      <c r="E5111" s="0" t="n">
        <v>9620.0637009792</v>
      </c>
      <c r="F5111" s="0" t="n">
        <v>4</v>
      </c>
      <c r="G5111" s="0" t="n">
        <v>6.315693081</v>
      </c>
      <c r="H5111" s="0" t="n">
        <v>0.000662172340964688</v>
      </c>
      <c r="I5111" s="0" t="n">
        <v>5.95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1</v>
      </c>
      <c r="P5111" s="0" t="n">
        <v>0</v>
      </c>
      <c r="Q5111" s="0" t="n">
        <v>-1</v>
      </c>
      <c r="R5111" s="0" t="n">
        <v>-1</v>
      </c>
      <c r="S5111" s="0" t="n">
        <v>0</v>
      </c>
      <c r="T5111" s="0" t="n">
        <v>-1</v>
      </c>
      <c r="U5111" s="0" t="n">
        <v>0</v>
      </c>
      <c r="V5111" s="0" t="n">
        <v>1</v>
      </c>
      <c r="W5111" s="0" t="n">
        <v>0</v>
      </c>
      <c r="X5111" s="0" t="n">
        <v>1</v>
      </c>
      <c r="Y5111" s="0" t="n">
        <f aca="false">I5111*4^F5111*($J$1*J5111+$K$1*K5111+$L$1*L5111+$M$1*M5111+$N$1*N5111+$O$1*O5111+$P$1*P5111+$Q$1*Q5111+$R$1*R5111+$S$1*S5111+$T$1*T5111+$U$1*U5111+$V$1*V5111+$W$1*W5111+$X$1*X5111)</f>
        <v>9620.0637009792</v>
      </c>
      <c r="AB5111" s="2" t="n">
        <v>18014398509482000</v>
      </c>
    </row>
    <row r="5112" customFormat="false" ht="12.8" hidden="false" customHeight="false" outlineLevel="0" collapsed="false">
      <c r="A5112" s="0" t="n">
        <v>101</v>
      </c>
      <c r="B5112" s="0" t="n">
        <v>75</v>
      </c>
      <c r="C5112" s="0" t="s">
        <v>126</v>
      </c>
      <c r="D5112" s="0" t="n">
        <v>9810</v>
      </c>
      <c r="E5112" s="0" t="n">
        <v>9809.9021215104</v>
      </c>
      <c r="F5112" s="0" t="n">
        <v>4</v>
      </c>
      <c r="G5112" s="0" t="n">
        <v>6.440324397</v>
      </c>
      <c r="H5112" s="0" t="n">
        <v>0.000997741993880526</v>
      </c>
      <c r="I5112" s="0" t="n">
        <v>5.95</v>
      </c>
      <c r="J5112" s="0" t="n">
        <v>0</v>
      </c>
      <c r="K5112" s="0" t="n">
        <v>0</v>
      </c>
      <c r="L5112" s="0" t="n">
        <v>0</v>
      </c>
      <c r="M5112" s="0" t="n">
        <v>1</v>
      </c>
      <c r="N5112" s="0" t="n">
        <v>0</v>
      </c>
      <c r="O5112" s="0" t="n">
        <v>0</v>
      </c>
      <c r="P5112" s="0" t="n">
        <v>1</v>
      </c>
      <c r="Q5112" s="0" t="n">
        <v>-1</v>
      </c>
      <c r="R5112" s="0" t="n">
        <v>-1</v>
      </c>
      <c r="S5112" s="0" t="n">
        <v>0</v>
      </c>
      <c r="T5112" s="0" t="n">
        <v>1</v>
      </c>
      <c r="U5112" s="0" t="n">
        <v>0</v>
      </c>
      <c r="V5112" s="0" t="n">
        <v>1</v>
      </c>
      <c r="W5112" s="0" t="n">
        <v>0</v>
      </c>
      <c r="X5112" s="0" t="n">
        <v>0</v>
      </c>
      <c r="Y5112" s="0" t="n">
        <f aca="false">I5112*4^F5112*($J$1*J5112+$K$1*K5112+$L$1*L5112+$M$1*M5112+$N$1*N5112+$O$1*O5112+$P$1*P5112+$Q$1*Q5112+$R$1*R5112+$S$1*S5112+$T$1*T5112+$U$1*U5112+$V$1*V5112+$W$1*W5112+$X$1*X5112)</f>
        <v>9809.9021215104</v>
      </c>
      <c r="AB5112" s="0" t="n">
        <v>4503599627370496</v>
      </c>
    </row>
    <row r="5113" customFormat="false" ht="12.8" hidden="false" customHeight="false" outlineLevel="0" collapsed="false">
      <c r="A5113" s="0" t="n">
        <v>101</v>
      </c>
      <c r="B5113" s="0" t="n">
        <v>76</v>
      </c>
      <c r="C5113" s="0" t="s">
        <v>126</v>
      </c>
      <c r="D5113" s="0" t="n">
        <v>10020</v>
      </c>
      <c r="E5113" s="0" t="n">
        <v>10019.9452097024</v>
      </c>
      <c r="F5113" s="0" t="n">
        <v>4</v>
      </c>
      <c r="G5113" s="0" t="n">
        <v>6.578220332</v>
      </c>
      <c r="H5113" s="0" t="n">
        <v>0.000546809357262669</v>
      </c>
      <c r="I5113" s="0" t="n">
        <v>5.95</v>
      </c>
      <c r="J5113" s="0" t="n">
        <v>0</v>
      </c>
      <c r="K5113" s="0" t="n">
        <v>1</v>
      </c>
      <c r="L5113" s="0" t="n">
        <v>0</v>
      </c>
      <c r="M5113" s="0" t="n">
        <v>1</v>
      </c>
      <c r="N5113" s="0" t="n">
        <v>1</v>
      </c>
      <c r="O5113" s="0" t="n">
        <v>0</v>
      </c>
      <c r="P5113" s="0" t="n">
        <v>1</v>
      </c>
      <c r="Q5113" s="0" t="n">
        <v>0</v>
      </c>
      <c r="R5113" s="0" t="n">
        <v>1</v>
      </c>
      <c r="S5113" s="0" t="n">
        <v>0</v>
      </c>
      <c r="T5113" s="0" t="n">
        <v>0</v>
      </c>
      <c r="U5113" s="0" t="n">
        <v>0</v>
      </c>
      <c r="V5113" s="0" t="n">
        <v>0</v>
      </c>
      <c r="W5113" s="0" t="n">
        <v>0</v>
      </c>
      <c r="X5113" s="0" t="n">
        <v>0</v>
      </c>
      <c r="Y5113" s="0" t="n">
        <f aca="false">I5113*4^F5113*($J$1*J5113+$K$1*K5113+$L$1*L5113+$M$1*M5113+$N$1*N5113+$O$1*O5113+$P$1*P5113+$Q$1*Q5113+$R$1*R5113+$S$1*S5113+$T$1*T5113+$U$1*U5113+$V$1*V5113+$W$1*W5113+$X$1*X5113)</f>
        <v>10019.9452097024</v>
      </c>
      <c r="AB5113" s="0" t="n">
        <v>1125899906842624</v>
      </c>
    </row>
    <row r="5114" customFormat="false" ht="12.8" hidden="false" customHeight="false" outlineLevel="0" collapsed="false">
      <c r="A5114" s="0" t="n">
        <v>101</v>
      </c>
      <c r="B5114" s="0" t="n">
        <v>77</v>
      </c>
      <c r="C5114" s="0" t="s">
        <v>126</v>
      </c>
      <c r="D5114" s="0" t="n">
        <v>10220</v>
      </c>
      <c r="E5114" s="0" t="n">
        <v>10219.8850021632</v>
      </c>
      <c r="F5114" s="0" t="n">
        <v>4</v>
      </c>
      <c r="G5114" s="0" t="n">
        <v>6.709483326</v>
      </c>
      <c r="H5114" s="0" t="n">
        <v>0.00112522345203088</v>
      </c>
      <c r="I5114" s="0" t="n">
        <v>5.95</v>
      </c>
      <c r="J5114" s="0" t="n">
        <v>0</v>
      </c>
      <c r="K5114" s="0" t="n">
        <v>1</v>
      </c>
      <c r="L5114" s="0" t="n">
        <v>-1</v>
      </c>
      <c r="M5114" s="0" t="n">
        <v>1</v>
      </c>
      <c r="N5114" s="0" t="n">
        <v>0</v>
      </c>
      <c r="O5114" s="0" t="n">
        <v>0</v>
      </c>
      <c r="P5114" s="0" t="n">
        <v>0</v>
      </c>
      <c r="Q5114" s="0" t="n">
        <v>0</v>
      </c>
      <c r="R5114" s="0" t="n">
        <v>0</v>
      </c>
      <c r="S5114" s="0" t="n">
        <v>0</v>
      </c>
      <c r="T5114" s="0" t="n">
        <v>1</v>
      </c>
      <c r="U5114" s="0" t="n">
        <v>0</v>
      </c>
      <c r="V5114" s="0" t="n">
        <v>-1</v>
      </c>
      <c r="W5114" s="0" t="n">
        <v>0</v>
      </c>
      <c r="X5114" s="0" t="n">
        <v>1</v>
      </c>
      <c r="Y5114" s="0" t="n">
        <f aca="false">I5114*4^F5114*($J$1*J5114+$K$1*K5114+$L$1*L5114+$M$1*M5114+$N$1*N5114+$O$1*O5114+$P$1*P5114+$Q$1*Q5114+$R$1*R5114+$S$1*S5114+$T$1*T5114+$U$1*U5114+$V$1*V5114+$W$1*W5114+$X$1*X5114)</f>
        <v>10219.8850021632</v>
      </c>
      <c r="AB5114" s="0" t="n">
        <v>281474976710656</v>
      </c>
    </row>
    <row r="5115" customFormat="false" ht="12.8" hidden="false" customHeight="false" outlineLevel="0" collapsed="false">
      <c r="A5115" s="0" t="n">
        <v>101</v>
      </c>
      <c r="B5115" s="0" t="n">
        <v>78</v>
      </c>
      <c r="C5115" s="0" t="s">
        <v>126</v>
      </c>
      <c r="D5115" s="0" t="n">
        <v>10410</v>
      </c>
      <c r="E5115" s="0" t="n">
        <v>10409.8474979968</v>
      </c>
      <c r="F5115" s="0" t="n">
        <v>4</v>
      </c>
      <c r="G5115" s="0" t="n">
        <v>6.834196099</v>
      </c>
      <c r="H5115" s="0" t="n">
        <v>0.00146495680307805</v>
      </c>
      <c r="I5115" s="0" t="n">
        <v>5.95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1</v>
      </c>
      <c r="O5115" s="0" t="n">
        <v>-1</v>
      </c>
      <c r="P5115" s="0" t="n">
        <v>0</v>
      </c>
      <c r="Q5115" s="0" t="n">
        <v>1</v>
      </c>
      <c r="R5115" s="0" t="n">
        <v>-1</v>
      </c>
      <c r="S5115" s="0" t="n">
        <v>0</v>
      </c>
      <c r="T5115" s="0" t="n">
        <v>1</v>
      </c>
      <c r="U5115" s="0" t="n">
        <v>1</v>
      </c>
      <c r="V5115" s="0" t="n">
        <v>0</v>
      </c>
      <c r="W5115" s="0" t="n">
        <v>0</v>
      </c>
      <c r="X5115" s="0" t="n">
        <v>0</v>
      </c>
      <c r="Y5115" s="0" t="n">
        <f aca="false">I5115*4^F5115*($J$1*J5115+$K$1*K5115+$L$1*L5115+$M$1*M5115+$N$1*N5115+$O$1*O5115+$P$1*P5115+$Q$1*Q5115+$R$1*R5115+$S$1*S5115+$T$1*T5115+$U$1*U5115+$V$1*V5115+$W$1*W5115+$X$1*X5115)</f>
        <v>10409.8474979968</v>
      </c>
      <c r="AB5115" s="0" t="n">
        <v>70368744177664</v>
      </c>
    </row>
    <row r="5116" customFormat="false" ht="12.8" hidden="false" customHeight="false" outlineLevel="0" collapsed="false">
      <c r="A5116" s="0" t="n">
        <v>101</v>
      </c>
      <c r="B5116" s="0" t="n">
        <v>79</v>
      </c>
      <c r="C5116" s="0" t="s">
        <v>126</v>
      </c>
      <c r="D5116" s="0" t="n">
        <v>10930</v>
      </c>
      <c r="E5116" s="0" t="n">
        <v>10930.3111271424</v>
      </c>
      <c r="F5116" s="0" t="n">
        <v>4</v>
      </c>
      <c r="G5116" s="0" t="n">
        <v>7.175887032</v>
      </c>
      <c r="H5116" s="0" t="n">
        <v>0.00284654293138552</v>
      </c>
      <c r="I5116" s="0" t="n">
        <v>5.95</v>
      </c>
      <c r="J5116" s="0" t="n">
        <v>1</v>
      </c>
      <c r="K5116" s="0" t="n">
        <v>-1</v>
      </c>
      <c r="L5116" s="0" t="n">
        <v>1</v>
      </c>
      <c r="M5116" s="0" t="n">
        <v>0</v>
      </c>
      <c r="N5116" s="0" t="n">
        <v>0</v>
      </c>
      <c r="O5116" s="0" t="n">
        <v>1</v>
      </c>
      <c r="P5116" s="0" t="n">
        <v>1</v>
      </c>
      <c r="Q5116" s="0" t="n">
        <v>0</v>
      </c>
      <c r="R5116" s="0" t="n">
        <v>0</v>
      </c>
      <c r="S5116" s="0" t="n">
        <v>0</v>
      </c>
      <c r="T5116" s="0" t="n">
        <v>1</v>
      </c>
      <c r="U5116" s="0" t="n">
        <v>0</v>
      </c>
      <c r="V5116" s="0" t="n">
        <v>0</v>
      </c>
      <c r="W5116" s="0" t="n">
        <v>0</v>
      </c>
      <c r="X5116" s="0" t="n">
        <v>0</v>
      </c>
      <c r="Y5116" s="0" t="n">
        <f aca="false">I5116*4^F5116*($J$1*J5116+$K$1*K5116+$L$1*L5116+$M$1*M5116+$N$1*N5116+$O$1*O5116+$P$1*P5116+$Q$1*Q5116+$R$1*R5116+$S$1*S5116+$T$1*T5116+$U$1*U5116+$V$1*V5116+$W$1*W5116+$X$1*X5116)</f>
        <v>10930.3111271424</v>
      </c>
      <c r="AB5116" s="0" t="n">
        <v>17592186044416</v>
      </c>
    </row>
    <row r="5117" customFormat="false" ht="12.8" hidden="false" customHeight="false" outlineLevel="0" collapsed="false">
      <c r="A5117" s="0" t="n">
        <v>101</v>
      </c>
      <c r="B5117" s="0" t="n">
        <v>80</v>
      </c>
      <c r="C5117" s="0" t="s">
        <v>126</v>
      </c>
      <c r="D5117" s="0" t="n">
        <v>11130</v>
      </c>
      <c r="E5117" s="0" t="n">
        <v>11130.0224121856</v>
      </c>
      <c r="F5117" s="0" t="n">
        <v>5</v>
      </c>
      <c r="G5117" s="0" t="n">
        <v>1.826750002</v>
      </c>
      <c r="H5117" s="0" t="n">
        <v>0.000201367345903175</v>
      </c>
      <c r="I5117" s="0" t="n">
        <v>5.95</v>
      </c>
      <c r="J5117" s="0" t="n">
        <v>1</v>
      </c>
      <c r="K5117" s="0" t="n">
        <v>1</v>
      </c>
      <c r="L5117" s="0" t="n">
        <v>0</v>
      </c>
      <c r="M5117" s="0" t="n">
        <v>0</v>
      </c>
      <c r="N5117" s="0" t="n">
        <v>0</v>
      </c>
      <c r="O5117" s="0" t="n">
        <v>0</v>
      </c>
      <c r="P5117" s="0" t="n">
        <v>-1</v>
      </c>
      <c r="Q5117" s="0" t="n">
        <v>1</v>
      </c>
      <c r="R5117" s="0" t="n">
        <v>0</v>
      </c>
      <c r="S5117" s="0" t="n">
        <v>0</v>
      </c>
      <c r="T5117" s="0" t="n">
        <v>-1</v>
      </c>
      <c r="U5117" s="0" t="n">
        <v>0</v>
      </c>
      <c r="V5117" s="0" t="n">
        <v>1</v>
      </c>
      <c r="W5117" s="0" t="n">
        <v>0</v>
      </c>
      <c r="X5117" s="0" t="n">
        <v>0</v>
      </c>
      <c r="Y5117" s="0" t="n">
        <f aca="false">I5117*4^F5117*($J$1*J5117+$K$1*K5117+$L$1*L5117+$M$1*M5117+$N$1*N5117+$O$1*O5117+$P$1*P5117+$Q$1*Q5117+$R$1*R5117+$S$1*S5117+$T$1*T5117+$U$1*U5117+$V$1*V5117+$W$1*W5117+$X$1*X5117)</f>
        <v>11130.0224121856</v>
      </c>
      <c r="AB5117" s="0" t="n">
        <v>4398046511104</v>
      </c>
    </row>
    <row r="5118" customFormat="false" ht="12.8" hidden="false" customHeight="false" outlineLevel="0" collapsed="false">
      <c r="A5118" s="0" t="n">
        <v>101</v>
      </c>
      <c r="B5118" s="0" t="n">
        <v>81</v>
      </c>
      <c r="C5118" s="0" t="s">
        <v>126</v>
      </c>
      <c r="D5118" s="0" t="n">
        <v>11350</v>
      </c>
      <c r="E5118" s="0" t="n">
        <v>11350.004748992</v>
      </c>
      <c r="F5118" s="0" t="n">
        <v>4</v>
      </c>
      <c r="G5118" s="0" t="n">
        <v>7.451421185</v>
      </c>
      <c r="H5118" s="2" t="n">
        <v>4.1841339205324E-005</v>
      </c>
      <c r="I5118" s="0" t="n">
        <v>5.95</v>
      </c>
      <c r="J5118" s="0" t="n">
        <v>0</v>
      </c>
      <c r="K5118" s="0" t="n">
        <v>1</v>
      </c>
      <c r="L5118" s="0" t="n">
        <v>1</v>
      </c>
      <c r="M5118" s="0" t="n">
        <v>1</v>
      </c>
      <c r="N5118" s="0" t="n">
        <v>-1</v>
      </c>
      <c r="O5118" s="0" t="n">
        <v>0</v>
      </c>
      <c r="P5118" s="0" t="n">
        <v>0</v>
      </c>
      <c r="Q5118" s="0" t="n">
        <v>0</v>
      </c>
      <c r="R5118" s="0" t="n">
        <v>0</v>
      </c>
      <c r="S5118" s="0" t="n">
        <v>1</v>
      </c>
      <c r="T5118" s="0" t="n">
        <v>0</v>
      </c>
      <c r="U5118" s="0" t="n">
        <v>0</v>
      </c>
      <c r="V5118" s="0" t="n">
        <v>0</v>
      </c>
      <c r="W5118" s="0" t="n">
        <v>1</v>
      </c>
      <c r="X5118" s="0" t="n">
        <v>0</v>
      </c>
      <c r="Y5118" s="0" t="n">
        <f aca="false">I5118*4^F5118*($J$1*J5118+$K$1*K5118+$L$1*L5118+$M$1*M5118+$N$1*N5118+$O$1*O5118+$P$1*P5118+$Q$1*Q5118+$R$1*R5118+$S$1*S5118+$T$1*T5118+$U$1*U5118+$V$1*V5118+$W$1*W5118+$X$1*X5118)</f>
        <v>11350.004748992</v>
      </c>
      <c r="AB5118" s="0" t="n">
        <v>1099511627776</v>
      </c>
    </row>
    <row r="5119" customFormat="false" ht="12.8" hidden="false" customHeight="false" outlineLevel="0" collapsed="false">
      <c r="A5119" s="0" t="n">
        <v>101</v>
      </c>
      <c r="B5119" s="0" t="n">
        <v>82</v>
      </c>
      <c r="C5119" s="0" t="s">
        <v>126</v>
      </c>
      <c r="D5119" s="0" t="n">
        <v>11560</v>
      </c>
      <c r="E5119" s="0" t="n">
        <v>11559.9023228416</v>
      </c>
      <c r="F5119" s="0" t="n">
        <v>4</v>
      </c>
      <c r="G5119" s="0" t="n">
        <v>7.589221588</v>
      </c>
      <c r="H5119" s="0" t="n">
        <v>0.00084495811765557</v>
      </c>
      <c r="I5119" s="0" t="n">
        <v>5.95</v>
      </c>
      <c r="J5119" s="0" t="n">
        <v>0</v>
      </c>
      <c r="K5119" s="0" t="n">
        <v>0</v>
      </c>
      <c r="L5119" s="0" t="n">
        <v>0</v>
      </c>
      <c r="M5119" s="0" t="n">
        <v>1</v>
      </c>
      <c r="N5119" s="0" t="n">
        <v>0</v>
      </c>
      <c r="O5119" s="0" t="n">
        <v>0</v>
      </c>
      <c r="P5119" s="0" t="n">
        <v>-1</v>
      </c>
      <c r="Q5119" s="0" t="n">
        <v>1</v>
      </c>
      <c r="R5119" s="0" t="n">
        <v>0</v>
      </c>
      <c r="S5119" s="0" t="n">
        <v>0</v>
      </c>
      <c r="T5119" s="0" t="n">
        <v>0</v>
      </c>
      <c r="U5119" s="0" t="n">
        <v>1</v>
      </c>
      <c r="V5119" s="0" t="n">
        <v>0</v>
      </c>
      <c r="W5119" s="0" t="n">
        <v>-1</v>
      </c>
      <c r="X5119" s="0" t="n">
        <v>1</v>
      </c>
      <c r="Y5119" s="0" t="n">
        <f aca="false">I5119*4^F5119*($J$1*J5119+$K$1*K5119+$L$1*L5119+$M$1*M5119+$N$1*N5119+$O$1*O5119+$P$1*P5119+$Q$1*Q5119+$R$1*R5119+$S$1*S5119+$T$1*T5119+$U$1*U5119+$V$1*V5119+$W$1*W5119+$X$1*X5119)</f>
        <v>11559.9023228416</v>
      </c>
      <c r="AB5119" s="0" t="n">
        <v>274877906944</v>
      </c>
    </row>
    <row r="5120" customFormat="false" ht="12.8" hidden="false" customHeight="false" outlineLevel="0" collapsed="false">
      <c r="A5120" s="0" t="n">
        <v>101</v>
      </c>
      <c r="B5120" s="0" t="n">
        <v>83</v>
      </c>
      <c r="C5120" s="0" t="s">
        <v>126</v>
      </c>
      <c r="D5120" s="0" t="n">
        <v>12130</v>
      </c>
      <c r="E5120" s="0" t="n">
        <v>12130.0386783744</v>
      </c>
      <c r="F5120" s="0" t="n">
        <v>4</v>
      </c>
      <c r="G5120" s="0" t="n">
        <v>7.963523292</v>
      </c>
      <c r="H5120" s="0" t="n">
        <v>0.000318865411374701</v>
      </c>
      <c r="I5120" s="0" t="n">
        <v>5.95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1</v>
      </c>
      <c r="O5120" s="0" t="n">
        <v>0</v>
      </c>
      <c r="P5120" s="0" t="n">
        <v>0</v>
      </c>
      <c r="Q5120" s="0" t="n">
        <v>1</v>
      </c>
      <c r="R5120" s="0" t="n">
        <v>-1</v>
      </c>
      <c r="S5120" s="0" t="n">
        <v>0</v>
      </c>
      <c r="T5120" s="0" t="n">
        <v>0</v>
      </c>
      <c r="U5120" s="0" t="n">
        <v>1</v>
      </c>
      <c r="V5120" s="0" t="n">
        <v>0</v>
      </c>
      <c r="W5120" s="0" t="n">
        <v>-1</v>
      </c>
      <c r="X5120" s="0" t="n">
        <v>1</v>
      </c>
      <c r="Y5120" s="0" t="n">
        <f aca="false">I5120*4^F5120*($J$1*J5120+$K$1*K5120+$L$1*L5120+$M$1*M5120+$N$1*N5120+$O$1*O5120+$P$1*P5120+$Q$1*Q5120+$R$1*R5120+$S$1*S5120+$T$1*T5120+$U$1*U5120+$V$1*V5120+$W$1*W5120+$X$1*X5120)</f>
        <v>12130.0386783744</v>
      </c>
      <c r="AB5120" s="0" t="n">
        <v>68719476736</v>
      </c>
    </row>
    <row r="5121" customFormat="false" ht="12.8" hidden="false" customHeight="false" outlineLevel="0" collapsed="false">
      <c r="A5121" s="0" t="n">
        <v>101</v>
      </c>
      <c r="B5121" s="0" t="n">
        <v>84</v>
      </c>
      <c r="C5121" s="0" t="s">
        <v>126</v>
      </c>
      <c r="D5121" s="0" t="n">
        <v>12310</v>
      </c>
      <c r="E5121" s="0" t="n">
        <v>12310.134874688</v>
      </c>
      <c r="F5121" s="0" t="n">
        <v>4</v>
      </c>
      <c r="G5121" s="0" t="n">
        <v>8.081758715</v>
      </c>
      <c r="H5121" s="0" t="n">
        <v>0.00109565140538617</v>
      </c>
      <c r="I5121" s="0" t="n">
        <v>5.95</v>
      </c>
      <c r="J5121" s="0" t="n">
        <v>0</v>
      </c>
      <c r="K5121" s="0" t="n">
        <v>0</v>
      </c>
      <c r="L5121" s="0" t="n">
        <v>1</v>
      </c>
      <c r="M5121" s="0" t="n">
        <v>0</v>
      </c>
      <c r="N5121" s="0" t="n">
        <v>1</v>
      </c>
      <c r="O5121" s="0" t="n">
        <v>0</v>
      </c>
      <c r="P5121" s="0" t="n">
        <v>0</v>
      </c>
      <c r="Q5121" s="0" t="n">
        <v>1</v>
      </c>
      <c r="R5121" s="0" t="n">
        <v>0</v>
      </c>
      <c r="S5121" s="0" t="n">
        <v>0</v>
      </c>
      <c r="T5121" s="0" t="n">
        <v>0</v>
      </c>
      <c r="U5121" s="0" t="n">
        <v>1</v>
      </c>
      <c r="V5121" s="0" t="n">
        <v>-1</v>
      </c>
      <c r="W5121" s="0" t="n">
        <v>1</v>
      </c>
      <c r="X5121" s="0" t="n">
        <v>0</v>
      </c>
      <c r="Y5121" s="0" t="n">
        <f aca="false">I5121*4^F5121*($J$1*J5121+$K$1*K5121+$L$1*L5121+$M$1*M5121+$N$1*N5121+$O$1*O5121+$P$1*P5121+$Q$1*Q5121+$R$1*R5121+$S$1*S5121+$T$1*T5121+$U$1*U5121+$V$1*V5121+$W$1*W5121+$X$1*X5121)</f>
        <v>12310.134874688</v>
      </c>
      <c r="AB5121" s="0" t="n">
        <v>17179869184</v>
      </c>
    </row>
    <row r="5122" customFormat="false" ht="12.8" hidden="false" customHeight="false" outlineLevel="0" collapsed="false">
      <c r="A5122" s="0" t="n">
        <v>101</v>
      </c>
      <c r="B5122" s="0" t="n">
        <v>85</v>
      </c>
      <c r="C5122" s="0" t="s">
        <v>126</v>
      </c>
      <c r="D5122" s="0" t="n">
        <v>12500</v>
      </c>
      <c r="E5122" s="0" t="n">
        <v>12499.8767152</v>
      </c>
      <c r="F5122" s="0" t="n">
        <v>4</v>
      </c>
      <c r="G5122" s="0" t="n">
        <v>8.206326625</v>
      </c>
      <c r="H5122" s="0" t="n">
        <v>0.000986278399985167</v>
      </c>
      <c r="I5122" s="0" t="n">
        <v>5.95</v>
      </c>
      <c r="J5122" s="0" t="n">
        <v>1</v>
      </c>
      <c r="K5122" s="0" t="n">
        <v>0</v>
      </c>
      <c r="L5122" s="0" t="n">
        <v>0</v>
      </c>
      <c r="M5122" s="0" t="n">
        <v>0</v>
      </c>
      <c r="N5122" s="0" t="n">
        <v>1</v>
      </c>
      <c r="O5122" s="0" t="n">
        <v>1</v>
      </c>
      <c r="P5122" s="0" t="n">
        <v>-1</v>
      </c>
      <c r="Q5122" s="0" t="n">
        <v>1</v>
      </c>
      <c r="R5122" s="0" t="n">
        <v>0</v>
      </c>
      <c r="S5122" s="0" t="n">
        <v>0</v>
      </c>
      <c r="T5122" s="0" t="n">
        <v>0</v>
      </c>
      <c r="U5122" s="0" t="n">
        <v>0</v>
      </c>
      <c r="V5122" s="0" t="n">
        <v>0</v>
      </c>
      <c r="W5122" s="0" t="n">
        <v>1</v>
      </c>
      <c r="X5122" s="0" t="n">
        <v>0</v>
      </c>
      <c r="Y5122" s="0" t="n">
        <f aca="false">I5122*4^F5122*($J$1*J5122+$K$1*K5122+$L$1*L5122+$M$1*M5122+$N$1*N5122+$O$1*O5122+$P$1*P5122+$Q$1*Q5122+$R$1*R5122+$S$1*S5122+$T$1*T5122+$U$1*U5122+$V$1*V5122+$W$1*W5122+$X$1*X5122)</f>
        <v>12499.8767152</v>
      </c>
      <c r="AB5122" s="0" t="n">
        <v>4294967296</v>
      </c>
    </row>
    <row r="5123" customFormat="false" ht="12.8" hidden="false" customHeight="false" outlineLevel="0" collapsed="false">
      <c r="A5123" s="0" t="n">
        <v>101</v>
      </c>
      <c r="B5123" s="0" t="n">
        <v>86</v>
      </c>
      <c r="C5123" s="0" t="s">
        <v>126</v>
      </c>
      <c r="D5123" s="0" t="n">
        <v>12680</v>
      </c>
      <c r="E5123" s="0" t="n">
        <v>12680.0346681344</v>
      </c>
      <c r="F5123" s="0" t="n">
        <v>4</v>
      </c>
      <c r="G5123" s="0" t="n">
        <v>8.324602592</v>
      </c>
      <c r="H5123" s="0" t="n">
        <v>0.000273408000027965</v>
      </c>
      <c r="I5123" s="0" t="n">
        <v>5.95</v>
      </c>
      <c r="J5123" s="0" t="n">
        <v>1</v>
      </c>
      <c r="K5123" s="0" t="n">
        <v>0</v>
      </c>
      <c r="L5123" s="0" t="n">
        <v>0</v>
      </c>
      <c r="M5123" s="0" t="n">
        <v>0</v>
      </c>
      <c r="N5123" s="0" t="n">
        <v>-1</v>
      </c>
      <c r="O5123" s="0" t="n">
        <v>0</v>
      </c>
      <c r="P5123" s="0" t="n">
        <v>0</v>
      </c>
      <c r="Q5123" s="0" t="n">
        <v>0</v>
      </c>
      <c r="R5123" s="0" t="n">
        <v>-1</v>
      </c>
      <c r="S5123" s="0" t="n">
        <v>0</v>
      </c>
      <c r="T5123" s="0" t="n">
        <v>1</v>
      </c>
      <c r="U5123" s="0" t="n">
        <v>1</v>
      </c>
      <c r="V5123" s="0" t="n">
        <v>0</v>
      </c>
      <c r="W5123" s="0" t="n">
        <v>1</v>
      </c>
      <c r="X5123" s="0" t="n">
        <v>0</v>
      </c>
      <c r="Y5123" s="0" t="n">
        <f aca="false">I5123*4^F5123*($J$1*J5123+$K$1*K5123+$L$1*L5123+$M$1*M5123+$N$1*N5123+$O$1*O5123+$P$1*P5123+$Q$1*Q5123+$R$1*R5123+$S$1*S5123+$T$1*T5123+$U$1*U5123+$V$1*V5123+$W$1*W5123+$X$1*X5123)</f>
        <v>12680.0346681344</v>
      </c>
      <c r="AB5123" s="0" t="n">
        <v>1073741824</v>
      </c>
    </row>
    <row r="5124" customFormat="false" ht="12.8" hidden="false" customHeight="false" outlineLevel="0" collapsed="false">
      <c r="A5124" s="0" t="n">
        <v>101</v>
      </c>
      <c r="B5124" s="0" t="n">
        <v>87</v>
      </c>
      <c r="C5124" s="0" t="s">
        <v>126</v>
      </c>
      <c r="D5124" s="0" t="n">
        <v>14560</v>
      </c>
      <c r="E5124" s="0" t="n">
        <v>14560.133547456</v>
      </c>
      <c r="F5124" s="0" t="n">
        <v>4</v>
      </c>
      <c r="G5124" s="0" t="n">
        <v>9.558911205</v>
      </c>
      <c r="H5124" s="0" t="n">
        <v>0.000917221538474633</v>
      </c>
      <c r="I5124" s="0" t="n">
        <v>5.95</v>
      </c>
      <c r="J5124" s="0" t="n">
        <v>0</v>
      </c>
      <c r="K5124" s="0" t="n">
        <v>0</v>
      </c>
      <c r="L5124" s="0" t="n">
        <v>1</v>
      </c>
      <c r="M5124" s="0" t="n">
        <v>-1</v>
      </c>
      <c r="N5124" s="0" t="n">
        <v>0</v>
      </c>
      <c r="O5124" s="0" t="n">
        <v>0</v>
      </c>
      <c r="P5124" s="0" t="n">
        <v>-1</v>
      </c>
      <c r="Q5124" s="0" t="n">
        <v>0</v>
      </c>
      <c r="R5124" s="0" t="n">
        <v>0</v>
      </c>
      <c r="S5124" s="0" t="n">
        <v>0</v>
      </c>
      <c r="T5124" s="0" t="n">
        <v>1</v>
      </c>
      <c r="U5124" s="0" t="n">
        <v>1</v>
      </c>
      <c r="V5124" s="0" t="n">
        <v>1</v>
      </c>
      <c r="W5124" s="0" t="n">
        <v>0</v>
      </c>
      <c r="X5124" s="0" t="n">
        <v>0</v>
      </c>
      <c r="Y5124" s="0" t="n">
        <f aca="false">I5124*4^F5124*($J$1*J5124+$K$1*K5124+$L$1*L5124+$M$1*M5124+$N$1*N5124+$O$1*O5124+$P$1*P5124+$Q$1*Q5124+$R$1*R5124+$S$1*S5124+$T$1*T5124+$U$1*U5124+$V$1*V5124+$W$1*W5124+$X$1*X5124)</f>
        <v>14560.133547456</v>
      </c>
      <c r="AB5124" s="0" t="n">
        <v>268435456</v>
      </c>
    </row>
    <row r="5125" customFormat="false" ht="12.8" hidden="false" customHeight="false" outlineLevel="0" collapsed="false">
      <c r="A5125" s="0" t="n">
        <v>101</v>
      </c>
      <c r="B5125" s="0" t="n">
        <v>88</v>
      </c>
      <c r="C5125" s="0" t="s">
        <v>126</v>
      </c>
      <c r="D5125" s="0" t="n">
        <v>14800</v>
      </c>
      <c r="E5125" s="0" t="n">
        <v>14800.1351099392</v>
      </c>
      <c r="F5125" s="0" t="n">
        <v>4</v>
      </c>
      <c r="G5125" s="0" t="n">
        <v>9.716475256</v>
      </c>
      <c r="H5125" s="0" t="n">
        <v>0.00091290499459147</v>
      </c>
      <c r="I5125" s="0" t="n">
        <v>5.95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1</v>
      </c>
      <c r="P5125" s="0" t="n">
        <v>0</v>
      </c>
      <c r="Q5125" s="0" t="n">
        <v>0</v>
      </c>
      <c r="R5125" s="0" t="n">
        <v>1</v>
      </c>
      <c r="S5125" s="0" t="n">
        <v>-1</v>
      </c>
      <c r="T5125" s="0" t="n">
        <v>0</v>
      </c>
      <c r="U5125" s="0" t="n">
        <v>1</v>
      </c>
      <c r="V5125" s="0" t="n">
        <v>1</v>
      </c>
      <c r="W5125" s="0" t="n">
        <v>0</v>
      </c>
      <c r="X5125" s="0" t="n">
        <v>0</v>
      </c>
      <c r="Y5125" s="0" t="n">
        <f aca="false">I5125*4^F5125*($J$1*J5125+$K$1*K5125+$L$1*L5125+$M$1*M5125+$N$1*N5125+$O$1*O5125+$P$1*P5125+$Q$1*Q5125+$R$1*R5125+$S$1*S5125+$T$1*T5125+$U$1*U5125+$V$1*V5125+$W$1*W5125+$X$1*X5125)</f>
        <v>14800.1351099392</v>
      </c>
      <c r="AB5125" s="0" t="n">
        <v>67108864</v>
      </c>
    </row>
    <row r="5126" customFormat="false" ht="12.8" hidden="false" customHeight="false" outlineLevel="0" collapsed="false">
      <c r="A5126" s="0" t="n">
        <v>101</v>
      </c>
      <c r="B5126" s="0" t="n">
        <v>89</v>
      </c>
      <c r="C5126" s="0" t="s">
        <v>126</v>
      </c>
      <c r="D5126" s="0" t="n">
        <v>15200</v>
      </c>
      <c r="E5126" s="0" t="n">
        <v>15199.9169800576</v>
      </c>
      <c r="F5126" s="0" t="n">
        <v>4</v>
      </c>
      <c r="G5126" s="0" t="n">
        <v>9.978937093</v>
      </c>
      <c r="H5126" s="0" t="n">
        <v>0.000546183831590353</v>
      </c>
      <c r="I5126" s="0" t="n">
        <v>5.95</v>
      </c>
      <c r="J5126" s="0" t="n">
        <v>1</v>
      </c>
      <c r="K5126" s="0" t="n">
        <v>-1</v>
      </c>
      <c r="L5126" s="0" t="n">
        <v>0</v>
      </c>
      <c r="M5126" s="0" t="n">
        <v>0</v>
      </c>
      <c r="N5126" s="0" t="n">
        <v>0</v>
      </c>
      <c r="O5126" s="0" t="n">
        <v>0</v>
      </c>
      <c r="P5126" s="0" t="n">
        <v>-1</v>
      </c>
      <c r="Q5126" s="0" t="n">
        <v>0</v>
      </c>
      <c r="R5126" s="0" t="n">
        <v>1</v>
      </c>
      <c r="S5126" s="0" t="n">
        <v>1</v>
      </c>
      <c r="T5126" s="0" t="n">
        <v>0</v>
      </c>
      <c r="U5126" s="0" t="n">
        <v>0</v>
      </c>
      <c r="V5126" s="0" t="n">
        <v>0</v>
      </c>
      <c r="W5126" s="0" t="n">
        <v>0</v>
      </c>
      <c r="X5126" s="0" t="n">
        <v>1</v>
      </c>
      <c r="Y5126" s="0" t="n">
        <f aca="false">I5126*4^F5126*($J$1*J5126+$K$1*K5126+$L$1*L5126+$M$1*M5126+$N$1*N5126+$O$1*O5126+$P$1*P5126+$Q$1*Q5126+$R$1*R5126+$S$1*S5126+$T$1*T5126+$U$1*U5126+$V$1*V5126+$W$1*W5126+$X$1*X5126)</f>
        <v>15199.9169800576</v>
      </c>
      <c r="AB5126" s="0" t="n">
        <v>16777216</v>
      </c>
    </row>
    <row r="5127" customFormat="false" ht="12.8" hidden="false" customHeight="false" outlineLevel="0" collapsed="false">
      <c r="A5127" s="0" t="n">
        <v>101</v>
      </c>
      <c r="B5127" s="0" t="n">
        <v>90</v>
      </c>
      <c r="C5127" s="0" t="s">
        <v>126</v>
      </c>
      <c r="D5127" s="0" t="n">
        <v>15400</v>
      </c>
      <c r="E5127" s="0" t="n">
        <v>15399.9377412608</v>
      </c>
      <c r="F5127" s="0" t="n">
        <v>4</v>
      </c>
      <c r="G5127" s="0" t="n">
        <v>10.110253244</v>
      </c>
      <c r="H5127" s="0" t="n">
        <v>0.000404277527278199</v>
      </c>
      <c r="I5127" s="0" t="n">
        <v>5.95</v>
      </c>
      <c r="J5127" s="0" t="n">
        <v>0</v>
      </c>
      <c r="K5127" s="0" t="n">
        <v>1</v>
      </c>
      <c r="L5127" s="0" t="n">
        <v>1</v>
      </c>
      <c r="M5127" s="0" t="n">
        <v>0</v>
      </c>
      <c r="N5127" s="0" t="n">
        <v>0</v>
      </c>
      <c r="O5127" s="0" t="n">
        <v>0</v>
      </c>
      <c r="P5127" s="0" t="n">
        <v>0</v>
      </c>
      <c r="Q5127" s="0" t="n">
        <v>1</v>
      </c>
      <c r="R5127" s="0" t="n">
        <v>0</v>
      </c>
      <c r="S5127" s="0" t="n">
        <v>0</v>
      </c>
      <c r="T5127" s="0" t="n">
        <v>0</v>
      </c>
      <c r="U5127" s="0" t="n">
        <v>0</v>
      </c>
      <c r="V5127" s="0" t="n">
        <v>1</v>
      </c>
      <c r="W5127" s="0" t="n">
        <v>-1</v>
      </c>
      <c r="X5127" s="0" t="n">
        <v>1</v>
      </c>
      <c r="Y5127" s="0" t="n">
        <f aca="false">I5127*4^F5127*($J$1*J5127+$K$1*K5127+$L$1*L5127+$M$1*M5127+$N$1*N5127+$O$1*O5127+$P$1*P5127+$Q$1*Q5127+$R$1*R5127+$S$1*S5127+$T$1*T5127+$U$1*U5127+$V$1*V5127+$W$1*W5127+$X$1*X5127)</f>
        <v>15399.9377412608</v>
      </c>
      <c r="AB5127" s="0" t="n">
        <v>4194304</v>
      </c>
    </row>
    <row r="5128" customFormat="false" ht="12.8" hidden="false" customHeight="false" outlineLevel="0" collapsed="false">
      <c r="A5128" s="0" t="n">
        <v>101</v>
      </c>
      <c r="B5128" s="0" t="n">
        <v>91</v>
      </c>
      <c r="C5128" s="0" t="s">
        <v>126</v>
      </c>
      <c r="D5128" s="0" t="n">
        <v>31000</v>
      </c>
      <c r="E5128" s="0" t="n">
        <v>31000.0677392896</v>
      </c>
      <c r="F5128" s="0" t="n">
        <v>5</v>
      </c>
      <c r="G5128" s="0" t="n">
        <v>5.087983807</v>
      </c>
      <c r="H5128" s="0" t="n">
        <v>0.000218513837429665</v>
      </c>
      <c r="I5128" s="0" t="n">
        <v>5.95</v>
      </c>
      <c r="J5128" s="0" t="n">
        <v>1</v>
      </c>
      <c r="K5128" s="0" t="n">
        <v>0</v>
      </c>
      <c r="L5128" s="0" t="n">
        <v>1</v>
      </c>
      <c r="M5128" s="0" t="n">
        <v>0</v>
      </c>
      <c r="N5128" s="0" t="n">
        <v>0</v>
      </c>
      <c r="O5128" s="0" t="n">
        <v>0</v>
      </c>
      <c r="P5128" s="0" t="n">
        <v>0</v>
      </c>
      <c r="Q5128" s="0" t="n">
        <v>-1</v>
      </c>
      <c r="R5128" s="0" t="n">
        <v>-1</v>
      </c>
      <c r="S5128" s="0" t="n">
        <v>0</v>
      </c>
      <c r="T5128" s="0" t="n">
        <v>0</v>
      </c>
      <c r="U5128" s="0" t="n">
        <v>1</v>
      </c>
      <c r="V5128" s="0" t="n">
        <v>0</v>
      </c>
      <c r="W5128" s="0" t="n">
        <v>1</v>
      </c>
      <c r="X5128" s="0" t="n">
        <v>0</v>
      </c>
      <c r="Y5128" s="0" t="n">
        <f aca="false">I5128*4^F5128*($J$1*J5128+$K$1*K5128+$L$1*L5128+$M$1*M5128+$N$1*N5128+$O$1*O5128+$P$1*P5128+$Q$1*Q5128+$R$1*R5128+$S$1*S5128+$T$1*T5128+$U$1*U5128+$V$1*V5128+$W$1*W5128+$X$1*X5128)</f>
        <v>31000.0677392896</v>
      </c>
      <c r="AB5128" s="0" t="n">
        <v>1048576</v>
      </c>
    </row>
    <row r="5129" customFormat="false" ht="12.8" hidden="false" customHeight="false" outlineLevel="0" collapsed="false">
      <c r="A5129" s="0" t="n">
        <v>101</v>
      </c>
      <c r="B5129" s="0" t="n">
        <v>92</v>
      </c>
      <c r="C5129" s="0" t="s">
        <v>126</v>
      </c>
      <c r="D5129" s="0" t="n">
        <v>31500</v>
      </c>
      <c r="E5129" s="0" t="n">
        <v>31500.061508608</v>
      </c>
      <c r="F5129" s="0" t="n">
        <v>5</v>
      </c>
      <c r="G5129" s="0" t="n">
        <v>5.17004686</v>
      </c>
      <c r="H5129" s="0" t="n">
        <v>0.000195265422209761</v>
      </c>
      <c r="I5129" s="0" t="n">
        <v>5.95</v>
      </c>
      <c r="J5129" s="0" t="n">
        <v>1</v>
      </c>
      <c r="K5129" s="0" t="n">
        <v>-1</v>
      </c>
      <c r="L5129" s="0" t="n">
        <v>-1</v>
      </c>
      <c r="M5129" s="0" t="n">
        <v>0</v>
      </c>
      <c r="N5129" s="0" t="n">
        <v>0</v>
      </c>
      <c r="O5129" s="0" t="n">
        <v>0</v>
      </c>
      <c r="P5129" s="0" t="n">
        <v>1</v>
      </c>
      <c r="Q5129" s="0" t="n">
        <v>1</v>
      </c>
      <c r="R5129" s="0" t="n">
        <v>1</v>
      </c>
      <c r="S5129" s="0" t="n">
        <v>0</v>
      </c>
      <c r="T5129" s="0" t="n">
        <v>0</v>
      </c>
      <c r="U5129" s="0" t="n">
        <v>0</v>
      </c>
      <c r="V5129" s="0" t="n">
        <v>0</v>
      </c>
      <c r="W5129" s="0" t="n">
        <v>0</v>
      </c>
      <c r="X5129" s="0" t="n">
        <v>0</v>
      </c>
      <c r="Y5129" s="0" t="n">
        <f aca="false">I5129*4^F5129*($J$1*J5129+$K$1*K5129+$L$1*L5129+$M$1*M5129+$N$1*N5129+$O$1*O5129+$P$1*P5129+$Q$1*Q5129+$R$1*R5129+$S$1*S5129+$T$1*T5129+$U$1*U5129+$V$1*V5129+$W$1*W5129+$X$1*X5129)</f>
        <v>31500.061508608</v>
      </c>
      <c r="AB5129" s="0" t="n">
        <v>262144</v>
      </c>
    </row>
    <row r="5130" customFormat="false" ht="12.8" hidden="false" customHeight="false" outlineLevel="0" collapsed="false">
      <c r="A5130" s="0" t="n">
        <v>101</v>
      </c>
      <c r="B5130" s="0" t="n">
        <v>93</v>
      </c>
      <c r="C5130" s="0" t="s">
        <v>126</v>
      </c>
      <c r="D5130" s="0" t="n">
        <v>32000</v>
      </c>
      <c r="E5130" s="0" t="n">
        <v>31999.3637634048</v>
      </c>
      <c r="F5130" s="0" t="n">
        <v>5</v>
      </c>
      <c r="G5130" s="0" t="n">
        <v>5.251996416</v>
      </c>
      <c r="H5130" s="0" t="n">
        <v>0.00198823935998007</v>
      </c>
      <c r="I5130" s="0" t="n">
        <v>5.95</v>
      </c>
      <c r="J5130" s="0" t="n">
        <v>1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  <c r="P5130" s="0" t="n">
        <v>1</v>
      </c>
      <c r="Q5130" s="0" t="n">
        <v>-1</v>
      </c>
      <c r="R5130" s="0" t="n">
        <v>1</v>
      </c>
      <c r="S5130" s="0" t="n">
        <v>0</v>
      </c>
      <c r="T5130" s="0" t="n">
        <v>1</v>
      </c>
      <c r="U5130" s="0" t="n">
        <v>0</v>
      </c>
      <c r="V5130" s="0" t="n">
        <v>0</v>
      </c>
      <c r="W5130" s="0" t="n">
        <v>0</v>
      </c>
      <c r="X5130" s="0" t="n">
        <v>0</v>
      </c>
      <c r="Y5130" s="0" t="n">
        <f aca="false">I5130*4^F5130*($J$1*J5130+$K$1*K5130+$L$1*L5130+$M$1*M5130+$N$1*N5130+$O$1*O5130+$P$1*P5130+$Q$1*Q5130+$R$1*R5130+$S$1*S5130+$T$1*T5130+$U$1*U5130+$V$1*V5130+$W$1*W5130+$X$1*X5130)</f>
        <v>31999.3637634048</v>
      </c>
      <c r="AB5130" s="0" t="n">
        <v>65536</v>
      </c>
    </row>
    <row r="5131" customFormat="false" ht="12.8" hidden="false" customHeight="false" outlineLevel="0" collapsed="false">
      <c r="A5131" s="0" t="n">
        <v>101</v>
      </c>
      <c r="B5131" s="0" t="n">
        <v>94</v>
      </c>
      <c r="C5131" s="0" t="s">
        <v>126</v>
      </c>
      <c r="D5131" s="0" t="n">
        <v>32500</v>
      </c>
      <c r="E5131" s="0" t="n">
        <v>32500.022202368</v>
      </c>
      <c r="F5131" s="0" t="n">
        <v>5</v>
      </c>
      <c r="G5131" s="0" t="n">
        <v>5.33416856</v>
      </c>
      <c r="H5131" s="2" t="n">
        <v>6.8314978449892E-005</v>
      </c>
      <c r="I5131" s="0" t="n">
        <v>5.95</v>
      </c>
      <c r="J5131" s="0" t="n">
        <v>0</v>
      </c>
      <c r="K5131" s="0" t="n">
        <v>0</v>
      </c>
      <c r="L5131" s="0" t="n">
        <v>1</v>
      </c>
      <c r="M5131" s="0" t="n">
        <v>1</v>
      </c>
      <c r="N5131" s="0" t="n">
        <v>1</v>
      </c>
      <c r="O5131" s="0" t="n">
        <v>0</v>
      </c>
      <c r="P5131" s="0" t="n">
        <v>0</v>
      </c>
      <c r="Q5131" s="0" t="n">
        <v>0</v>
      </c>
      <c r="R5131" s="0" t="n">
        <v>0</v>
      </c>
      <c r="S5131" s="0" t="n">
        <v>0</v>
      </c>
      <c r="T5131" s="0" t="n">
        <v>1</v>
      </c>
      <c r="U5131" s="0" t="n">
        <v>1</v>
      </c>
      <c r="V5131" s="0" t="n">
        <v>0</v>
      </c>
      <c r="W5131" s="0" t="n">
        <v>-1</v>
      </c>
      <c r="X5131" s="0" t="n">
        <v>0</v>
      </c>
      <c r="Y5131" s="0" t="n">
        <f aca="false">I5131*4^F5131*($J$1*J5131+$K$1*K5131+$L$1*L5131+$M$1*M5131+$N$1*N5131+$O$1*O5131+$P$1*P5131+$Q$1*Q5131+$R$1*R5131+$S$1*S5131+$T$1*T5131+$U$1*U5131+$V$1*V5131+$W$1*W5131+$X$1*X5131)</f>
        <v>32500.022202368</v>
      </c>
      <c r="AB5131" s="0" t="n">
        <v>16384</v>
      </c>
    </row>
    <row r="5132" customFormat="false" ht="12.8" hidden="false" customHeight="false" outlineLevel="0" collapsed="false">
      <c r="A5132" s="0" t="n">
        <v>101</v>
      </c>
      <c r="B5132" s="0" t="n">
        <v>95</v>
      </c>
      <c r="C5132" s="0" t="s">
        <v>126</v>
      </c>
      <c r="D5132" s="0" t="n">
        <v>39500</v>
      </c>
      <c r="E5132" s="0" t="n">
        <v>39499.8824955392</v>
      </c>
      <c r="F5132" s="0" t="n">
        <v>5</v>
      </c>
      <c r="G5132" s="0" t="n">
        <v>6.483042689</v>
      </c>
      <c r="H5132" s="0" t="n">
        <v>0.000297479647583081</v>
      </c>
      <c r="I5132" s="0" t="n">
        <v>5.95</v>
      </c>
      <c r="J5132" s="0" t="n">
        <v>0</v>
      </c>
      <c r="K5132" s="0" t="n">
        <v>1</v>
      </c>
      <c r="L5132" s="0" t="n">
        <v>0</v>
      </c>
      <c r="M5132" s="0" t="n">
        <v>0</v>
      </c>
      <c r="N5132" s="0" t="n">
        <v>0</v>
      </c>
      <c r="O5132" s="0" t="n">
        <v>-1</v>
      </c>
      <c r="P5132" s="0" t="n">
        <v>0</v>
      </c>
      <c r="Q5132" s="0" t="n">
        <v>-1</v>
      </c>
      <c r="R5132" s="0" t="n">
        <v>1</v>
      </c>
      <c r="S5132" s="0" t="n">
        <v>0</v>
      </c>
      <c r="T5132" s="0" t="n">
        <v>1</v>
      </c>
      <c r="U5132" s="0" t="n">
        <v>0</v>
      </c>
      <c r="V5132" s="0" t="n">
        <v>1</v>
      </c>
      <c r="W5132" s="0" t="n">
        <v>0</v>
      </c>
      <c r="X5132" s="0" t="n">
        <v>0</v>
      </c>
      <c r="Y5132" s="0" t="n">
        <f aca="false">I5132*4^F5132*($J$1*J5132+$K$1*K5132+$L$1*L5132+$M$1*M5132+$N$1*N5132+$O$1*O5132+$P$1*P5132+$Q$1*Q5132+$R$1*R5132+$S$1*S5132+$T$1*T5132+$U$1*U5132+$V$1*V5132+$W$1*W5132+$X$1*X5132)</f>
        <v>39499.8824955392</v>
      </c>
      <c r="AB5132" s="0" t="n">
        <v>4096</v>
      </c>
    </row>
    <row r="5133" customFormat="false" ht="12.8" hidden="false" customHeight="false" outlineLevel="0" collapsed="false">
      <c r="A5133" s="0" t="n">
        <v>101</v>
      </c>
      <c r="B5133" s="0" t="n">
        <v>96</v>
      </c>
      <c r="C5133" s="0" t="s">
        <v>126</v>
      </c>
      <c r="D5133" s="0" t="n">
        <v>40100</v>
      </c>
      <c r="E5133" s="0" t="n">
        <v>40100.278224384</v>
      </c>
      <c r="F5133" s="0" t="n">
        <v>5</v>
      </c>
      <c r="G5133" s="0" t="n">
        <v>6.58158453</v>
      </c>
      <c r="H5133" s="0" t="n">
        <v>0.000693826394026723</v>
      </c>
      <c r="I5133" s="0" t="n">
        <v>5.95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1</v>
      </c>
      <c r="P5133" s="0" t="n">
        <v>-1</v>
      </c>
      <c r="Q5133" s="0" t="n">
        <v>0</v>
      </c>
      <c r="R5133" s="0" t="n">
        <v>0</v>
      </c>
      <c r="S5133" s="0" t="n">
        <v>0</v>
      </c>
      <c r="T5133" s="0" t="n">
        <v>0</v>
      </c>
      <c r="U5133" s="0" t="n">
        <v>1</v>
      </c>
      <c r="V5133" s="0" t="n">
        <v>-1</v>
      </c>
      <c r="W5133" s="0" t="n">
        <v>0</v>
      </c>
      <c r="X5133" s="0" t="n">
        <v>1</v>
      </c>
      <c r="Y5133" s="0" t="n">
        <f aca="false">I5133*4^F5133*($J$1*J5133+$K$1*K5133+$L$1*L5133+$M$1*M5133+$N$1*N5133+$O$1*O5133+$P$1*P5133+$Q$1*Q5133+$R$1*R5133+$S$1*S5133+$T$1*T5133+$U$1*U5133+$V$1*V5133+$W$1*W5133+$X$1*X5133)</f>
        <v>40100.278224384</v>
      </c>
      <c r="AB5133" s="0" t="n">
        <v>1024</v>
      </c>
    </row>
    <row r="5134" customFormat="false" ht="12.8" hidden="false" customHeight="false" outlineLevel="0" collapsed="false">
      <c r="A5134" s="0" t="n">
        <v>101</v>
      </c>
      <c r="B5134" s="0" t="n">
        <v>97</v>
      </c>
      <c r="C5134" s="0" t="s">
        <v>126</v>
      </c>
      <c r="D5134" s="0" t="n">
        <v>41000</v>
      </c>
      <c r="E5134" s="0" t="n">
        <v>41000.312976896</v>
      </c>
      <c r="F5134" s="0" t="n">
        <v>5</v>
      </c>
      <c r="G5134" s="0" t="n">
        <v>6.72930557</v>
      </c>
      <c r="H5134" s="0" t="n">
        <v>0.000763358282924079</v>
      </c>
      <c r="I5134" s="0" t="n">
        <v>5.95</v>
      </c>
      <c r="J5134" s="0" t="n">
        <v>1</v>
      </c>
      <c r="K5134" s="0" t="n">
        <v>1</v>
      </c>
      <c r="L5134" s="0" t="n">
        <v>0</v>
      </c>
      <c r="M5134" s="0" t="n">
        <v>-1</v>
      </c>
      <c r="N5134" s="0" t="n">
        <v>0</v>
      </c>
      <c r="O5134" s="0" t="n">
        <v>0</v>
      </c>
      <c r="P5134" s="0" t="n">
        <v>0</v>
      </c>
      <c r="Q5134" s="0" t="n">
        <v>0</v>
      </c>
      <c r="R5134" s="0" t="n">
        <v>0</v>
      </c>
      <c r="S5134" s="0" t="n">
        <v>1</v>
      </c>
      <c r="T5134" s="0" t="n">
        <v>0</v>
      </c>
      <c r="U5134" s="0" t="n">
        <v>0</v>
      </c>
      <c r="V5134" s="0" t="n">
        <v>0</v>
      </c>
      <c r="W5134" s="0" t="n">
        <v>1</v>
      </c>
      <c r="X5134" s="0" t="n">
        <v>0</v>
      </c>
      <c r="Y5134" s="0" t="n">
        <f aca="false">I5134*4^F5134*($J$1*J5134+$K$1*K5134+$L$1*L5134+$M$1*M5134+$N$1*N5134+$O$1*O5134+$P$1*P5134+$Q$1*Q5134+$R$1*R5134+$S$1*S5134+$T$1*T5134+$U$1*U5134+$V$1*V5134+$W$1*W5134+$X$1*X5134)</f>
        <v>41000.312976896</v>
      </c>
      <c r="AB5134" s="0" t="n">
        <v>256</v>
      </c>
    </row>
    <row r="5135" customFormat="false" ht="12.8" hidden="false" customHeight="false" outlineLevel="0" collapsed="false">
      <c r="A5135" s="0" t="n">
        <v>101</v>
      </c>
      <c r="B5135" s="0" t="n">
        <v>98</v>
      </c>
      <c r="C5135" s="0" t="s">
        <v>126</v>
      </c>
      <c r="D5135" s="0" t="n">
        <v>41548</v>
      </c>
      <c r="E5135" s="0" t="n">
        <v>41548.2122635776</v>
      </c>
      <c r="F5135" s="0" t="n">
        <v>5</v>
      </c>
      <c r="G5135" s="0" t="n">
        <v>6.819231267</v>
      </c>
      <c r="H5135" s="0" t="n">
        <v>0.000510887594115608</v>
      </c>
      <c r="I5135" s="0" t="n">
        <v>5.95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1</v>
      </c>
      <c r="O5135" s="0" t="n">
        <v>1</v>
      </c>
      <c r="P5135" s="0" t="n">
        <v>1</v>
      </c>
      <c r="Q5135" s="0" t="n">
        <v>0</v>
      </c>
      <c r="R5135" s="0" t="n">
        <v>-1</v>
      </c>
      <c r="S5135" s="0" t="n">
        <v>0</v>
      </c>
      <c r="T5135" s="0" t="n">
        <v>0</v>
      </c>
      <c r="U5135" s="0" t="n">
        <v>1</v>
      </c>
      <c r="V5135" s="0" t="n">
        <v>0</v>
      </c>
      <c r="W5135" s="0" t="n">
        <v>0</v>
      </c>
      <c r="X5135" s="0" t="n">
        <v>0</v>
      </c>
      <c r="Y5135" s="0" t="n">
        <f aca="false">I5135*4^F5135*($J$1*J5135+$K$1*K5135+$L$1*L5135+$M$1*M5135+$N$1*N5135+$O$1*O5135+$P$1*P5135+$Q$1*Q5135+$R$1*R5135+$S$1*S5135+$T$1*T5135+$U$1*U5135+$V$1*V5135+$W$1*W5135+$X$1*X5135)</f>
        <v>41548.2122635776</v>
      </c>
      <c r="AB5135" s="0" t="n">
        <v>64</v>
      </c>
    </row>
    <row r="5136" customFormat="false" ht="12.8" hidden="false" customHeight="false" outlineLevel="0" collapsed="false">
      <c r="A5136" s="0" t="n">
        <v>102</v>
      </c>
      <c r="B5136" s="0" t="n">
        <v>0</v>
      </c>
      <c r="C5136" s="0" t="s">
        <v>127</v>
      </c>
      <c r="D5136" s="0" t="n">
        <v>6.62621</v>
      </c>
      <c r="E5136" s="0" t="n">
        <v>6.626267655525</v>
      </c>
      <c r="F5136" s="0" t="n">
        <v>-1</v>
      </c>
      <c r="G5136" s="0" t="n">
        <v>4.454633718</v>
      </c>
      <c r="H5136" s="0" t="n">
        <v>0.000870113156698585</v>
      </c>
      <c r="I5136" s="0" t="n">
        <v>5.95</v>
      </c>
      <c r="J5136" s="0" t="n">
        <v>1</v>
      </c>
      <c r="K5136" s="0" t="n">
        <v>-1</v>
      </c>
      <c r="L5136" s="0" t="n">
        <v>0</v>
      </c>
      <c r="M5136" s="0" t="n">
        <v>0</v>
      </c>
      <c r="N5136" s="0" t="n">
        <v>0</v>
      </c>
      <c r="O5136" s="0" t="n">
        <v>0</v>
      </c>
      <c r="P5136" s="0" t="n">
        <v>0</v>
      </c>
      <c r="Q5136" s="0" t="n">
        <v>-1</v>
      </c>
      <c r="R5136" s="0" t="n">
        <v>0</v>
      </c>
      <c r="S5136" s="0" t="n">
        <v>0</v>
      </c>
      <c r="T5136" s="0" t="n">
        <v>0</v>
      </c>
      <c r="U5136" s="0" t="n">
        <v>1</v>
      </c>
      <c r="V5136" s="0" t="n">
        <v>-1</v>
      </c>
      <c r="W5136" s="0" t="n">
        <v>0</v>
      </c>
      <c r="X5136" s="0" t="n">
        <v>1</v>
      </c>
      <c r="Y5136" s="0" t="n">
        <f aca="false">I5136*4^F5136*($J$1*J5136+$K$1*K5136+$L$1*L5136+$M$1*M5136+$N$1*N5136+$O$1*O5136+$P$1*P5136+$Q$1*Q5136+$R$1*R5136+$S$1*S5136+$T$1*T5136+$U$1*U5136+$V$1*V5136+$W$1*W5136+$X$1*X5136)</f>
        <v>6.626267655525</v>
      </c>
      <c r="AB5136" s="2" t="n">
        <v>2.57110087081438E+061</v>
      </c>
    </row>
    <row r="5137" customFormat="false" ht="12.8" hidden="false" customHeight="false" outlineLevel="0" collapsed="false">
      <c r="A5137" s="0" t="n">
        <v>102</v>
      </c>
      <c r="B5137" s="0" t="n">
        <v>1</v>
      </c>
      <c r="C5137" s="0" t="s">
        <v>127</v>
      </c>
      <c r="D5137" s="0" t="n">
        <v>12.93</v>
      </c>
      <c r="E5137" s="0" t="n">
        <v>12.93009617165</v>
      </c>
      <c r="F5137" s="0" t="n">
        <v>-1</v>
      </c>
      <c r="G5137" s="0" t="n">
        <v>8.692501628</v>
      </c>
      <c r="H5137" s="0" t="n">
        <v>0.000743786929635452</v>
      </c>
      <c r="I5137" s="0" t="n">
        <v>5.95</v>
      </c>
      <c r="J5137" s="0" t="n">
        <v>0</v>
      </c>
      <c r="K5137" s="0" t="n">
        <v>0</v>
      </c>
      <c r="L5137" s="0" t="n">
        <v>1</v>
      </c>
      <c r="M5137" s="0" t="n">
        <v>0</v>
      </c>
      <c r="N5137" s="0" t="n">
        <v>-1</v>
      </c>
      <c r="O5137" s="0" t="n">
        <v>1</v>
      </c>
      <c r="P5137" s="0" t="n">
        <v>0</v>
      </c>
      <c r="Q5137" s="0" t="n">
        <v>-1</v>
      </c>
      <c r="R5137" s="0" t="n">
        <v>0</v>
      </c>
      <c r="S5137" s="0" t="n">
        <v>1</v>
      </c>
      <c r="T5137" s="0" t="n">
        <v>0</v>
      </c>
      <c r="U5137" s="0" t="n">
        <v>0</v>
      </c>
      <c r="V5137" s="0" t="n">
        <v>0</v>
      </c>
      <c r="W5137" s="0" t="n">
        <v>0</v>
      </c>
      <c r="X5137" s="0" t="n">
        <v>1</v>
      </c>
      <c r="Y5137" s="0" t="n">
        <f aca="false">I5137*4^F5137*($J$1*J5137+$K$1*K5137+$L$1*L5137+$M$1*M5137+$N$1*N5137+$O$1*O5137+$P$1*P5137+$Q$1*Q5137+$R$1*R5137+$S$1*S5137+$T$1*T5137+$U$1*U5137+$V$1*V5137+$W$1*W5137+$X$1*X5137)</f>
        <v>12.93009617165</v>
      </c>
      <c r="AB5137" s="2" t="n">
        <v>6.42775217703596E+060</v>
      </c>
    </row>
    <row r="5138" customFormat="false" ht="12.8" hidden="false" customHeight="false" outlineLevel="0" collapsed="false">
      <c r="A5138" s="0" t="n">
        <v>102</v>
      </c>
      <c r="B5138" s="0" t="n">
        <v>2</v>
      </c>
      <c r="C5138" s="0" t="s">
        <v>127</v>
      </c>
      <c r="D5138" s="0" t="n">
        <v>25.8</v>
      </c>
      <c r="E5138" s="0" t="n">
        <v>25.7998077568</v>
      </c>
      <c r="F5138" s="0" t="n">
        <v>0</v>
      </c>
      <c r="G5138" s="0" t="n">
        <v>4.336102144</v>
      </c>
      <c r="H5138" s="0" t="n">
        <v>0.000745128682173545</v>
      </c>
      <c r="I5138" s="0" t="n">
        <v>5.95</v>
      </c>
      <c r="J5138" s="0" t="n">
        <v>1</v>
      </c>
      <c r="K5138" s="0" t="n">
        <v>0</v>
      </c>
      <c r="L5138" s="0" t="n">
        <v>-1</v>
      </c>
      <c r="M5138" s="0" t="n">
        <v>1</v>
      </c>
      <c r="N5138" s="0" t="n">
        <v>0</v>
      </c>
      <c r="O5138" s="0" t="n">
        <v>-1</v>
      </c>
      <c r="P5138" s="0" t="n">
        <v>1</v>
      </c>
      <c r="Q5138" s="0" t="n">
        <v>0</v>
      </c>
      <c r="R5138" s="0" t="n">
        <v>0</v>
      </c>
      <c r="S5138" s="0" t="n">
        <v>0</v>
      </c>
      <c r="T5138" s="0" t="n">
        <v>0</v>
      </c>
      <c r="U5138" s="0" t="n">
        <v>1</v>
      </c>
      <c r="V5138" s="0" t="n">
        <v>0</v>
      </c>
      <c r="W5138" s="0" t="n">
        <v>0</v>
      </c>
      <c r="X5138" s="0" t="n">
        <v>0</v>
      </c>
      <c r="Y5138" s="0" t="n">
        <f aca="false">I5138*4^F5138*($J$1*J5138+$K$1*K5138+$L$1*L5138+$M$1*M5138+$N$1*N5138+$O$1*O5138+$P$1*P5138+$Q$1*Q5138+$R$1*R5138+$S$1*S5138+$T$1*T5138+$U$1*U5138+$V$1*V5138+$W$1*W5138+$X$1*X5138)</f>
        <v>25.7998077568</v>
      </c>
      <c r="AB5138" s="2" t="n">
        <v>1.60693804425899E+060</v>
      </c>
    </row>
    <row r="5139" customFormat="false" ht="12.8" hidden="false" customHeight="false" outlineLevel="0" collapsed="false">
      <c r="A5139" s="0" t="n">
        <v>102</v>
      </c>
      <c r="B5139" s="0" t="n">
        <v>3</v>
      </c>
      <c r="C5139" s="0" t="s">
        <v>127</v>
      </c>
      <c r="D5139" s="0" t="n">
        <v>41.5</v>
      </c>
      <c r="E5139" s="0" t="n">
        <v>41.5002466039</v>
      </c>
      <c r="F5139" s="0" t="n">
        <v>0</v>
      </c>
      <c r="G5139" s="0" t="n">
        <v>6.974831362</v>
      </c>
      <c r="H5139" s="0" t="n">
        <v>0.000594226265066602</v>
      </c>
      <c r="I5139" s="0" t="n">
        <v>5.95</v>
      </c>
      <c r="J5139" s="0" t="n">
        <v>0</v>
      </c>
      <c r="K5139" s="0" t="n">
        <v>0</v>
      </c>
      <c r="L5139" s="0" t="n">
        <v>1</v>
      </c>
      <c r="M5139" s="0" t="n">
        <v>0</v>
      </c>
      <c r="N5139" s="0" t="n">
        <v>0</v>
      </c>
      <c r="O5139" s="0" t="n">
        <v>-1</v>
      </c>
      <c r="P5139" s="0" t="n">
        <v>0</v>
      </c>
      <c r="Q5139" s="0" t="n">
        <v>0</v>
      </c>
      <c r="R5139" s="0" t="n">
        <v>1</v>
      </c>
      <c r="S5139" s="0" t="n">
        <v>-1</v>
      </c>
      <c r="T5139" s="0" t="n">
        <v>0</v>
      </c>
      <c r="U5139" s="0" t="n">
        <v>1</v>
      </c>
      <c r="V5139" s="0" t="n">
        <v>0</v>
      </c>
      <c r="W5139" s="0" t="n">
        <v>1</v>
      </c>
      <c r="X5139" s="0" t="n">
        <v>0</v>
      </c>
      <c r="Y5139" s="0" t="n">
        <f aca="false">I5139*4^F5139*($J$1*J5139+$K$1*K5139+$L$1*L5139+$M$1*M5139+$N$1*N5139+$O$1*O5139+$P$1*P5139+$Q$1*Q5139+$R$1*R5139+$S$1*S5139+$T$1*T5139+$U$1*U5139+$V$1*V5139+$W$1*W5139+$X$1*X5139)</f>
        <v>41.5002466039</v>
      </c>
      <c r="AB5139" s="2" t="n">
        <v>4.01734511064748E+059</v>
      </c>
    </row>
    <row r="5140" customFormat="false" ht="12.8" hidden="false" customHeight="false" outlineLevel="0" collapsed="false">
      <c r="A5140" s="0" t="n">
        <v>102</v>
      </c>
      <c r="B5140" s="0" t="n">
        <v>4</v>
      </c>
      <c r="C5140" s="0" t="s">
        <v>127</v>
      </c>
      <c r="D5140" s="0" t="n">
        <v>60</v>
      </c>
      <c r="E5140" s="0" t="n">
        <v>60.00002827175</v>
      </c>
      <c r="F5140" s="0" t="n">
        <v>0</v>
      </c>
      <c r="G5140" s="0" t="n">
        <v>10.084038365</v>
      </c>
      <c r="H5140" s="2" t="n">
        <v>4.71195833521657E-005</v>
      </c>
      <c r="I5140" s="0" t="n">
        <v>5.95</v>
      </c>
      <c r="J5140" s="0" t="n">
        <v>0</v>
      </c>
      <c r="K5140" s="0" t="n">
        <v>0</v>
      </c>
      <c r="L5140" s="0" t="n">
        <v>0</v>
      </c>
      <c r="M5140" s="0" t="n">
        <v>1</v>
      </c>
      <c r="N5140" s="0" t="n">
        <v>1</v>
      </c>
      <c r="O5140" s="0" t="n">
        <v>1</v>
      </c>
      <c r="P5140" s="0" t="n">
        <v>0</v>
      </c>
      <c r="Q5140" s="0" t="n">
        <v>-1</v>
      </c>
      <c r="R5140" s="0" t="n">
        <v>0</v>
      </c>
      <c r="S5140" s="0" t="n">
        <v>0</v>
      </c>
      <c r="T5140" s="0" t="n">
        <v>1</v>
      </c>
      <c r="U5140" s="0" t="n">
        <v>0</v>
      </c>
      <c r="V5140" s="0" t="n">
        <v>0</v>
      </c>
      <c r="W5140" s="0" t="n">
        <v>1</v>
      </c>
      <c r="X5140" s="0" t="n">
        <v>0</v>
      </c>
      <c r="Y5140" s="0" t="n">
        <f aca="false">I5140*4^F5140*($J$1*J5140+$K$1*K5140+$L$1*L5140+$M$1*M5140+$N$1*N5140+$O$1*O5140+$P$1*P5140+$Q$1*Q5140+$R$1*R5140+$S$1*S5140+$T$1*T5140+$U$1*U5140+$V$1*V5140+$W$1*W5140+$X$1*X5140)</f>
        <v>60.00002827175</v>
      </c>
      <c r="AB5140" s="2" t="n">
        <v>1.00433627766187E+059</v>
      </c>
    </row>
    <row r="5141" customFormat="false" ht="12.8" hidden="false" customHeight="false" outlineLevel="0" collapsed="false">
      <c r="A5141" s="0" t="n">
        <v>102</v>
      </c>
      <c r="B5141" s="0" t="n">
        <v>5</v>
      </c>
      <c r="C5141" s="0" t="s">
        <v>127</v>
      </c>
      <c r="D5141" s="0" t="n">
        <v>74</v>
      </c>
      <c r="E5141" s="0" t="n">
        <v>74.0008859198</v>
      </c>
      <c r="F5141" s="0" t="n">
        <v>1</v>
      </c>
      <c r="G5141" s="0" t="n">
        <v>3.109280921</v>
      </c>
      <c r="H5141" s="0" t="n">
        <v>0.00119718891895488</v>
      </c>
      <c r="I5141" s="0" t="n">
        <v>5.95</v>
      </c>
      <c r="J5141" s="0" t="n">
        <v>1</v>
      </c>
      <c r="K5141" s="0" t="n">
        <v>0</v>
      </c>
      <c r="L5141" s="0" t="n">
        <v>0</v>
      </c>
      <c r="M5141" s="0" t="n">
        <v>0</v>
      </c>
      <c r="N5141" s="0" t="n">
        <v>1</v>
      </c>
      <c r="O5141" s="0" t="n">
        <v>1</v>
      </c>
      <c r="P5141" s="0" t="n">
        <v>1</v>
      </c>
      <c r="Q5141" s="0" t="n">
        <v>-1</v>
      </c>
      <c r="R5141" s="0" t="n">
        <v>0</v>
      </c>
      <c r="S5141" s="0" t="n">
        <v>0</v>
      </c>
      <c r="T5141" s="0" t="n">
        <v>0</v>
      </c>
      <c r="U5141" s="0" t="n">
        <v>0</v>
      </c>
      <c r="V5141" s="0" t="n">
        <v>0</v>
      </c>
      <c r="W5141" s="0" t="n">
        <v>0</v>
      </c>
      <c r="X5141" s="0" t="n">
        <v>0</v>
      </c>
      <c r="Y5141" s="0" t="n">
        <f aca="false">I5141*4^F5141*($J$1*J5141+$K$1*K5141+$L$1*L5141+$M$1*M5141+$N$1*N5141+$O$1*O5141+$P$1*P5141+$Q$1*Q5141+$R$1*R5141+$S$1*S5141+$T$1*T5141+$U$1*U5141+$V$1*V5141+$W$1*W5141+$X$1*X5141)</f>
        <v>74.0008859198</v>
      </c>
      <c r="AB5141" s="2" t="n">
        <v>2.51084069415467E+058</v>
      </c>
    </row>
    <row r="5142" customFormat="false" ht="12.8" hidden="false" customHeight="false" outlineLevel="0" collapsed="false">
      <c r="A5142" s="0" t="n">
        <v>102</v>
      </c>
      <c r="B5142" s="0" t="n">
        <v>6</v>
      </c>
      <c r="C5142" s="0" t="s">
        <v>127</v>
      </c>
      <c r="D5142" s="0" t="n">
        <v>97</v>
      </c>
      <c r="E5142" s="0" t="n">
        <v>96.999483847</v>
      </c>
      <c r="F5142" s="0" t="n">
        <v>1</v>
      </c>
      <c r="G5142" s="0" t="n">
        <v>4.075608565</v>
      </c>
      <c r="H5142" s="0" t="n">
        <v>0.000532116494852191</v>
      </c>
      <c r="I5142" s="0" t="n">
        <v>5.95</v>
      </c>
      <c r="J5142" s="0" t="n">
        <v>1</v>
      </c>
      <c r="K5142" s="0" t="n">
        <v>1</v>
      </c>
      <c r="L5142" s="0" t="n">
        <v>-1</v>
      </c>
      <c r="M5142" s="0" t="n">
        <v>0</v>
      </c>
      <c r="N5142" s="0" t="n">
        <v>0</v>
      </c>
      <c r="O5142" s="0" t="n">
        <v>0</v>
      </c>
      <c r="P5142" s="0" t="n">
        <v>0</v>
      </c>
      <c r="Q5142" s="0" t="n">
        <v>0</v>
      </c>
      <c r="R5142" s="0" t="n">
        <v>-1</v>
      </c>
      <c r="S5142" s="0" t="n">
        <v>1</v>
      </c>
      <c r="T5142" s="0" t="n">
        <v>0</v>
      </c>
      <c r="U5142" s="0" t="n">
        <v>1</v>
      </c>
      <c r="V5142" s="0" t="n">
        <v>0</v>
      </c>
      <c r="W5142" s="0" t="n">
        <v>0</v>
      </c>
      <c r="X5142" s="0" t="n">
        <v>0</v>
      </c>
      <c r="Y5142" s="0" t="n">
        <f aca="false">I5142*4^F5142*($J$1*J5142+$K$1*K5142+$L$1*L5142+$M$1*M5142+$N$1*N5142+$O$1*O5142+$P$1*P5142+$Q$1*Q5142+$R$1*R5142+$S$1*S5142+$T$1*T5142+$U$1*U5142+$V$1*V5142+$W$1*W5142+$X$1*X5142)</f>
        <v>96.999483847</v>
      </c>
      <c r="AB5142" s="2" t="n">
        <v>6.27710173538668E+057</v>
      </c>
    </row>
    <row r="5143" customFormat="false" ht="12.8" hidden="false" customHeight="false" outlineLevel="0" collapsed="false">
      <c r="A5143" s="0" t="n">
        <v>102</v>
      </c>
      <c r="B5143" s="0" t="n">
        <v>7</v>
      </c>
      <c r="C5143" s="0" t="s">
        <v>127</v>
      </c>
      <c r="D5143" s="0" t="n">
        <v>119</v>
      </c>
      <c r="E5143" s="0" t="n">
        <v>119.0004548418</v>
      </c>
      <c r="F5143" s="0" t="n">
        <v>1</v>
      </c>
      <c r="G5143" s="0" t="n">
        <v>5.000019111</v>
      </c>
      <c r="H5143" s="0" t="n">
        <v>0.000382220000005873</v>
      </c>
      <c r="I5143" s="0" t="n">
        <v>5.95</v>
      </c>
      <c r="J5143" s="0" t="n">
        <v>1</v>
      </c>
      <c r="K5143" s="0" t="n">
        <v>1</v>
      </c>
      <c r="L5143" s="0" t="n">
        <v>0</v>
      </c>
      <c r="M5143" s="0" t="n">
        <v>0</v>
      </c>
      <c r="N5143" s="0" t="n">
        <v>0</v>
      </c>
      <c r="O5143" s="0" t="n">
        <v>0</v>
      </c>
      <c r="P5143" s="0" t="n">
        <v>-1</v>
      </c>
      <c r="Q5143" s="0" t="n">
        <v>0</v>
      </c>
      <c r="R5143" s="0" t="n">
        <v>-1</v>
      </c>
      <c r="S5143" s="0" t="n">
        <v>0</v>
      </c>
      <c r="T5143" s="0" t="n">
        <v>0</v>
      </c>
      <c r="U5143" s="0" t="n">
        <v>1</v>
      </c>
      <c r="V5143" s="0" t="n">
        <v>0</v>
      </c>
      <c r="W5143" s="0" t="n">
        <v>1</v>
      </c>
      <c r="X5143" s="0" t="n">
        <v>0</v>
      </c>
      <c r="Y5143" s="0" t="n">
        <f aca="false">I5143*4^F5143*($J$1*J5143+$K$1*K5143+$L$1*L5143+$M$1*M5143+$N$1*N5143+$O$1*O5143+$P$1*P5143+$Q$1*Q5143+$R$1*R5143+$S$1*S5143+$T$1*T5143+$U$1*U5143+$V$1*V5143+$W$1*W5143+$X$1*X5143)</f>
        <v>119.0004548418</v>
      </c>
      <c r="AB5143" s="2" t="n">
        <v>1.56927543384667E+057</v>
      </c>
    </row>
    <row r="5144" customFormat="false" ht="12.8" hidden="false" customHeight="false" outlineLevel="0" collapsed="false">
      <c r="A5144" s="0" t="n">
        <v>102</v>
      </c>
      <c r="B5144" s="0" t="n">
        <v>8</v>
      </c>
      <c r="C5144" s="0" t="s">
        <v>127</v>
      </c>
      <c r="D5144" s="0" t="n">
        <v>140</v>
      </c>
      <c r="E5144" s="0" t="n">
        <v>140.0005386136</v>
      </c>
      <c r="F5144" s="0" t="n">
        <v>2</v>
      </c>
      <c r="G5144" s="0" t="n">
        <v>1.470593893</v>
      </c>
      <c r="H5144" s="0" t="n">
        <v>0.000384723999989741</v>
      </c>
      <c r="I5144" s="0" t="n">
        <v>5.95</v>
      </c>
      <c r="J5144" s="0" t="n">
        <v>0</v>
      </c>
      <c r="K5144" s="0" t="n">
        <v>0</v>
      </c>
      <c r="L5144" s="0" t="n">
        <v>1</v>
      </c>
      <c r="M5144" s="0" t="n">
        <v>0</v>
      </c>
      <c r="N5144" s="0" t="n">
        <v>-1</v>
      </c>
      <c r="O5144" s="0" t="n">
        <v>1</v>
      </c>
      <c r="P5144" s="0" t="n">
        <v>-1</v>
      </c>
      <c r="Q5144" s="0" t="n">
        <v>0</v>
      </c>
      <c r="R5144" s="0" t="n">
        <v>0</v>
      </c>
      <c r="S5144" s="0" t="n">
        <v>1</v>
      </c>
      <c r="T5144" s="0" t="n">
        <v>0</v>
      </c>
      <c r="U5144" s="0" t="n">
        <v>0</v>
      </c>
      <c r="V5144" s="0" t="n">
        <v>0</v>
      </c>
      <c r="W5144" s="0" t="n">
        <v>0</v>
      </c>
      <c r="X5144" s="0" t="n">
        <v>0</v>
      </c>
      <c r="Y5144" s="0" t="n">
        <f aca="false">I5144*4^F5144*($J$1*J5144+$K$1*K5144+$L$1*L5144+$M$1*M5144+$N$1*N5144+$O$1*O5144+$P$1*P5144+$Q$1*Q5144+$R$1*R5144+$S$1*S5144+$T$1*T5144+$U$1*U5144+$V$1*V5144+$W$1*W5144+$X$1*X5144)</f>
        <v>140.0005386136</v>
      </c>
      <c r="AB5144" s="2" t="n">
        <v>3.92318858461668E+056</v>
      </c>
    </row>
    <row r="5145" customFormat="false" ht="12.8" hidden="false" customHeight="false" outlineLevel="0" collapsed="false">
      <c r="A5145" s="0" t="n">
        <v>102</v>
      </c>
      <c r="B5145" s="0" t="n">
        <v>9</v>
      </c>
      <c r="C5145" s="0" t="s">
        <v>127</v>
      </c>
      <c r="D5145" s="0" t="n">
        <v>170</v>
      </c>
      <c r="E5145" s="0" t="n">
        <v>169.99774155</v>
      </c>
      <c r="F5145" s="0" t="n">
        <v>1</v>
      </c>
      <c r="G5145" s="0" t="n">
        <v>7.14276225</v>
      </c>
      <c r="H5145" s="0" t="n">
        <v>0.00132849999999962</v>
      </c>
      <c r="I5145" s="0" t="n">
        <v>5.95</v>
      </c>
      <c r="J5145" s="0" t="n">
        <v>1</v>
      </c>
      <c r="K5145" s="0" t="n">
        <v>-1</v>
      </c>
      <c r="L5145" s="0" t="n">
        <v>0</v>
      </c>
      <c r="M5145" s="0" t="n">
        <v>0</v>
      </c>
      <c r="N5145" s="0" t="n">
        <v>0</v>
      </c>
      <c r="O5145" s="0" t="n">
        <v>0</v>
      </c>
      <c r="P5145" s="0" t="n">
        <v>-1</v>
      </c>
      <c r="Q5145" s="0" t="n">
        <v>0</v>
      </c>
      <c r="R5145" s="0" t="n">
        <v>1</v>
      </c>
      <c r="S5145" s="0" t="n">
        <v>1</v>
      </c>
      <c r="T5145" s="0" t="n">
        <v>0</v>
      </c>
      <c r="U5145" s="0" t="n">
        <v>0</v>
      </c>
      <c r="V5145" s="0" t="n">
        <v>1</v>
      </c>
      <c r="W5145" s="0" t="n">
        <v>0</v>
      </c>
      <c r="X5145" s="0" t="n">
        <v>0</v>
      </c>
      <c r="Y5145" s="0" t="n">
        <f aca="false">I5145*4^F5145*($J$1*J5145+$K$1*K5145+$L$1*L5145+$M$1*M5145+$N$1*N5145+$O$1*O5145+$P$1*P5145+$Q$1*Q5145+$R$1*R5145+$S$1*S5145+$T$1*T5145+$U$1*U5145+$V$1*V5145+$W$1*W5145+$X$1*X5145)</f>
        <v>169.99774155</v>
      </c>
      <c r="AB5145" s="2" t="n">
        <v>9.80797146154169E+055</v>
      </c>
    </row>
    <row r="5146" customFormat="false" ht="12.8" hidden="false" customHeight="false" outlineLevel="0" collapsed="false">
      <c r="A5146" s="0" t="n">
        <v>102</v>
      </c>
      <c r="B5146" s="0" t="n">
        <v>10</v>
      </c>
      <c r="C5146" s="0" t="s">
        <v>127</v>
      </c>
      <c r="D5146" s="0" t="n">
        <v>187</v>
      </c>
      <c r="E5146" s="0" t="n">
        <v>186.999777895</v>
      </c>
      <c r="F5146" s="0" t="n">
        <v>1</v>
      </c>
      <c r="G5146" s="0" t="n">
        <v>7.857133525</v>
      </c>
      <c r="H5146" s="0" t="n">
        <v>0.000118772727275919</v>
      </c>
      <c r="I5146" s="0" t="n">
        <v>5.95</v>
      </c>
      <c r="J5146" s="0" t="n">
        <v>0</v>
      </c>
      <c r="K5146" s="0" t="n">
        <v>1</v>
      </c>
      <c r="L5146" s="0" t="n">
        <v>-1</v>
      </c>
      <c r="M5146" s="0" t="n">
        <v>0</v>
      </c>
      <c r="N5146" s="0" t="n">
        <v>0</v>
      </c>
      <c r="O5146" s="0" t="n">
        <v>0</v>
      </c>
      <c r="P5146" s="0" t="n">
        <v>-1</v>
      </c>
      <c r="Q5146" s="0" t="n">
        <v>-1</v>
      </c>
      <c r="R5146" s="0" t="n">
        <v>0</v>
      </c>
      <c r="S5146" s="0" t="n">
        <v>0</v>
      </c>
      <c r="T5146" s="0" t="n">
        <v>0</v>
      </c>
      <c r="U5146" s="0" t="n">
        <v>0</v>
      </c>
      <c r="V5146" s="0" t="n">
        <v>1</v>
      </c>
      <c r="W5146" s="0" t="n">
        <v>0</v>
      </c>
      <c r="X5146" s="0" t="n">
        <v>1</v>
      </c>
      <c r="Y5146" s="0" t="n">
        <f aca="false">I5146*4^F5146*($J$1*J5146+$K$1*K5146+$L$1*L5146+$M$1*M5146+$N$1*N5146+$O$1*O5146+$P$1*P5146+$Q$1*Q5146+$R$1*R5146+$S$1*S5146+$T$1*T5146+$U$1*U5146+$V$1*V5146+$W$1*W5146+$X$1*X5146)</f>
        <v>186.999777895</v>
      </c>
      <c r="AB5146" s="2" t="n">
        <v>2.45199286538542E+055</v>
      </c>
    </row>
    <row r="5147" customFormat="false" ht="12.8" hidden="false" customHeight="false" outlineLevel="0" collapsed="false">
      <c r="A5147" s="0" t="n">
        <v>102</v>
      </c>
      <c r="B5147" s="0" t="n">
        <v>11</v>
      </c>
      <c r="C5147" s="0" t="s">
        <v>127</v>
      </c>
      <c r="D5147" s="0" t="n">
        <v>216</v>
      </c>
      <c r="E5147" s="0" t="n">
        <v>215.999364133</v>
      </c>
      <c r="F5147" s="0" t="n">
        <v>1</v>
      </c>
      <c r="G5147" s="0" t="n">
        <v>9.075603535</v>
      </c>
      <c r="H5147" s="0" t="n">
        <v>0.000294382870357089</v>
      </c>
      <c r="I5147" s="0" t="n">
        <v>5.95</v>
      </c>
      <c r="J5147" s="0" t="n">
        <v>1</v>
      </c>
      <c r="K5147" s="0" t="n">
        <v>0</v>
      </c>
      <c r="L5147" s="0" t="n">
        <v>-1</v>
      </c>
      <c r="M5147" s="0" t="n">
        <v>0</v>
      </c>
      <c r="N5147" s="0" t="n">
        <v>0</v>
      </c>
      <c r="O5147" s="0" t="n">
        <v>1</v>
      </c>
      <c r="P5147" s="0" t="n">
        <v>0</v>
      </c>
      <c r="Q5147" s="0" t="n">
        <v>0</v>
      </c>
      <c r="R5147" s="0" t="n">
        <v>-1</v>
      </c>
      <c r="S5147" s="0" t="n">
        <v>1</v>
      </c>
      <c r="T5147" s="0" t="n">
        <v>0</v>
      </c>
      <c r="U5147" s="0" t="n">
        <v>0</v>
      </c>
      <c r="V5147" s="0" t="n">
        <v>0</v>
      </c>
      <c r="W5147" s="0" t="n">
        <v>0</v>
      </c>
      <c r="X5147" s="0" t="n">
        <v>1</v>
      </c>
      <c r="Y5147" s="0" t="n">
        <f aca="false">I5147*4^F5147*($J$1*J5147+$K$1*K5147+$L$1*L5147+$M$1*M5147+$N$1*N5147+$O$1*O5147+$P$1*P5147+$Q$1*Q5147+$R$1*R5147+$S$1*S5147+$T$1*T5147+$U$1*U5147+$V$1*V5147+$W$1*W5147+$X$1*X5147)</f>
        <v>215.999364133</v>
      </c>
      <c r="AB5147" s="2" t="n">
        <v>6.12998216346356E+054</v>
      </c>
    </row>
    <row r="5148" customFormat="false" ht="12.8" hidden="false" customHeight="false" outlineLevel="0" collapsed="false">
      <c r="A5148" s="0" t="n">
        <v>102</v>
      </c>
      <c r="B5148" s="0" t="n">
        <v>12</v>
      </c>
      <c r="C5148" s="0" t="s">
        <v>127</v>
      </c>
      <c r="D5148" s="0" t="n">
        <v>246</v>
      </c>
      <c r="E5148" s="0" t="n">
        <v>246.0009425328</v>
      </c>
      <c r="F5148" s="0" t="n">
        <v>2</v>
      </c>
      <c r="G5148" s="0" t="n">
        <v>2.584043514</v>
      </c>
      <c r="H5148" s="0" t="n">
        <v>0.00038314341466732</v>
      </c>
      <c r="I5148" s="0" t="n">
        <v>5.95</v>
      </c>
      <c r="J5148" s="0" t="n">
        <v>1</v>
      </c>
      <c r="K5148" s="0" t="n">
        <v>0</v>
      </c>
      <c r="L5148" s="0" t="n">
        <v>0</v>
      </c>
      <c r="M5148" s="0" t="n">
        <v>-1</v>
      </c>
      <c r="N5148" s="0" t="n">
        <v>0</v>
      </c>
      <c r="O5148" s="0" t="n">
        <v>0</v>
      </c>
      <c r="P5148" s="0" t="n">
        <v>0</v>
      </c>
      <c r="Q5148" s="0" t="n">
        <v>0</v>
      </c>
      <c r="R5148" s="0" t="n">
        <v>-1</v>
      </c>
      <c r="S5148" s="0" t="n">
        <v>-1</v>
      </c>
      <c r="T5148" s="0" t="n">
        <v>1</v>
      </c>
      <c r="U5148" s="0" t="n">
        <v>0</v>
      </c>
      <c r="V5148" s="0" t="n">
        <v>0</v>
      </c>
      <c r="W5148" s="0" t="n">
        <v>1</v>
      </c>
      <c r="X5148" s="0" t="n">
        <v>0</v>
      </c>
      <c r="Y5148" s="0" t="n">
        <f aca="false">I5148*4^F5148*($J$1*J5148+$K$1*K5148+$L$1*L5148+$M$1*M5148+$N$1*N5148+$O$1*O5148+$P$1*P5148+$Q$1*Q5148+$R$1*R5148+$S$1*S5148+$T$1*T5148+$U$1*U5148+$V$1*V5148+$W$1*W5148+$X$1*X5148)</f>
        <v>246.0009425328</v>
      </c>
      <c r="AB5148" s="2" t="n">
        <v>1.53249554086589E+054</v>
      </c>
    </row>
    <row r="5149" customFormat="false" ht="12.8" hidden="false" customHeight="false" outlineLevel="0" collapsed="false">
      <c r="A5149" s="0" t="n">
        <v>102</v>
      </c>
      <c r="B5149" s="0" t="n">
        <v>13</v>
      </c>
      <c r="C5149" s="0" t="s">
        <v>127</v>
      </c>
      <c r="D5149" s="0" t="n">
        <v>267</v>
      </c>
      <c r="E5149" s="0" t="n">
        <v>266.995992914</v>
      </c>
      <c r="F5149" s="0" t="n">
        <v>1</v>
      </c>
      <c r="G5149" s="0" t="n">
        <v>11.21831903</v>
      </c>
      <c r="H5149" s="0" t="n">
        <v>0.00150078127340878</v>
      </c>
      <c r="I5149" s="0" t="n">
        <v>5.95</v>
      </c>
      <c r="J5149" s="0" t="n">
        <v>1</v>
      </c>
      <c r="K5149" s="0" t="n">
        <v>0</v>
      </c>
      <c r="L5149" s="0" t="n">
        <v>-1</v>
      </c>
      <c r="M5149" s="0" t="n">
        <v>0</v>
      </c>
      <c r="N5149" s="0" t="n">
        <v>-1</v>
      </c>
      <c r="O5149" s="0" t="n">
        <v>0</v>
      </c>
      <c r="P5149" s="0" t="n">
        <v>0</v>
      </c>
      <c r="Q5149" s="0" t="n">
        <v>0</v>
      </c>
      <c r="R5149" s="0" t="n">
        <v>0</v>
      </c>
      <c r="S5149" s="0" t="n">
        <v>1</v>
      </c>
      <c r="T5149" s="0" t="n">
        <v>1</v>
      </c>
      <c r="U5149" s="0" t="n">
        <v>0</v>
      </c>
      <c r="V5149" s="0" t="n">
        <v>0</v>
      </c>
      <c r="W5149" s="0" t="n">
        <v>0</v>
      </c>
      <c r="X5149" s="0" t="n">
        <v>1</v>
      </c>
      <c r="Y5149" s="0" t="n">
        <f aca="false">I5149*4^F5149*($J$1*J5149+$K$1*K5149+$L$1*L5149+$M$1*M5149+$N$1*N5149+$O$1*O5149+$P$1*P5149+$Q$1*Q5149+$R$1*R5149+$S$1*S5149+$T$1*T5149+$U$1*U5149+$V$1*V5149+$W$1*W5149+$X$1*X5149)</f>
        <v>266.995992914</v>
      </c>
      <c r="AB5149" s="2" t="n">
        <v>3.83123885216472E+053</v>
      </c>
    </row>
    <row r="5150" customFormat="false" ht="12.8" hidden="false" customHeight="false" outlineLevel="0" collapsed="false">
      <c r="A5150" s="0" t="n">
        <v>102</v>
      </c>
      <c r="B5150" s="0" t="n">
        <v>14</v>
      </c>
      <c r="C5150" s="0" t="s">
        <v>127</v>
      </c>
      <c r="D5150" s="0" t="n">
        <v>285</v>
      </c>
      <c r="E5150" s="0" t="n">
        <v>285.003916624</v>
      </c>
      <c r="F5150" s="0" t="n">
        <v>1</v>
      </c>
      <c r="G5150" s="0" t="n">
        <v>11.97495448</v>
      </c>
      <c r="H5150" s="0" t="n">
        <v>0.00137425403508723</v>
      </c>
      <c r="I5150" s="0" t="n">
        <v>5.95</v>
      </c>
      <c r="J5150" s="0" t="n">
        <v>0</v>
      </c>
      <c r="K5150" s="0" t="n">
        <v>0</v>
      </c>
      <c r="L5150" s="0" t="n">
        <v>0</v>
      </c>
      <c r="M5150" s="0" t="n">
        <v>1</v>
      </c>
      <c r="N5150" s="0" t="n">
        <v>0</v>
      </c>
      <c r="O5150" s="0" t="n">
        <v>0</v>
      </c>
      <c r="P5150" s="0" t="n">
        <v>0</v>
      </c>
      <c r="Q5150" s="0" t="n">
        <v>0</v>
      </c>
      <c r="R5150" s="0" t="n">
        <v>0</v>
      </c>
      <c r="S5150" s="0" t="n">
        <v>0</v>
      </c>
      <c r="T5150" s="0" t="n">
        <v>0</v>
      </c>
      <c r="U5150" s="0" t="n">
        <v>1</v>
      </c>
      <c r="V5150" s="0" t="n">
        <v>1</v>
      </c>
      <c r="W5150" s="0" t="n">
        <v>-1</v>
      </c>
      <c r="X5150" s="0" t="n">
        <v>1</v>
      </c>
      <c r="Y5150" s="0" t="n">
        <f aca="false">I5150*4^F5150*($J$1*J5150+$K$1*K5150+$L$1*L5150+$M$1*M5150+$N$1*N5150+$O$1*O5150+$P$1*P5150+$Q$1*Q5150+$R$1*R5150+$S$1*S5150+$T$1*T5150+$U$1*U5150+$V$1*V5150+$W$1*W5150+$X$1*X5150)</f>
        <v>285.003916624</v>
      </c>
      <c r="AB5150" s="2" t="n">
        <v>9.57809713041181E+052</v>
      </c>
    </row>
    <row r="5151" customFormat="false" ht="12.8" hidden="false" customHeight="false" outlineLevel="0" collapsed="false">
      <c r="A5151" s="0" t="n">
        <v>102</v>
      </c>
      <c r="B5151" s="0" t="n">
        <v>15</v>
      </c>
      <c r="C5151" s="0" t="s">
        <v>127</v>
      </c>
      <c r="D5151" s="0" t="n">
        <v>312</v>
      </c>
      <c r="E5151" s="0" t="n">
        <v>312.0012842128</v>
      </c>
      <c r="F5151" s="0" t="n">
        <v>2</v>
      </c>
      <c r="G5151" s="0" t="n">
        <v>3.277324414</v>
      </c>
      <c r="H5151" s="0" t="n">
        <v>0.00041160666668087</v>
      </c>
      <c r="I5151" s="0" t="n">
        <v>5.95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0</v>
      </c>
      <c r="P5151" s="0" t="n">
        <v>0</v>
      </c>
      <c r="Q5151" s="0" t="n">
        <v>0</v>
      </c>
      <c r="R5151" s="0" t="n">
        <v>1</v>
      </c>
      <c r="S5151" s="0" t="n">
        <v>-1</v>
      </c>
      <c r="T5151" s="0" t="n">
        <v>0</v>
      </c>
      <c r="U5151" s="0" t="n">
        <v>-1</v>
      </c>
      <c r="V5151" s="0" t="n">
        <v>-1</v>
      </c>
      <c r="W5151" s="0" t="n">
        <v>1</v>
      </c>
      <c r="X5151" s="0" t="n">
        <v>1</v>
      </c>
      <c r="Y5151" s="0" t="n">
        <f aca="false">I5151*4^F5151*($J$1*J5151+$K$1*K5151+$L$1*L5151+$M$1*M5151+$N$1*N5151+$O$1*O5151+$P$1*P5151+$Q$1*Q5151+$R$1*R5151+$S$1*S5151+$T$1*T5151+$U$1*U5151+$V$1*V5151+$W$1*W5151+$X$1*X5151)</f>
        <v>312.0012842128</v>
      </c>
      <c r="AB5151" s="2" t="n">
        <v>2.39452428260295E+052</v>
      </c>
    </row>
    <row r="5152" customFormat="false" ht="12.8" hidden="false" customHeight="false" outlineLevel="0" collapsed="false">
      <c r="A5152" s="0" t="n">
        <v>102</v>
      </c>
      <c r="B5152" s="0" t="n">
        <v>16</v>
      </c>
      <c r="C5152" s="0" t="s">
        <v>127</v>
      </c>
      <c r="D5152" s="0" t="n">
        <v>341</v>
      </c>
      <c r="E5152" s="0" t="n">
        <v>341.000872331</v>
      </c>
      <c r="F5152" s="0" t="n">
        <v>1</v>
      </c>
      <c r="G5152" s="0" t="n">
        <v>14.327767745</v>
      </c>
      <c r="H5152" s="0" t="n">
        <v>0.000255815542516802</v>
      </c>
      <c r="I5152" s="0" t="n">
        <v>5.95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1</v>
      </c>
      <c r="O5152" s="0" t="n">
        <v>0</v>
      </c>
      <c r="P5152" s="0" t="n">
        <v>0</v>
      </c>
      <c r="Q5152" s="0" t="n">
        <v>1</v>
      </c>
      <c r="R5152" s="0" t="n">
        <v>0</v>
      </c>
      <c r="S5152" s="0" t="n">
        <v>1</v>
      </c>
      <c r="T5152" s="0" t="n">
        <v>0</v>
      </c>
      <c r="U5152" s="0" t="n">
        <v>-1</v>
      </c>
      <c r="V5152" s="0" t="n">
        <v>0</v>
      </c>
      <c r="W5152" s="0" t="n">
        <v>1</v>
      </c>
      <c r="X5152" s="0" t="n">
        <v>1</v>
      </c>
      <c r="Y5152" s="0" t="n">
        <f aca="false">I5152*4^F5152*($J$1*J5152+$K$1*K5152+$L$1*L5152+$M$1*M5152+$N$1*N5152+$O$1*O5152+$P$1*P5152+$Q$1*Q5152+$R$1*R5152+$S$1*S5152+$T$1*T5152+$U$1*U5152+$V$1*V5152+$W$1*W5152+$X$1*X5152)</f>
        <v>341.000872331</v>
      </c>
      <c r="AB5152" s="2" t="n">
        <v>5.98631070650738E+051</v>
      </c>
    </row>
    <row r="5153" customFormat="false" ht="12.8" hidden="false" customHeight="false" outlineLevel="0" collapsed="false">
      <c r="A5153" s="0" t="n">
        <v>102</v>
      </c>
      <c r="B5153" s="0" t="n">
        <v>17</v>
      </c>
      <c r="C5153" s="0" t="s">
        <v>127</v>
      </c>
      <c r="D5153" s="0" t="n">
        <v>367</v>
      </c>
      <c r="E5153" s="0" t="n">
        <v>367.000834636801</v>
      </c>
      <c r="F5153" s="0" t="n">
        <v>4</v>
      </c>
      <c r="G5153" s="0" t="n">
        <v>0.240940674</v>
      </c>
      <c r="H5153" s="0" t="n">
        <v>0.000227421471558224</v>
      </c>
      <c r="I5153" s="0" t="n">
        <v>5.95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1</v>
      </c>
      <c r="O5153" s="0" t="n">
        <v>0</v>
      </c>
      <c r="P5153" s="0" t="n">
        <v>0</v>
      </c>
      <c r="Q5153" s="0" t="n">
        <v>-1</v>
      </c>
      <c r="R5153" s="0" t="n">
        <v>0</v>
      </c>
      <c r="S5153" s="0" t="n">
        <v>-1</v>
      </c>
      <c r="T5153" s="0" t="n">
        <v>1</v>
      </c>
      <c r="U5153" s="0" t="n">
        <v>0</v>
      </c>
      <c r="V5153" s="0" t="n">
        <v>0</v>
      </c>
      <c r="W5153" s="0" t="n">
        <v>0</v>
      </c>
      <c r="X5153" s="0" t="n">
        <v>0</v>
      </c>
      <c r="Y5153" s="0" t="n">
        <f aca="false">I5153*4^F5153*($J$1*J5153+$K$1*K5153+$L$1*L5153+$M$1*M5153+$N$1*N5153+$O$1*O5153+$P$1*P5153+$Q$1*Q5153+$R$1*R5153+$S$1*S5153+$T$1*T5153+$U$1*U5153+$V$1*V5153+$W$1*W5153+$X$1*X5153)</f>
        <v>367.000834636801</v>
      </c>
      <c r="AB5153" s="2" t="n">
        <v>1.49657767662684E+051</v>
      </c>
    </row>
    <row r="5154" customFormat="false" ht="12.8" hidden="false" customHeight="false" outlineLevel="0" collapsed="false">
      <c r="A5154" s="0" t="n">
        <v>102</v>
      </c>
      <c r="B5154" s="0" t="n">
        <v>18</v>
      </c>
      <c r="C5154" s="0" t="s">
        <v>127</v>
      </c>
      <c r="D5154" s="0" t="n">
        <v>394</v>
      </c>
      <c r="E5154" s="0" t="n">
        <v>393.9956552448</v>
      </c>
      <c r="F5154" s="0" t="n">
        <v>2</v>
      </c>
      <c r="G5154" s="0" t="n">
        <v>4.138609824</v>
      </c>
      <c r="H5154" s="0" t="n">
        <v>0.00110272974619515</v>
      </c>
      <c r="I5154" s="0" t="n">
        <v>5.95</v>
      </c>
      <c r="J5154" s="0" t="n">
        <v>1</v>
      </c>
      <c r="K5154" s="0" t="n">
        <v>0</v>
      </c>
      <c r="L5154" s="0" t="n">
        <v>0</v>
      </c>
      <c r="M5154" s="0" t="n">
        <v>1</v>
      </c>
      <c r="N5154" s="0" t="n">
        <v>0</v>
      </c>
      <c r="O5154" s="0" t="n">
        <v>0</v>
      </c>
      <c r="P5154" s="0" t="n">
        <v>0</v>
      </c>
      <c r="Q5154" s="0" t="n">
        <v>0</v>
      </c>
      <c r="R5154" s="0" t="n">
        <v>-1</v>
      </c>
      <c r="S5154" s="0" t="n">
        <v>0</v>
      </c>
      <c r="T5154" s="0" t="n">
        <v>-1</v>
      </c>
      <c r="U5154" s="0" t="n">
        <v>1</v>
      </c>
      <c r="V5154" s="0" t="n">
        <v>0</v>
      </c>
      <c r="W5154" s="0" t="n">
        <v>1</v>
      </c>
      <c r="X5154" s="0" t="n">
        <v>0</v>
      </c>
      <c r="Y5154" s="0" t="n">
        <f aca="false">I5154*4^F5154*($J$1*J5154+$K$1*K5154+$L$1*L5154+$M$1*M5154+$N$1*N5154+$O$1*O5154+$P$1*P5154+$Q$1*Q5154+$R$1*R5154+$S$1*S5154+$T$1*T5154+$U$1*U5154+$V$1*V5154+$W$1*W5154+$X$1*X5154)</f>
        <v>393.9956552448</v>
      </c>
      <c r="AB5154" s="2" t="n">
        <v>3.74144419156711E+050</v>
      </c>
    </row>
    <row r="5155" customFormat="false" ht="12.8" hidden="false" customHeight="false" outlineLevel="0" collapsed="false">
      <c r="A5155" s="0" t="n">
        <v>102</v>
      </c>
      <c r="B5155" s="0" t="n">
        <v>19</v>
      </c>
      <c r="C5155" s="0" t="s">
        <v>127</v>
      </c>
      <c r="D5155" s="0" t="n">
        <v>422</v>
      </c>
      <c r="E5155" s="0" t="n">
        <v>422.0049306704</v>
      </c>
      <c r="F5155" s="0" t="n">
        <v>2</v>
      </c>
      <c r="G5155" s="0" t="n">
        <v>4.432824902</v>
      </c>
      <c r="H5155" s="0" t="n">
        <v>0.00116840530806367</v>
      </c>
      <c r="I5155" s="0" t="n">
        <v>5.95</v>
      </c>
      <c r="J5155" s="0" t="n">
        <v>1</v>
      </c>
      <c r="K5155" s="0" t="n">
        <v>-1</v>
      </c>
      <c r="L5155" s="0" t="n">
        <v>0</v>
      </c>
      <c r="M5155" s="0" t="n">
        <v>0</v>
      </c>
      <c r="N5155" s="0" t="n">
        <v>0</v>
      </c>
      <c r="O5155" s="0" t="n">
        <v>-1</v>
      </c>
      <c r="P5155" s="0" t="n">
        <v>1</v>
      </c>
      <c r="Q5155" s="0" t="n">
        <v>1</v>
      </c>
      <c r="R5155" s="0" t="n">
        <v>0</v>
      </c>
      <c r="S5155" s="0" t="n">
        <v>1</v>
      </c>
      <c r="T5155" s="0" t="n">
        <v>0</v>
      </c>
      <c r="U5155" s="0" t="n">
        <v>0</v>
      </c>
      <c r="V5155" s="0" t="n">
        <v>0</v>
      </c>
      <c r="W5155" s="0" t="n">
        <v>0</v>
      </c>
      <c r="X5155" s="0" t="n">
        <v>0</v>
      </c>
      <c r="Y5155" s="0" t="n">
        <f aca="false">I5155*4^F5155*($J$1*J5155+$K$1*K5155+$L$1*L5155+$M$1*M5155+$N$1*N5155+$O$1*O5155+$P$1*P5155+$Q$1*Q5155+$R$1*R5155+$S$1*S5155+$T$1*T5155+$U$1*U5155+$V$1*V5155+$W$1*W5155+$X$1*X5155)</f>
        <v>422.0049306704</v>
      </c>
      <c r="AB5155" s="2" t="n">
        <v>9.35361047891778E+049</v>
      </c>
    </row>
    <row r="5156" customFormat="false" ht="12.8" hidden="false" customHeight="false" outlineLevel="0" collapsed="false">
      <c r="A5156" s="0" t="n">
        <v>102</v>
      </c>
      <c r="B5156" s="0" t="n">
        <v>20</v>
      </c>
      <c r="C5156" s="0" t="s">
        <v>127</v>
      </c>
      <c r="D5156" s="0" t="n">
        <v>448</v>
      </c>
      <c r="E5156" s="0" t="n">
        <v>447.9968626896</v>
      </c>
      <c r="F5156" s="0" t="n">
        <v>2</v>
      </c>
      <c r="G5156" s="0" t="n">
        <v>4.705849398</v>
      </c>
      <c r="H5156" s="0" t="n">
        <v>0.000700292500014196</v>
      </c>
      <c r="I5156" s="0" t="n">
        <v>5.95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1</v>
      </c>
      <c r="O5156" s="0" t="n">
        <v>0</v>
      </c>
      <c r="P5156" s="0" t="n">
        <v>0</v>
      </c>
      <c r="Q5156" s="0" t="n">
        <v>-1</v>
      </c>
      <c r="R5156" s="0" t="n">
        <v>1</v>
      </c>
      <c r="S5156" s="0" t="n">
        <v>0</v>
      </c>
      <c r="T5156" s="0" t="n">
        <v>1</v>
      </c>
      <c r="U5156" s="0" t="n">
        <v>0</v>
      </c>
      <c r="V5156" s="0" t="n">
        <v>1</v>
      </c>
      <c r="W5156" s="0" t="n">
        <v>-1</v>
      </c>
      <c r="X5156" s="0" t="n">
        <v>0</v>
      </c>
      <c r="Y5156" s="0" t="n">
        <f aca="false">I5156*4^F5156*($J$1*J5156+$K$1*K5156+$L$1*L5156+$M$1*M5156+$N$1*N5156+$O$1*O5156+$P$1*P5156+$Q$1*Q5156+$R$1*R5156+$S$1*S5156+$T$1*T5156+$U$1*U5156+$V$1*V5156+$W$1*W5156+$X$1*X5156)</f>
        <v>447.9968626896</v>
      </c>
      <c r="AB5156" s="2" t="n">
        <v>2.33840261972944E+049</v>
      </c>
    </row>
    <row r="5157" customFormat="false" ht="12.8" hidden="false" customHeight="false" outlineLevel="0" collapsed="false">
      <c r="A5157" s="0" t="n">
        <v>102</v>
      </c>
      <c r="B5157" s="0" t="n">
        <v>21</v>
      </c>
      <c r="C5157" s="0" t="s">
        <v>127</v>
      </c>
      <c r="D5157" s="0" t="n">
        <v>475</v>
      </c>
      <c r="E5157" s="0" t="n">
        <v>474.996748128</v>
      </c>
      <c r="F5157" s="0" t="n">
        <v>3</v>
      </c>
      <c r="G5157" s="0" t="n">
        <v>1.24736541</v>
      </c>
      <c r="H5157" s="0" t="n">
        <v>0.000684604631571442</v>
      </c>
      <c r="I5157" s="0" t="n">
        <v>5.95</v>
      </c>
      <c r="J5157" s="0" t="n">
        <v>1</v>
      </c>
      <c r="K5157" s="0" t="n">
        <v>1</v>
      </c>
      <c r="L5157" s="0" t="n">
        <v>0</v>
      </c>
      <c r="M5157" s="0" t="n">
        <v>0</v>
      </c>
      <c r="N5157" s="0" t="n">
        <v>-1</v>
      </c>
      <c r="O5157" s="0" t="n">
        <v>0</v>
      </c>
      <c r="P5157" s="0" t="n">
        <v>1</v>
      </c>
      <c r="Q5157" s="0" t="n">
        <v>0</v>
      </c>
      <c r="R5157" s="0" t="n">
        <v>0</v>
      </c>
      <c r="S5157" s="0" t="n">
        <v>0</v>
      </c>
      <c r="T5157" s="0" t="n">
        <v>-1</v>
      </c>
      <c r="U5157" s="0" t="n">
        <v>1</v>
      </c>
      <c r="V5157" s="0" t="n">
        <v>0</v>
      </c>
      <c r="W5157" s="0" t="n">
        <v>0</v>
      </c>
      <c r="X5157" s="0" t="n">
        <v>0</v>
      </c>
      <c r="Y5157" s="0" t="n">
        <f aca="false">I5157*4^F5157*($J$1*J5157+$K$1*K5157+$L$1*L5157+$M$1*M5157+$N$1*N5157+$O$1*O5157+$P$1*P5157+$Q$1*Q5157+$R$1*R5157+$S$1*S5157+$T$1*T5157+$U$1*U5157+$V$1*V5157+$W$1*W5157+$X$1*X5157)</f>
        <v>474.996748128</v>
      </c>
      <c r="AB5157" s="2" t="n">
        <v>5.84600654932361E+048</v>
      </c>
    </row>
    <row r="5158" customFormat="false" ht="12.8" hidden="false" customHeight="false" outlineLevel="0" collapsed="false">
      <c r="A5158" s="0" t="n">
        <v>102</v>
      </c>
      <c r="B5158" s="0" t="n">
        <v>22</v>
      </c>
      <c r="C5158" s="0" t="s">
        <v>127</v>
      </c>
      <c r="D5158" s="0" t="n">
        <v>496</v>
      </c>
      <c r="E5158" s="0" t="n">
        <v>495.9982504512</v>
      </c>
      <c r="F5158" s="0" t="n">
        <v>2</v>
      </c>
      <c r="G5158" s="0" t="n">
        <v>5.210065656</v>
      </c>
      <c r="H5158" s="0" t="n">
        <v>0.000352731612898816</v>
      </c>
      <c r="I5158" s="0" t="n">
        <v>5.95</v>
      </c>
      <c r="J5158" s="0" t="n">
        <v>1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-1</v>
      </c>
      <c r="P5158" s="0" t="n">
        <v>1</v>
      </c>
      <c r="Q5158" s="0" t="n">
        <v>0</v>
      </c>
      <c r="R5158" s="0" t="n">
        <v>-1</v>
      </c>
      <c r="S5158" s="0" t="n">
        <v>0</v>
      </c>
      <c r="T5158" s="0" t="n">
        <v>1</v>
      </c>
      <c r="U5158" s="0" t="n">
        <v>1</v>
      </c>
      <c r="V5158" s="0" t="n">
        <v>0</v>
      </c>
      <c r="W5158" s="0" t="n">
        <v>0</v>
      </c>
      <c r="X5158" s="0" t="n">
        <v>0</v>
      </c>
      <c r="Y5158" s="0" t="n">
        <f aca="false">I5158*4^F5158*($J$1*J5158+$K$1*K5158+$L$1*L5158+$M$1*M5158+$N$1*N5158+$O$1*O5158+$P$1*P5158+$Q$1*Q5158+$R$1*R5158+$S$1*S5158+$T$1*T5158+$U$1*U5158+$V$1*V5158+$W$1*W5158+$X$1*X5158)</f>
        <v>495.9982504512</v>
      </c>
      <c r="AB5158" s="2" t="n">
        <v>1.4615016373309E+048</v>
      </c>
    </row>
    <row r="5159" customFormat="false" ht="12.8" hidden="false" customHeight="false" outlineLevel="0" collapsed="false">
      <c r="A5159" s="0" t="n">
        <v>102</v>
      </c>
      <c r="B5159" s="0" t="n">
        <v>23</v>
      </c>
      <c r="C5159" s="0" t="s">
        <v>127</v>
      </c>
      <c r="D5159" s="0" t="n">
        <v>520</v>
      </c>
      <c r="E5159" s="0" t="n">
        <v>519.9994034816</v>
      </c>
      <c r="F5159" s="0" t="n">
        <v>4</v>
      </c>
      <c r="G5159" s="0" t="n">
        <v>0.341386163</v>
      </c>
      <c r="H5159" s="0" t="n">
        <v>0.000114715076882441</v>
      </c>
      <c r="I5159" s="0" t="n">
        <v>5.95</v>
      </c>
      <c r="J5159" s="0" t="n">
        <v>1</v>
      </c>
      <c r="K5159" s="0" t="n">
        <v>-1</v>
      </c>
      <c r="L5159" s="0" t="n">
        <v>0</v>
      </c>
      <c r="M5159" s="0" t="n">
        <v>1</v>
      </c>
      <c r="N5159" s="0" t="n">
        <v>0</v>
      </c>
      <c r="O5159" s="0" t="n">
        <v>0</v>
      </c>
      <c r="P5159" s="0" t="n">
        <v>0</v>
      </c>
      <c r="Q5159" s="0" t="n">
        <v>0</v>
      </c>
      <c r="R5159" s="0" t="n">
        <v>0</v>
      </c>
      <c r="S5159" s="0" t="n">
        <v>1</v>
      </c>
      <c r="T5159" s="0" t="n">
        <v>0</v>
      </c>
      <c r="U5159" s="0" t="n">
        <v>0</v>
      </c>
      <c r="V5159" s="0" t="n">
        <v>1</v>
      </c>
      <c r="W5159" s="0" t="n">
        <v>0</v>
      </c>
      <c r="X5159" s="0" t="n">
        <v>-1</v>
      </c>
      <c r="Y5159" s="0" t="n">
        <f aca="false">I5159*4^F5159*($J$1*J5159+$K$1*K5159+$L$1*L5159+$M$1*M5159+$N$1*N5159+$O$1*O5159+$P$1*P5159+$Q$1*Q5159+$R$1*R5159+$S$1*S5159+$T$1*T5159+$U$1*U5159+$V$1*V5159+$W$1*W5159+$X$1*X5159)</f>
        <v>519.9994034816</v>
      </c>
      <c r="AB5159" s="2" t="n">
        <v>3.65375409332726E+047</v>
      </c>
    </row>
    <row r="5160" customFormat="false" ht="12.8" hidden="false" customHeight="false" outlineLevel="0" collapsed="false">
      <c r="A5160" s="0" t="n">
        <v>102</v>
      </c>
      <c r="B5160" s="0" t="n">
        <v>24</v>
      </c>
      <c r="C5160" s="0" t="s">
        <v>127</v>
      </c>
      <c r="D5160" s="0" t="n">
        <v>701</v>
      </c>
      <c r="E5160" s="0" t="n">
        <v>701.0015053832</v>
      </c>
      <c r="F5160" s="0" t="n">
        <v>2</v>
      </c>
      <c r="G5160" s="0" t="n">
        <v>7.363461191</v>
      </c>
      <c r="H5160" s="0" t="n">
        <v>0.000214747960068914</v>
      </c>
      <c r="I5160" s="0" t="n">
        <v>5.95</v>
      </c>
      <c r="J5160" s="0" t="n">
        <v>1</v>
      </c>
      <c r="K5160" s="0" t="n">
        <v>1</v>
      </c>
      <c r="L5160" s="0" t="n">
        <v>-1</v>
      </c>
      <c r="M5160" s="0" t="n">
        <v>0</v>
      </c>
      <c r="N5160" s="0" t="n">
        <v>0</v>
      </c>
      <c r="O5160" s="0" t="n">
        <v>-1</v>
      </c>
      <c r="P5160" s="0" t="n">
        <v>0</v>
      </c>
      <c r="Q5160" s="0" t="n">
        <v>0</v>
      </c>
      <c r="R5160" s="0" t="n">
        <v>0</v>
      </c>
      <c r="S5160" s="0" t="n">
        <v>0</v>
      </c>
      <c r="T5160" s="0" t="n">
        <v>0</v>
      </c>
      <c r="U5160" s="0" t="n">
        <v>0</v>
      </c>
      <c r="V5160" s="0" t="n">
        <v>1</v>
      </c>
      <c r="W5160" s="0" t="n">
        <v>1</v>
      </c>
      <c r="X5160" s="0" t="n">
        <v>0</v>
      </c>
      <c r="Y5160" s="0" t="n">
        <f aca="false">I5160*4^F5160*($J$1*J5160+$K$1*K5160+$L$1*L5160+$M$1*M5160+$N$1*N5160+$O$1*O5160+$P$1*P5160+$Q$1*Q5160+$R$1*R5160+$S$1*S5160+$T$1*T5160+$U$1*U5160+$V$1*V5160+$W$1*W5160+$X$1*X5160)</f>
        <v>701.0015053832</v>
      </c>
      <c r="AB5160" s="2" t="n">
        <v>9.13438523331814E+046</v>
      </c>
    </row>
    <row r="5161" customFormat="false" ht="12.8" hidden="false" customHeight="false" outlineLevel="0" collapsed="false">
      <c r="A5161" s="0" t="n">
        <v>102</v>
      </c>
      <c r="B5161" s="0" t="n">
        <v>25</v>
      </c>
      <c r="C5161" s="0" t="s">
        <v>127</v>
      </c>
      <c r="D5161" s="0" t="n">
        <v>734</v>
      </c>
      <c r="E5161" s="0" t="n">
        <v>733.999027188</v>
      </c>
      <c r="F5161" s="0" t="n">
        <v>2</v>
      </c>
      <c r="G5161" s="0" t="n">
        <v>7.710073815</v>
      </c>
      <c r="H5161" s="0" t="n">
        <v>0.000132535694821026</v>
      </c>
      <c r="I5161" s="0" t="n">
        <v>5.95</v>
      </c>
      <c r="J5161" s="0" t="n">
        <v>1</v>
      </c>
      <c r="K5161" s="0" t="n">
        <v>1</v>
      </c>
      <c r="L5161" s="0" t="n">
        <v>0</v>
      </c>
      <c r="M5161" s="0" t="n">
        <v>0</v>
      </c>
      <c r="N5161" s="0" t="n">
        <v>0</v>
      </c>
      <c r="O5161" s="0" t="n">
        <v>0</v>
      </c>
      <c r="P5161" s="0" t="n">
        <v>0</v>
      </c>
      <c r="Q5161" s="0" t="n">
        <v>0</v>
      </c>
      <c r="R5161" s="0" t="n">
        <v>-1</v>
      </c>
      <c r="S5161" s="0" t="n">
        <v>-1</v>
      </c>
      <c r="T5161" s="0" t="n">
        <v>0</v>
      </c>
      <c r="U5161" s="0" t="n">
        <v>0</v>
      </c>
      <c r="V5161" s="0" t="n">
        <v>1</v>
      </c>
      <c r="W5161" s="0" t="n">
        <v>0</v>
      </c>
      <c r="X5161" s="0" t="n">
        <v>1</v>
      </c>
      <c r="Y5161" s="0" t="n">
        <f aca="false">I5161*4^F5161*($J$1*J5161+$K$1*K5161+$L$1*L5161+$M$1*M5161+$N$1*N5161+$O$1*O5161+$P$1*P5161+$Q$1*Q5161+$R$1*R5161+$S$1*S5161+$T$1*T5161+$U$1*U5161+$V$1*V5161+$W$1*W5161+$X$1*X5161)</f>
        <v>733.999027188</v>
      </c>
      <c r="AB5161" s="2" t="n">
        <v>2.28359630832954E+046</v>
      </c>
    </row>
    <row r="5162" customFormat="false" ht="12.8" hidden="false" customHeight="false" outlineLevel="0" collapsed="false">
      <c r="A5162" s="0" t="n">
        <v>102</v>
      </c>
      <c r="B5162" s="0" t="n">
        <v>26</v>
      </c>
      <c r="C5162" s="0" t="s">
        <v>127</v>
      </c>
      <c r="D5162" s="0" t="n">
        <v>768</v>
      </c>
      <c r="E5162" s="0" t="n">
        <v>768.0023712648</v>
      </c>
      <c r="F5162" s="0" t="n">
        <v>2</v>
      </c>
      <c r="G5162" s="0" t="n">
        <v>8.067251799</v>
      </c>
      <c r="H5162" s="0" t="n">
        <v>0.000308758437513509</v>
      </c>
      <c r="I5162" s="0" t="n">
        <v>5.95</v>
      </c>
      <c r="J5162" s="0" t="n">
        <v>1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  <c r="P5162" s="0" t="n">
        <v>1</v>
      </c>
      <c r="Q5162" s="0" t="n">
        <v>1</v>
      </c>
      <c r="R5162" s="0" t="n">
        <v>0</v>
      </c>
      <c r="S5162" s="0" t="n">
        <v>0</v>
      </c>
      <c r="T5162" s="0" t="n">
        <v>1</v>
      </c>
      <c r="U5162" s="0" t="n">
        <v>-1</v>
      </c>
      <c r="V5162" s="0" t="n">
        <v>0</v>
      </c>
      <c r="W5162" s="0" t="n">
        <v>1</v>
      </c>
      <c r="X5162" s="0" t="n">
        <v>0</v>
      </c>
      <c r="Y5162" s="0" t="n">
        <f aca="false">I5162*4^F5162*($J$1*J5162+$K$1*K5162+$L$1*L5162+$M$1*M5162+$N$1*N5162+$O$1*O5162+$P$1*P5162+$Q$1*Q5162+$R$1*R5162+$S$1*S5162+$T$1*T5162+$U$1*U5162+$V$1*V5162+$W$1*W5162+$X$1*X5162)</f>
        <v>768.0023712648</v>
      </c>
      <c r="AB5162" s="2" t="n">
        <v>5.70899077082384E+045</v>
      </c>
    </row>
    <row r="5163" customFormat="false" ht="12.8" hidden="false" customHeight="false" outlineLevel="0" collapsed="false">
      <c r="A5163" s="0" t="n">
        <v>102</v>
      </c>
      <c r="B5163" s="0" t="n">
        <v>27</v>
      </c>
      <c r="C5163" s="0" t="s">
        <v>127</v>
      </c>
      <c r="D5163" s="0" t="n">
        <v>805</v>
      </c>
      <c r="E5163" s="0" t="n">
        <v>805.0012523616</v>
      </c>
      <c r="F5163" s="0" t="n">
        <v>2</v>
      </c>
      <c r="G5163" s="0" t="n">
        <v>8.455895508</v>
      </c>
      <c r="H5163" s="0" t="n">
        <v>0.000155572869578757</v>
      </c>
      <c r="I5163" s="0" t="n">
        <v>5.95</v>
      </c>
      <c r="J5163" s="0" t="n">
        <v>0</v>
      </c>
      <c r="K5163" s="0" t="n">
        <v>0</v>
      </c>
      <c r="L5163" s="0" t="n">
        <v>0</v>
      </c>
      <c r="M5163" s="0" t="n">
        <v>1</v>
      </c>
      <c r="N5163" s="0" t="n">
        <v>0</v>
      </c>
      <c r="O5163" s="0" t="n">
        <v>0</v>
      </c>
      <c r="P5163" s="0" t="n">
        <v>1</v>
      </c>
      <c r="Q5163" s="0" t="n">
        <v>0</v>
      </c>
      <c r="R5163" s="0" t="n">
        <v>0</v>
      </c>
      <c r="S5163" s="0" t="n">
        <v>-1</v>
      </c>
      <c r="T5163" s="0" t="n">
        <v>0</v>
      </c>
      <c r="U5163" s="0" t="n">
        <v>-1</v>
      </c>
      <c r="V5163" s="0" t="n">
        <v>0</v>
      </c>
      <c r="W5163" s="0" t="n">
        <v>1</v>
      </c>
      <c r="X5163" s="0" t="n">
        <v>1</v>
      </c>
      <c r="Y5163" s="0" t="n">
        <f aca="false">I5163*4^F5163*($J$1*J5163+$K$1*K5163+$L$1*L5163+$M$1*M5163+$N$1*N5163+$O$1*O5163+$P$1*P5163+$Q$1*Q5163+$R$1*R5163+$S$1*S5163+$T$1*T5163+$U$1*U5163+$V$1*V5163+$W$1*W5163+$X$1*X5163)</f>
        <v>805.0012523616</v>
      </c>
      <c r="AB5163" s="2" t="n">
        <v>1.42724769270596E+045</v>
      </c>
    </row>
    <row r="5164" customFormat="false" ht="12.8" hidden="false" customHeight="false" outlineLevel="0" collapsed="false">
      <c r="A5164" s="0" t="n">
        <v>102</v>
      </c>
      <c r="B5164" s="0" t="n">
        <v>28</v>
      </c>
      <c r="C5164" s="0" t="s">
        <v>127</v>
      </c>
      <c r="D5164" s="0" t="n">
        <v>840</v>
      </c>
      <c r="E5164" s="0" t="n">
        <v>839.9915991936</v>
      </c>
      <c r="F5164" s="0" t="n">
        <v>4</v>
      </c>
      <c r="G5164" s="0" t="n">
        <v>0.551465073</v>
      </c>
      <c r="H5164" s="0" t="n">
        <v>0.00100009599997347</v>
      </c>
      <c r="I5164" s="0" t="n">
        <v>5.95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1</v>
      </c>
      <c r="P5164" s="0" t="n">
        <v>0</v>
      </c>
      <c r="Q5164" s="0" t="n">
        <v>0</v>
      </c>
      <c r="R5164" s="0" t="n">
        <v>0</v>
      </c>
      <c r="S5164" s="0" t="n">
        <v>1</v>
      </c>
      <c r="T5164" s="0" t="n">
        <v>0</v>
      </c>
      <c r="U5164" s="0" t="n">
        <v>-1</v>
      </c>
      <c r="V5164" s="0" t="n">
        <v>-1</v>
      </c>
      <c r="W5164" s="0" t="n">
        <v>1</v>
      </c>
      <c r="X5164" s="0" t="n">
        <v>0</v>
      </c>
      <c r="Y5164" s="0" t="n">
        <f aca="false">I5164*4^F5164*($J$1*J5164+$K$1*K5164+$L$1*L5164+$M$1*M5164+$N$1*N5164+$O$1*O5164+$P$1*P5164+$Q$1*Q5164+$R$1*R5164+$S$1*S5164+$T$1*T5164+$U$1*U5164+$V$1*V5164+$W$1*W5164+$X$1*X5164)</f>
        <v>839.9915991936</v>
      </c>
      <c r="AB5164" s="2" t="n">
        <v>3.5681192317649E+044</v>
      </c>
    </row>
    <row r="5165" customFormat="false" ht="12.8" hidden="false" customHeight="false" outlineLevel="0" collapsed="false">
      <c r="A5165" s="0" t="n">
        <v>102</v>
      </c>
      <c r="B5165" s="0" t="n">
        <v>29</v>
      </c>
      <c r="C5165" s="0" t="s">
        <v>127</v>
      </c>
      <c r="D5165" s="0" t="n">
        <v>875</v>
      </c>
      <c r="E5165" s="0" t="n">
        <v>874.9950451648</v>
      </c>
      <c r="F5165" s="0" t="n">
        <v>2</v>
      </c>
      <c r="G5165" s="0" t="n">
        <v>9.191124424</v>
      </c>
      <c r="H5165" s="0" t="n">
        <v>0.000566266880001162</v>
      </c>
      <c r="I5165" s="0" t="n">
        <v>5.95</v>
      </c>
      <c r="J5165" s="0" t="n">
        <v>0</v>
      </c>
      <c r="K5165" s="0" t="n">
        <v>1</v>
      </c>
      <c r="L5165" s="0" t="n">
        <v>0</v>
      </c>
      <c r="M5165" s="0" t="n">
        <v>0</v>
      </c>
      <c r="N5165" s="0" t="n">
        <v>1</v>
      </c>
      <c r="O5165" s="0" t="n">
        <v>0</v>
      </c>
      <c r="P5165" s="0" t="n">
        <v>1</v>
      </c>
      <c r="Q5165" s="0" t="n">
        <v>1</v>
      </c>
      <c r="R5165" s="0" t="n">
        <v>0</v>
      </c>
      <c r="S5165" s="0" t="n">
        <v>0</v>
      </c>
      <c r="T5165" s="0" t="n">
        <v>0</v>
      </c>
      <c r="U5165" s="0" t="n">
        <v>-1</v>
      </c>
      <c r="V5165" s="0" t="n">
        <v>0</v>
      </c>
      <c r="W5165" s="0" t="n">
        <v>0</v>
      </c>
      <c r="X5165" s="0" t="n">
        <v>1</v>
      </c>
      <c r="Y5165" s="0" t="n">
        <f aca="false">I5165*4^F5165*($J$1*J5165+$K$1*K5165+$L$1*L5165+$M$1*M5165+$N$1*N5165+$O$1*O5165+$P$1*P5165+$Q$1*Q5165+$R$1*R5165+$S$1*S5165+$T$1*T5165+$U$1*U5165+$V$1*V5165+$W$1*W5165+$X$1*X5165)</f>
        <v>874.9950451648</v>
      </c>
      <c r="AB5165" s="2" t="n">
        <v>8.92029807941225E+043</v>
      </c>
    </row>
    <row r="5166" customFormat="false" ht="12.8" hidden="false" customHeight="false" outlineLevel="0" collapsed="false">
      <c r="A5166" s="0" t="n">
        <v>102</v>
      </c>
      <c r="B5166" s="0" t="n">
        <v>30</v>
      </c>
      <c r="C5166" s="0" t="s">
        <v>127</v>
      </c>
      <c r="D5166" s="0" t="n">
        <v>934</v>
      </c>
      <c r="E5166" s="0" t="n">
        <v>933.9983662968</v>
      </c>
      <c r="F5166" s="0" t="n">
        <v>2</v>
      </c>
      <c r="G5166" s="0" t="n">
        <v>9.810907209</v>
      </c>
      <c r="H5166" s="0" t="n">
        <v>0.000174914689508969</v>
      </c>
      <c r="I5166" s="0" t="n">
        <v>5.95</v>
      </c>
      <c r="J5166" s="0" t="n">
        <v>1</v>
      </c>
      <c r="K5166" s="0" t="n">
        <v>0</v>
      </c>
      <c r="L5166" s="0" t="n">
        <v>-1</v>
      </c>
      <c r="M5166" s="0" t="n">
        <v>0</v>
      </c>
      <c r="N5166" s="0" t="n">
        <v>0</v>
      </c>
      <c r="O5166" s="0" t="n">
        <v>-1</v>
      </c>
      <c r="P5166" s="0" t="n">
        <v>0</v>
      </c>
      <c r="Q5166" s="0" t="n">
        <v>0</v>
      </c>
      <c r="R5166" s="0" t="n">
        <v>1</v>
      </c>
      <c r="S5166" s="0" t="n">
        <v>1</v>
      </c>
      <c r="T5166" s="0" t="n">
        <v>0</v>
      </c>
      <c r="U5166" s="0" t="n">
        <v>0</v>
      </c>
      <c r="V5166" s="0" t="n">
        <v>0</v>
      </c>
      <c r="W5166" s="0" t="n">
        <v>0</v>
      </c>
      <c r="X5166" s="0" t="n">
        <v>1</v>
      </c>
      <c r="Y5166" s="0" t="n">
        <f aca="false">I5166*4^F5166*($J$1*J5166+$K$1*K5166+$L$1*L5166+$M$1*M5166+$N$1*N5166+$O$1*O5166+$P$1*P5166+$Q$1*Q5166+$R$1*R5166+$S$1*S5166+$T$1*T5166+$U$1*U5166+$V$1*V5166+$W$1*W5166+$X$1*X5166)</f>
        <v>933.9983662968</v>
      </c>
      <c r="AB5166" s="2" t="n">
        <v>2.23007451985306E+043</v>
      </c>
    </row>
    <row r="5167" customFormat="false" ht="12.8" hidden="false" customHeight="false" outlineLevel="0" collapsed="false">
      <c r="A5167" s="0" t="n">
        <v>102</v>
      </c>
      <c r="B5167" s="0" t="n">
        <v>31</v>
      </c>
      <c r="C5167" s="0" t="s">
        <v>127</v>
      </c>
      <c r="D5167" s="0" t="n">
        <v>969</v>
      </c>
      <c r="E5167" s="0" t="n">
        <v>969.0132441696</v>
      </c>
      <c r="F5167" s="0" t="n">
        <v>2</v>
      </c>
      <c r="G5167" s="0" t="n">
        <v>10.178710548</v>
      </c>
      <c r="H5167" s="0" t="n">
        <v>0.00136678736843866</v>
      </c>
      <c r="I5167" s="0" t="n">
        <v>5.95</v>
      </c>
      <c r="J5167" s="0" t="n">
        <v>1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0</v>
      </c>
      <c r="P5167" s="0" t="n">
        <v>1</v>
      </c>
      <c r="Q5167" s="0" t="n">
        <v>0</v>
      </c>
      <c r="R5167" s="0" t="n">
        <v>0</v>
      </c>
      <c r="S5167" s="0" t="n">
        <v>0</v>
      </c>
      <c r="T5167" s="0" t="n">
        <v>0</v>
      </c>
      <c r="U5167" s="0" t="n">
        <v>-1</v>
      </c>
      <c r="V5167" s="0" t="n">
        <v>0</v>
      </c>
      <c r="W5167" s="0" t="n">
        <v>1</v>
      </c>
      <c r="X5167" s="0" t="n">
        <v>1</v>
      </c>
      <c r="Y5167" s="0" t="n">
        <f aca="false">I5167*4^F5167*($J$1*J5167+$K$1*K5167+$L$1*L5167+$M$1*M5167+$N$1*N5167+$O$1*O5167+$P$1*P5167+$Q$1*Q5167+$R$1*R5167+$S$1*S5167+$T$1*T5167+$U$1*U5167+$V$1*V5167+$W$1*W5167+$X$1*X5167)</f>
        <v>969.0132441696</v>
      </c>
      <c r="AB5167" s="2" t="n">
        <v>5.57518629963266E+042</v>
      </c>
    </row>
    <row r="5168" customFormat="false" ht="12.8" hidden="false" customHeight="false" outlineLevel="0" collapsed="false">
      <c r="A5168" s="0" t="n">
        <v>102</v>
      </c>
      <c r="B5168" s="0" t="n">
        <v>32</v>
      </c>
      <c r="C5168" s="0" t="s">
        <v>127</v>
      </c>
      <c r="D5168" s="0" t="n">
        <v>1010</v>
      </c>
      <c r="E5168" s="0" t="n">
        <v>1010.0166667136</v>
      </c>
      <c r="F5168" s="0" t="n">
        <v>4</v>
      </c>
      <c r="G5168" s="0" t="n">
        <v>0.663088673</v>
      </c>
      <c r="H5168" s="0" t="n">
        <v>0.00165016966334271</v>
      </c>
      <c r="I5168" s="0" t="n">
        <v>5.95</v>
      </c>
      <c r="J5168" s="0" t="n">
        <v>0</v>
      </c>
      <c r="K5168" s="0" t="n">
        <v>0</v>
      </c>
      <c r="L5168" s="0" t="n">
        <v>0</v>
      </c>
      <c r="M5168" s="0" t="n">
        <v>1</v>
      </c>
      <c r="N5168" s="0" t="n">
        <v>0</v>
      </c>
      <c r="O5168" s="0" t="n">
        <v>-1</v>
      </c>
      <c r="P5168" s="0" t="n">
        <v>1</v>
      </c>
      <c r="Q5168" s="0" t="n">
        <v>0</v>
      </c>
      <c r="R5168" s="0" t="n">
        <v>0</v>
      </c>
      <c r="S5168" s="0" t="n">
        <v>1</v>
      </c>
      <c r="T5168" s="0" t="n">
        <v>0</v>
      </c>
      <c r="U5168" s="0" t="n">
        <v>0</v>
      </c>
      <c r="V5168" s="0" t="n">
        <v>1</v>
      </c>
      <c r="W5168" s="0" t="n">
        <v>0</v>
      </c>
      <c r="X5168" s="0" t="n">
        <v>-1</v>
      </c>
      <c r="Y5168" s="0" t="n">
        <f aca="false">I5168*4^F5168*($J$1*J5168+$K$1*K5168+$L$1*L5168+$M$1*M5168+$N$1*N5168+$O$1*O5168+$P$1*P5168+$Q$1*Q5168+$R$1*R5168+$S$1*S5168+$T$1*T5168+$U$1*U5168+$V$1*V5168+$W$1*W5168+$X$1*X5168)</f>
        <v>1010.0166667136</v>
      </c>
      <c r="AB5168" s="2" t="n">
        <v>1.39379657490816E+042</v>
      </c>
    </row>
    <row r="5169" customFormat="false" ht="12.8" hidden="false" customHeight="false" outlineLevel="0" collapsed="false">
      <c r="A5169" s="0" t="n">
        <v>102</v>
      </c>
      <c r="B5169" s="0" t="n">
        <v>33</v>
      </c>
      <c r="C5169" s="0" t="s">
        <v>127</v>
      </c>
      <c r="D5169" s="0" t="n">
        <v>1045</v>
      </c>
      <c r="E5169" s="0" t="n">
        <v>1045.000854296</v>
      </c>
      <c r="F5169" s="0" t="n">
        <v>2</v>
      </c>
      <c r="G5169" s="0" t="n">
        <v>10.97689973</v>
      </c>
      <c r="H5169" s="2" t="n">
        <v>8.17508133916874E-005</v>
      </c>
      <c r="I5169" s="0" t="n">
        <v>5.95</v>
      </c>
      <c r="J5169" s="0" t="n">
        <v>0</v>
      </c>
      <c r="K5169" s="0" t="n">
        <v>1</v>
      </c>
      <c r="L5169" s="0" t="n">
        <v>0</v>
      </c>
      <c r="M5169" s="0" t="n">
        <v>1</v>
      </c>
      <c r="N5169" s="0" t="n">
        <v>0</v>
      </c>
      <c r="O5169" s="0" t="n">
        <v>1</v>
      </c>
      <c r="P5169" s="0" t="n">
        <v>-1</v>
      </c>
      <c r="Q5169" s="0" t="n">
        <v>0</v>
      </c>
      <c r="R5169" s="0" t="n">
        <v>0</v>
      </c>
      <c r="S5169" s="0" t="n">
        <v>1</v>
      </c>
      <c r="T5169" s="0" t="n">
        <v>0</v>
      </c>
      <c r="U5169" s="0" t="n">
        <v>0</v>
      </c>
      <c r="V5169" s="0" t="n">
        <v>0</v>
      </c>
      <c r="W5169" s="0" t="n">
        <v>0</v>
      </c>
      <c r="X5169" s="0" t="n">
        <v>1</v>
      </c>
      <c r="Y5169" s="0" t="n">
        <f aca="false">I5169*4^F5169*($J$1*J5169+$K$1*K5169+$L$1*L5169+$M$1*M5169+$N$1*N5169+$O$1*O5169+$P$1*P5169+$Q$1*Q5169+$R$1*R5169+$S$1*S5169+$T$1*T5169+$U$1*U5169+$V$1*V5169+$W$1*W5169+$X$1*X5169)</f>
        <v>1045.000854296</v>
      </c>
      <c r="AB5169" s="2" t="n">
        <v>3.48449143727041E+041</v>
      </c>
    </row>
    <row r="5170" customFormat="false" ht="12.8" hidden="false" customHeight="false" outlineLevel="0" collapsed="false">
      <c r="A5170" s="0" t="n">
        <v>102</v>
      </c>
      <c r="B5170" s="0" t="n">
        <v>34</v>
      </c>
      <c r="C5170" s="0" t="s">
        <v>127</v>
      </c>
      <c r="D5170" s="0" t="n">
        <v>1220</v>
      </c>
      <c r="E5170" s="0" t="n">
        <v>1220.0038230016</v>
      </c>
      <c r="F5170" s="0" t="n">
        <v>3</v>
      </c>
      <c r="G5170" s="0" t="n">
        <v>3.203791552</v>
      </c>
      <c r="H5170" s="0" t="n">
        <v>0.000313360786888507</v>
      </c>
      <c r="I5170" s="0" t="n">
        <v>5.95</v>
      </c>
      <c r="J5170" s="0" t="n">
        <v>1</v>
      </c>
      <c r="K5170" s="0" t="n">
        <v>-1</v>
      </c>
      <c r="L5170" s="0" t="n">
        <v>0</v>
      </c>
      <c r="M5170" s="0" t="n">
        <v>0</v>
      </c>
      <c r="N5170" s="0" t="n">
        <v>0</v>
      </c>
      <c r="O5170" s="0" t="n">
        <v>0</v>
      </c>
      <c r="P5170" s="0" t="n">
        <v>0</v>
      </c>
      <c r="Q5170" s="0" t="n">
        <v>0</v>
      </c>
      <c r="R5170" s="0" t="n">
        <v>1</v>
      </c>
      <c r="S5170" s="0" t="n">
        <v>-1</v>
      </c>
      <c r="T5170" s="0" t="n">
        <v>0</v>
      </c>
      <c r="U5170" s="0" t="n">
        <v>1</v>
      </c>
      <c r="V5170" s="0" t="n">
        <v>0</v>
      </c>
      <c r="W5170" s="0" t="n">
        <v>0</v>
      </c>
      <c r="X5170" s="0" t="n">
        <v>0</v>
      </c>
      <c r="Y5170" s="0" t="n">
        <f aca="false">I5170*4^F5170*($J$1*J5170+$K$1*K5170+$L$1*L5170+$M$1*M5170+$N$1*N5170+$O$1*O5170+$P$1*P5170+$Q$1*Q5170+$R$1*R5170+$S$1*S5170+$T$1*T5170+$U$1*U5170+$V$1*V5170+$W$1*W5170+$X$1*X5170)</f>
        <v>1220.0038230016</v>
      </c>
      <c r="AB5170" s="2" t="n">
        <v>8.71122859317603E+040</v>
      </c>
    </row>
    <row r="5171" customFormat="false" ht="12.8" hidden="false" customHeight="false" outlineLevel="0" collapsed="false">
      <c r="A5171" s="0" t="n">
        <v>102</v>
      </c>
      <c r="B5171" s="0" t="n">
        <v>35</v>
      </c>
      <c r="C5171" s="0" t="s">
        <v>127</v>
      </c>
      <c r="D5171" s="0" t="n">
        <v>1260</v>
      </c>
      <c r="E5171" s="0" t="n">
        <v>1259.976343024</v>
      </c>
      <c r="F5171" s="0" t="n">
        <v>3</v>
      </c>
      <c r="G5171" s="0" t="n">
        <v>3.308761405</v>
      </c>
      <c r="H5171" s="0" t="n">
        <v>0.00187753777775845</v>
      </c>
      <c r="I5171" s="0" t="n">
        <v>5.95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1</v>
      </c>
      <c r="O5171" s="0" t="n">
        <v>-1</v>
      </c>
      <c r="P5171" s="0" t="n">
        <v>-1</v>
      </c>
      <c r="Q5171" s="0" t="n">
        <v>0</v>
      </c>
      <c r="R5171" s="0" t="n">
        <v>0</v>
      </c>
      <c r="S5171" s="0" t="n">
        <v>1</v>
      </c>
      <c r="T5171" s="0" t="n">
        <v>0</v>
      </c>
      <c r="U5171" s="0" t="n">
        <v>0</v>
      </c>
      <c r="V5171" s="0" t="n">
        <v>-1</v>
      </c>
      <c r="W5171" s="0" t="n">
        <v>0</v>
      </c>
      <c r="X5171" s="0" t="n">
        <v>1</v>
      </c>
      <c r="Y5171" s="0" t="n">
        <f aca="false">I5171*4^F5171*($J$1*J5171+$K$1*K5171+$L$1*L5171+$M$1*M5171+$N$1*N5171+$O$1*O5171+$P$1*P5171+$Q$1*Q5171+$R$1*R5171+$S$1*S5171+$T$1*T5171+$U$1*U5171+$V$1*V5171+$W$1*W5171+$X$1*X5171)</f>
        <v>1259.976343024</v>
      </c>
      <c r="AB5171" s="2" t="n">
        <v>2.17780714829401E+040</v>
      </c>
    </row>
    <row r="5172" customFormat="false" ht="12.8" hidden="false" customHeight="false" outlineLevel="0" collapsed="false">
      <c r="A5172" s="0" t="n">
        <v>102</v>
      </c>
      <c r="B5172" s="0" t="n">
        <v>36</v>
      </c>
      <c r="C5172" s="0" t="s">
        <v>127</v>
      </c>
      <c r="D5172" s="0" t="n">
        <v>1300</v>
      </c>
      <c r="E5172" s="0" t="n">
        <v>1300.0035568744</v>
      </c>
      <c r="F5172" s="0" t="n">
        <v>2</v>
      </c>
      <c r="G5172" s="0" t="n">
        <v>13.655499547</v>
      </c>
      <c r="H5172" s="0" t="n">
        <v>0.000273605723070712</v>
      </c>
      <c r="I5172" s="0" t="n">
        <v>5.95</v>
      </c>
      <c r="J5172" s="0" t="n">
        <v>1</v>
      </c>
      <c r="K5172" s="0" t="n">
        <v>0</v>
      </c>
      <c r="L5172" s="0" t="n">
        <v>-1</v>
      </c>
      <c r="M5172" s="0" t="n">
        <v>1</v>
      </c>
      <c r="N5172" s="0" t="n">
        <v>0</v>
      </c>
      <c r="O5172" s="0" t="n">
        <v>0</v>
      </c>
      <c r="P5172" s="0" t="n">
        <v>0</v>
      </c>
      <c r="Q5172" s="0" t="n">
        <v>1</v>
      </c>
      <c r="R5172" s="0" t="n">
        <v>0</v>
      </c>
      <c r="S5172" s="0" t="n">
        <v>0</v>
      </c>
      <c r="T5172" s="0" t="n">
        <v>0</v>
      </c>
      <c r="U5172" s="0" t="n">
        <v>1</v>
      </c>
      <c r="V5172" s="0" t="n">
        <v>0</v>
      </c>
      <c r="W5172" s="0" t="n">
        <v>0</v>
      </c>
      <c r="X5172" s="0" t="n">
        <v>1</v>
      </c>
      <c r="Y5172" s="0" t="n">
        <f aca="false">I5172*4^F5172*($J$1*J5172+$K$1*K5172+$L$1*L5172+$M$1*M5172+$N$1*N5172+$O$1*O5172+$P$1*P5172+$Q$1*Q5172+$R$1*R5172+$S$1*S5172+$T$1*T5172+$U$1*U5172+$V$1*V5172+$W$1*W5172+$X$1*X5172)</f>
        <v>1300.0035568744</v>
      </c>
      <c r="AB5172" s="2" t="n">
        <v>5.44451787073502E+039</v>
      </c>
    </row>
    <row r="5173" customFormat="false" ht="12.8" hidden="false" customHeight="false" outlineLevel="0" collapsed="false">
      <c r="A5173" s="0" t="n">
        <v>102</v>
      </c>
      <c r="B5173" s="0" t="n">
        <v>37</v>
      </c>
      <c r="C5173" s="0" t="s">
        <v>127</v>
      </c>
      <c r="D5173" s="0" t="n">
        <v>1350</v>
      </c>
      <c r="E5173" s="0" t="n">
        <v>1350.0028852352</v>
      </c>
      <c r="F5173" s="0" t="n">
        <v>4</v>
      </c>
      <c r="G5173" s="0" t="n">
        <v>0.886293911</v>
      </c>
      <c r="H5173" s="0" t="n">
        <v>0.000213721125941514</v>
      </c>
      <c r="I5173" s="0" t="n">
        <v>5.95</v>
      </c>
      <c r="J5173" s="0" t="n">
        <v>0</v>
      </c>
      <c r="K5173" s="0" t="n">
        <v>1</v>
      </c>
      <c r="L5173" s="0" t="n">
        <v>0</v>
      </c>
      <c r="M5173" s="0" t="n">
        <v>0</v>
      </c>
      <c r="N5173" s="0" t="n">
        <v>-1</v>
      </c>
      <c r="O5173" s="0" t="n">
        <v>0</v>
      </c>
      <c r="P5173" s="0" t="n">
        <v>1</v>
      </c>
      <c r="Q5173" s="0" t="n">
        <v>0</v>
      </c>
      <c r="R5173" s="0" t="n">
        <v>0</v>
      </c>
      <c r="S5173" s="0" t="n">
        <v>0</v>
      </c>
      <c r="T5173" s="0" t="n">
        <v>-1</v>
      </c>
      <c r="U5173" s="0" t="n">
        <v>-1</v>
      </c>
      <c r="V5173" s="0" t="n">
        <v>0</v>
      </c>
      <c r="W5173" s="0" t="n">
        <v>0</v>
      </c>
      <c r="X5173" s="0" t="n">
        <v>1</v>
      </c>
      <c r="Y5173" s="0" t="n">
        <f aca="false">I5173*4^F5173*($J$1*J5173+$K$1*K5173+$L$1*L5173+$M$1*M5173+$N$1*N5173+$O$1*O5173+$P$1*P5173+$Q$1*Q5173+$R$1*R5173+$S$1*S5173+$T$1*T5173+$U$1*U5173+$V$1*V5173+$W$1*W5173+$X$1*X5173)</f>
        <v>1350.0028852352</v>
      </c>
      <c r="AB5173" s="2" t="n">
        <v>1.36112946768375E+039</v>
      </c>
    </row>
    <row r="5174" customFormat="false" ht="12.8" hidden="false" customHeight="false" outlineLevel="0" collapsed="false">
      <c r="A5174" s="0" t="n">
        <v>102</v>
      </c>
      <c r="B5174" s="0" t="n">
        <v>38</v>
      </c>
      <c r="C5174" s="0" t="s">
        <v>127</v>
      </c>
      <c r="D5174" s="0" t="n">
        <v>1500</v>
      </c>
      <c r="E5174" s="0" t="n">
        <v>1500.0009313408</v>
      </c>
      <c r="F5174" s="0" t="n">
        <v>3</v>
      </c>
      <c r="G5174" s="0" t="n">
        <v>3.939078076</v>
      </c>
      <c r="H5174" s="2" t="n">
        <v>6.20893866653205E-005</v>
      </c>
      <c r="I5174" s="0" t="n">
        <v>5.95</v>
      </c>
      <c r="J5174" s="0" t="n">
        <v>1</v>
      </c>
      <c r="K5174" s="0" t="n">
        <v>0</v>
      </c>
      <c r="L5174" s="0" t="n">
        <v>-1</v>
      </c>
      <c r="M5174" s="0" t="n">
        <v>-1</v>
      </c>
      <c r="N5174" s="0" t="n">
        <v>0</v>
      </c>
      <c r="O5174" s="0" t="n">
        <v>0</v>
      </c>
      <c r="P5174" s="0" t="n">
        <v>0</v>
      </c>
      <c r="Q5174" s="0" t="n">
        <v>0</v>
      </c>
      <c r="R5174" s="0" t="n">
        <v>0</v>
      </c>
      <c r="S5174" s="0" t="n">
        <v>0</v>
      </c>
      <c r="T5174" s="0" t="n">
        <v>-1</v>
      </c>
      <c r="U5174" s="0" t="n">
        <v>1</v>
      </c>
      <c r="V5174" s="0" t="n">
        <v>0</v>
      </c>
      <c r="W5174" s="0" t="n">
        <v>1</v>
      </c>
      <c r="X5174" s="0" t="n">
        <v>0</v>
      </c>
      <c r="Y5174" s="0" t="n">
        <f aca="false">I5174*4^F5174*($J$1*J5174+$K$1*K5174+$L$1*L5174+$M$1*M5174+$N$1*N5174+$O$1*O5174+$P$1*P5174+$Q$1*Q5174+$R$1*R5174+$S$1*S5174+$T$1*T5174+$U$1*U5174+$V$1*V5174+$W$1*W5174+$X$1*X5174)</f>
        <v>1500.0009313408</v>
      </c>
      <c r="AB5174" s="2" t="n">
        <v>3.40282366920939E+038</v>
      </c>
    </row>
    <row r="5175" customFormat="false" ht="12.8" hidden="false" customHeight="false" outlineLevel="0" collapsed="false">
      <c r="A5175" s="0" t="n">
        <v>102</v>
      </c>
      <c r="B5175" s="0" t="n">
        <v>39</v>
      </c>
      <c r="C5175" s="0" t="s">
        <v>127</v>
      </c>
      <c r="D5175" s="0" t="n">
        <v>1550</v>
      </c>
      <c r="E5175" s="0" t="n">
        <v>1549.9734010208</v>
      </c>
      <c r="F5175" s="0" t="n">
        <v>3</v>
      </c>
      <c r="G5175" s="0" t="n">
        <v>4.070308301</v>
      </c>
      <c r="H5175" s="0" t="n">
        <v>0.00171606317420106</v>
      </c>
      <c r="I5175" s="0" t="n">
        <v>5.95</v>
      </c>
      <c r="J5175" s="0" t="n">
        <v>1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1</v>
      </c>
      <c r="P5175" s="0" t="n">
        <v>-1</v>
      </c>
      <c r="Q5175" s="0" t="n">
        <v>1</v>
      </c>
      <c r="R5175" s="0" t="n">
        <v>1</v>
      </c>
      <c r="S5175" s="0" t="n">
        <v>0</v>
      </c>
      <c r="T5175" s="0" t="n">
        <v>0</v>
      </c>
      <c r="U5175" s="0" t="n">
        <v>0</v>
      </c>
      <c r="V5175" s="0" t="n">
        <v>0</v>
      </c>
      <c r="W5175" s="0" t="n">
        <v>0</v>
      </c>
      <c r="X5175" s="0" t="n">
        <v>0</v>
      </c>
      <c r="Y5175" s="0" t="n">
        <f aca="false">I5175*4^F5175*($J$1*J5175+$K$1*K5175+$L$1*L5175+$M$1*M5175+$N$1*N5175+$O$1*O5175+$P$1*P5175+$Q$1*Q5175+$R$1*R5175+$S$1*S5175+$T$1*T5175+$U$1*U5175+$V$1*V5175+$W$1*W5175+$X$1*X5175)</f>
        <v>1549.9734010208</v>
      </c>
      <c r="AB5175" s="2" t="n">
        <v>8.50705917302346E+037</v>
      </c>
    </row>
    <row r="5176" customFormat="false" ht="12.8" hidden="false" customHeight="false" outlineLevel="0" collapsed="false">
      <c r="A5176" s="0" t="n">
        <v>102</v>
      </c>
      <c r="B5176" s="0" t="n">
        <v>40</v>
      </c>
      <c r="C5176" s="0" t="s">
        <v>127</v>
      </c>
      <c r="D5176" s="0" t="n">
        <v>1680</v>
      </c>
      <c r="E5176" s="0" t="n">
        <v>1680.000431872</v>
      </c>
      <c r="F5176" s="0" t="n">
        <v>3</v>
      </c>
      <c r="G5176" s="0" t="n">
        <v>4.41176584</v>
      </c>
      <c r="H5176" s="2" t="n">
        <v>2.57066666552505E-005</v>
      </c>
      <c r="I5176" s="0" t="n">
        <v>5.95</v>
      </c>
      <c r="J5176" s="0" t="n">
        <v>0</v>
      </c>
      <c r="K5176" s="0" t="n">
        <v>1</v>
      </c>
      <c r="L5176" s="0" t="n">
        <v>-1</v>
      </c>
      <c r="M5176" s="0" t="n">
        <v>1</v>
      </c>
      <c r="N5176" s="0" t="n">
        <v>0</v>
      </c>
      <c r="O5176" s="0" t="n">
        <v>0</v>
      </c>
      <c r="P5176" s="0" t="n">
        <v>0</v>
      </c>
      <c r="Q5176" s="0" t="n">
        <v>0</v>
      </c>
      <c r="R5176" s="0" t="n">
        <v>0</v>
      </c>
      <c r="S5176" s="0" t="n">
        <v>1</v>
      </c>
      <c r="T5176" s="0" t="n">
        <v>-1</v>
      </c>
      <c r="U5176" s="0" t="n">
        <v>0</v>
      </c>
      <c r="V5176" s="0" t="n">
        <v>1</v>
      </c>
      <c r="W5176" s="0" t="n">
        <v>0</v>
      </c>
      <c r="X5176" s="0" t="n">
        <v>0</v>
      </c>
      <c r="Y5176" s="0" t="n">
        <f aca="false">I5176*4^F5176*($J$1*J5176+$K$1*K5176+$L$1*L5176+$M$1*M5176+$N$1*N5176+$O$1*O5176+$P$1*P5176+$Q$1*Q5176+$R$1*R5176+$S$1*S5176+$T$1*T5176+$U$1*U5176+$V$1*V5176+$W$1*W5176+$X$1*X5176)</f>
        <v>1680.000431872</v>
      </c>
      <c r="AB5176" s="2" t="n">
        <v>2.12676479325587E+037</v>
      </c>
    </row>
    <row r="5177" customFormat="false" ht="12.8" hidden="false" customHeight="false" outlineLevel="0" collapsed="false">
      <c r="A5177" s="0" t="n">
        <v>102</v>
      </c>
      <c r="B5177" s="0" t="n">
        <v>41</v>
      </c>
      <c r="C5177" s="0" t="s">
        <v>127</v>
      </c>
      <c r="D5177" s="0" t="n">
        <v>1730</v>
      </c>
      <c r="E5177" s="0" t="n">
        <v>1729.9975217952</v>
      </c>
      <c r="F5177" s="0" t="n">
        <v>3</v>
      </c>
      <c r="G5177" s="0" t="n">
        <v>4.543060719</v>
      </c>
      <c r="H5177" s="0" t="n">
        <v>0.000143248832337858</v>
      </c>
      <c r="I5177" s="0" t="n">
        <v>5.95</v>
      </c>
      <c r="J5177" s="0" t="n">
        <v>0</v>
      </c>
      <c r="K5177" s="0" t="n">
        <v>1</v>
      </c>
      <c r="L5177" s="0" t="n">
        <v>0</v>
      </c>
      <c r="M5177" s="0" t="n">
        <v>0</v>
      </c>
      <c r="N5177" s="0" t="n">
        <v>0</v>
      </c>
      <c r="O5177" s="0" t="n">
        <v>-1</v>
      </c>
      <c r="P5177" s="0" t="n">
        <v>0</v>
      </c>
      <c r="Q5177" s="0" t="n">
        <v>-1</v>
      </c>
      <c r="R5177" s="0" t="n">
        <v>0</v>
      </c>
      <c r="S5177" s="0" t="n">
        <v>0</v>
      </c>
      <c r="T5177" s="0" t="n">
        <v>1</v>
      </c>
      <c r="U5177" s="0" t="n">
        <v>0</v>
      </c>
      <c r="V5177" s="0" t="n">
        <v>0</v>
      </c>
      <c r="W5177" s="0" t="n">
        <v>1</v>
      </c>
      <c r="X5177" s="0" t="n">
        <v>0</v>
      </c>
      <c r="Y5177" s="0" t="n">
        <f aca="false">I5177*4^F5177*($J$1*J5177+$K$1*K5177+$L$1*L5177+$M$1*M5177+$N$1*N5177+$O$1*O5177+$P$1*P5177+$Q$1*Q5177+$R$1*R5177+$S$1*S5177+$T$1*T5177+$U$1*U5177+$V$1*V5177+$W$1*W5177+$X$1*X5177)</f>
        <v>1729.9975217952</v>
      </c>
      <c r="AB5177" s="2" t="n">
        <v>5.31691198313966E+036</v>
      </c>
    </row>
    <row r="5178" customFormat="false" ht="12.8" hidden="false" customHeight="false" outlineLevel="0" collapsed="false">
      <c r="A5178" s="0" t="n">
        <v>102</v>
      </c>
      <c r="B5178" s="0" t="n">
        <v>42</v>
      </c>
      <c r="C5178" s="0" t="s">
        <v>127</v>
      </c>
      <c r="D5178" s="0" t="n">
        <v>1920</v>
      </c>
      <c r="E5178" s="0" t="n">
        <v>1920.0003569152</v>
      </c>
      <c r="F5178" s="0" t="n">
        <v>3</v>
      </c>
      <c r="G5178" s="0" t="n">
        <v>5.042017744</v>
      </c>
      <c r="H5178" s="2" t="n">
        <v>1.85893333555972E-005</v>
      </c>
      <c r="I5178" s="0" t="n">
        <v>5.95</v>
      </c>
      <c r="J5178" s="0" t="n">
        <v>1</v>
      </c>
      <c r="K5178" s="0" t="n">
        <v>-1</v>
      </c>
      <c r="L5178" s="0" t="n">
        <v>0</v>
      </c>
      <c r="M5178" s="0" t="n">
        <v>-1</v>
      </c>
      <c r="N5178" s="0" t="n">
        <v>0</v>
      </c>
      <c r="O5178" s="0" t="n">
        <v>-1</v>
      </c>
      <c r="P5178" s="0" t="n">
        <v>0</v>
      </c>
      <c r="Q5178" s="0" t="n">
        <v>0</v>
      </c>
      <c r="R5178" s="0" t="n">
        <v>0</v>
      </c>
      <c r="S5178" s="0" t="n">
        <v>0</v>
      </c>
      <c r="T5178" s="0" t="n">
        <v>1</v>
      </c>
      <c r="U5178" s="0" t="n">
        <v>0</v>
      </c>
      <c r="V5178" s="0" t="n">
        <v>1</v>
      </c>
      <c r="W5178" s="0" t="n">
        <v>0</v>
      </c>
      <c r="X5178" s="0" t="n">
        <v>0</v>
      </c>
      <c r="Y5178" s="0" t="n">
        <f aca="false">I5178*4^F5178*($J$1*J5178+$K$1*K5178+$L$1*L5178+$M$1*M5178+$N$1*N5178+$O$1*O5178+$P$1*P5178+$Q$1*Q5178+$R$1*R5178+$S$1*S5178+$T$1*T5178+$U$1*U5178+$V$1*V5178+$W$1*W5178+$X$1*X5178)</f>
        <v>1920.0003569152</v>
      </c>
      <c r="AB5178" s="2" t="n">
        <v>1.32922799578492E+036</v>
      </c>
    </row>
    <row r="5179" customFormat="false" ht="12.8" hidden="false" customHeight="false" outlineLevel="0" collapsed="false">
      <c r="A5179" s="0" t="n">
        <v>102</v>
      </c>
      <c r="B5179" s="0" t="n">
        <v>43</v>
      </c>
      <c r="C5179" s="0" t="s">
        <v>127</v>
      </c>
      <c r="D5179" s="0" t="n">
        <v>2010</v>
      </c>
      <c r="E5179" s="0" t="n">
        <v>2010.0094980896</v>
      </c>
      <c r="F5179" s="0" t="n">
        <v>3</v>
      </c>
      <c r="G5179" s="0" t="n">
        <v>5.278386287</v>
      </c>
      <c r="H5179" s="0" t="n">
        <v>0.00047254177115069</v>
      </c>
      <c r="I5179" s="0" t="n">
        <v>5.95</v>
      </c>
      <c r="J5179" s="0" t="n">
        <v>0</v>
      </c>
      <c r="K5179" s="0" t="n">
        <v>1</v>
      </c>
      <c r="L5179" s="0" t="n">
        <v>0</v>
      </c>
      <c r="M5179" s="0" t="n">
        <v>0</v>
      </c>
      <c r="N5179" s="0" t="n">
        <v>1</v>
      </c>
      <c r="O5179" s="0" t="n">
        <v>0</v>
      </c>
      <c r="P5179" s="0" t="n">
        <v>0</v>
      </c>
      <c r="Q5179" s="0" t="n">
        <v>0</v>
      </c>
      <c r="R5179" s="0" t="n">
        <v>0</v>
      </c>
      <c r="S5179" s="0" t="n">
        <v>-1</v>
      </c>
      <c r="T5179" s="0" t="n">
        <v>-1</v>
      </c>
      <c r="U5179" s="0" t="n">
        <v>0</v>
      </c>
      <c r="V5179" s="0" t="n">
        <v>1</v>
      </c>
      <c r="W5179" s="0" t="n">
        <v>1</v>
      </c>
      <c r="X5179" s="0" t="n">
        <v>0</v>
      </c>
      <c r="Y5179" s="0" t="n">
        <f aca="false">I5179*4^F5179*($J$1*J5179+$K$1*K5179+$L$1*L5179+$M$1*M5179+$N$1*N5179+$O$1*O5179+$P$1*P5179+$Q$1*Q5179+$R$1*R5179+$S$1*S5179+$T$1*T5179+$U$1*U5179+$V$1*V5179+$W$1*W5179+$X$1*X5179)</f>
        <v>2010.0094980896</v>
      </c>
      <c r="AB5179" s="2" t="n">
        <v>3.32306998946229E+035</v>
      </c>
    </row>
    <row r="5180" customFormat="false" ht="12.8" hidden="false" customHeight="false" outlineLevel="0" collapsed="false">
      <c r="A5180" s="0" t="n">
        <v>102</v>
      </c>
      <c r="B5180" s="0" t="n">
        <v>44</v>
      </c>
      <c r="C5180" s="0" t="s">
        <v>127</v>
      </c>
      <c r="D5180" s="0" t="n">
        <v>2110</v>
      </c>
      <c r="E5180" s="0" t="n">
        <v>2110.0232049792</v>
      </c>
      <c r="F5180" s="0" t="n">
        <v>3</v>
      </c>
      <c r="G5180" s="0" t="n">
        <v>5.541027324</v>
      </c>
      <c r="H5180" s="0" t="n">
        <v>0.00109976204738473</v>
      </c>
      <c r="I5180" s="0" t="n">
        <v>5.95</v>
      </c>
      <c r="J5180" s="0" t="n">
        <v>0</v>
      </c>
      <c r="K5180" s="0" t="n">
        <v>0</v>
      </c>
      <c r="L5180" s="0" t="n">
        <v>1</v>
      </c>
      <c r="M5180" s="0" t="n">
        <v>0</v>
      </c>
      <c r="N5180" s="0" t="n">
        <v>1</v>
      </c>
      <c r="O5180" s="0" t="n">
        <v>1</v>
      </c>
      <c r="P5180" s="0" t="n">
        <v>1</v>
      </c>
      <c r="Q5180" s="0" t="n">
        <v>1</v>
      </c>
      <c r="R5180" s="0" t="n">
        <v>-1</v>
      </c>
      <c r="S5180" s="0" t="n">
        <v>0</v>
      </c>
      <c r="T5180" s="0" t="n">
        <v>0</v>
      </c>
      <c r="U5180" s="0" t="n">
        <v>0</v>
      </c>
      <c r="V5180" s="0" t="n">
        <v>0</v>
      </c>
      <c r="W5180" s="0" t="n">
        <v>0</v>
      </c>
      <c r="X5180" s="0" t="n">
        <v>0</v>
      </c>
      <c r="Y5180" s="0" t="n">
        <f aca="false">I5180*4^F5180*($J$1*J5180+$K$1*K5180+$L$1*L5180+$M$1*M5180+$N$1*N5180+$O$1*O5180+$P$1*P5180+$Q$1*Q5180+$R$1*R5180+$S$1*S5180+$T$1*T5180+$U$1*U5180+$V$1*V5180+$W$1*W5180+$X$1*X5180)</f>
        <v>2110.0232049792</v>
      </c>
      <c r="AB5180" s="2" t="n">
        <v>8.30767497365572E+034</v>
      </c>
    </row>
    <row r="5181" customFormat="false" ht="12.8" hidden="false" customHeight="false" outlineLevel="0" collapsed="false">
      <c r="A5181" s="0" t="n">
        <v>102</v>
      </c>
      <c r="B5181" s="0" t="n">
        <v>45</v>
      </c>
      <c r="C5181" s="0" t="s">
        <v>127</v>
      </c>
      <c r="D5181" s="0" t="n">
        <v>2200</v>
      </c>
      <c r="E5181" s="0" t="n">
        <v>2199.9713636992</v>
      </c>
      <c r="F5181" s="0" t="n">
        <v>3</v>
      </c>
      <c r="G5181" s="0" t="n">
        <v>5.777235724</v>
      </c>
      <c r="H5181" s="0" t="n">
        <v>0.00130165003635987</v>
      </c>
      <c r="I5181" s="0" t="n">
        <v>5.95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1</v>
      </c>
      <c r="P5181" s="0" t="n">
        <v>0</v>
      </c>
      <c r="Q5181" s="0" t="n">
        <v>-1</v>
      </c>
      <c r="R5181" s="0" t="n">
        <v>-1</v>
      </c>
      <c r="S5181" s="0" t="n">
        <v>-1</v>
      </c>
      <c r="T5181" s="0" t="n">
        <v>1</v>
      </c>
      <c r="U5181" s="0" t="n">
        <v>0</v>
      </c>
      <c r="V5181" s="0" t="n">
        <v>0</v>
      </c>
      <c r="W5181" s="0" t="n">
        <v>0</v>
      </c>
      <c r="X5181" s="0" t="n">
        <v>1</v>
      </c>
      <c r="Y5181" s="0" t="n">
        <f aca="false">I5181*4^F5181*($J$1*J5181+$K$1*K5181+$L$1*L5181+$M$1*M5181+$N$1*N5181+$O$1*O5181+$P$1*P5181+$Q$1*Q5181+$R$1*R5181+$S$1*S5181+$T$1*T5181+$U$1*U5181+$V$1*V5181+$W$1*W5181+$X$1*X5181)</f>
        <v>2199.9713636992</v>
      </c>
      <c r="AB5181" s="2" t="n">
        <v>2.07691874341393E+034</v>
      </c>
    </row>
    <row r="5182" customFormat="false" ht="12.8" hidden="false" customHeight="false" outlineLevel="0" collapsed="false">
      <c r="A5182" s="0" t="n">
        <v>102</v>
      </c>
      <c r="B5182" s="0" t="n">
        <v>46</v>
      </c>
      <c r="C5182" s="0" t="s">
        <v>127</v>
      </c>
      <c r="D5182" s="0" t="n">
        <v>2290</v>
      </c>
      <c r="E5182" s="0" t="n">
        <v>2290.0306112992</v>
      </c>
      <c r="F5182" s="0" t="n">
        <v>3</v>
      </c>
      <c r="G5182" s="0" t="n">
        <v>6.013735849</v>
      </c>
      <c r="H5182" s="0" t="n">
        <v>0.00133673795632274</v>
      </c>
      <c r="I5182" s="0" t="n">
        <v>5.95</v>
      </c>
      <c r="J5182" s="0" t="n">
        <v>1</v>
      </c>
      <c r="K5182" s="0" t="n">
        <v>-1</v>
      </c>
      <c r="L5182" s="0" t="n">
        <v>0</v>
      </c>
      <c r="M5182" s="0" t="n">
        <v>1</v>
      </c>
      <c r="N5182" s="0" t="n">
        <v>0</v>
      </c>
      <c r="O5182" s="0" t="n">
        <v>0</v>
      </c>
      <c r="P5182" s="0" t="n">
        <v>0</v>
      </c>
      <c r="Q5182" s="0" t="n">
        <v>0</v>
      </c>
      <c r="R5182" s="0" t="n">
        <v>0</v>
      </c>
      <c r="S5182" s="0" t="n">
        <v>1</v>
      </c>
      <c r="T5182" s="0" t="n">
        <v>0</v>
      </c>
      <c r="U5182" s="0" t="n">
        <v>0</v>
      </c>
      <c r="V5182" s="0" t="n">
        <v>-1</v>
      </c>
      <c r="W5182" s="0" t="n">
        <v>0</v>
      </c>
      <c r="X5182" s="0" t="n">
        <v>1</v>
      </c>
      <c r="Y5182" s="0" t="n">
        <f aca="false">I5182*4^F5182*($J$1*J5182+$K$1*K5182+$L$1*L5182+$M$1*M5182+$N$1*N5182+$O$1*O5182+$P$1*P5182+$Q$1*Q5182+$R$1*R5182+$S$1*S5182+$T$1*T5182+$U$1*U5182+$V$1*V5182+$W$1*W5182+$X$1*X5182)</f>
        <v>2290.0306112992</v>
      </c>
      <c r="AB5182" s="2" t="n">
        <v>5.19229685853483E+033</v>
      </c>
    </row>
    <row r="5183" customFormat="false" ht="12.8" hidden="false" customHeight="false" outlineLevel="0" collapsed="false">
      <c r="A5183" s="0" t="n">
        <v>102</v>
      </c>
      <c r="B5183" s="0" t="n">
        <v>47</v>
      </c>
      <c r="C5183" s="0" t="s">
        <v>127</v>
      </c>
      <c r="D5183" s="0" t="n">
        <v>2380</v>
      </c>
      <c r="E5183" s="0" t="n">
        <v>2380.01934464</v>
      </c>
      <c r="F5183" s="0" t="n">
        <v>5</v>
      </c>
      <c r="G5183" s="0" t="n">
        <v>0.390628175000001</v>
      </c>
      <c r="H5183" s="0" t="n">
        <v>0.000812800000185693</v>
      </c>
      <c r="I5183" s="0" t="n">
        <v>5.95</v>
      </c>
      <c r="J5183" s="0" t="n">
        <v>0</v>
      </c>
      <c r="K5183" s="0" t="n">
        <v>0</v>
      </c>
      <c r="L5183" s="0" t="n">
        <v>1</v>
      </c>
      <c r="M5183" s="0" t="n">
        <v>1</v>
      </c>
      <c r="N5183" s="0" t="n">
        <v>0</v>
      </c>
      <c r="O5183" s="0" t="n">
        <v>0</v>
      </c>
      <c r="P5183" s="0" t="n">
        <v>0</v>
      </c>
      <c r="Q5183" s="0" t="n">
        <v>0</v>
      </c>
      <c r="R5183" s="0" t="n">
        <v>1</v>
      </c>
      <c r="S5183" s="0" t="n">
        <v>0</v>
      </c>
      <c r="T5183" s="0" t="n">
        <v>-1</v>
      </c>
      <c r="U5183" s="0" t="n">
        <v>0</v>
      </c>
      <c r="V5183" s="0" t="n">
        <v>-1</v>
      </c>
      <c r="W5183" s="0" t="n">
        <v>1</v>
      </c>
      <c r="X5183" s="0" t="n">
        <v>0</v>
      </c>
      <c r="Y5183" s="0" t="n">
        <f aca="false">I5183*4^F5183*($J$1*J5183+$K$1*K5183+$L$1*L5183+$M$1*M5183+$N$1*N5183+$O$1*O5183+$P$1*P5183+$Q$1*Q5183+$R$1*R5183+$S$1*S5183+$T$1*T5183+$U$1*U5183+$V$1*V5183+$W$1*W5183+$X$1*X5183)</f>
        <v>2380.01934464</v>
      </c>
      <c r="AB5183" s="2" t="n">
        <v>1.29807421463371E+033</v>
      </c>
    </row>
    <row r="5184" customFormat="false" ht="12.8" hidden="false" customHeight="false" outlineLevel="0" collapsed="false">
      <c r="A5184" s="0" t="n">
        <v>102</v>
      </c>
      <c r="B5184" s="0" t="n">
        <v>48</v>
      </c>
      <c r="C5184" s="0" t="s">
        <v>127</v>
      </c>
      <c r="D5184" s="0" t="n">
        <v>2470</v>
      </c>
      <c r="E5184" s="0" t="n">
        <v>2469.9730340992</v>
      </c>
      <c r="F5184" s="0" t="n">
        <v>3</v>
      </c>
      <c r="G5184" s="0" t="n">
        <v>6.486273724</v>
      </c>
      <c r="H5184" s="0" t="n">
        <v>0.00109173687449193</v>
      </c>
      <c r="I5184" s="0" t="n">
        <v>5.95</v>
      </c>
      <c r="J5184" s="0" t="n">
        <v>1</v>
      </c>
      <c r="K5184" s="0" t="n">
        <v>-1</v>
      </c>
      <c r="L5184" s="0" t="n">
        <v>0</v>
      </c>
      <c r="M5184" s="0" t="n">
        <v>1</v>
      </c>
      <c r="N5184" s="0" t="n">
        <v>0</v>
      </c>
      <c r="O5184" s="0" t="n">
        <v>0</v>
      </c>
      <c r="P5184" s="0" t="n">
        <v>0</v>
      </c>
      <c r="Q5184" s="0" t="n">
        <v>-1</v>
      </c>
      <c r="R5184" s="0" t="n">
        <v>0</v>
      </c>
      <c r="S5184" s="0" t="n">
        <v>0</v>
      </c>
      <c r="T5184" s="0" t="n">
        <v>1</v>
      </c>
      <c r="U5184" s="0" t="n">
        <v>0</v>
      </c>
      <c r="V5184" s="0" t="n">
        <v>1</v>
      </c>
      <c r="W5184" s="0" t="n">
        <v>0</v>
      </c>
      <c r="X5184" s="0" t="n">
        <v>0</v>
      </c>
      <c r="Y5184" s="0" t="n">
        <f aca="false">I5184*4^F5184*($J$1*J5184+$K$1*K5184+$L$1*L5184+$M$1*M5184+$N$1*N5184+$O$1*O5184+$P$1*P5184+$Q$1*Q5184+$R$1*R5184+$S$1*S5184+$T$1*T5184+$U$1*U5184+$V$1*V5184+$W$1*W5184+$X$1*X5184)</f>
        <v>2469.9730340992</v>
      </c>
      <c r="AB5184" s="2" t="n">
        <v>3.24518553658427E+032</v>
      </c>
    </row>
    <row r="5185" customFormat="false" ht="12.8" hidden="false" customHeight="false" outlineLevel="0" collapsed="false">
      <c r="A5185" s="0" t="n">
        <v>102</v>
      </c>
      <c r="B5185" s="0" t="n">
        <v>49</v>
      </c>
      <c r="C5185" s="0" t="s">
        <v>127</v>
      </c>
      <c r="D5185" s="0" t="n">
        <v>2570</v>
      </c>
      <c r="E5185" s="0" t="n">
        <v>2570.0021938528</v>
      </c>
      <c r="F5185" s="0" t="n">
        <v>3</v>
      </c>
      <c r="G5185" s="0" t="n">
        <v>6.748955341</v>
      </c>
      <c r="H5185" s="2" t="n">
        <v>8.5363922188581E-005</v>
      </c>
      <c r="I5185" s="0" t="n">
        <v>5.95</v>
      </c>
      <c r="J5185" s="0" t="n">
        <v>0</v>
      </c>
      <c r="K5185" s="0" t="n">
        <v>1</v>
      </c>
      <c r="L5185" s="0" t="n">
        <v>0</v>
      </c>
      <c r="M5185" s="0" t="n">
        <v>-1</v>
      </c>
      <c r="N5185" s="0" t="n">
        <v>0</v>
      </c>
      <c r="O5185" s="0" t="n">
        <v>0</v>
      </c>
      <c r="P5185" s="0" t="n">
        <v>-1</v>
      </c>
      <c r="Q5185" s="0" t="n">
        <v>0</v>
      </c>
      <c r="R5185" s="0" t="n">
        <v>-1</v>
      </c>
      <c r="S5185" s="0" t="n">
        <v>0</v>
      </c>
      <c r="T5185" s="0" t="n">
        <v>0</v>
      </c>
      <c r="U5185" s="0" t="n">
        <v>1</v>
      </c>
      <c r="V5185" s="0" t="n">
        <v>0</v>
      </c>
      <c r="W5185" s="0" t="n">
        <v>0</v>
      </c>
      <c r="X5185" s="0" t="n">
        <v>1</v>
      </c>
      <c r="Y5185" s="0" t="n">
        <f aca="false">I5185*4^F5185*($J$1*J5185+$K$1*K5185+$L$1*L5185+$M$1*M5185+$N$1*N5185+$O$1*O5185+$P$1*P5185+$Q$1*Q5185+$R$1*R5185+$S$1*S5185+$T$1*T5185+$U$1*U5185+$V$1*V5185+$W$1*W5185+$X$1*X5185)</f>
        <v>2570.0021938528</v>
      </c>
      <c r="AB5185" s="2" t="n">
        <v>8.11296384146067E+031</v>
      </c>
    </row>
    <row r="5186" customFormat="false" ht="12.8" hidden="false" customHeight="false" outlineLevel="0" collapsed="false">
      <c r="A5186" s="0" t="n">
        <v>102</v>
      </c>
      <c r="B5186" s="0" t="n">
        <v>50</v>
      </c>
      <c r="C5186" s="0" t="s">
        <v>127</v>
      </c>
      <c r="D5186" s="0" t="n">
        <v>2680</v>
      </c>
      <c r="E5186" s="0" t="n">
        <v>2679.9333146656</v>
      </c>
      <c r="F5186" s="0" t="n">
        <v>3</v>
      </c>
      <c r="G5186" s="0" t="n">
        <v>7.037640007</v>
      </c>
      <c r="H5186" s="0" t="n">
        <v>0.002488258746271</v>
      </c>
      <c r="I5186" s="0" t="n">
        <v>5.95</v>
      </c>
      <c r="J5186" s="0" t="n">
        <v>0</v>
      </c>
      <c r="K5186" s="0" t="n">
        <v>1</v>
      </c>
      <c r="L5186" s="0" t="n">
        <v>0</v>
      </c>
      <c r="M5186" s="0" t="n">
        <v>0</v>
      </c>
      <c r="N5186" s="0" t="n">
        <v>-1</v>
      </c>
      <c r="O5186" s="0" t="n">
        <v>1</v>
      </c>
      <c r="P5186" s="0" t="n">
        <v>0</v>
      </c>
      <c r="Q5186" s="0" t="n">
        <v>0</v>
      </c>
      <c r="R5186" s="0" t="n">
        <v>0</v>
      </c>
      <c r="S5186" s="0" t="n">
        <v>0</v>
      </c>
      <c r="T5186" s="0" t="n">
        <v>0</v>
      </c>
      <c r="U5186" s="0" t="n">
        <v>1</v>
      </c>
      <c r="V5186" s="0" t="n">
        <v>0</v>
      </c>
      <c r="W5186" s="0" t="n">
        <v>-1</v>
      </c>
      <c r="X5186" s="0" t="n">
        <v>1</v>
      </c>
      <c r="Y5186" s="0" t="n">
        <f aca="false">I5186*4^F5186*($J$1*J5186+$K$1*K5186+$L$1*L5186+$M$1*M5186+$N$1*N5186+$O$1*O5186+$P$1*P5186+$Q$1*Q5186+$R$1*R5186+$S$1*S5186+$T$1*T5186+$U$1*U5186+$V$1*V5186+$W$1*W5186+$X$1*X5186)</f>
        <v>2679.9333146656</v>
      </c>
      <c r="AB5186" s="2" t="n">
        <v>2.02824096036517E+031</v>
      </c>
    </row>
    <row r="5187" customFormat="false" ht="12.8" hidden="false" customHeight="false" outlineLevel="0" collapsed="false">
      <c r="A5187" s="0" t="n">
        <v>102</v>
      </c>
      <c r="B5187" s="0" t="n">
        <v>51</v>
      </c>
      <c r="C5187" s="0" t="s">
        <v>127</v>
      </c>
      <c r="D5187" s="0" t="n">
        <v>2760</v>
      </c>
      <c r="E5187" s="0" t="n">
        <v>2760.0158120864</v>
      </c>
      <c r="F5187" s="0" t="n">
        <v>3</v>
      </c>
      <c r="G5187" s="0" t="n">
        <v>7.247940683</v>
      </c>
      <c r="H5187" s="0" t="n">
        <v>0.000572901681152871</v>
      </c>
      <c r="I5187" s="0" t="n">
        <v>5.95</v>
      </c>
      <c r="J5187" s="0" t="n">
        <v>0</v>
      </c>
      <c r="K5187" s="0" t="n">
        <v>1</v>
      </c>
      <c r="L5187" s="0" t="n">
        <v>-1</v>
      </c>
      <c r="M5187" s="0" t="n">
        <v>1</v>
      </c>
      <c r="N5187" s="0" t="n">
        <v>0</v>
      </c>
      <c r="O5187" s="0" t="n">
        <v>0</v>
      </c>
      <c r="P5187" s="0" t="n">
        <v>0</v>
      </c>
      <c r="Q5187" s="0" t="n">
        <v>0</v>
      </c>
      <c r="R5187" s="0" t="n">
        <v>0</v>
      </c>
      <c r="S5187" s="0" t="n">
        <v>1</v>
      </c>
      <c r="T5187" s="0" t="n">
        <v>-1</v>
      </c>
      <c r="U5187" s="0" t="n">
        <v>0</v>
      </c>
      <c r="V5187" s="0" t="n">
        <v>0</v>
      </c>
      <c r="W5187" s="0" t="n">
        <v>0</v>
      </c>
      <c r="X5187" s="0" t="n">
        <v>1</v>
      </c>
      <c r="Y5187" s="0" t="n">
        <f aca="false">I5187*4^F5187*($J$1*J5187+$K$1*K5187+$L$1*L5187+$M$1*M5187+$N$1*N5187+$O$1*O5187+$P$1*P5187+$Q$1*Q5187+$R$1*R5187+$S$1*S5187+$T$1*T5187+$U$1*U5187+$V$1*V5187+$W$1*W5187+$X$1*X5187)</f>
        <v>2760.0158120864</v>
      </c>
      <c r="AB5187" s="2" t="n">
        <v>5.07060240091292E+030</v>
      </c>
    </row>
    <row r="5188" customFormat="false" ht="12.8" hidden="false" customHeight="false" outlineLevel="0" collapsed="false">
      <c r="A5188" s="0" t="n">
        <v>102</v>
      </c>
      <c r="B5188" s="0" t="n">
        <v>52</v>
      </c>
      <c r="C5188" s="0" t="s">
        <v>127</v>
      </c>
      <c r="D5188" s="0" t="n">
        <v>2860</v>
      </c>
      <c r="E5188" s="0" t="n">
        <v>2859.9952766784</v>
      </c>
      <c r="F5188" s="0" t="n">
        <v>3</v>
      </c>
      <c r="G5188" s="0" t="n">
        <v>7.510491798</v>
      </c>
      <c r="H5188" s="0" t="n">
        <v>0.000165151104881572</v>
      </c>
      <c r="I5188" s="0" t="n">
        <v>5.95</v>
      </c>
      <c r="J5188" s="0" t="n">
        <v>0</v>
      </c>
      <c r="K5188" s="0" t="n">
        <v>0</v>
      </c>
      <c r="L5188" s="0" t="n">
        <v>1</v>
      </c>
      <c r="M5188" s="0" t="n">
        <v>0</v>
      </c>
      <c r="N5188" s="0" t="n">
        <v>0</v>
      </c>
      <c r="O5188" s="0" t="n">
        <v>1</v>
      </c>
      <c r="P5188" s="0" t="n">
        <v>1</v>
      </c>
      <c r="Q5188" s="0" t="n">
        <v>0</v>
      </c>
      <c r="R5188" s="0" t="n">
        <v>0</v>
      </c>
      <c r="S5188" s="0" t="n">
        <v>1</v>
      </c>
      <c r="T5188" s="0" t="n">
        <v>0</v>
      </c>
      <c r="U5188" s="0" t="n">
        <v>-1</v>
      </c>
      <c r="V5188" s="0" t="n">
        <v>0</v>
      </c>
      <c r="W5188" s="0" t="n">
        <v>1</v>
      </c>
      <c r="X5188" s="0" t="n">
        <v>0</v>
      </c>
      <c r="Y5188" s="0" t="n">
        <f aca="false">I5188*4^F5188*($J$1*J5188+$K$1*K5188+$L$1*L5188+$M$1*M5188+$N$1*N5188+$O$1*O5188+$P$1*P5188+$Q$1*Q5188+$R$1*R5188+$S$1*S5188+$T$1*T5188+$U$1*U5188+$V$1*V5188+$W$1*W5188+$X$1*X5188)</f>
        <v>2859.9952766784</v>
      </c>
      <c r="AB5188" s="2" t="n">
        <v>1.26765060022823E+030</v>
      </c>
    </row>
    <row r="5189" customFormat="false" ht="12.8" hidden="false" customHeight="false" outlineLevel="0" collapsed="false">
      <c r="A5189" s="0" t="n">
        <v>102</v>
      </c>
      <c r="B5189" s="0" t="n">
        <v>53</v>
      </c>
      <c r="C5189" s="0" t="s">
        <v>127</v>
      </c>
      <c r="D5189" s="0" t="n">
        <v>2950</v>
      </c>
      <c r="E5189" s="0" t="n">
        <v>2950.011340416</v>
      </c>
      <c r="F5189" s="0" t="n">
        <v>4</v>
      </c>
      <c r="G5189" s="0" t="n">
        <v>1.93671963</v>
      </c>
      <c r="H5189" s="0" t="n">
        <v>0.000384420881346159</v>
      </c>
      <c r="I5189" s="0" t="n">
        <v>5.95</v>
      </c>
      <c r="J5189" s="0" t="n">
        <v>0</v>
      </c>
      <c r="K5189" s="0" t="n">
        <v>1</v>
      </c>
      <c r="L5189" s="0" t="n">
        <v>-1</v>
      </c>
      <c r="M5189" s="0" t="n">
        <v>1</v>
      </c>
      <c r="N5189" s="0" t="n">
        <v>-1</v>
      </c>
      <c r="O5189" s="0" t="n">
        <v>-1</v>
      </c>
      <c r="P5189" s="0" t="n">
        <v>0</v>
      </c>
      <c r="Q5189" s="0" t="n">
        <v>0</v>
      </c>
      <c r="R5189" s="0" t="n">
        <v>0</v>
      </c>
      <c r="S5189" s="0" t="n">
        <v>0</v>
      </c>
      <c r="T5189" s="0" t="n">
        <v>0</v>
      </c>
      <c r="U5189" s="0" t="n">
        <v>0</v>
      </c>
      <c r="V5189" s="0" t="n">
        <v>1</v>
      </c>
      <c r="W5189" s="0" t="n">
        <v>0</v>
      </c>
      <c r="X5189" s="0" t="n">
        <v>0</v>
      </c>
      <c r="Y5189" s="0" t="n">
        <f aca="false">I5189*4^F5189*($J$1*J5189+$K$1*K5189+$L$1*L5189+$M$1*M5189+$N$1*N5189+$O$1*O5189+$P$1*P5189+$Q$1*Q5189+$R$1*R5189+$S$1*S5189+$T$1*T5189+$U$1*U5189+$V$1*V5189+$W$1*W5189+$X$1*X5189)</f>
        <v>2950.011340416</v>
      </c>
      <c r="AB5189" s="2" t="n">
        <v>3.16912650057057E+029</v>
      </c>
    </row>
    <row r="5190" customFormat="false" ht="12.8" hidden="false" customHeight="false" outlineLevel="0" collapsed="false">
      <c r="A5190" s="0" t="n">
        <v>102</v>
      </c>
      <c r="B5190" s="0" t="n">
        <v>54</v>
      </c>
      <c r="C5190" s="0" t="s">
        <v>127</v>
      </c>
      <c r="D5190" s="0" t="n">
        <v>3050</v>
      </c>
      <c r="E5190" s="0" t="n">
        <v>3049.9936301632</v>
      </c>
      <c r="F5190" s="0" t="n">
        <v>3</v>
      </c>
      <c r="G5190" s="0" t="n">
        <v>8.009437054</v>
      </c>
      <c r="H5190" s="0" t="n">
        <v>0.000208847108207592</v>
      </c>
      <c r="I5190" s="0" t="n">
        <v>5.95</v>
      </c>
      <c r="J5190" s="0" t="n">
        <v>0</v>
      </c>
      <c r="K5190" s="0" t="n">
        <v>1</v>
      </c>
      <c r="L5190" s="0" t="n">
        <v>0</v>
      </c>
      <c r="M5190" s="0" t="n">
        <v>0</v>
      </c>
      <c r="N5190" s="0" t="n">
        <v>1</v>
      </c>
      <c r="O5190" s="0" t="n">
        <v>0</v>
      </c>
      <c r="P5190" s="0" t="n">
        <v>0</v>
      </c>
      <c r="Q5190" s="0" t="n">
        <v>0</v>
      </c>
      <c r="R5190" s="0" t="n">
        <v>0</v>
      </c>
      <c r="S5190" s="0" t="n">
        <v>1</v>
      </c>
      <c r="T5190" s="0" t="n">
        <v>0</v>
      </c>
      <c r="U5190" s="0" t="n">
        <v>1</v>
      </c>
      <c r="V5190" s="0" t="n">
        <v>1</v>
      </c>
      <c r="W5190" s="0" t="n">
        <v>-1</v>
      </c>
      <c r="X5190" s="0" t="n">
        <v>0</v>
      </c>
      <c r="Y5190" s="0" t="n">
        <f aca="false">I5190*4^F5190*($J$1*J5190+$K$1*K5190+$L$1*L5190+$M$1*M5190+$N$1*N5190+$O$1*O5190+$P$1*P5190+$Q$1*Q5190+$R$1*R5190+$S$1*S5190+$T$1*T5190+$U$1*U5190+$V$1*V5190+$W$1*W5190+$X$1*X5190)</f>
        <v>3049.9936301632</v>
      </c>
      <c r="AB5190" s="2" t="n">
        <v>7.92281625142643E+028</v>
      </c>
    </row>
    <row r="5191" customFormat="false" ht="12.8" hidden="false" customHeight="false" outlineLevel="0" collapsed="false">
      <c r="A5191" s="0" t="n">
        <v>102</v>
      </c>
      <c r="B5191" s="0" t="n">
        <v>55</v>
      </c>
      <c r="C5191" s="0" t="s">
        <v>127</v>
      </c>
      <c r="D5191" s="0" t="n">
        <v>3140</v>
      </c>
      <c r="E5191" s="0" t="n">
        <v>3139.9837081088</v>
      </c>
      <c r="F5191" s="0" t="n">
        <v>3</v>
      </c>
      <c r="G5191" s="0" t="n">
        <v>8.245755536</v>
      </c>
      <c r="H5191" s="0" t="n">
        <v>0.00051885003820609</v>
      </c>
      <c r="I5191" s="0" t="n">
        <v>5.95</v>
      </c>
      <c r="J5191" s="0" t="n">
        <v>1</v>
      </c>
      <c r="K5191" s="0" t="n">
        <v>0</v>
      </c>
      <c r="L5191" s="0" t="n">
        <v>1</v>
      </c>
      <c r="M5191" s="0" t="n">
        <v>0</v>
      </c>
      <c r="N5191" s="0" t="n">
        <v>0</v>
      </c>
      <c r="O5191" s="0" t="n">
        <v>0</v>
      </c>
      <c r="P5191" s="0" t="n">
        <v>-1</v>
      </c>
      <c r="Q5191" s="0" t="n">
        <v>0</v>
      </c>
      <c r="R5191" s="0" t="n">
        <v>0</v>
      </c>
      <c r="S5191" s="0" t="n">
        <v>-1</v>
      </c>
      <c r="T5191" s="0" t="n">
        <v>0</v>
      </c>
      <c r="U5191" s="0" t="n">
        <v>0</v>
      </c>
      <c r="V5191" s="0" t="n">
        <v>1</v>
      </c>
      <c r="W5191" s="0" t="n">
        <v>0</v>
      </c>
      <c r="X5191" s="0" t="n">
        <v>1</v>
      </c>
      <c r="Y5191" s="0" t="n">
        <f aca="false">I5191*4^F5191*($J$1*J5191+$K$1*K5191+$L$1*L5191+$M$1*M5191+$N$1*N5191+$O$1*O5191+$P$1*P5191+$Q$1*Q5191+$R$1*R5191+$S$1*S5191+$T$1*T5191+$U$1*U5191+$V$1*V5191+$W$1*W5191+$X$1*X5191)</f>
        <v>3139.9837081088</v>
      </c>
      <c r="AB5191" s="2" t="n">
        <v>1.98070406285661E+028</v>
      </c>
    </row>
    <row r="5192" customFormat="false" ht="12.8" hidden="false" customHeight="false" outlineLevel="0" collapsed="false">
      <c r="A5192" s="0" t="n">
        <v>102</v>
      </c>
      <c r="B5192" s="0" t="n">
        <v>56</v>
      </c>
      <c r="C5192" s="0" t="s">
        <v>127</v>
      </c>
      <c r="D5192" s="0" t="n">
        <v>3627</v>
      </c>
      <c r="E5192" s="0" t="n">
        <v>3626.9196702592</v>
      </c>
      <c r="F5192" s="0" t="n">
        <v>3</v>
      </c>
      <c r="G5192" s="0" t="n">
        <v>9.524473924</v>
      </c>
      <c r="H5192" s="0" t="n">
        <v>0.00221477090710249</v>
      </c>
      <c r="I5192" s="0" t="n">
        <v>5.95</v>
      </c>
      <c r="J5192" s="0" t="n">
        <v>1</v>
      </c>
      <c r="K5192" s="0" t="n">
        <v>0</v>
      </c>
      <c r="L5192" s="0" t="n">
        <v>-1</v>
      </c>
      <c r="M5192" s="0" t="n">
        <v>0</v>
      </c>
      <c r="N5192" s="0" t="n">
        <v>-1</v>
      </c>
      <c r="O5192" s="0" t="n">
        <v>0</v>
      </c>
      <c r="P5192" s="0" t="n">
        <v>0</v>
      </c>
      <c r="Q5192" s="0" t="n">
        <v>1</v>
      </c>
      <c r="R5192" s="0" t="n">
        <v>1</v>
      </c>
      <c r="S5192" s="0" t="n">
        <v>0</v>
      </c>
      <c r="T5192" s="0" t="n">
        <v>0</v>
      </c>
      <c r="U5192" s="0" t="n">
        <v>0</v>
      </c>
      <c r="V5192" s="0" t="n">
        <v>0</v>
      </c>
      <c r="W5192" s="0" t="n">
        <v>0</v>
      </c>
      <c r="X5192" s="0" t="n">
        <v>1</v>
      </c>
      <c r="Y5192" s="0" t="n">
        <f aca="false">I5192*4^F5192*($J$1*J5192+$K$1*K5192+$L$1*L5192+$M$1*M5192+$N$1*N5192+$O$1*O5192+$P$1*P5192+$Q$1*Q5192+$R$1*R5192+$S$1*S5192+$T$1*T5192+$U$1*U5192+$V$1*V5192+$W$1*W5192+$X$1*X5192)</f>
        <v>3626.9196702592</v>
      </c>
      <c r="AB5192" s="2" t="n">
        <v>4.95176015714152E+027</v>
      </c>
    </row>
    <row r="5193" customFormat="false" ht="12.8" hidden="false" customHeight="false" outlineLevel="0" collapsed="false">
      <c r="A5193" s="0" t="n">
        <v>102</v>
      </c>
      <c r="B5193" s="0" t="n">
        <v>57</v>
      </c>
      <c r="C5193" s="0" t="s">
        <v>127</v>
      </c>
      <c r="D5193" s="0" t="n">
        <v>3705</v>
      </c>
      <c r="E5193" s="0" t="n">
        <v>3705.0029402624</v>
      </c>
      <c r="F5193" s="0" t="n">
        <v>4</v>
      </c>
      <c r="G5193" s="0" t="n">
        <v>2.432381132</v>
      </c>
      <c r="H5193" s="2" t="n">
        <v>7.93593090538007E-005</v>
      </c>
      <c r="I5193" s="0" t="n">
        <v>5.95</v>
      </c>
      <c r="J5193" s="0" t="n">
        <v>1</v>
      </c>
      <c r="K5193" s="0" t="n">
        <v>0</v>
      </c>
      <c r="L5193" s="0" t="n">
        <v>-1</v>
      </c>
      <c r="M5193" s="0" t="n">
        <v>0</v>
      </c>
      <c r="N5193" s="0" t="n">
        <v>0</v>
      </c>
      <c r="O5193" s="0" t="n">
        <v>-1</v>
      </c>
      <c r="P5193" s="0" t="n">
        <v>0</v>
      </c>
      <c r="Q5193" s="0" t="n">
        <v>-1</v>
      </c>
      <c r="R5193" s="0" t="n">
        <v>1</v>
      </c>
      <c r="S5193" s="0" t="n">
        <v>0</v>
      </c>
      <c r="T5193" s="0" t="n">
        <v>0</v>
      </c>
      <c r="U5193" s="0" t="n">
        <v>0</v>
      </c>
      <c r="V5193" s="0" t="n">
        <v>1</v>
      </c>
      <c r="W5193" s="0" t="n">
        <v>0</v>
      </c>
      <c r="X5193" s="0" t="n">
        <v>0</v>
      </c>
      <c r="Y5193" s="0" t="n">
        <f aca="false">I5193*4^F5193*($J$1*J5193+$K$1*K5193+$L$1*L5193+$M$1*M5193+$N$1*N5193+$O$1*O5193+$P$1*P5193+$Q$1*Q5193+$R$1*R5193+$S$1*S5193+$T$1*T5193+$U$1*U5193+$V$1*V5193+$W$1*W5193+$X$1*X5193)</f>
        <v>3705.0029402624</v>
      </c>
      <c r="AB5193" s="2" t="n">
        <v>1.23794003928538E+027</v>
      </c>
    </row>
    <row r="5194" customFormat="false" ht="12.8" hidden="false" customHeight="false" outlineLevel="0" collapsed="false">
      <c r="A5194" s="0" t="n">
        <v>102</v>
      </c>
      <c r="B5194" s="0" t="n">
        <v>58</v>
      </c>
      <c r="C5194" s="0" t="s">
        <v>127</v>
      </c>
      <c r="D5194" s="0" t="n">
        <v>3790</v>
      </c>
      <c r="E5194" s="0" t="n">
        <v>3790.0044422464</v>
      </c>
      <c r="F5194" s="0" t="n">
        <v>3</v>
      </c>
      <c r="G5194" s="0" t="n">
        <v>9.952742758</v>
      </c>
      <c r="H5194" s="0" t="n">
        <v>0.000117209667540269</v>
      </c>
      <c r="I5194" s="0" t="n">
        <v>5.95</v>
      </c>
      <c r="J5194" s="0" t="n">
        <v>1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  <c r="P5194" s="0" t="n">
        <v>1</v>
      </c>
      <c r="Q5194" s="0" t="n">
        <v>0</v>
      </c>
      <c r="R5194" s="0" t="n">
        <v>1</v>
      </c>
      <c r="S5194" s="0" t="n">
        <v>0</v>
      </c>
      <c r="T5194" s="0" t="n">
        <v>1</v>
      </c>
      <c r="U5194" s="0" t="n">
        <v>0</v>
      </c>
      <c r="V5194" s="0" t="n">
        <v>0</v>
      </c>
      <c r="W5194" s="0" t="n">
        <v>-1</v>
      </c>
      <c r="X5194" s="0" t="n">
        <v>1</v>
      </c>
      <c r="Y5194" s="0" t="n">
        <f aca="false">I5194*4^F5194*($J$1*J5194+$K$1*K5194+$L$1*L5194+$M$1*M5194+$N$1*N5194+$O$1*O5194+$P$1*P5194+$Q$1*Q5194+$R$1*R5194+$S$1*S5194+$T$1*T5194+$U$1*U5194+$V$1*V5194+$W$1*W5194+$X$1*X5194)</f>
        <v>3790.0044422464</v>
      </c>
      <c r="AB5194" s="2" t="n">
        <v>3.09485009821345E+026</v>
      </c>
    </row>
    <row r="5195" customFormat="false" ht="12.8" hidden="false" customHeight="false" outlineLevel="0" collapsed="false">
      <c r="A5195" s="0" t="n">
        <v>102</v>
      </c>
      <c r="B5195" s="0" t="n">
        <v>59</v>
      </c>
      <c r="C5195" s="0" t="s">
        <v>127</v>
      </c>
      <c r="D5195" s="0" t="n">
        <v>3878</v>
      </c>
      <c r="E5195" s="0" t="n">
        <v>3878.021776272</v>
      </c>
      <c r="F5195" s="0" t="n">
        <v>3</v>
      </c>
      <c r="G5195" s="0" t="n">
        <v>10.183880715</v>
      </c>
      <c r="H5195" s="0" t="n">
        <v>0.000561533574016298</v>
      </c>
      <c r="I5195" s="0" t="n">
        <v>5.95</v>
      </c>
      <c r="J5195" s="0" t="n">
        <v>0</v>
      </c>
      <c r="K5195" s="0" t="n">
        <v>0</v>
      </c>
      <c r="L5195" s="0" t="n">
        <v>0</v>
      </c>
      <c r="M5195" s="0" t="n">
        <v>1</v>
      </c>
      <c r="N5195" s="0" t="n">
        <v>0</v>
      </c>
      <c r="O5195" s="0" t="n">
        <v>1</v>
      </c>
      <c r="P5195" s="0" t="n">
        <v>0</v>
      </c>
      <c r="Q5195" s="0" t="n">
        <v>-1</v>
      </c>
      <c r="R5195" s="0" t="n">
        <v>0</v>
      </c>
      <c r="S5195" s="0" t="n">
        <v>-1</v>
      </c>
      <c r="T5195" s="0" t="n">
        <v>0</v>
      </c>
      <c r="U5195" s="0" t="n">
        <v>0</v>
      </c>
      <c r="V5195" s="0" t="n">
        <v>0</v>
      </c>
      <c r="W5195" s="0" t="n">
        <v>1</v>
      </c>
      <c r="X5195" s="0" t="n">
        <v>1</v>
      </c>
      <c r="Y5195" s="0" t="n">
        <f aca="false">I5195*4^F5195*($J$1*J5195+$K$1*K5195+$L$1*L5195+$M$1*M5195+$N$1*N5195+$O$1*O5195+$P$1*P5195+$Q$1*Q5195+$R$1*R5195+$S$1*S5195+$T$1*T5195+$U$1*U5195+$V$1*V5195+$W$1*W5195+$X$1*X5195)</f>
        <v>3878.021776272</v>
      </c>
      <c r="AB5195" s="2" t="n">
        <v>7.73712524553363E+025</v>
      </c>
    </row>
    <row r="5196" customFormat="false" ht="12.8" hidden="false" customHeight="false" outlineLevel="0" collapsed="false">
      <c r="A5196" s="0" t="n">
        <v>102</v>
      </c>
      <c r="B5196" s="0" t="n">
        <v>60</v>
      </c>
      <c r="C5196" s="0" t="s">
        <v>127</v>
      </c>
      <c r="D5196" s="0" t="n">
        <v>3962</v>
      </c>
      <c r="E5196" s="0" t="n">
        <v>3962.0370923168</v>
      </c>
      <c r="F5196" s="0" t="n">
        <v>3</v>
      </c>
      <c r="G5196" s="0" t="n">
        <v>10.404509171</v>
      </c>
      <c r="H5196" s="0" t="n">
        <v>0.000936201837450067</v>
      </c>
      <c r="I5196" s="0" t="n">
        <v>5.95</v>
      </c>
      <c r="J5196" s="0" t="n">
        <v>0</v>
      </c>
      <c r="K5196" s="0" t="n">
        <v>0</v>
      </c>
      <c r="L5196" s="0" t="n">
        <v>1</v>
      </c>
      <c r="M5196" s="0" t="n">
        <v>1</v>
      </c>
      <c r="N5196" s="0" t="n">
        <v>0</v>
      </c>
      <c r="O5196" s="0" t="n">
        <v>1</v>
      </c>
      <c r="P5196" s="0" t="n">
        <v>0</v>
      </c>
      <c r="Q5196" s="0" t="n">
        <v>0</v>
      </c>
      <c r="R5196" s="0" t="n">
        <v>0</v>
      </c>
      <c r="S5196" s="0" t="n">
        <v>0</v>
      </c>
      <c r="T5196" s="0" t="n">
        <v>0</v>
      </c>
      <c r="U5196" s="0" t="n">
        <v>0</v>
      </c>
      <c r="V5196" s="0" t="n">
        <v>1</v>
      </c>
      <c r="W5196" s="0" t="n">
        <v>-1</v>
      </c>
      <c r="X5196" s="0" t="n">
        <v>1</v>
      </c>
      <c r="Y5196" s="0" t="n">
        <f aca="false">I5196*4^F5196*($J$1*J5196+$K$1*K5196+$L$1*L5196+$M$1*M5196+$N$1*N5196+$O$1*O5196+$P$1*P5196+$Q$1*Q5196+$R$1*R5196+$S$1*S5196+$T$1*T5196+$U$1*U5196+$V$1*V5196+$W$1*W5196+$X$1*X5196)</f>
        <v>3962.0370923168</v>
      </c>
      <c r="AB5196" s="2" t="n">
        <v>1.93428131138341E+025</v>
      </c>
    </row>
    <row r="5197" customFormat="false" ht="12.8" hidden="false" customHeight="false" outlineLevel="0" collapsed="false">
      <c r="A5197" s="0" t="n">
        <v>102</v>
      </c>
      <c r="B5197" s="0" t="n">
        <v>61</v>
      </c>
      <c r="C5197" s="0" t="s">
        <v>127</v>
      </c>
      <c r="D5197" s="0" t="n">
        <v>4045</v>
      </c>
      <c r="E5197" s="0" t="n">
        <v>4044.9547569312</v>
      </c>
      <c r="F5197" s="0" t="n">
        <v>3</v>
      </c>
      <c r="G5197" s="0" t="n">
        <v>10.622255139</v>
      </c>
      <c r="H5197" s="0" t="n">
        <v>0.00111849366625757</v>
      </c>
      <c r="I5197" s="0" t="n">
        <v>5.95</v>
      </c>
      <c r="J5197" s="0" t="n">
        <v>1</v>
      </c>
      <c r="K5197" s="0" t="n">
        <v>0</v>
      </c>
      <c r="L5197" s="0" t="n">
        <v>-1</v>
      </c>
      <c r="M5197" s="0" t="n">
        <v>0</v>
      </c>
      <c r="N5197" s="0" t="n">
        <v>1</v>
      </c>
      <c r="O5197" s="0" t="n">
        <v>0</v>
      </c>
      <c r="P5197" s="0" t="n">
        <v>0</v>
      </c>
      <c r="Q5197" s="0" t="n">
        <v>0</v>
      </c>
      <c r="R5197" s="0" t="n">
        <v>0</v>
      </c>
      <c r="S5197" s="0" t="n">
        <v>-1</v>
      </c>
      <c r="T5197" s="0" t="n">
        <v>0</v>
      </c>
      <c r="U5197" s="0" t="n">
        <v>0</v>
      </c>
      <c r="V5197" s="0" t="n">
        <v>0</v>
      </c>
      <c r="W5197" s="0" t="n">
        <v>1</v>
      </c>
      <c r="X5197" s="0" t="n">
        <v>1</v>
      </c>
      <c r="Y5197" s="0" t="n">
        <f aca="false">I5197*4^F5197*($J$1*J5197+$K$1*K5197+$L$1*L5197+$M$1*M5197+$N$1*N5197+$O$1*O5197+$P$1*P5197+$Q$1*Q5197+$R$1*R5197+$S$1*S5197+$T$1*T5197+$U$1*U5197+$V$1*V5197+$W$1*W5197+$X$1*X5197)</f>
        <v>4044.9547569312</v>
      </c>
      <c r="AB5197" s="2" t="n">
        <v>4.83570327845852E+024</v>
      </c>
    </row>
    <row r="5198" customFormat="false" ht="12.8" hidden="false" customHeight="false" outlineLevel="0" collapsed="false">
      <c r="A5198" s="0" t="n">
        <v>102</v>
      </c>
      <c r="B5198" s="0" t="n">
        <v>62</v>
      </c>
      <c r="C5198" s="0" t="s">
        <v>127</v>
      </c>
      <c r="D5198" s="0" t="n">
        <v>4234</v>
      </c>
      <c r="E5198" s="0" t="n">
        <v>4233.971642208</v>
      </c>
      <c r="F5198" s="0" t="n">
        <v>3</v>
      </c>
      <c r="G5198" s="0" t="n">
        <v>11.11862301</v>
      </c>
      <c r="H5198" s="0" t="n">
        <v>0.00066976362777401</v>
      </c>
      <c r="I5198" s="0" t="n">
        <v>5.95</v>
      </c>
      <c r="J5198" s="0" t="n">
        <v>1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  <c r="P5198" s="0" t="n">
        <v>1</v>
      </c>
      <c r="Q5198" s="0" t="n">
        <v>1</v>
      </c>
      <c r="R5198" s="0" t="n">
        <v>-1</v>
      </c>
      <c r="S5198" s="0" t="n">
        <v>0</v>
      </c>
      <c r="T5198" s="0" t="n">
        <v>0</v>
      </c>
      <c r="U5198" s="0" t="n">
        <v>0</v>
      </c>
      <c r="V5198" s="0" t="n">
        <v>1</v>
      </c>
      <c r="W5198" s="0" t="n">
        <v>1</v>
      </c>
      <c r="X5198" s="0" t="n">
        <v>0</v>
      </c>
      <c r="Y5198" s="0" t="n">
        <f aca="false">I5198*4^F5198*($J$1*J5198+$K$1*K5198+$L$1*L5198+$M$1*M5198+$N$1*N5198+$O$1*O5198+$P$1*P5198+$Q$1*Q5198+$R$1*R5198+$S$1*S5198+$T$1*T5198+$U$1*U5198+$V$1*V5198+$W$1*W5198+$X$1*X5198)</f>
        <v>4233.971642208</v>
      </c>
      <c r="AB5198" s="2" t="n">
        <v>1.20892581961463E+024</v>
      </c>
    </row>
    <row r="5199" customFormat="false" ht="12.8" hidden="false" customHeight="false" outlineLevel="0" collapsed="false">
      <c r="A5199" s="0" t="n">
        <v>102</v>
      </c>
      <c r="B5199" s="0" t="n">
        <v>63</v>
      </c>
      <c r="C5199" s="0" t="s">
        <v>127</v>
      </c>
      <c r="D5199" s="0" t="n">
        <v>4320</v>
      </c>
      <c r="E5199" s="0" t="n">
        <v>4320.0052367136</v>
      </c>
      <c r="F5199" s="0" t="n">
        <v>3</v>
      </c>
      <c r="G5199" s="0" t="n">
        <v>11.344551567</v>
      </c>
      <c r="H5199" s="0" t="n">
        <v>0.00012122022223206</v>
      </c>
      <c r="I5199" s="0" t="n">
        <v>5.95</v>
      </c>
      <c r="J5199" s="0" t="n">
        <v>0</v>
      </c>
      <c r="K5199" s="0" t="n">
        <v>1</v>
      </c>
      <c r="L5199" s="0" t="n">
        <v>0</v>
      </c>
      <c r="M5199" s="0" t="n">
        <v>1</v>
      </c>
      <c r="N5199" s="0" t="n">
        <v>0</v>
      </c>
      <c r="O5199" s="0" t="n">
        <v>0</v>
      </c>
      <c r="P5199" s="0" t="n">
        <v>-1</v>
      </c>
      <c r="Q5199" s="0" t="n">
        <v>0</v>
      </c>
      <c r="R5199" s="0" t="n">
        <v>1</v>
      </c>
      <c r="S5199" s="0" t="n">
        <v>1</v>
      </c>
      <c r="T5199" s="0" t="n">
        <v>0</v>
      </c>
      <c r="U5199" s="0" t="n">
        <v>0</v>
      </c>
      <c r="V5199" s="0" t="n">
        <v>0</v>
      </c>
      <c r="W5199" s="0" t="n">
        <v>0</v>
      </c>
      <c r="X5199" s="0" t="n">
        <v>1</v>
      </c>
      <c r="Y5199" s="0" t="n">
        <f aca="false">I5199*4^F5199*($J$1*J5199+$K$1*K5199+$L$1*L5199+$M$1*M5199+$N$1*N5199+$O$1*O5199+$P$1*P5199+$Q$1*Q5199+$R$1*R5199+$S$1*S5199+$T$1*T5199+$U$1*U5199+$V$1*V5199+$W$1*W5199+$X$1*X5199)</f>
        <v>4320.0052367136</v>
      </c>
      <c r="AB5199" s="2" t="n">
        <v>3.02231454903657E+023</v>
      </c>
    </row>
    <row r="5200" customFormat="false" ht="12.8" hidden="false" customHeight="false" outlineLevel="0" collapsed="false">
      <c r="A5200" s="0" t="n">
        <v>102</v>
      </c>
      <c r="B5200" s="0" t="n">
        <v>64</v>
      </c>
      <c r="C5200" s="0" t="s">
        <v>127</v>
      </c>
      <c r="D5200" s="0" t="n">
        <v>4413</v>
      </c>
      <c r="E5200" s="0" t="n">
        <v>4413.0225630848</v>
      </c>
      <c r="F5200" s="0" t="n">
        <v>4</v>
      </c>
      <c r="G5200" s="0" t="n">
        <v>2.897204939</v>
      </c>
      <c r="H5200" s="0" t="n">
        <v>0.00051128676187926</v>
      </c>
      <c r="I5200" s="0" t="n">
        <v>5.95</v>
      </c>
      <c r="J5200" s="0" t="n">
        <v>0</v>
      </c>
      <c r="K5200" s="0" t="n">
        <v>1</v>
      </c>
      <c r="L5200" s="0" t="n">
        <v>1</v>
      </c>
      <c r="M5200" s="0" t="n">
        <v>0</v>
      </c>
      <c r="N5200" s="0" t="n">
        <v>0</v>
      </c>
      <c r="O5200" s="0" t="n">
        <v>0</v>
      </c>
      <c r="P5200" s="0" t="n">
        <v>0</v>
      </c>
      <c r="Q5200" s="0" t="n">
        <v>0</v>
      </c>
      <c r="R5200" s="0" t="n">
        <v>-1</v>
      </c>
      <c r="S5200" s="0" t="n">
        <v>0</v>
      </c>
      <c r="T5200" s="0" t="n">
        <v>1</v>
      </c>
      <c r="U5200" s="0" t="n">
        <v>-1</v>
      </c>
      <c r="V5200" s="0" t="n">
        <v>0</v>
      </c>
      <c r="W5200" s="0" t="n">
        <v>1</v>
      </c>
      <c r="X5200" s="0" t="n">
        <v>0</v>
      </c>
      <c r="Y5200" s="0" t="n">
        <f aca="false">I5200*4^F5200*($J$1*J5200+$K$1*K5200+$L$1*L5200+$M$1*M5200+$N$1*N5200+$O$1*O5200+$P$1*P5200+$Q$1*Q5200+$R$1*R5200+$S$1*S5200+$T$1*T5200+$U$1*U5200+$V$1*V5200+$W$1*W5200+$X$1*X5200)</f>
        <v>4413.0225630848</v>
      </c>
      <c r="AB5200" s="2" t="n">
        <v>7.55578637259143E+022</v>
      </c>
    </row>
    <row r="5201" customFormat="false" ht="12.8" hidden="false" customHeight="false" outlineLevel="0" collapsed="false">
      <c r="A5201" s="0" t="n">
        <v>102</v>
      </c>
      <c r="B5201" s="0" t="n">
        <v>65</v>
      </c>
      <c r="C5201" s="0" t="s">
        <v>127</v>
      </c>
      <c r="D5201" s="0" t="n">
        <v>4500</v>
      </c>
      <c r="E5201" s="0" t="n">
        <v>4500.0443632928</v>
      </c>
      <c r="F5201" s="0" t="n">
        <v>3</v>
      </c>
      <c r="G5201" s="0" t="n">
        <v>11.817343391</v>
      </c>
      <c r="H5201" s="0" t="n">
        <v>0.00098585095113069</v>
      </c>
      <c r="I5201" s="0" t="n">
        <v>5.95</v>
      </c>
      <c r="J5201" s="0" t="n">
        <v>1</v>
      </c>
      <c r="K5201" s="0" t="n">
        <v>-1</v>
      </c>
      <c r="L5201" s="0" t="n">
        <v>0</v>
      </c>
      <c r="M5201" s="0" t="n">
        <v>0</v>
      </c>
      <c r="N5201" s="0" t="n">
        <v>1</v>
      </c>
      <c r="O5201" s="0" t="n">
        <v>0</v>
      </c>
      <c r="P5201" s="0" t="n">
        <v>0</v>
      </c>
      <c r="Q5201" s="0" t="n">
        <v>0</v>
      </c>
      <c r="R5201" s="0" t="n">
        <v>0</v>
      </c>
      <c r="S5201" s="0" t="n">
        <v>1</v>
      </c>
      <c r="T5201" s="0" t="n">
        <v>1</v>
      </c>
      <c r="U5201" s="0" t="n">
        <v>0</v>
      </c>
      <c r="V5201" s="0" t="n">
        <v>0</v>
      </c>
      <c r="W5201" s="0" t="n">
        <v>1</v>
      </c>
      <c r="X5201" s="0" t="n">
        <v>0</v>
      </c>
      <c r="Y5201" s="0" t="n">
        <f aca="false">I5201*4^F5201*($J$1*J5201+$K$1*K5201+$L$1*L5201+$M$1*M5201+$N$1*N5201+$O$1*O5201+$P$1*P5201+$Q$1*Q5201+$R$1*R5201+$S$1*S5201+$T$1*T5201+$U$1*U5201+$V$1*V5201+$W$1*W5201+$X$1*X5201)</f>
        <v>4500.0443632928</v>
      </c>
      <c r="AB5201" s="2" t="n">
        <v>1.88894659314786E+022</v>
      </c>
    </row>
    <row r="5202" customFormat="false" ht="12.8" hidden="false" customHeight="false" outlineLevel="0" collapsed="false">
      <c r="A5202" s="0" t="n">
        <v>102</v>
      </c>
      <c r="B5202" s="0" t="n">
        <v>66</v>
      </c>
      <c r="C5202" s="0" t="s">
        <v>127</v>
      </c>
      <c r="D5202" s="0" t="n">
        <v>4850</v>
      </c>
      <c r="E5202" s="0" t="n">
        <v>4849.9936426144</v>
      </c>
      <c r="F5202" s="0" t="n">
        <v>3</v>
      </c>
      <c r="G5202" s="0" t="n">
        <v>12.736327843</v>
      </c>
      <c r="H5202" s="0" t="n">
        <v>0.000131080115455372</v>
      </c>
      <c r="I5202" s="0" t="n">
        <v>5.95</v>
      </c>
      <c r="J5202" s="0" t="n">
        <v>0</v>
      </c>
      <c r="K5202" s="0" t="n">
        <v>1</v>
      </c>
      <c r="L5202" s="0" t="n">
        <v>0</v>
      </c>
      <c r="M5202" s="0" t="n">
        <v>0</v>
      </c>
      <c r="N5202" s="0" t="n">
        <v>0</v>
      </c>
      <c r="O5202" s="0" t="n">
        <v>-1</v>
      </c>
      <c r="P5202" s="0" t="n">
        <v>0</v>
      </c>
      <c r="Q5202" s="0" t="n">
        <v>0</v>
      </c>
      <c r="R5202" s="0" t="n">
        <v>0</v>
      </c>
      <c r="S5202" s="0" t="n">
        <v>-1</v>
      </c>
      <c r="T5202" s="0" t="n">
        <v>0</v>
      </c>
      <c r="U5202" s="0" t="n">
        <v>0</v>
      </c>
      <c r="V5202" s="0" t="n">
        <v>1</v>
      </c>
      <c r="W5202" s="0" t="n">
        <v>1</v>
      </c>
      <c r="X5202" s="0" t="n">
        <v>1</v>
      </c>
      <c r="Y5202" s="0" t="n">
        <f aca="false">I5202*4^F5202*($J$1*J5202+$K$1*K5202+$L$1*L5202+$M$1*M5202+$N$1*N5202+$O$1*O5202+$P$1*P5202+$Q$1*Q5202+$R$1*R5202+$S$1*S5202+$T$1*T5202+$U$1*U5202+$V$1*V5202+$W$1*W5202+$X$1*X5202)</f>
        <v>4849.9936426144</v>
      </c>
      <c r="AB5202" s="2" t="n">
        <v>4.72236648286965E+021</v>
      </c>
    </row>
    <row r="5203" customFormat="false" ht="12.8" hidden="false" customHeight="false" outlineLevel="0" collapsed="false">
      <c r="A5203" s="0" t="n">
        <v>102</v>
      </c>
      <c r="B5203" s="0" t="n">
        <v>67</v>
      </c>
      <c r="C5203" s="0" t="s">
        <v>127</v>
      </c>
      <c r="D5203" s="0" t="n">
        <v>4930</v>
      </c>
      <c r="E5203" s="0" t="n">
        <v>4929.99517472</v>
      </c>
      <c r="F5203" s="0" t="n">
        <v>4</v>
      </c>
      <c r="G5203" s="0" t="n">
        <v>3.236603975</v>
      </c>
      <c r="H5203" s="2" t="n">
        <v>9.78758620454445E-005</v>
      </c>
      <c r="I5203" s="0" t="n">
        <v>5.95</v>
      </c>
      <c r="J5203" s="0" t="n">
        <v>1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  <c r="P5203" s="0" t="n">
        <v>1</v>
      </c>
      <c r="Q5203" s="0" t="n">
        <v>0</v>
      </c>
      <c r="R5203" s="0" t="n">
        <v>-1</v>
      </c>
      <c r="S5203" s="0" t="n">
        <v>0</v>
      </c>
      <c r="T5203" s="0" t="n">
        <v>1</v>
      </c>
      <c r="U5203" s="0" t="n">
        <v>0</v>
      </c>
      <c r="V5203" s="0" t="n">
        <v>-1</v>
      </c>
      <c r="W5203" s="0" t="n">
        <v>1</v>
      </c>
      <c r="X5203" s="0" t="n">
        <v>0</v>
      </c>
      <c r="Y5203" s="0" t="n">
        <f aca="false">I5203*4^F5203*($J$1*J5203+$K$1*K5203+$L$1*L5203+$M$1*M5203+$N$1*N5203+$O$1*O5203+$P$1*P5203+$Q$1*Q5203+$R$1*R5203+$S$1*S5203+$T$1*T5203+$U$1*U5203+$V$1*V5203+$W$1*W5203+$X$1*X5203)</f>
        <v>4929.99517472</v>
      </c>
      <c r="AB5203" s="2" t="n">
        <v>1.18059162071741E+021</v>
      </c>
    </row>
    <row r="5204" customFormat="false" ht="12.8" hidden="false" customHeight="false" outlineLevel="0" collapsed="false">
      <c r="A5204" s="0" t="n">
        <v>102</v>
      </c>
      <c r="B5204" s="0" t="n">
        <v>68</v>
      </c>
      <c r="C5204" s="0" t="s">
        <v>127</v>
      </c>
      <c r="D5204" s="0" t="n">
        <v>5030</v>
      </c>
      <c r="E5204" s="0" t="n">
        <v>5029.9488861888</v>
      </c>
      <c r="F5204" s="0" t="n">
        <v>3</v>
      </c>
      <c r="G5204" s="0" t="n">
        <v>13.208899386</v>
      </c>
      <c r="H5204" s="0" t="n">
        <v>0.00101617914911717</v>
      </c>
      <c r="I5204" s="0" t="n">
        <v>5.95</v>
      </c>
      <c r="J5204" s="0" t="n">
        <v>0</v>
      </c>
      <c r="K5204" s="0" t="n">
        <v>1</v>
      </c>
      <c r="L5204" s="0" t="n">
        <v>0</v>
      </c>
      <c r="M5204" s="0" t="n">
        <v>-1</v>
      </c>
      <c r="N5204" s="0" t="n">
        <v>0</v>
      </c>
      <c r="O5204" s="0" t="n">
        <v>0</v>
      </c>
      <c r="P5204" s="0" t="n">
        <v>0</v>
      </c>
      <c r="Q5204" s="0" t="n">
        <v>0</v>
      </c>
      <c r="R5204" s="0" t="n">
        <v>1</v>
      </c>
      <c r="S5204" s="0" t="n">
        <v>0</v>
      </c>
      <c r="T5204" s="0" t="n">
        <v>1</v>
      </c>
      <c r="U5204" s="0" t="n">
        <v>1</v>
      </c>
      <c r="V5204" s="0" t="n">
        <v>1</v>
      </c>
      <c r="W5204" s="0" t="n">
        <v>0</v>
      </c>
      <c r="X5204" s="0" t="n">
        <v>0</v>
      </c>
      <c r="Y5204" s="0" t="n">
        <f aca="false">I5204*4^F5204*($J$1*J5204+$K$1*K5204+$L$1*L5204+$M$1*M5204+$N$1*N5204+$O$1*O5204+$P$1*P5204+$Q$1*Q5204+$R$1*R5204+$S$1*S5204+$T$1*T5204+$U$1*U5204+$V$1*V5204+$W$1*W5204+$X$1*X5204)</f>
        <v>5029.9488861888</v>
      </c>
      <c r="AB5204" s="2" t="n">
        <v>2.95147905179353E+020</v>
      </c>
    </row>
    <row r="5205" customFormat="false" ht="12.8" hidden="false" customHeight="false" outlineLevel="0" collapsed="false">
      <c r="A5205" s="0" t="n">
        <v>102</v>
      </c>
      <c r="B5205" s="0" t="n">
        <v>69</v>
      </c>
      <c r="C5205" s="0" t="s">
        <v>127</v>
      </c>
      <c r="D5205" s="0" t="n">
        <v>5110</v>
      </c>
      <c r="E5205" s="0" t="n">
        <v>5110.0717004288</v>
      </c>
      <c r="F5205" s="0" t="n">
        <v>4</v>
      </c>
      <c r="G5205" s="0" t="n">
        <v>3.354826484</v>
      </c>
      <c r="H5205" s="0" t="n">
        <v>0.00140313950682929</v>
      </c>
      <c r="I5205" s="0" t="n">
        <v>5.95</v>
      </c>
      <c r="J5205" s="0" t="n">
        <v>1</v>
      </c>
      <c r="K5205" s="0" t="n">
        <v>0</v>
      </c>
      <c r="L5205" s="0" t="n">
        <v>1</v>
      </c>
      <c r="M5205" s="0" t="n">
        <v>1</v>
      </c>
      <c r="N5205" s="0" t="n">
        <v>0</v>
      </c>
      <c r="O5205" s="0" t="n">
        <v>0</v>
      </c>
      <c r="P5205" s="0" t="n">
        <v>0</v>
      </c>
      <c r="Q5205" s="0" t="n">
        <v>1</v>
      </c>
      <c r="R5205" s="0" t="n">
        <v>0</v>
      </c>
      <c r="S5205" s="0" t="n">
        <v>0</v>
      </c>
      <c r="T5205" s="0" t="n">
        <v>0</v>
      </c>
      <c r="U5205" s="0" t="n">
        <v>0</v>
      </c>
      <c r="V5205" s="0" t="n">
        <v>1</v>
      </c>
      <c r="W5205" s="0" t="n">
        <v>-1</v>
      </c>
      <c r="X5205" s="0" t="n">
        <v>0</v>
      </c>
      <c r="Y5205" s="0" t="n">
        <f aca="false">I5205*4^F5205*($J$1*J5205+$K$1*K5205+$L$1*L5205+$M$1*M5205+$N$1*N5205+$O$1*O5205+$P$1*P5205+$Q$1*Q5205+$R$1*R5205+$S$1*S5205+$T$1*T5205+$U$1*U5205+$V$1*V5205+$W$1*W5205+$X$1*X5205)</f>
        <v>5110.0717004288</v>
      </c>
      <c r="AB5205" s="2" t="n">
        <v>7.37869762948382E+019</v>
      </c>
    </row>
    <row r="5206" customFormat="false" ht="12.8" hidden="false" customHeight="false" outlineLevel="0" collapsed="false">
      <c r="A5206" s="0" t="n">
        <v>102</v>
      </c>
      <c r="B5206" s="0" t="n">
        <v>70</v>
      </c>
      <c r="C5206" s="0" t="s">
        <v>127</v>
      </c>
      <c r="D5206" s="0" t="n">
        <v>5750</v>
      </c>
      <c r="E5206" s="0" t="n">
        <v>5749.9956482304</v>
      </c>
      <c r="F5206" s="0" t="n">
        <v>4</v>
      </c>
      <c r="G5206" s="0" t="n">
        <v>3.774944622</v>
      </c>
      <c r="H5206" s="2" t="n">
        <v>7.56829495556936E-005</v>
      </c>
      <c r="I5206" s="0" t="n">
        <v>5.95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1</v>
      </c>
      <c r="P5206" s="0" t="n">
        <v>-1</v>
      </c>
      <c r="Q5206" s="0" t="n">
        <v>-1</v>
      </c>
      <c r="R5206" s="0" t="n">
        <v>0</v>
      </c>
      <c r="S5206" s="0" t="n">
        <v>-1</v>
      </c>
      <c r="T5206" s="0" t="n">
        <v>0</v>
      </c>
      <c r="U5206" s="0" t="n">
        <v>1</v>
      </c>
      <c r="V5206" s="0" t="n">
        <v>1</v>
      </c>
      <c r="W5206" s="0" t="n">
        <v>0</v>
      </c>
      <c r="X5206" s="0" t="n">
        <v>0</v>
      </c>
      <c r="Y5206" s="0" t="n">
        <f aca="false">I5206*4^F5206*($J$1*J5206+$K$1*K5206+$L$1*L5206+$M$1*M5206+$N$1*N5206+$O$1*O5206+$P$1*P5206+$Q$1*Q5206+$R$1*R5206+$S$1*S5206+$T$1*T5206+$U$1*U5206+$V$1*V5206+$W$1*W5206+$X$1*X5206)</f>
        <v>5749.9956482304</v>
      </c>
      <c r="AB5206" s="2" t="n">
        <v>1.84467440737096E+019</v>
      </c>
    </row>
    <row r="5207" customFormat="false" ht="12.8" hidden="false" customHeight="false" outlineLevel="0" collapsed="false">
      <c r="A5207" s="0" t="n">
        <v>102</v>
      </c>
      <c r="B5207" s="0" t="n">
        <v>71</v>
      </c>
      <c r="C5207" s="0" t="s">
        <v>127</v>
      </c>
      <c r="D5207" s="0" t="n">
        <v>5850</v>
      </c>
      <c r="E5207" s="0" t="n">
        <v>5850.0595700736</v>
      </c>
      <c r="F5207" s="0" t="n">
        <v>5</v>
      </c>
      <c r="G5207" s="0" t="n">
        <v>0.960159462</v>
      </c>
      <c r="H5207" s="0" t="n">
        <v>0.00101829185636871</v>
      </c>
      <c r="I5207" s="0" t="n">
        <v>5.95</v>
      </c>
      <c r="J5207" s="0" t="n">
        <v>0</v>
      </c>
      <c r="K5207" s="0" t="n">
        <v>1</v>
      </c>
      <c r="L5207" s="0" t="n">
        <v>0</v>
      </c>
      <c r="M5207" s="0" t="n">
        <v>0</v>
      </c>
      <c r="N5207" s="0" t="n">
        <v>0</v>
      </c>
      <c r="O5207" s="0" t="n">
        <v>-1</v>
      </c>
      <c r="P5207" s="0" t="n">
        <v>1</v>
      </c>
      <c r="Q5207" s="0" t="n">
        <v>0</v>
      </c>
      <c r="R5207" s="0" t="n">
        <v>0</v>
      </c>
      <c r="S5207" s="0" t="n">
        <v>0</v>
      </c>
      <c r="T5207" s="0" t="n">
        <v>-1</v>
      </c>
      <c r="U5207" s="0" t="n">
        <v>1</v>
      </c>
      <c r="V5207" s="0" t="n">
        <v>0</v>
      </c>
      <c r="W5207" s="0" t="n">
        <v>0</v>
      </c>
      <c r="X5207" s="0" t="n">
        <v>0</v>
      </c>
      <c r="Y5207" s="0" t="n">
        <f aca="false">I5207*4^F5207*($J$1*J5207+$K$1*K5207+$L$1*L5207+$M$1*M5207+$N$1*N5207+$O$1*O5207+$P$1*P5207+$Q$1*Q5207+$R$1*R5207+$S$1*S5207+$T$1*T5207+$U$1*U5207+$V$1*V5207+$W$1*W5207+$X$1*X5207)</f>
        <v>5850.0595700736</v>
      </c>
      <c r="AB5207" s="2" t="n">
        <v>4.61168601842739E+018</v>
      </c>
    </row>
    <row r="5208" customFormat="false" ht="12.8" hidden="false" customHeight="false" outlineLevel="0" collapsed="false">
      <c r="A5208" s="0" t="n">
        <v>102</v>
      </c>
      <c r="B5208" s="0" t="n">
        <v>72</v>
      </c>
      <c r="C5208" s="0" t="s">
        <v>127</v>
      </c>
      <c r="D5208" s="0" t="n">
        <v>6110</v>
      </c>
      <c r="E5208" s="0" t="n">
        <v>6109.9642664032</v>
      </c>
      <c r="F5208" s="0" t="n">
        <v>3</v>
      </c>
      <c r="G5208" s="0" t="n">
        <v>16.045074229</v>
      </c>
      <c r="H5208" s="0" t="n">
        <v>0.000584837918154149</v>
      </c>
      <c r="I5208" s="0" t="n">
        <v>5.95</v>
      </c>
      <c r="J5208" s="0" t="n">
        <v>0</v>
      </c>
      <c r="K5208" s="0" t="n">
        <v>1</v>
      </c>
      <c r="L5208" s="0" t="n">
        <v>0</v>
      </c>
      <c r="M5208" s="0" t="n">
        <v>-1</v>
      </c>
      <c r="N5208" s="0" t="n">
        <v>0</v>
      </c>
      <c r="O5208" s="0" t="n">
        <v>0</v>
      </c>
      <c r="P5208" s="0" t="n">
        <v>0</v>
      </c>
      <c r="Q5208" s="0" t="n">
        <v>0</v>
      </c>
      <c r="R5208" s="0" t="n">
        <v>1</v>
      </c>
      <c r="S5208" s="0" t="n">
        <v>0</v>
      </c>
      <c r="T5208" s="0" t="n">
        <v>1</v>
      </c>
      <c r="U5208" s="0" t="n">
        <v>1</v>
      </c>
      <c r="V5208" s="0" t="n">
        <v>0</v>
      </c>
      <c r="W5208" s="0" t="n">
        <v>0</v>
      </c>
      <c r="X5208" s="0" t="n">
        <v>1</v>
      </c>
      <c r="Y5208" s="0" t="n">
        <f aca="false">I5208*4^F5208*($J$1*J5208+$K$1*K5208+$L$1*L5208+$M$1*M5208+$N$1*N5208+$O$1*O5208+$P$1*P5208+$Q$1*Q5208+$R$1*R5208+$S$1*S5208+$T$1*T5208+$U$1*U5208+$V$1*V5208+$W$1*W5208+$X$1*X5208)</f>
        <v>6109.9642664032</v>
      </c>
      <c r="AB5208" s="2" t="n">
        <v>1.15292150460685E+018</v>
      </c>
    </row>
    <row r="5209" customFormat="false" ht="12.8" hidden="false" customHeight="false" outlineLevel="0" collapsed="false">
      <c r="A5209" s="0" t="n">
        <v>102</v>
      </c>
      <c r="B5209" s="0" t="n">
        <v>73</v>
      </c>
      <c r="C5209" s="0" t="s">
        <v>127</v>
      </c>
      <c r="D5209" s="0" t="n">
        <v>6210</v>
      </c>
      <c r="E5209" s="0" t="n">
        <v>6210.024154432</v>
      </c>
      <c r="F5209" s="0" t="n">
        <v>4</v>
      </c>
      <c r="G5209" s="0" t="n">
        <v>4.076959135</v>
      </c>
      <c r="H5209" s="0" t="n">
        <v>0.000388960257673489</v>
      </c>
      <c r="I5209" s="0" t="n">
        <v>5.95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0</v>
      </c>
      <c r="P5209" s="0" t="n">
        <v>1</v>
      </c>
      <c r="Q5209" s="0" t="n">
        <v>0</v>
      </c>
      <c r="R5209" s="0" t="n">
        <v>1</v>
      </c>
      <c r="S5209" s="0" t="n">
        <v>0</v>
      </c>
      <c r="T5209" s="0" t="n">
        <v>0</v>
      </c>
      <c r="U5209" s="0" t="n">
        <v>0</v>
      </c>
      <c r="V5209" s="0" t="n">
        <v>-1</v>
      </c>
      <c r="W5209" s="0" t="n">
        <v>1</v>
      </c>
      <c r="X5209" s="0" t="n">
        <v>0</v>
      </c>
      <c r="Y5209" s="0" t="n">
        <f aca="false">I5209*4^F5209*($J$1*J5209+$K$1*K5209+$L$1*L5209+$M$1*M5209+$N$1*N5209+$O$1*O5209+$P$1*P5209+$Q$1*Q5209+$R$1*R5209+$S$1*S5209+$T$1*T5209+$U$1*U5209+$V$1*V5209+$W$1*W5209+$X$1*X5209)</f>
        <v>6210.024154432</v>
      </c>
      <c r="AB5209" s="2" t="n">
        <v>2.88230376151712E+017</v>
      </c>
    </row>
    <row r="5210" customFormat="false" ht="12.8" hidden="false" customHeight="false" outlineLevel="0" collapsed="false">
      <c r="A5210" s="0" t="n">
        <v>102</v>
      </c>
      <c r="B5210" s="0" t="n">
        <v>74</v>
      </c>
      <c r="C5210" s="0" t="s">
        <v>127</v>
      </c>
      <c r="D5210" s="0" t="n">
        <v>9680</v>
      </c>
      <c r="E5210" s="0" t="n">
        <v>9679.9073470848</v>
      </c>
      <c r="F5210" s="0" t="n">
        <v>4</v>
      </c>
      <c r="G5210" s="0" t="n">
        <v>6.354981189</v>
      </c>
      <c r="H5210" s="0" t="n">
        <v>0.000957158214878441</v>
      </c>
      <c r="I5210" s="0" t="n">
        <v>5.95</v>
      </c>
      <c r="J5210" s="0" t="n">
        <v>0</v>
      </c>
      <c r="K5210" s="0" t="n">
        <v>0</v>
      </c>
      <c r="L5210" s="0" t="n">
        <v>1</v>
      </c>
      <c r="M5210" s="0" t="n">
        <v>1</v>
      </c>
      <c r="N5210" s="0" t="n">
        <v>0</v>
      </c>
      <c r="O5210" s="0" t="n">
        <v>0</v>
      </c>
      <c r="P5210" s="0" t="n">
        <v>0</v>
      </c>
      <c r="Q5210" s="0" t="n">
        <v>0</v>
      </c>
      <c r="R5210" s="0" t="n">
        <v>0</v>
      </c>
      <c r="S5210" s="0" t="n">
        <v>1</v>
      </c>
      <c r="T5210" s="0" t="n">
        <v>1</v>
      </c>
      <c r="U5210" s="0" t="n">
        <v>1</v>
      </c>
      <c r="V5210" s="0" t="n">
        <v>0</v>
      </c>
      <c r="W5210" s="0" t="n">
        <v>-1</v>
      </c>
      <c r="X5210" s="0" t="n">
        <v>0</v>
      </c>
      <c r="Y5210" s="0" t="n">
        <f aca="false">I5210*4^F5210*($J$1*J5210+$K$1*K5210+$L$1*L5210+$M$1*M5210+$N$1*N5210+$O$1*O5210+$P$1*P5210+$Q$1*Q5210+$R$1*R5210+$S$1*S5210+$T$1*T5210+$U$1*U5210+$V$1*V5210+$W$1*W5210+$X$1*X5210)</f>
        <v>9679.9073470848</v>
      </c>
      <c r="AB5210" s="2" t="n">
        <v>72057594037927900</v>
      </c>
    </row>
    <row r="5211" customFormat="false" ht="12.8" hidden="false" customHeight="false" outlineLevel="0" collapsed="false">
      <c r="A5211" s="0" t="n">
        <v>102</v>
      </c>
      <c r="B5211" s="0" t="n">
        <v>75</v>
      </c>
      <c r="C5211" s="0" t="s">
        <v>127</v>
      </c>
      <c r="D5211" s="0" t="n">
        <v>9860</v>
      </c>
      <c r="E5211" s="0" t="n">
        <v>9859.9621382528</v>
      </c>
      <c r="F5211" s="0" t="n">
        <v>4</v>
      </c>
      <c r="G5211" s="0" t="n">
        <v>6.473189429</v>
      </c>
      <c r="H5211" s="0" t="n">
        <v>0.000383993379307435</v>
      </c>
      <c r="I5211" s="0" t="n">
        <v>5.95</v>
      </c>
      <c r="J5211" s="0" t="n">
        <v>1</v>
      </c>
      <c r="K5211" s="0" t="n">
        <v>-1</v>
      </c>
      <c r="L5211" s="0" t="n">
        <v>-1</v>
      </c>
      <c r="M5211" s="0" t="n">
        <v>1</v>
      </c>
      <c r="N5211" s="0" t="n">
        <v>0</v>
      </c>
      <c r="O5211" s="0" t="n">
        <v>0</v>
      </c>
      <c r="P5211" s="0" t="n">
        <v>0</v>
      </c>
      <c r="Q5211" s="0" t="n">
        <v>0</v>
      </c>
      <c r="R5211" s="0" t="n">
        <v>0</v>
      </c>
      <c r="S5211" s="0" t="n">
        <v>1</v>
      </c>
      <c r="T5211" s="0" t="n">
        <v>0</v>
      </c>
      <c r="U5211" s="0" t="n">
        <v>1</v>
      </c>
      <c r="V5211" s="0" t="n">
        <v>0</v>
      </c>
      <c r="W5211" s="0" t="n">
        <v>0</v>
      </c>
      <c r="X5211" s="0" t="n">
        <v>0</v>
      </c>
      <c r="Y5211" s="0" t="n">
        <f aca="false">I5211*4^F5211*($J$1*J5211+$K$1*K5211+$L$1*L5211+$M$1*M5211+$N$1*N5211+$O$1*O5211+$P$1*P5211+$Q$1*Q5211+$R$1*R5211+$S$1*S5211+$T$1*T5211+$U$1*U5211+$V$1*V5211+$W$1*W5211+$X$1*X5211)</f>
        <v>9859.9621382528</v>
      </c>
      <c r="AB5211" s="2" t="n">
        <v>18014398509482000</v>
      </c>
    </row>
    <row r="5212" customFormat="false" ht="12.8" hidden="false" customHeight="false" outlineLevel="0" collapsed="false">
      <c r="A5212" s="0" t="n">
        <v>102</v>
      </c>
      <c r="B5212" s="0" t="n">
        <v>76</v>
      </c>
      <c r="C5212" s="0" t="s">
        <v>127</v>
      </c>
      <c r="D5212" s="0" t="n">
        <v>10060</v>
      </c>
      <c r="E5212" s="0" t="n">
        <v>10060.063118784</v>
      </c>
      <c r="F5212" s="0" t="n">
        <v>4</v>
      </c>
      <c r="G5212" s="0" t="n">
        <v>6.604558245</v>
      </c>
      <c r="H5212" s="0" t="n">
        <v>0.000627423300207109</v>
      </c>
      <c r="I5212" s="0" t="n">
        <v>5.95</v>
      </c>
      <c r="J5212" s="0" t="n">
        <v>0</v>
      </c>
      <c r="K5212" s="0" t="n">
        <v>1</v>
      </c>
      <c r="L5212" s="0" t="n">
        <v>1</v>
      </c>
      <c r="M5212" s="0" t="n">
        <v>-1</v>
      </c>
      <c r="N5212" s="0" t="n">
        <v>0</v>
      </c>
      <c r="O5212" s="0" t="n">
        <v>0</v>
      </c>
      <c r="P5212" s="0" t="n">
        <v>0</v>
      </c>
      <c r="Q5212" s="0" t="n">
        <v>1</v>
      </c>
      <c r="R5212" s="0" t="n">
        <v>1</v>
      </c>
      <c r="S5212" s="0" t="n">
        <v>1</v>
      </c>
      <c r="T5212" s="0" t="n">
        <v>0</v>
      </c>
      <c r="U5212" s="0" t="n">
        <v>0</v>
      </c>
      <c r="V5212" s="0" t="n">
        <v>0</v>
      </c>
      <c r="W5212" s="0" t="n">
        <v>0</v>
      </c>
      <c r="X5212" s="0" t="n">
        <v>0</v>
      </c>
      <c r="Y5212" s="0" t="n">
        <f aca="false">I5212*4^F5212*($J$1*J5212+$K$1*K5212+$L$1*L5212+$M$1*M5212+$N$1*N5212+$O$1*O5212+$P$1*P5212+$Q$1*Q5212+$R$1*R5212+$S$1*S5212+$T$1*T5212+$U$1*U5212+$V$1*V5212+$W$1*W5212+$X$1*X5212)</f>
        <v>10060.063118784</v>
      </c>
      <c r="AB5212" s="0" t="n">
        <v>4503599627370496</v>
      </c>
    </row>
    <row r="5213" customFormat="false" ht="12.8" hidden="false" customHeight="false" outlineLevel="0" collapsed="false">
      <c r="A5213" s="0" t="n">
        <v>102</v>
      </c>
      <c r="B5213" s="0" t="n">
        <v>77</v>
      </c>
      <c r="C5213" s="0" t="s">
        <v>127</v>
      </c>
      <c r="D5213" s="0" t="n">
        <v>10270</v>
      </c>
      <c r="E5213" s="0" t="n">
        <v>10270.100967168</v>
      </c>
      <c r="F5213" s="0" t="n">
        <v>5</v>
      </c>
      <c r="G5213" s="0" t="n">
        <v>1.685612685</v>
      </c>
      <c r="H5213" s="0" t="n">
        <v>0.000983127244422308</v>
      </c>
      <c r="I5213" s="0" t="n">
        <v>5.95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1</v>
      </c>
      <c r="O5213" s="0" t="n">
        <v>-1</v>
      </c>
      <c r="P5213" s="0" t="n">
        <v>1</v>
      </c>
      <c r="Q5213" s="0" t="n">
        <v>-1</v>
      </c>
      <c r="R5213" s="0" t="n">
        <v>1</v>
      </c>
      <c r="S5213" s="0" t="n">
        <v>0</v>
      </c>
      <c r="T5213" s="0" t="n">
        <v>0</v>
      </c>
      <c r="U5213" s="0" t="n">
        <v>0</v>
      </c>
      <c r="V5213" s="0" t="n">
        <v>0</v>
      </c>
      <c r="W5213" s="0" t="n">
        <v>0</v>
      </c>
      <c r="X5213" s="0" t="n">
        <v>0</v>
      </c>
      <c r="Y5213" s="0" t="n">
        <f aca="false">I5213*4^F5213*($J$1*J5213+$K$1*K5213+$L$1*L5213+$M$1*M5213+$N$1*N5213+$O$1*O5213+$P$1*P5213+$Q$1*Q5213+$R$1*R5213+$S$1*S5213+$T$1*T5213+$U$1*U5213+$V$1*V5213+$W$1*W5213+$X$1*X5213)</f>
        <v>10270.100967168</v>
      </c>
      <c r="AB5213" s="0" t="n">
        <v>1125899906842624</v>
      </c>
    </row>
    <row r="5214" customFormat="false" ht="12.8" hidden="false" customHeight="false" outlineLevel="0" collapsed="false">
      <c r="A5214" s="0" t="n">
        <v>102</v>
      </c>
      <c r="B5214" s="0" t="n">
        <v>78</v>
      </c>
      <c r="C5214" s="0" t="s">
        <v>127</v>
      </c>
      <c r="D5214" s="0" t="n">
        <v>10470</v>
      </c>
      <c r="E5214" s="0" t="n">
        <v>10470.0824816</v>
      </c>
      <c r="F5214" s="0" t="n">
        <v>4</v>
      </c>
      <c r="G5214" s="0" t="n">
        <v>6.873741125</v>
      </c>
      <c r="H5214" s="0" t="n">
        <v>0.000787789875839466</v>
      </c>
      <c r="I5214" s="0" t="n">
        <v>5.95</v>
      </c>
      <c r="J5214" s="0" t="n">
        <v>0</v>
      </c>
      <c r="K5214" s="0" t="n">
        <v>0</v>
      </c>
      <c r="L5214" s="0" t="n">
        <v>1</v>
      </c>
      <c r="M5214" s="0" t="n">
        <v>0</v>
      </c>
      <c r="N5214" s="0" t="n">
        <v>-1</v>
      </c>
      <c r="O5214" s="0" t="n">
        <v>0</v>
      </c>
      <c r="P5214" s="0" t="n">
        <v>0</v>
      </c>
      <c r="Q5214" s="0" t="n">
        <v>0</v>
      </c>
      <c r="R5214" s="0" t="n">
        <v>0</v>
      </c>
      <c r="S5214" s="0" t="n">
        <v>1</v>
      </c>
      <c r="T5214" s="0" t="n">
        <v>-1</v>
      </c>
      <c r="U5214" s="0" t="n">
        <v>1</v>
      </c>
      <c r="V5214" s="0" t="n">
        <v>0</v>
      </c>
      <c r="W5214" s="0" t="n">
        <v>1</v>
      </c>
      <c r="X5214" s="0" t="n">
        <v>0</v>
      </c>
      <c r="Y5214" s="0" t="n">
        <f aca="false">I5214*4^F5214*($J$1*J5214+$K$1*K5214+$L$1*L5214+$M$1*M5214+$N$1*N5214+$O$1*O5214+$P$1*P5214+$Q$1*Q5214+$R$1*R5214+$S$1*S5214+$T$1*T5214+$U$1*U5214+$V$1*V5214+$W$1*W5214+$X$1*X5214)</f>
        <v>10470.0824816</v>
      </c>
      <c r="AB5214" s="0" t="n">
        <v>281474976710656</v>
      </c>
    </row>
    <row r="5215" customFormat="false" ht="12.8" hidden="false" customHeight="false" outlineLevel="0" collapsed="false">
      <c r="A5215" s="0" t="n">
        <v>102</v>
      </c>
      <c r="B5215" s="0" t="n">
        <v>79</v>
      </c>
      <c r="C5215" s="0" t="s">
        <v>127</v>
      </c>
      <c r="D5215" s="0" t="n">
        <v>10660</v>
      </c>
      <c r="E5215" s="0" t="n">
        <v>10660.0098585344</v>
      </c>
      <c r="F5215" s="0" t="n">
        <v>4</v>
      </c>
      <c r="G5215" s="0" t="n">
        <v>6.998430842</v>
      </c>
      <c r="H5215" s="2" t="n">
        <v>9.24815609787692E-005</v>
      </c>
      <c r="I5215" s="0" t="n">
        <v>5.95</v>
      </c>
      <c r="J5215" s="0" t="n">
        <v>1</v>
      </c>
      <c r="K5215" s="0" t="n">
        <v>0</v>
      </c>
      <c r="L5215" s="0" t="n">
        <v>1</v>
      </c>
      <c r="M5215" s="0" t="n">
        <v>0</v>
      </c>
      <c r="N5215" s="0" t="n">
        <v>0</v>
      </c>
      <c r="O5215" s="0" t="n">
        <v>0</v>
      </c>
      <c r="P5215" s="0" t="n">
        <v>0</v>
      </c>
      <c r="Q5215" s="0" t="n">
        <v>0</v>
      </c>
      <c r="R5215" s="0" t="n">
        <v>0</v>
      </c>
      <c r="S5215" s="0" t="n">
        <v>1</v>
      </c>
      <c r="T5215" s="0" t="n">
        <v>0</v>
      </c>
      <c r="U5215" s="0" t="n">
        <v>1</v>
      </c>
      <c r="V5215" s="0" t="n">
        <v>0</v>
      </c>
      <c r="W5215" s="0" t="n">
        <v>0</v>
      </c>
      <c r="X5215" s="0" t="n">
        <v>0</v>
      </c>
      <c r="Y5215" s="0" t="n">
        <f aca="false">I5215*4^F5215*($J$1*J5215+$K$1*K5215+$L$1*L5215+$M$1*M5215+$N$1*N5215+$O$1*O5215+$P$1*P5215+$Q$1*Q5215+$R$1*R5215+$S$1*S5215+$T$1*T5215+$U$1*U5215+$V$1*V5215+$W$1*W5215+$X$1*X5215)</f>
        <v>10660.0098585344</v>
      </c>
      <c r="AB5215" s="0" t="n">
        <v>70368744177664</v>
      </c>
    </row>
    <row r="5216" customFormat="false" ht="12.8" hidden="false" customHeight="false" outlineLevel="0" collapsed="false">
      <c r="A5216" s="0" t="n">
        <v>102</v>
      </c>
      <c r="B5216" s="0" t="n">
        <v>80</v>
      </c>
      <c r="C5216" s="0" t="s">
        <v>127</v>
      </c>
      <c r="D5216" s="0" t="n">
        <v>11200</v>
      </c>
      <c r="E5216" s="0" t="n">
        <v>11199.9875136128</v>
      </c>
      <c r="F5216" s="0" t="n">
        <v>4</v>
      </c>
      <c r="G5216" s="0" t="n">
        <v>7.352932979</v>
      </c>
      <c r="H5216" s="0" t="n">
        <v>0.000111485599989334</v>
      </c>
      <c r="I5216" s="0" t="n">
        <v>5.95</v>
      </c>
      <c r="J5216" s="0" t="n">
        <v>1</v>
      </c>
      <c r="K5216" s="0" t="n">
        <v>1</v>
      </c>
      <c r="L5216" s="0" t="n">
        <v>-1</v>
      </c>
      <c r="M5216" s="0" t="n">
        <v>0</v>
      </c>
      <c r="N5216" s="0" t="n">
        <v>0</v>
      </c>
      <c r="O5216" s="0" t="n">
        <v>0</v>
      </c>
      <c r="P5216" s="0" t="n">
        <v>0</v>
      </c>
      <c r="Q5216" s="0" t="n">
        <v>0</v>
      </c>
      <c r="R5216" s="0" t="n">
        <v>0</v>
      </c>
      <c r="S5216" s="0" t="n">
        <v>0</v>
      </c>
      <c r="T5216" s="0" t="n">
        <v>0</v>
      </c>
      <c r="U5216" s="0" t="n">
        <v>0</v>
      </c>
      <c r="V5216" s="0" t="n">
        <v>-1</v>
      </c>
      <c r="W5216" s="0" t="n">
        <v>1</v>
      </c>
      <c r="X5216" s="0" t="n">
        <v>1</v>
      </c>
      <c r="Y5216" s="0" t="n">
        <f aca="false">I5216*4^F5216*($J$1*J5216+$K$1*K5216+$L$1*L5216+$M$1*M5216+$N$1*N5216+$O$1*O5216+$P$1*P5216+$Q$1*Q5216+$R$1*R5216+$S$1*S5216+$T$1*T5216+$U$1*U5216+$V$1*V5216+$W$1*W5216+$X$1*X5216)</f>
        <v>11199.9875136128</v>
      </c>
      <c r="AB5216" s="0" t="n">
        <v>17592186044416</v>
      </c>
    </row>
    <row r="5217" customFormat="false" ht="12.8" hidden="false" customHeight="false" outlineLevel="0" collapsed="false">
      <c r="A5217" s="0" t="n">
        <v>102</v>
      </c>
      <c r="B5217" s="0" t="n">
        <v>81</v>
      </c>
      <c r="C5217" s="0" t="s">
        <v>127</v>
      </c>
      <c r="D5217" s="0" t="n">
        <v>11410</v>
      </c>
      <c r="E5217" s="0" t="n">
        <v>11409.7559642752</v>
      </c>
      <c r="F5217" s="0" t="n">
        <v>4</v>
      </c>
      <c r="G5217" s="0" t="n">
        <v>7.490648611</v>
      </c>
      <c r="H5217" s="0" t="n">
        <v>0.00213878812269664</v>
      </c>
      <c r="I5217" s="0" t="n">
        <v>5.95</v>
      </c>
      <c r="J5217" s="0" t="n">
        <v>1</v>
      </c>
      <c r="K5217" s="0" t="n">
        <v>0</v>
      </c>
      <c r="L5217" s="0" t="n">
        <v>-1</v>
      </c>
      <c r="M5217" s="0" t="n">
        <v>0</v>
      </c>
      <c r="N5217" s="0" t="n">
        <v>0</v>
      </c>
      <c r="O5217" s="0" t="n">
        <v>0</v>
      </c>
      <c r="P5217" s="0" t="n">
        <v>0</v>
      </c>
      <c r="Q5217" s="0" t="n">
        <v>0</v>
      </c>
      <c r="R5217" s="0" t="n">
        <v>0</v>
      </c>
      <c r="S5217" s="0" t="n">
        <v>0</v>
      </c>
      <c r="T5217" s="0" t="n">
        <v>-1</v>
      </c>
      <c r="U5217" s="0" t="n">
        <v>1</v>
      </c>
      <c r="V5217" s="0" t="n">
        <v>0</v>
      </c>
      <c r="W5217" s="0" t="n">
        <v>0</v>
      </c>
      <c r="X5217" s="0" t="n">
        <v>1</v>
      </c>
      <c r="Y5217" s="0" t="n">
        <f aca="false">I5217*4^F5217*($J$1*J5217+$K$1*K5217+$L$1*L5217+$M$1*M5217+$N$1*N5217+$O$1*O5217+$P$1*P5217+$Q$1*Q5217+$R$1*R5217+$S$1*S5217+$T$1*T5217+$U$1*U5217+$V$1*V5217+$W$1*W5217+$X$1*X5217)</f>
        <v>11409.7559642752</v>
      </c>
      <c r="AB5217" s="0" t="n">
        <v>4398046511104</v>
      </c>
    </row>
    <row r="5218" customFormat="false" ht="12.8" hidden="false" customHeight="false" outlineLevel="0" collapsed="false">
      <c r="A5218" s="0" t="n">
        <v>102</v>
      </c>
      <c r="B5218" s="0" t="n">
        <v>82</v>
      </c>
      <c r="C5218" s="0" t="s">
        <v>127</v>
      </c>
      <c r="D5218" s="0" t="n">
        <v>11630</v>
      </c>
      <c r="E5218" s="0" t="n">
        <v>11629.8605043712</v>
      </c>
      <c r="F5218" s="0" t="n">
        <v>5</v>
      </c>
      <c r="G5218" s="0" t="n">
        <v>1.908787504</v>
      </c>
      <c r="H5218" s="0" t="n">
        <v>0.00119944650729676</v>
      </c>
      <c r="I5218" s="0" t="n">
        <v>5.95</v>
      </c>
      <c r="J5218" s="0" t="n">
        <v>1</v>
      </c>
      <c r="K5218" s="0" t="n">
        <v>-1</v>
      </c>
      <c r="L5218" s="0" t="n">
        <v>0</v>
      </c>
      <c r="M5218" s="0" t="n">
        <v>0</v>
      </c>
      <c r="N5218" s="0" t="n">
        <v>0</v>
      </c>
      <c r="O5218" s="0" t="n">
        <v>0</v>
      </c>
      <c r="P5218" s="0" t="n">
        <v>0</v>
      </c>
      <c r="Q5218" s="0" t="n">
        <v>1</v>
      </c>
      <c r="R5218" s="0" t="n">
        <v>-1</v>
      </c>
      <c r="S5218" s="0" t="n">
        <v>-1</v>
      </c>
      <c r="T5218" s="0" t="n">
        <v>0</v>
      </c>
      <c r="U5218" s="0" t="n">
        <v>0</v>
      </c>
      <c r="V5218" s="0" t="n">
        <v>0</v>
      </c>
      <c r="W5218" s="0" t="n">
        <v>1</v>
      </c>
      <c r="X5218" s="0" t="n">
        <v>0</v>
      </c>
      <c r="Y5218" s="0" t="n">
        <f aca="false">I5218*4^F5218*($J$1*J5218+$K$1*K5218+$L$1*L5218+$M$1*M5218+$N$1*N5218+$O$1*O5218+$P$1*P5218+$Q$1*Q5218+$R$1*R5218+$S$1*S5218+$T$1*T5218+$U$1*U5218+$V$1*V5218+$W$1*W5218+$X$1*X5218)</f>
        <v>11629.8605043712</v>
      </c>
      <c r="AB5218" s="0" t="n">
        <v>1099511627776</v>
      </c>
    </row>
    <row r="5219" customFormat="false" ht="12.8" hidden="false" customHeight="false" outlineLevel="0" collapsed="false">
      <c r="A5219" s="0" t="n">
        <v>102</v>
      </c>
      <c r="B5219" s="0" t="n">
        <v>83</v>
      </c>
      <c r="C5219" s="0" t="s">
        <v>127</v>
      </c>
      <c r="D5219" s="0" t="n">
        <v>11840</v>
      </c>
      <c r="E5219" s="0" t="n">
        <v>11840.0389151744</v>
      </c>
      <c r="F5219" s="0" t="n">
        <v>5</v>
      </c>
      <c r="G5219" s="0" t="n">
        <v>1.943283698</v>
      </c>
      <c r="H5219" s="0" t="n">
        <v>0.000328675459461526</v>
      </c>
      <c r="I5219" s="0" t="n">
        <v>5.95</v>
      </c>
      <c r="J5219" s="0" t="n">
        <v>1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  <c r="P5219" s="0" t="n">
        <v>1</v>
      </c>
      <c r="Q5219" s="0" t="n">
        <v>0</v>
      </c>
      <c r="R5219" s="0" t="n">
        <v>1</v>
      </c>
      <c r="S5219" s="0" t="n">
        <v>1</v>
      </c>
      <c r="T5219" s="0" t="n">
        <v>0</v>
      </c>
      <c r="U5219" s="0" t="n">
        <v>0</v>
      </c>
      <c r="V5219" s="0" t="n">
        <v>-1</v>
      </c>
      <c r="W5219" s="0" t="n">
        <v>0</v>
      </c>
      <c r="X5219" s="0" t="n">
        <v>0</v>
      </c>
      <c r="Y5219" s="0" t="n">
        <f aca="false">I5219*4^F5219*($J$1*J5219+$K$1*K5219+$L$1*L5219+$M$1*M5219+$N$1*N5219+$O$1*O5219+$P$1*P5219+$Q$1*Q5219+$R$1*R5219+$S$1*S5219+$T$1*T5219+$U$1*U5219+$V$1*V5219+$W$1*W5219+$X$1*X5219)</f>
        <v>11840.0389151744</v>
      </c>
      <c r="AB5219" s="0" t="n">
        <v>274877906944</v>
      </c>
    </row>
    <row r="5220" customFormat="false" ht="12.8" hidden="false" customHeight="false" outlineLevel="0" collapsed="false">
      <c r="A5220" s="0" t="n">
        <v>102</v>
      </c>
      <c r="B5220" s="0" t="n">
        <v>84</v>
      </c>
      <c r="C5220" s="0" t="s">
        <v>127</v>
      </c>
      <c r="D5220" s="0" t="n">
        <v>12420</v>
      </c>
      <c r="E5220" s="0" t="n">
        <v>12419.7576228992</v>
      </c>
      <c r="F5220" s="0" t="n">
        <v>4</v>
      </c>
      <c r="G5220" s="0" t="n">
        <v>8.153727431</v>
      </c>
      <c r="H5220" s="0" t="n">
        <v>0.00195150644766333</v>
      </c>
      <c r="I5220" s="0" t="n">
        <v>5.95</v>
      </c>
      <c r="J5220" s="0" t="n">
        <v>0</v>
      </c>
      <c r="K5220" s="0" t="n">
        <v>1</v>
      </c>
      <c r="L5220" s="0" t="n">
        <v>0</v>
      </c>
      <c r="M5220" s="0" t="n">
        <v>1</v>
      </c>
      <c r="N5220" s="0" t="n">
        <v>0</v>
      </c>
      <c r="O5220" s="0" t="n">
        <v>0</v>
      </c>
      <c r="P5220" s="0" t="n">
        <v>-1</v>
      </c>
      <c r="Q5220" s="0" t="n">
        <v>1</v>
      </c>
      <c r="R5220" s="0" t="n">
        <v>1</v>
      </c>
      <c r="S5220" s="0" t="n">
        <v>0</v>
      </c>
      <c r="T5220" s="0" t="n">
        <v>0</v>
      </c>
      <c r="U5220" s="0" t="n">
        <v>0</v>
      </c>
      <c r="V5220" s="0" t="n">
        <v>0</v>
      </c>
      <c r="W5220" s="0" t="n">
        <v>1</v>
      </c>
      <c r="X5220" s="0" t="n">
        <v>0</v>
      </c>
      <c r="Y5220" s="0" t="n">
        <f aca="false">I5220*4^F5220*($J$1*J5220+$K$1*K5220+$L$1*L5220+$M$1*M5220+$N$1*N5220+$O$1*O5220+$P$1*P5220+$Q$1*Q5220+$R$1*R5220+$S$1*S5220+$T$1*T5220+$U$1*U5220+$V$1*V5220+$W$1*W5220+$X$1*X5220)</f>
        <v>12419.7576228992</v>
      </c>
      <c r="AB5220" s="0" t="n">
        <v>68719476736</v>
      </c>
    </row>
    <row r="5221" customFormat="false" ht="12.8" hidden="false" customHeight="false" outlineLevel="0" collapsed="false">
      <c r="A5221" s="0" t="n">
        <v>102</v>
      </c>
      <c r="B5221" s="0" t="n">
        <v>85</v>
      </c>
      <c r="C5221" s="0" t="s">
        <v>127</v>
      </c>
      <c r="D5221" s="0" t="n">
        <v>12600</v>
      </c>
      <c r="E5221" s="0" t="n">
        <v>12600.0045322368</v>
      </c>
      <c r="F5221" s="0" t="n">
        <v>4</v>
      </c>
      <c r="G5221" s="0" t="n">
        <v>8.272061799</v>
      </c>
      <c r="H5221" s="2" t="n">
        <v>3.59701333229803E-005</v>
      </c>
      <c r="I5221" s="0" t="n">
        <v>5.95</v>
      </c>
      <c r="J5221" s="0" t="n">
        <v>1</v>
      </c>
      <c r="K5221" s="0" t="n">
        <v>1</v>
      </c>
      <c r="L5221" s="0" t="n">
        <v>0</v>
      </c>
      <c r="M5221" s="0" t="n">
        <v>0</v>
      </c>
      <c r="N5221" s="0" t="n">
        <v>-1</v>
      </c>
      <c r="O5221" s="0" t="n">
        <v>0</v>
      </c>
      <c r="P5221" s="0" t="n">
        <v>-1</v>
      </c>
      <c r="Q5221" s="0" t="n">
        <v>0</v>
      </c>
      <c r="R5221" s="0" t="n">
        <v>0</v>
      </c>
      <c r="S5221" s="0" t="n">
        <v>0</v>
      </c>
      <c r="T5221" s="0" t="n">
        <v>0</v>
      </c>
      <c r="U5221" s="0" t="n">
        <v>1</v>
      </c>
      <c r="V5221" s="0" t="n">
        <v>0</v>
      </c>
      <c r="W5221" s="0" t="n">
        <v>0</v>
      </c>
      <c r="X5221" s="0" t="n">
        <v>1</v>
      </c>
      <c r="Y5221" s="0" t="n">
        <f aca="false">I5221*4^F5221*($J$1*J5221+$K$1*K5221+$L$1*L5221+$M$1*M5221+$N$1*N5221+$O$1*O5221+$P$1*P5221+$Q$1*Q5221+$R$1*R5221+$S$1*S5221+$T$1*T5221+$U$1*U5221+$V$1*V5221+$W$1*W5221+$X$1*X5221)</f>
        <v>12600.0045322368</v>
      </c>
      <c r="AB5221" s="0" t="n">
        <v>17179869184</v>
      </c>
    </row>
    <row r="5222" customFormat="false" ht="12.8" hidden="false" customHeight="false" outlineLevel="0" collapsed="false">
      <c r="A5222" s="0" t="n">
        <v>102</v>
      </c>
      <c r="B5222" s="0" t="n">
        <v>86</v>
      </c>
      <c r="C5222" s="0" t="s">
        <v>127</v>
      </c>
      <c r="D5222" s="0" t="n">
        <v>12800</v>
      </c>
      <c r="E5222" s="0" t="n">
        <v>12799.852882432</v>
      </c>
      <c r="F5222" s="0" t="n">
        <v>5</v>
      </c>
      <c r="G5222" s="0" t="n">
        <v>2.10081619</v>
      </c>
      <c r="H5222" s="0" t="n">
        <v>0.00114935600001331</v>
      </c>
      <c r="I5222" s="0" t="n">
        <v>5.95</v>
      </c>
      <c r="J5222" s="0" t="n">
        <v>0</v>
      </c>
      <c r="K5222" s="0" t="n">
        <v>0</v>
      </c>
      <c r="L5222" s="0" t="n">
        <v>1</v>
      </c>
      <c r="M5222" s="0" t="n">
        <v>0</v>
      </c>
      <c r="N5222" s="0" t="n">
        <v>-1</v>
      </c>
      <c r="O5222" s="0" t="n">
        <v>0</v>
      </c>
      <c r="P5222" s="0" t="n">
        <v>0</v>
      </c>
      <c r="Q5222" s="0" t="n">
        <v>1</v>
      </c>
      <c r="R5222" s="0" t="n">
        <v>0</v>
      </c>
      <c r="S5222" s="0" t="n">
        <v>-1</v>
      </c>
      <c r="T5222" s="0" t="n">
        <v>0</v>
      </c>
      <c r="U5222" s="0" t="n">
        <v>-1</v>
      </c>
      <c r="V5222" s="0" t="n">
        <v>0</v>
      </c>
      <c r="W5222" s="0" t="n">
        <v>0</v>
      </c>
      <c r="X5222" s="0" t="n">
        <v>1</v>
      </c>
      <c r="Y5222" s="0" t="n">
        <f aca="false">I5222*4^F5222*($J$1*J5222+$K$1*K5222+$L$1*L5222+$M$1*M5222+$N$1*N5222+$O$1*O5222+$P$1*P5222+$Q$1*Q5222+$R$1*R5222+$S$1*S5222+$T$1*T5222+$U$1*U5222+$V$1*V5222+$W$1*W5222+$X$1*X5222)</f>
        <v>12799.852882432</v>
      </c>
      <c r="AB5222" s="0" t="n">
        <v>4294967296</v>
      </c>
    </row>
    <row r="5223" customFormat="false" ht="12.8" hidden="false" customHeight="false" outlineLevel="0" collapsed="false">
      <c r="A5223" s="0" t="n">
        <v>102</v>
      </c>
      <c r="B5223" s="0" t="n">
        <v>87</v>
      </c>
      <c r="C5223" s="0" t="s">
        <v>127</v>
      </c>
      <c r="D5223" s="0" t="n">
        <v>12980</v>
      </c>
      <c r="E5223" s="0" t="n">
        <v>12980.0500928</v>
      </c>
      <c r="F5223" s="0" t="n">
        <v>4</v>
      </c>
      <c r="G5223" s="0" t="n">
        <v>8.5215665</v>
      </c>
      <c r="H5223" s="0" t="n">
        <v>0.000385922958384519</v>
      </c>
      <c r="I5223" s="0" t="n">
        <v>5.95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1</v>
      </c>
      <c r="P5223" s="0" t="n">
        <v>-1</v>
      </c>
      <c r="Q5223" s="0" t="n">
        <v>0</v>
      </c>
      <c r="R5223" s="0" t="n">
        <v>1</v>
      </c>
      <c r="S5223" s="0" t="n">
        <v>0</v>
      </c>
      <c r="T5223" s="0" t="n">
        <v>0</v>
      </c>
      <c r="U5223" s="0" t="n">
        <v>1</v>
      </c>
      <c r="V5223" s="0" t="n">
        <v>0</v>
      </c>
      <c r="W5223" s="0" t="n">
        <v>-1</v>
      </c>
      <c r="X5223" s="0" t="n">
        <v>1</v>
      </c>
      <c r="Y5223" s="0" t="n">
        <f aca="false">I5223*4^F5223*($J$1*J5223+$K$1*K5223+$L$1*L5223+$M$1*M5223+$N$1*N5223+$O$1*O5223+$P$1*P5223+$Q$1*Q5223+$R$1*R5223+$S$1*S5223+$T$1*T5223+$U$1*U5223+$V$1*V5223+$W$1*W5223+$X$1*X5223)</f>
        <v>12980.0500928</v>
      </c>
      <c r="AB5223" s="0" t="n">
        <v>1073741824</v>
      </c>
    </row>
    <row r="5224" customFormat="false" ht="12.8" hidden="false" customHeight="false" outlineLevel="0" collapsed="false">
      <c r="A5224" s="0" t="n">
        <v>102</v>
      </c>
      <c r="B5224" s="0" t="n">
        <v>88</v>
      </c>
      <c r="C5224" s="0" t="s">
        <v>127</v>
      </c>
      <c r="D5224" s="0" t="n">
        <v>15000</v>
      </c>
      <c r="E5224" s="0" t="n">
        <v>14999.880907648</v>
      </c>
      <c r="F5224" s="0" t="n">
        <v>4</v>
      </c>
      <c r="G5224" s="0" t="n">
        <v>9.84761089</v>
      </c>
      <c r="H5224" s="0" t="n">
        <v>0.000793949013326104</v>
      </c>
      <c r="I5224" s="0" t="n">
        <v>5.95</v>
      </c>
      <c r="J5224" s="0" t="n">
        <v>0</v>
      </c>
      <c r="K5224" s="0" t="n">
        <v>0</v>
      </c>
      <c r="L5224" s="0" t="n">
        <v>1</v>
      </c>
      <c r="M5224" s="0" t="n">
        <v>1</v>
      </c>
      <c r="N5224" s="0" t="n">
        <v>0</v>
      </c>
      <c r="O5224" s="0" t="n">
        <v>-1</v>
      </c>
      <c r="P5224" s="0" t="n">
        <v>-1</v>
      </c>
      <c r="Q5224" s="0" t="n">
        <v>0</v>
      </c>
      <c r="R5224" s="0" t="n">
        <v>0</v>
      </c>
      <c r="S5224" s="0" t="n">
        <v>0</v>
      </c>
      <c r="T5224" s="0" t="n">
        <v>0</v>
      </c>
      <c r="U5224" s="0" t="n">
        <v>0</v>
      </c>
      <c r="V5224" s="0" t="n">
        <v>1</v>
      </c>
      <c r="W5224" s="0" t="n">
        <v>0</v>
      </c>
      <c r="X5224" s="0" t="n">
        <v>1</v>
      </c>
      <c r="Y5224" s="0" t="n">
        <f aca="false">I5224*4^F5224*($J$1*J5224+$K$1*K5224+$L$1*L5224+$M$1*M5224+$N$1*N5224+$O$1*O5224+$P$1*P5224+$Q$1*Q5224+$R$1*R5224+$S$1*S5224+$T$1*T5224+$U$1*U5224+$V$1*V5224+$W$1*W5224+$X$1*X5224)</f>
        <v>14999.880907648</v>
      </c>
      <c r="AB5224" s="0" t="n">
        <v>268435456</v>
      </c>
    </row>
    <row r="5225" customFormat="false" ht="12.8" hidden="false" customHeight="false" outlineLevel="0" collapsed="false">
      <c r="A5225" s="0" t="n">
        <v>102</v>
      </c>
      <c r="B5225" s="0" t="n">
        <v>89</v>
      </c>
      <c r="C5225" s="0" t="s">
        <v>127</v>
      </c>
      <c r="D5225" s="0" t="n">
        <v>15200</v>
      </c>
      <c r="E5225" s="0" t="n">
        <v>15199.9169800576</v>
      </c>
      <c r="F5225" s="0" t="n">
        <v>4</v>
      </c>
      <c r="G5225" s="0" t="n">
        <v>9.978937093</v>
      </c>
      <c r="H5225" s="0" t="n">
        <v>0.000546183831590353</v>
      </c>
      <c r="I5225" s="0" t="n">
        <v>5.95</v>
      </c>
      <c r="J5225" s="0" t="n">
        <v>1</v>
      </c>
      <c r="K5225" s="0" t="n">
        <v>-1</v>
      </c>
      <c r="L5225" s="0" t="n">
        <v>0</v>
      </c>
      <c r="M5225" s="0" t="n">
        <v>0</v>
      </c>
      <c r="N5225" s="0" t="n">
        <v>0</v>
      </c>
      <c r="O5225" s="0" t="n">
        <v>0</v>
      </c>
      <c r="P5225" s="0" t="n">
        <v>-1</v>
      </c>
      <c r="Q5225" s="0" t="n">
        <v>0</v>
      </c>
      <c r="R5225" s="0" t="n">
        <v>1</v>
      </c>
      <c r="S5225" s="0" t="n">
        <v>1</v>
      </c>
      <c r="T5225" s="0" t="n">
        <v>0</v>
      </c>
      <c r="U5225" s="0" t="n">
        <v>0</v>
      </c>
      <c r="V5225" s="0" t="n">
        <v>0</v>
      </c>
      <c r="W5225" s="0" t="n">
        <v>0</v>
      </c>
      <c r="X5225" s="0" t="n">
        <v>1</v>
      </c>
      <c r="Y5225" s="0" t="n">
        <f aca="false">I5225*4^F5225*($J$1*J5225+$K$1*K5225+$L$1*L5225+$M$1*M5225+$N$1*N5225+$O$1*O5225+$P$1*P5225+$Q$1*Q5225+$R$1*R5225+$S$1*S5225+$T$1*T5225+$U$1*U5225+$V$1*V5225+$W$1*W5225+$X$1*X5225)</f>
        <v>15199.9169800576</v>
      </c>
      <c r="AB5225" s="0" t="n">
        <v>67108864</v>
      </c>
    </row>
    <row r="5226" customFormat="false" ht="12.8" hidden="false" customHeight="false" outlineLevel="0" collapsed="false">
      <c r="A5226" s="0" t="n">
        <v>102</v>
      </c>
      <c r="B5226" s="0" t="n">
        <v>90</v>
      </c>
      <c r="C5226" s="0" t="s">
        <v>127</v>
      </c>
      <c r="D5226" s="0" t="n">
        <v>15600</v>
      </c>
      <c r="E5226" s="0" t="n">
        <v>15599.920399616</v>
      </c>
      <c r="F5226" s="0" t="n">
        <v>5</v>
      </c>
      <c r="G5226" s="0" t="n">
        <v>2.560386095</v>
      </c>
      <c r="H5226" s="0" t="n">
        <v>0.000510258871786508</v>
      </c>
      <c r="I5226" s="0" t="n">
        <v>5.95</v>
      </c>
      <c r="J5226" s="0" t="n">
        <v>1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1</v>
      </c>
      <c r="P5226" s="0" t="n">
        <v>-1</v>
      </c>
      <c r="Q5226" s="0" t="n">
        <v>-1</v>
      </c>
      <c r="R5226" s="0" t="n">
        <v>1</v>
      </c>
      <c r="S5226" s="0" t="n">
        <v>1</v>
      </c>
      <c r="T5226" s="0" t="n">
        <v>0</v>
      </c>
      <c r="U5226" s="0" t="n">
        <v>0</v>
      </c>
      <c r="V5226" s="0" t="n">
        <v>0</v>
      </c>
      <c r="W5226" s="0" t="n">
        <v>0</v>
      </c>
      <c r="X5226" s="0" t="n">
        <v>0</v>
      </c>
      <c r="Y5226" s="0" t="n">
        <f aca="false">I5226*4^F5226*($J$1*J5226+$K$1*K5226+$L$1*L5226+$M$1*M5226+$N$1*N5226+$O$1*O5226+$P$1*P5226+$Q$1*Q5226+$R$1*R5226+$S$1*S5226+$T$1*T5226+$U$1*U5226+$V$1*V5226+$W$1*W5226+$X$1*X5226)</f>
        <v>15599.920399616</v>
      </c>
      <c r="AB5226" s="0" t="n">
        <v>16777216</v>
      </c>
    </row>
    <row r="5227" customFormat="false" ht="12.8" hidden="false" customHeight="false" outlineLevel="0" collapsed="false">
      <c r="A5227" s="0" t="n">
        <v>102</v>
      </c>
      <c r="B5227" s="0" t="n">
        <v>91</v>
      </c>
      <c r="C5227" s="0" t="s">
        <v>127</v>
      </c>
      <c r="D5227" s="0" t="n">
        <v>15800</v>
      </c>
      <c r="E5227" s="0" t="n">
        <v>15799.8084185088</v>
      </c>
      <c r="F5227" s="0" t="n">
        <v>5</v>
      </c>
      <c r="G5227" s="0" t="n">
        <v>2.593193346</v>
      </c>
      <c r="H5227" s="0" t="n">
        <v>0.00121254108352666</v>
      </c>
      <c r="I5227" s="0" t="n">
        <v>5.95</v>
      </c>
      <c r="J5227" s="0" t="n">
        <v>1</v>
      </c>
      <c r="K5227" s="0" t="n">
        <v>1</v>
      </c>
      <c r="L5227" s="0" t="n">
        <v>0</v>
      </c>
      <c r="M5227" s="0" t="n">
        <v>0</v>
      </c>
      <c r="N5227" s="0" t="n">
        <v>0</v>
      </c>
      <c r="O5227" s="0" t="n">
        <v>-1</v>
      </c>
      <c r="P5227" s="0" t="n">
        <v>0</v>
      </c>
      <c r="Q5227" s="0" t="n">
        <v>0</v>
      </c>
      <c r="R5227" s="0" t="n">
        <v>0</v>
      </c>
      <c r="S5227" s="0" t="n">
        <v>1</v>
      </c>
      <c r="T5227" s="0" t="n">
        <v>-1</v>
      </c>
      <c r="U5227" s="0" t="n">
        <v>0</v>
      </c>
      <c r="V5227" s="0" t="n">
        <v>0</v>
      </c>
      <c r="W5227" s="0" t="n">
        <v>1</v>
      </c>
      <c r="X5227" s="0" t="n">
        <v>0</v>
      </c>
      <c r="Y5227" s="0" t="n">
        <f aca="false">I5227*4^F5227*($J$1*J5227+$K$1*K5227+$L$1*L5227+$M$1*M5227+$N$1*N5227+$O$1*O5227+$P$1*P5227+$Q$1*Q5227+$R$1*R5227+$S$1*S5227+$T$1*T5227+$U$1*U5227+$V$1*V5227+$W$1*W5227+$X$1*X5227)</f>
        <v>15799.8084185088</v>
      </c>
      <c r="AB5227" s="0" t="n">
        <v>4194304</v>
      </c>
    </row>
    <row r="5228" customFormat="false" ht="12.8" hidden="false" customHeight="false" outlineLevel="0" collapsed="false">
      <c r="A5228" s="0" t="n">
        <v>102</v>
      </c>
      <c r="B5228" s="0" t="n">
        <v>92</v>
      </c>
      <c r="C5228" s="0" t="s">
        <v>127</v>
      </c>
      <c r="D5228" s="0" t="n">
        <v>31700</v>
      </c>
      <c r="E5228" s="0" t="n">
        <v>31700.0331694592</v>
      </c>
      <c r="F5228" s="0" t="n">
        <v>5</v>
      </c>
      <c r="G5228" s="0" t="n">
        <v>5.202867839</v>
      </c>
      <c r="H5228" s="0" t="n">
        <v>0.000104635517976936</v>
      </c>
      <c r="I5228" s="0" t="n">
        <v>5.95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1</v>
      </c>
      <c r="O5228" s="0" t="n">
        <v>-1</v>
      </c>
      <c r="P5228" s="0" t="n">
        <v>-1</v>
      </c>
      <c r="Q5228" s="0" t="n">
        <v>0</v>
      </c>
      <c r="R5228" s="0" t="n">
        <v>0</v>
      </c>
      <c r="S5228" s="0" t="n">
        <v>0</v>
      </c>
      <c r="T5228" s="0" t="n">
        <v>0</v>
      </c>
      <c r="U5228" s="0" t="n">
        <v>0</v>
      </c>
      <c r="V5228" s="0" t="n">
        <v>1</v>
      </c>
      <c r="W5228" s="0" t="n">
        <v>-1</v>
      </c>
      <c r="X5228" s="0" t="n">
        <v>1</v>
      </c>
      <c r="Y5228" s="0" t="n">
        <f aca="false">I5228*4^F5228*($J$1*J5228+$K$1*K5228+$L$1*L5228+$M$1*M5228+$N$1*N5228+$O$1*O5228+$P$1*P5228+$Q$1*Q5228+$R$1*R5228+$S$1*S5228+$T$1*T5228+$U$1*U5228+$V$1*V5228+$W$1*W5228+$X$1*X5228)</f>
        <v>31700.0331694592</v>
      </c>
      <c r="AB5228" s="0" t="n">
        <v>1048576</v>
      </c>
    </row>
    <row r="5229" customFormat="false" ht="12.8" hidden="false" customHeight="false" outlineLevel="0" collapsed="false">
      <c r="A5229" s="0" t="n">
        <v>102</v>
      </c>
      <c r="B5229" s="0" t="n">
        <v>93</v>
      </c>
      <c r="C5229" s="0" t="s">
        <v>127</v>
      </c>
      <c r="D5229" s="0" t="n">
        <v>32200</v>
      </c>
      <c r="E5229" s="0" t="n">
        <v>32200.292207104</v>
      </c>
      <c r="F5229" s="0" t="n">
        <v>5</v>
      </c>
      <c r="G5229" s="0" t="n">
        <v>5.28497443</v>
      </c>
      <c r="H5229" s="0" t="n">
        <v>0.0009074754782531</v>
      </c>
      <c r="I5229" s="0" t="n">
        <v>5.95</v>
      </c>
      <c r="J5229" s="0" t="n">
        <v>0</v>
      </c>
      <c r="K5229" s="0" t="n">
        <v>1</v>
      </c>
      <c r="L5229" s="0" t="n">
        <v>1</v>
      </c>
      <c r="M5229" s="0" t="n">
        <v>0</v>
      </c>
      <c r="N5229" s="0" t="n">
        <v>0</v>
      </c>
      <c r="O5229" s="0" t="n">
        <v>0</v>
      </c>
      <c r="P5229" s="0" t="n">
        <v>0</v>
      </c>
      <c r="Q5229" s="0" t="n">
        <v>0</v>
      </c>
      <c r="R5229" s="0" t="n">
        <v>0</v>
      </c>
      <c r="S5229" s="0" t="n">
        <v>0</v>
      </c>
      <c r="T5229" s="0" t="n">
        <v>1</v>
      </c>
      <c r="U5229" s="0" t="n">
        <v>1</v>
      </c>
      <c r="V5229" s="0" t="n">
        <v>0</v>
      </c>
      <c r="W5229" s="0" t="n">
        <v>1</v>
      </c>
      <c r="X5229" s="0" t="n">
        <v>-1</v>
      </c>
      <c r="Y5229" s="0" t="n">
        <f aca="false">I5229*4^F5229*($J$1*J5229+$K$1*K5229+$L$1*L5229+$M$1*M5229+$N$1*N5229+$O$1*O5229+$P$1*P5229+$Q$1*Q5229+$R$1*R5229+$S$1*S5229+$T$1*T5229+$U$1*U5229+$V$1*V5229+$W$1*W5229+$X$1*X5229)</f>
        <v>32200.292207104</v>
      </c>
      <c r="AB5229" s="0" t="n">
        <v>262144</v>
      </c>
    </row>
    <row r="5230" customFormat="false" ht="12.8" hidden="false" customHeight="false" outlineLevel="0" collapsed="false">
      <c r="A5230" s="0" t="n">
        <v>102</v>
      </c>
      <c r="B5230" s="0" t="n">
        <v>94</v>
      </c>
      <c r="C5230" s="0" t="s">
        <v>127</v>
      </c>
      <c r="D5230" s="0" t="n">
        <v>32700</v>
      </c>
      <c r="E5230" s="0" t="n">
        <v>32700.1796570624</v>
      </c>
      <c r="F5230" s="0" t="n">
        <v>5</v>
      </c>
      <c r="G5230" s="0" t="n">
        <v>5.367020033</v>
      </c>
      <c r="H5230" s="0" t="n">
        <v>0.000549409976767092</v>
      </c>
      <c r="I5230" s="0" t="n">
        <v>5.95</v>
      </c>
      <c r="J5230" s="0" t="n">
        <v>0</v>
      </c>
      <c r="K5230" s="0" t="n">
        <v>0</v>
      </c>
      <c r="L5230" s="0" t="n">
        <v>0</v>
      </c>
      <c r="M5230" s="0" t="n">
        <v>1</v>
      </c>
      <c r="N5230" s="0" t="n">
        <v>0</v>
      </c>
      <c r="O5230" s="0" t="n">
        <v>0</v>
      </c>
      <c r="P5230" s="0" t="n">
        <v>0</v>
      </c>
      <c r="Q5230" s="0" t="n">
        <v>0</v>
      </c>
      <c r="R5230" s="0" t="n">
        <v>1</v>
      </c>
      <c r="S5230" s="0" t="n">
        <v>0</v>
      </c>
      <c r="T5230" s="0" t="n">
        <v>1</v>
      </c>
      <c r="U5230" s="0" t="n">
        <v>1</v>
      </c>
      <c r="V5230" s="0" t="n">
        <v>0</v>
      </c>
      <c r="W5230" s="0" t="n">
        <v>-1</v>
      </c>
      <c r="X5230" s="0" t="n">
        <v>0</v>
      </c>
      <c r="Y5230" s="0" t="n">
        <f aca="false">I5230*4^F5230*($J$1*J5230+$K$1*K5230+$L$1*L5230+$M$1*M5230+$N$1*N5230+$O$1*O5230+$P$1*P5230+$Q$1*Q5230+$R$1*R5230+$S$1*S5230+$T$1*T5230+$U$1*U5230+$V$1*V5230+$W$1*W5230+$X$1*X5230)</f>
        <v>32700.1796570624</v>
      </c>
      <c r="AB5230" s="0" t="n">
        <v>65536</v>
      </c>
    </row>
    <row r="5231" customFormat="false" ht="12.8" hidden="false" customHeight="false" outlineLevel="0" collapsed="false">
      <c r="A5231" s="0" t="n">
        <v>102</v>
      </c>
      <c r="B5231" s="0" t="n">
        <v>95</v>
      </c>
      <c r="C5231" s="0" t="s">
        <v>127</v>
      </c>
      <c r="D5231" s="0" t="n">
        <v>33200</v>
      </c>
      <c r="E5231" s="0" t="n">
        <v>33199.7174168576</v>
      </c>
      <c r="F5231" s="0" t="n">
        <v>5</v>
      </c>
      <c r="G5231" s="0" t="n">
        <v>5.449008242</v>
      </c>
      <c r="H5231" s="0" t="n">
        <v>0.000851154043367245</v>
      </c>
      <c r="I5231" s="0" t="n">
        <v>5.95</v>
      </c>
      <c r="J5231" s="0" t="n">
        <v>0</v>
      </c>
      <c r="K5231" s="0" t="n">
        <v>1</v>
      </c>
      <c r="L5231" s="0" t="n">
        <v>0</v>
      </c>
      <c r="M5231" s="0" t="n">
        <v>-1</v>
      </c>
      <c r="N5231" s="0" t="n">
        <v>0</v>
      </c>
      <c r="O5231" s="0" t="n">
        <v>1</v>
      </c>
      <c r="P5231" s="0" t="n">
        <v>1</v>
      </c>
      <c r="Q5231" s="0" t="n">
        <v>0</v>
      </c>
      <c r="R5231" s="0" t="n">
        <v>-1</v>
      </c>
      <c r="S5231" s="0" t="n">
        <v>0</v>
      </c>
      <c r="T5231" s="0" t="n">
        <v>0</v>
      </c>
      <c r="U5231" s="0" t="n">
        <v>0</v>
      </c>
      <c r="V5231" s="0" t="n">
        <v>1</v>
      </c>
      <c r="W5231" s="0" t="n">
        <v>0</v>
      </c>
      <c r="X5231" s="0" t="n">
        <v>0</v>
      </c>
      <c r="Y5231" s="0" t="n">
        <f aca="false">I5231*4^F5231*($J$1*J5231+$K$1*K5231+$L$1*L5231+$M$1*M5231+$N$1*N5231+$O$1*O5231+$P$1*P5231+$Q$1*Q5231+$R$1*R5231+$S$1*S5231+$T$1*T5231+$U$1*U5231+$V$1*V5231+$W$1*W5231+$X$1*X5231)</f>
        <v>33199.7174168576</v>
      </c>
      <c r="AB5231" s="0" t="n">
        <v>16384</v>
      </c>
    </row>
    <row r="5232" customFormat="false" ht="12.8" hidden="false" customHeight="false" outlineLevel="0" collapsed="false">
      <c r="A5232" s="0" t="n">
        <v>102</v>
      </c>
      <c r="B5232" s="0" t="n">
        <v>96</v>
      </c>
      <c r="C5232" s="0" t="s">
        <v>127</v>
      </c>
      <c r="D5232" s="0" t="n">
        <v>40500</v>
      </c>
      <c r="E5232" s="0" t="n">
        <v>40499.9373169664</v>
      </c>
      <c r="F5232" s="0" t="n">
        <v>5</v>
      </c>
      <c r="G5232" s="0" t="n">
        <v>6.647179838</v>
      </c>
      <c r="H5232" s="0" t="n">
        <v>0.0001547729224793</v>
      </c>
      <c r="I5232" s="0" t="n">
        <v>5.95</v>
      </c>
      <c r="J5232" s="0" t="n">
        <v>1</v>
      </c>
      <c r="K5232" s="0" t="n">
        <v>0</v>
      </c>
      <c r="L5232" s="0" t="n">
        <v>1</v>
      </c>
      <c r="M5232" s="0" t="n">
        <v>0</v>
      </c>
      <c r="N5232" s="0" t="n">
        <v>-1</v>
      </c>
      <c r="O5232" s="0" t="n">
        <v>1</v>
      </c>
      <c r="P5232" s="0" t="n">
        <v>0</v>
      </c>
      <c r="Q5232" s="0" t="n">
        <v>0</v>
      </c>
      <c r="R5232" s="0" t="n">
        <v>0</v>
      </c>
      <c r="S5232" s="0" t="n">
        <v>1</v>
      </c>
      <c r="T5232" s="0" t="n">
        <v>1</v>
      </c>
      <c r="U5232" s="0" t="n">
        <v>0</v>
      </c>
      <c r="V5232" s="0" t="n">
        <v>0</v>
      </c>
      <c r="W5232" s="0" t="n">
        <v>0</v>
      </c>
      <c r="X5232" s="0" t="n">
        <v>0</v>
      </c>
      <c r="Y5232" s="0" t="n">
        <f aca="false">I5232*4^F5232*($J$1*J5232+$K$1*K5232+$L$1*L5232+$M$1*M5232+$N$1*N5232+$O$1*O5232+$P$1*P5232+$Q$1*Q5232+$R$1*R5232+$S$1*S5232+$T$1*T5232+$U$1*U5232+$V$1*V5232+$W$1*W5232+$X$1*X5232)</f>
        <v>40499.9373169664</v>
      </c>
      <c r="AB5232" s="0" t="n">
        <v>4096</v>
      </c>
    </row>
    <row r="5233" customFormat="false" ht="12.8" hidden="false" customHeight="false" outlineLevel="0" collapsed="false">
      <c r="A5233" s="0" t="n">
        <v>102</v>
      </c>
      <c r="B5233" s="0" t="n">
        <v>97</v>
      </c>
      <c r="C5233" s="0" t="s">
        <v>127</v>
      </c>
      <c r="D5233" s="0" t="n">
        <v>41200</v>
      </c>
      <c r="E5233" s="0" t="n">
        <v>41200.3322651648</v>
      </c>
      <c r="F5233" s="0" t="n">
        <v>5</v>
      </c>
      <c r="G5233" s="0" t="n">
        <v>6.762134366</v>
      </c>
      <c r="H5233" s="0" t="n">
        <v>0.000806468846614064</v>
      </c>
      <c r="I5233" s="0" t="n">
        <v>5.95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  <c r="P5233" s="0" t="n">
        <v>1</v>
      </c>
      <c r="Q5233" s="0" t="n">
        <v>0</v>
      </c>
      <c r="R5233" s="0" t="n">
        <v>0</v>
      </c>
      <c r="S5233" s="0" t="n">
        <v>1</v>
      </c>
      <c r="T5233" s="0" t="n">
        <v>1</v>
      </c>
      <c r="U5233" s="0" t="n">
        <v>1</v>
      </c>
      <c r="V5233" s="0" t="n">
        <v>0</v>
      </c>
      <c r="W5233" s="0" t="n">
        <v>-1</v>
      </c>
      <c r="X5233" s="0" t="n">
        <v>0</v>
      </c>
      <c r="Y5233" s="0" t="n">
        <f aca="false">I5233*4^F5233*($J$1*J5233+$K$1*K5233+$L$1*L5233+$M$1*M5233+$N$1*N5233+$O$1*O5233+$P$1*P5233+$Q$1*Q5233+$R$1*R5233+$S$1*S5233+$T$1*T5233+$U$1*U5233+$V$1*V5233+$W$1*W5233+$X$1*X5233)</f>
        <v>41200.3322651648</v>
      </c>
      <c r="AB5233" s="0" t="n">
        <v>1024</v>
      </c>
    </row>
    <row r="5234" customFormat="false" ht="12.8" hidden="false" customHeight="false" outlineLevel="0" collapsed="false">
      <c r="A5234" s="0" t="n">
        <v>102</v>
      </c>
      <c r="B5234" s="0" t="n">
        <v>98</v>
      </c>
      <c r="C5234" s="0" t="s">
        <v>127</v>
      </c>
      <c r="D5234" s="0" t="n">
        <v>42100</v>
      </c>
      <c r="E5234" s="0" t="n">
        <v>42100.541448448</v>
      </c>
      <c r="F5234" s="0" t="n">
        <v>5</v>
      </c>
      <c r="G5234" s="0" t="n">
        <v>6.909884035</v>
      </c>
      <c r="H5234" s="0" t="n">
        <v>0.00128610082660058</v>
      </c>
      <c r="I5234" s="0" t="n">
        <v>5.95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1</v>
      </c>
      <c r="O5234" s="0" t="n">
        <v>0</v>
      </c>
      <c r="P5234" s="0" t="n">
        <v>-1</v>
      </c>
      <c r="Q5234" s="0" t="n">
        <v>0</v>
      </c>
      <c r="R5234" s="0" t="n">
        <v>1</v>
      </c>
      <c r="S5234" s="0" t="n">
        <v>0</v>
      </c>
      <c r="T5234" s="0" t="n">
        <v>-1</v>
      </c>
      <c r="U5234" s="0" t="n">
        <v>1</v>
      </c>
      <c r="V5234" s="0" t="n">
        <v>1</v>
      </c>
      <c r="W5234" s="0" t="n">
        <v>0</v>
      </c>
      <c r="X5234" s="0" t="n">
        <v>0</v>
      </c>
      <c r="Y5234" s="0" t="n">
        <f aca="false">I5234*4^F5234*($J$1*J5234+$K$1*K5234+$L$1*L5234+$M$1*M5234+$N$1*N5234+$O$1*O5234+$P$1*P5234+$Q$1*Q5234+$R$1*R5234+$S$1*S5234+$T$1*T5234+$U$1*U5234+$V$1*V5234+$W$1*W5234+$X$1*X5234)</f>
        <v>42100.541448448</v>
      </c>
      <c r="AB5234" s="0" t="n">
        <v>256</v>
      </c>
    </row>
    <row r="5235" customFormat="false" ht="12.8" hidden="false" customHeight="false" outlineLevel="0" collapsed="false">
      <c r="A5235" s="0" t="n">
        <v>102</v>
      </c>
      <c r="B5235" s="0" t="n">
        <v>99</v>
      </c>
      <c r="C5235" s="0" t="s">
        <v>127</v>
      </c>
      <c r="D5235" s="0" t="n">
        <v>42632</v>
      </c>
      <c r="E5235" s="0" t="n">
        <v>42633.0767650816</v>
      </c>
      <c r="F5235" s="0" t="n">
        <v>5</v>
      </c>
      <c r="G5235" s="0" t="n">
        <v>6.997288072</v>
      </c>
      <c r="H5235" s="0" t="n">
        <v>0.00252572030774498</v>
      </c>
      <c r="I5235" s="0" t="n">
        <v>5.95</v>
      </c>
      <c r="J5235" s="0" t="n">
        <v>0</v>
      </c>
      <c r="K5235" s="0" t="n">
        <v>1</v>
      </c>
      <c r="L5235" s="0" t="n">
        <v>-1</v>
      </c>
      <c r="M5235" s="0" t="n">
        <v>1</v>
      </c>
      <c r="N5235" s="0" t="n">
        <v>0</v>
      </c>
      <c r="O5235" s="0" t="n">
        <v>0</v>
      </c>
      <c r="P5235" s="0" t="n">
        <v>1</v>
      </c>
      <c r="Q5235" s="0" t="n">
        <v>0</v>
      </c>
      <c r="R5235" s="0" t="n">
        <v>0</v>
      </c>
      <c r="S5235" s="0" t="n">
        <v>0</v>
      </c>
      <c r="T5235" s="0" t="n">
        <v>0</v>
      </c>
      <c r="U5235" s="0" t="n">
        <v>0</v>
      </c>
      <c r="V5235" s="0" t="n">
        <v>1</v>
      </c>
      <c r="W5235" s="0" t="n">
        <v>0</v>
      </c>
      <c r="X5235" s="0" t="n">
        <v>0</v>
      </c>
      <c r="Y5235" s="0" t="n">
        <f aca="false">I5235*4^F5235*($J$1*J5235+$K$1*K5235+$L$1*L5235+$M$1*M5235+$N$1*N5235+$O$1*O5235+$P$1*P5235+$Q$1*Q5235+$R$1*R5235+$S$1*S5235+$T$1*T5235+$U$1*U5235+$V$1*V5235+$W$1*W5235+$X$1*X5235)</f>
        <v>42633.0767650816</v>
      </c>
      <c r="AB5235" s="0" t="n">
        <v>64</v>
      </c>
    </row>
    <row r="5236" customFormat="false" ht="12.8" hidden="false" customHeight="false" outlineLevel="0" collapsed="false">
      <c r="A5236" s="0" t="n">
        <v>103</v>
      </c>
      <c r="B5236" s="0" t="n">
        <v>0</v>
      </c>
      <c r="C5236" s="0" t="s">
        <v>128</v>
      </c>
      <c r="D5236" s="0" t="n">
        <v>4.96</v>
      </c>
      <c r="E5236" s="0" t="n">
        <v>4.95999482125</v>
      </c>
      <c r="F5236" s="0" t="n">
        <v>-1</v>
      </c>
      <c r="G5236" s="0" t="n">
        <v>3.3344503</v>
      </c>
      <c r="H5236" s="0" t="n">
        <v>0.000104410282248015</v>
      </c>
      <c r="I5236" s="0" t="n">
        <v>5.95</v>
      </c>
      <c r="J5236" s="0" t="n">
        <v>0</v>
      </c>
      <c r="K5236" s="0" t="n">
        <v>0</v>
      </c>
      <c r="L5236" s="0" t="n">
        <v>1</v>
      </c>
      <c r="M5236" s="0" t="n">
        <v>-1</v>
      </c>
      <c r="N5236" s="0" t="n">
        <v>0</v>
      </c>
      <c r="O5236" s="0" t="n">
        <v>-1</v>
      </c>
      <c r="P5236" s="0" t="n">
        <v>0</v>
      </c>
      <c r="Q5236" s="0" t="n">
        <v>0</v>
      </c>
      <c r="R5236" s="0" t="n">
        <v>1</v>
      </c>
      <c r="S5236" s="0" t="n">
        <v>0</v>
      </c>
      <c r="T5236" s="0" t="n">
        <v>1</v>
      </c>
      <c r="U5236" s="0" t="n">
        <v>0</v>
      </c>
      <c r="V5236" s="0" t="n">
        <v>0</v>
      </c>
      <c r="W5236" s="0" t="n">
        <v>0</v>
      </c>
      <c r="X5236" s="0" t="n">
        <v>0</v>
      </c>
      <c r="Y5236" s="0" t="n">
        <f aca="false">I5236*4^F5236*($J$1*J5236+$K$1*K5236+$L$1*L5236+$M$1*M5236+$N$1*N5236+$O$1*O5236+$P$1*P5236+$Q$1*Q5236+$R$1*R5236+$S$1*S5236+$T$1*T5236+$U$1*U5236+$V$1*V5236+$W$1*W5236+$X$1*X5236)</f>
        <v>4.95999482125</v>
      </c>
      <c r="AB5236" s="2" t="n">
        <v>1.02844034832575E+062</v>
      </c>
    </row>
    <row r="5237" customFormat="false" ht="12.8" hidden="false" customHeight="false" outlineLevel="0" collapsed="false">
      <c r="A5237" s="0" t="n">
        <v>103</v>
      </c>
      <c r="B5237" s="0" t="n">
        <v>1</v>
      </c>
      <c r="C5237" s="0" t="s">
        <v>128</v>
      </c>
      <c r="D5237" s="0" t="n">
        <v>14.54</v>
      </c>
      <c r="E5237" s="0" t="n">
        <v>14.5398163428875</v>
      </c>
      <c r="F5237" s="0" t="n">
        <v>-1</v>
      </c>
      <c r="G5237" s="0" t="n">
        <v>9.774666449</v>
      </c>
      <c r="H5237" s="0" t="n">
        <v>0.00126311631702747</v>
      </c>
      <c r="I5237" s="0" t="n">
        <v>5.95</v>
      </c>
      <c r="J5237" s="0" t="n">
        <v>1</v>
      </c>
      <c r="K5237" s="0" t="n">
        <v>-1</v>
      </c>
      <c r="L5237" s="0" t="n">
        <v>0</v>
      </c>
      <c r="M5237" s="0" t="n">
        <v>0</v>
      </c>
      <c r="N5237" s="0" t="n">
        <v>0</v>
      </c>
      <c r="O5237" s="0" t="n">
        <v>0</v>
      </c>
      <c r="P5237" s="0" t="n">
        <v>-1</v>
      </c>
      <c r="Q5237" s="0" t="n">
        <v>0</v>
      </c>
      <c r="R5237" s="0" t="n">
        <v>0</v>
      </c>
      <c r="S5237" s="0" t="n">
        <v>1</v>
      </c>
      <c r="T5237" s="0" t="n">
        <v>0</v>
      </c>
      <c r="U5237" s="0" t="n">
        <v>0</v>
      </c>
      <c r="V5237" s="0" t="n">
        <v>1</v>
      </c>
      <c r="W5237" s="0" t="n">
        <v>1</v>
      </c>
      <c r="X5237" s="0" t="n">
        <v>0</v>
      </c>
      <c r="Y5237" s="0" t="n">
        <f aca="false">I5237*4^F5237*($J$1*J5237+$K$1*K5237+$L$1*L5237+$M$1*M5237+$N$1*N5237+$O$1*O5237+$P$1*P5237+$Q$1*Q5237+$R$1*R5237+$S$1*S5237+$T$1*T5237+$U$1*U5237+$V$1*V5237+$W$1*W5237+$X$1*X5237)</f>
        <v>14.5398163428875</v>
      </c>
      <c r="AB5237" s="2" t="n">
        <v>2.57110087081438E+061</v>
      </c>
    </row>
    <row r="5238" customFormat="false" ht="12.8" hidden="false" customHeight="false" outlineLevel="0" collapsed="false">
      <c r="A5238" s="0" t="n">
        <v>103</v>
      </c>
      <c r="B5238" s="0" t="n">
        <v>2</v>
      </c>
      <c r="C5238" s="0" t="s">
        <v>128</v>
      </c>
      <c r="D5238" s="0" t="n">
        <v>21.8</v>
      </c>
      <c r="E5238" s="0" t="n">
        <v>21.80000139695</v>
      </c>
      <c r="F5238" s="0" t="n">
        <v>0</v>
      </c>
      <c r="G5238" s="0" t="n">
        <v>3.663865781</v>
      </c>
      <c r="H5238" s="2" t="n">
        <v>6.40802754386174E-006</v>
      </c>
      <c r="I5238" s="0" t="n">
        <v>5.95</v>
      </c>
      <c r="J5238" s="0" t="n">
        <v>1</v>
      </c>
      <c r="K5238" s="0" t="n">
        <v>0</v>
      </c>
      <c r="L5238" s="0" t="n">
        <v>0</v>
      </c>
      <c r="M5238" s="0" t="n">
        <v>-1</v>
      </c>
      <c r="N5238" s="0" t="n">
        <v>0</v>
      </c>
      <c r="O5238" s="0" t="n">
        <v>0</v>
      </c>
      <c r="P5238" s="0" t="n">
        <v>0</v>
      </c>
      <c r="Q5238" s="0" t="n">
        <v>-1</v>
      </c>
      <c r="R5238" s="0" t="n">
        <v>-1</v>
      </c>
      <c r="S5238" s="0" t="n">
        <v>0</v>
      </c>
      <c r="T5238" s="0" t="n">
        <v>0</v>
      </c>
      <c r="U5238" s="0" t="n">
        <v>1</v>
      </c>
      <c r="V5238" s="0" t="n">
        <v>0</v>
      </c>
      <c r="W5238" s="0" t="n">
        <v>1</v>
      </c>
      <c r="X5238" s="0" t="n">
        <v>0</v>
      </c>
      <c r="Y5238" s="0" t="n">
        <f aca="false">I5238*4^F5238*($J$1*J5238+$K$1*K5238+$L$1*L5238+$M$1*M5238+$N$1*N5238+$O$1*O5238+$P$1*P5238+$Q$1*Q5238+$R$1*R5238+$S$1*S5238+$T$1*T5238+$U$1*U5238+$V$1*V5238+$W$1*W5238+$X$1*X5238)</f>
        <v>21.80000139695</v>
      </c>
      <c r="AB5238" s="2" t="n">
        <v>6.42775217703596E+060</v>
      </c>
    </row>
    <row r="5239" customFormat="false" ht="12.8" hidden="false" customHeight="false" outlineLevel="0" collapsed="false">
      <c r="A5239" s="0" t="n">
        <v>103</v>
      </c>
      <c r="B5239" s="0" t="n">
        <v>3</v>
      </c>
      <c r="C5239" s="0" t="s">
        <v>128</v>
      </c>
      <c r="D5239" s="0" t="n">
        <v>43.6</v>
      </c>
      <c r="E5239" s="0" t="n">
        <v>43.599564148</v>
      </c>
      <c r="F5239" s="0" t="n">
        <v>0</v>
      </c>
      <c r="G5239" s="0" t="n">
        <v>7.32765784</v>
      </c>
      <c r="H5239" s="0" t="n">
        <v>0.000999660550464478</v>
      </c>
      <c r="I5239" s="0" t="n">
        <v>5.95</v>
      </c>
      <c r="J5239" s="0" t="n">
        <v>0</v>
      </c>
      <c r="K5239" s="0" t="n">
        <v>0</v>
      </c>
      <c r="L5239" s="0" t="n">
        <v>0</v>
      </c>
      <c r="M5239" s="0" t="n">
        <v>1</v>
      </c>
      <c r="N5239" s="0" t="n">
        <v>0</v>
      </c>
      <c r="O5239" s="0" t="n">
        <v>0</v>
      </c>
      <c r="P5239" s="0" t="n">
        <v>0</v>
      </c>
      <c r="Q5239" s="0" t="n">
        <v>1</v>
      </c>
      <c r="R5239" s="0" t="n">
        <v>-1</v>
      </c>
      <c r="S5239" s="0" t="n">
        <v>0</v>
      </c>
      <c r="T5239" s="0" t="n">
        <v>0</v>
      </c>
      <c r="U5239" s="0" t="n">
        <v>1</v>
      </c>
      <c r="V5239" s="0" t="n">
        <v>0</v>
      </c>
      <c r="W5239" s="0" t="n">
        <v>-1</v>
      </c>
      <c r="X5239" s="0" t="n">
        <v>1</v>
      </c>
      <c r="Y5239" s="0" t="n">
        <f aca="false">I5239*4^F5239*($J$1*J5239+$K$1*K5239+$L$1*L5239+$M$1*M5239+$N$1*N5239+$O$1*O5239+$P$1*P5239+$Q$1*Q5239+$R$1*R5239+$S$1*S5239+$T$1*T5239+$U$1*U5239+$V$1*V5239+$W$1*W5239+$X$1*X5239)</f>
        <v>43.599564148</v>
      </c>
      <c r="AB5239" s="2" t="n">
        <v>1.60693804425899E+060</v>
      </c>
    </row>
    <row r="5240" customFormat="false" ht="12.8" hidden="false" customHeight="false" outlineLevel="0" collapsed="false">
      <c r="A5240" s="0" t="n">
        <v>103</v>
      </c>
      <c r="B5240" s="0" t="n">
        <v>4</v>
      </c>
      <c r="C5240" s="0" t="s">
        <v>128</v>
      </c>
      <c r="D5240" s="0" t="n">
        <v>56</v>
      </c>
      <c r="E5240" s="0" t="n">
        <v>55.9997817547</v>
      </c>
      <c r="F5240" s="0" t="n">
        <v>0</v>
      </c>
      <c r="G5240" s="0" t="n">
        <v>9.411728026</v>
      </c>
      <c r="H5240" s="0" t="n">
        <v>0.000389723749995495</v>
      </c>
      <c r="I5240" s="0" t="n">
        <v>5.95</v>
      </c>
      <c r="J5240" s="0" t="n">
        <v>0</v>
      </c>
      <c r="K5240" s="0" t="n">
        <v>0</v>
      </c>
      <c r="L5240" s="0" t="n">
        <v>1</v>
      </c>
      <c r="M5240" s="0" t="n">
        <v>0</v>
      </c>
      <c r="N5240" s="0" t="n">
        <v>0</v>
      </c>
      <c r="O5240" s="0" t="n">
        <v>1</v>
      </c>
      <c r="P5240" s="0" t="n">
        <v>0</v>
      </c>
      <c r="Q5240" s="0" t="n">
        <v>0</v>
      </c>
      <c r="R5240" s="0" t="n">
        <v>0</v>
      </c>
      <c r="S5240" s="0" t="n">
        <v>0</v>
      </c>
      <c r="T5240" s="0" t="n">
        <v>1</v>
      </c>
      <c r="U5240" s="0" t="n">
        <v>1</v>
      </c>
      <c r="V5240" s="0" t="n">
        <v>0</v>
      </c>
      <c r="W5240" s="0" t="n">
        <v>0</v>
      </c>
      <c r="X5240" s="0" t="n">
        <v>0</v>
      </c>
      <c r="Y5240" s="0" t="n">
        <f aca="false">I5240*4^F5240*($J$1*J5240+$K$1*K5240+$L$1*L5240+$M$1*M5240+$N$1*N5240+$O$1*O5240+$P$1*P5240+$Q$1*Q5240+$R$1*R5240+$S$1*S5240+$T$1*T5240+$U$1*U5240+$V$1*V5240+$W$1*W5240+$X$1*X5240)</f>
        <v>55.9997817547</v>
      </c>
      <c r="AB5240" s="2" t="n">
        <v>4.01734511064748E+059</v>
      </c>
    </row>
    <row r="5241" customFormat="false" ht="12.8" hidden="false" customHeight="false" outlineLevel="0" collapsed="false">
      <c r="A5241" s="0" t="n">
        <v>103</v>
      </c>
      <c r="B5241" s="0" t="n">
        <v>5</v>
      </c>
      <c r="C5241" s="0" t="s">
        <v>128</v>
      </c>
      <c r="D5241" s="0" t="n">
        <v>80</v>
      </c>
      <c r="E5241" s="0" t="n">
        <v>79.999318063</v>
      </c>
      <c r="F5241" s="0" t="n">
        <v>0</v>
      </c>
      <c r="G5241" s="0" t="n">
        <v>13.44526354</v>
      </c>
      <c r="H5241" s="0" t="n">
        <v>0.000852421249994961</v>
      </c>
      <c r="I5241" s="0" t="n">
        <v>5.95</v>
      </c>
      <c r="J5241" s="0" t="n">
        <v>1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  <c r="P5241" s="0" t="n">
        <v>1</v>
      </c>
      <c r="Q5241" s="0" t="n">
        <v>0</v>
      </c>
      <c r="R5241" s="0" t="n">
        <v>1</v>
      </c>
      <c r="S5241" s="0" t="n">
        <v>-1</v>
      </c>
      <c r="T5241" s="0" t="n">
        <v>0</v>
      </c>
      <c r="U5241" s="0" t="n">
        <v>0</v>
      </c>
      <c r="V5241" s="0" t="n">
        <v>1</v>
      </c>
      <c r="W5241" s="0" t="n">
        <v>0</v>
      </c>
      <c r="X5241" s="0" t="n">
        <v>1</v>
      </c>
      <c r="Y5241" s="0" t="n">
        <f aca="false">I5241*4^F5241*($J$1*J5241+$K$1*K5241+$L$1*L5241+$M$1*M5241+$N$1*N5241+$O$1*O5241+$P$1*P5241+$Q$1*Q5241+$R$1*R5241+$S$1*S5241+$T$1*T5241+$U$1*U5241+$V$1*V5241+$W$1*W5241+$X$1*X5241)</f>
        <v>79.999318063</v>
      </c>
      <c r="AB5241" s="2" t="n">
        <v>1.00433627766187E+059</v>
      </c>
    </row>
    <row r="5242" customFormat="false" ht="12.8" hidden="false" customHeight="false" outlineLevel="0" collapsed="false">
      <c r="A5242" s="0" t="n">
        <v>103</v>
      </c>
      <c r="B5242" s="0" t="n">
        <v>6</v>
      </c>
      <c r="C5242" s="0" t="s">
        <v>128</v>
      </c>
      <c r="D5242" s="0" t="n">
        <v>96</v>
      </c>
      <c r="E5242" s="0" t="n">
        <v>96.0022093926</v>
      </c>
      <c r="F5242" s="0" t="n">
        <v>1</v>
      </c>
      <c r="G5242" s="0" t="n">
        <v>4.033706277</v>
      </c>
      <c r="H5242" s="0" t="n">
        <v>0.00230145062500853</v>
      </c>
      <c r="I5242" s="0" t="n">
        <v>5.95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1</v>
      </c>
      <c r="P5242" s="0" t="n">
        <v>-1</v>
      </c>
      <c r="Q5242" s="0" t="n">
        <v>0</v>
      </c>
      <c r="R5242" s="0" t="n">
        <v>1</v>
      </c>
      <c r="S5242" s="0" t="n">
        <v>-1</v>
      </c>
      <c r="T5242" s="0" t="n">
        <v>0</v>
      </c>
      <c r="U5242" s="0" t="n">
        <v>0</v>
      </c>
      <c r="V5242" s="0" t="n">
        <v>1</v>
      </c>
      <c r="W5242" s="0" t="n">
        <v>0</v>
      </c>
      <c r="X5242" s="0" t="n">
        <v>0</v>
      </c>
      <c r="Y5242" s="0" t="n">
        <f aca="false">I5242*4^F5242*($J$1*J5242+$K$1*K5242+$L$1*L5242+$M$1*M5242+$N$1*N5242+$O$1*O5242+$P$1*P5242+$Q$1*Q5242+$R$1*R5242+$S$1*S5242+$T$1*T5242+$U$1*U5242+$V$1*V5242+$W$1*W5242+$X$1*X5242)</f>
        <v>96.0022093926</v>
      </c>
      <c r="AB5242" s="2" t="n">
        <v>2.51084069415467E+058</v>
      </c>
    </row>
    <row r="5243" customFormat="false" ht="12.8" hidden="false" customHeight="false" outlineLevel="0" collapsed="false">
      <c r="A5243" s="0" t="n">
        <v>103</v>
      </c>
      <c r="B5243" s="0" t="n">
        <v>7</v>
      </c>
      <c r="C5243" s="0" t="s">
        <v>128</v>
      </c>
      <c r="D5243" s="0" t="n">
        <v>121</v>
      </c>
      <c r="E5243" s="0" t="n">
        <v>121.0000477798</v>
      </c>
      <c r="F5243" s="0" t="n">
        <v>1</v>
      </c>
      <c r="G5243" s="0" t="n">
        <v>5.084035621</v>
      </c>
      <c r="H5243" s="2" t="n">
        <v>3.94874380158248E-005</v>
      </c>
      <c r="I5243" s="0" t="n">
        <v>5.95</v>
      </c>
      <c r="J5243" s="0" t="n">
        <v>1</v>
      </c>
      <c r="K5243" s="0" t="n">
        <v>1</v>
      </c>
      <c r="L5243" s="0" t="n">
        <v>0</v>
      </c>
      <c r="M5243" s="0" t="n">
        <v>1</v>
      </c>
      <c r="N5243" s="0" t="n">
        <v>-1</v>
      </c>
      <c r="O5243" s="0" t="n">
        <v>0</v>
      </c>
      <c r="P5243" s="0" t="n">
        <v>0</v>
      </c>
      <c r="Q5243" s="0" t="n">
        <v>0</v>
      </c>
      <c r="R5243" s="0" t="n">
        <v>1</v>
      </c>
      <c r="S5243" s="0" t="n">
        <v>0</v>
      </c>
      <c r="T5243" s="0" t="n">
        <v>1</v>
      </c>
      <c r="U5243" s="0" t="n">
        <v>0</v>
      </c>
      <c r="V5243" s="0" t="n">
        <v>0</v>
      </c>
      <c r="W5243" s="0" t="n">
        <v>0</v>
      </c>
      <c r="X5243" s="0" t="n">
        <v>0</v>
      </c>
      <c r="Y5243" s="0" t="n">
        <f aca="false">I5243*4^F5243*($J$1*J5243+$K$1*K5243+$L$1*L5243+$M$1*M5243+$N$1*N5243+$O$1*O5243+$P$1*P5243+$Q$1*Q5243+$R$1*R5243+$S$1*S5243+$T$1*T5243+$U$1*U5243+$V$1*V5243+$W$1*W5243+$X$1*X5243)</f>
        <v>121.0000477798</v>
      </c>
      <c r="AB5243" s="2" t="n">
        <v>6.27710173538668E+057</v>
      </c>
    </row>
    <row r="5244" customFormat="false" ht="12.8" hidden="false" customHeight="false" outlineLevel="0" collapsed="false">
      <c r="A5244" s="0" t="n">
        <v>103</v>
      </c>
      <c r="B5244" s="0" t="n">
        <v>8</v>
      </c>
      <c r="C5244" s="0" t="s">
        <v>128</v>
      </c>
      <c r="D5244" s="0" t="n">
        <v>143</v>
      </c>
      <c r="E5244" s="0" t="n">
        <v>142.9995989856</v>
      </c>
      <c r="F5244" s="0" t="n">
        <v>3</v>
      </c>
      <c r="G5244" s="0" t="n">
        <v>0.375524157</v>
      </c>
      <c r="H5244" s="0" t="n">
        <v>0.000280429650437505</v>
      </c>
      <c r="I5244" s="0" t="n">
        <v>5.95</v>
      </c>
      <c r="J5244" s="0" t="n">
        <v>0</v>
      </c>
      <c r="K5244" s="0" t="n">
        <v>0</v>
      </c>
      <c r="L5244" s="0" t="n">
        <v>1</v>
      </c>
      <c r="M5244" s="0" t="n">
        <v>0</v>
      </c>
      <c r="N5244" s="0" t="n">
        <v>-1</v>
      </c>
      <c r="O5244" s="0" t="n">
        <v>0</v>
      </c>
      <c r="P5244" s="0" t="n">
        <v>1</v>
      </c>
      <c r="Q5244" s="0" t="n">
        <v>1</v>
      </c>
      <c r="R5244" s="0" t="n">
        <v>0</v>
      </c>
      <c r="S5244" s="0" t="n">
        <v>-1</v>
      </c>
      <c r="T5244" s="0" t="n">
        <v>0</v>
      </c>
      <c r="U5244" s="0" t="n">
        <v>0</v>
      </c>
      <c r="V5244" s="0" t="n">
        <v>0</v>
      </c>
      <c r="W5244" s="0" t="n">
        <v>0</v>
      </c>
      <c r="X5244" s="0" t="n">
        <v>0</v>
      </c>
      <c r="Y5244" s="0" t="n">
        <f aca="false">I5244*4^F5244*($J$1*J5244+$K$1*K5244+$L$1*L5244+$M$1*M5244+$N$1*N5244+$O$1*O5244+$P$1*P5244+$Q$1*Q5244+$R$1*R5244+$S$1*S5244+$T$1*T5244+$U$1*U5244+$V$1*V5244+$W$1*W5244+$X$1*X5244)</f>
        <v>142.9995989856</v>
      </c>
      <c r="AB5244" s="2" t="n">
        <v>1.56927543384667E+057</v>
      </c>
    </row>
    <row r="5245" customFormat="false" ht="12.8" hidden="false" customHeight="false" outlineLevel="0" collapsed="false">
      <c r="A5245" s="0" t="n">
        <v>103</v>
      </c>
      <c r="B5245" s="0" t="n">
        <v>9</v>
      </c>
      <c r="C5245" s="0" t="s">
        <v>128</v>
      </c>
      <c r="D5245" s="0" t="n">
        <v>165</v>
      </c>
      <c r="E5245" s="0" t="n">
        <v>164.9999695064</v>
      </c>
      <c r="F5245" s="0" t="n">
        <v>2</v>
      </c>
      <c r="G5245" s="0" t="n">
        <v>1.733192957</v>
      </c>
      <c r="H5245" s="2" t="n">
        <v>1.84809697533307E-005</v>
      </c>
      <c r="I5245" s="0" t="n">
        <v>5.95</v>
      </c>
      <c r="J5245" s="0" t="n">
        <v>0</v>
      </c>
      <c r="K5245" s="0" t="n">
        <v>0</v>
      </c>
      <c r="L5245" s="0" t="n">
        <v>0</v>
      </c>
      <c r="M5245" s="0" t="n">
        <v>1</v>
      </c>
      <c r="N5245" s="0" t="n">
        <v>0</v>
      </c>
      <c r="O5245" s="0" t="n">
        <v>0</v>
      </c>
      <c r="P5245" s="0" t="n">
        <v>0</v>
      </c>
      <c r="Q5245" s="0" t="n">
        <v>1</v>
      </c>
      <c r="R5245" s="0" t="n">
        <v>1</v>
      </c>
      <c r="S5245" s="0" t="n">
        <v>-1</v>
      </c>
      <c r="T5245" s="0" t="n">
        <v>0</v>
      </c>
      <c r="U5245" s="0" t="n">
        <v>1</v>
      </c>
      <c r="V5245" s="0" t="n">
        <v>-1</v>
      </c>
      <c r="W5245" s="0" t="n">
        <v>0</v>
      </c>
      <c r="X5245" s="0" t="n">
        <v>0</v>
      </c>
      <c r="Y5245" s="0" t="n">
        <f aca="false">I5245*4^F5245*($J$1*J5245+$K$1*K5245+$L$1*L5245+$M$1*M5245+$N$1*N5245+$O$1*O5245+$P$1*P5245+$Q$1*Q5245+$R$1*R5245+$S$1*S5245+$T$1*T5245+$U$1*U5245+$V$1*V5245+$W$1*W5245+$X$1*X5245)</f>
        <v>164.9999695064</v>
      </c>
      <c r="AB5245" s="2" t="n">
        <v>3.92318858461668E+056</v>
      </c>
    </row>
    <row r="5246" customFormat="false" ht="12.8" hidden="false" customHeight="false" outlineLevel="0" collapsed="false">
      <c r="A5246" s="0" t="n">
        <v>103</v>
      </c>
      <c r="B5246" s="0" t="n">
        <v>10</v>
      </c>
      <c r="C5246" s="0" t="s">
        <v>128</v>
      </c>
      <c r="D5246" s="0" t="n">
        <v>197</v>
      </c>
      <c r="E5246" s="0" t="n">
        <v>197.0039538376</v>
      </c>
      <c r="F5246" s="0" t="n">
        <v>2</v>
      </c>
      <c r="G5246" s="0" t="n">
        <v>2.069369263</v>
      </c>
      <c r="H5246" s="0" t="n">
        <v>0.00200702416243345</v>
      </c>
      <c r="I5246" s="0" t="n">
        <v>5.95</v>
      </c>
      <c r="J5246" s="0" t="n">
        <v>0</v>
      </c>
      <c r="K5246" s="0" t="n">
        <v>0</v>
      </c>
      <c r="L5246" s="0" t="n">
        <v>1</v>
      </c>
      <c r="M5246" s="0" t="n">
        <v>0</v>
      </c>
      <c r="N5246" s="0" t="n">
        <v>-1</v>
      </c>
      <c r="O5246" s="0" t="n">
        <v>0</v>
      </c>
      <c r="P5246" s="0" t="n">
        <v>1</v>
      </c>
      <c r="Q5246" s="0" t="n">
        <v>0</v>
      </c>
      <c r="R5246" s="0" t="n">
        <v>-1</v>
      </c>
      <c r="S5246" s="0" t="n">
        <v>0</v>
      </c>
      <c r="T5246" s="0" t="n">
        <v>1</v>
      </c>
      <c r="U5246" s="0" t="n">
        <v>0</v>
      </c>
      <c r="V5246" s="0" t="n">
        <v>0</v>
      </c>
      <c r="W5246" s="0" t="n">
        <v>0</v>
      </c>
      <c r="X5246" s="0" t="n">
        <v>0</v>
      </c>
      <c r="Y5246" s="0" t="n">
        <f aca="false">I5246*4^F5246*($J$1*J5246+$K$1*K5246+$L$1*L5246+$M$1*M5246+$N$1*N5246+$O$1*O5246+$P$1*P5246+$Q$1*Q5246+$R$1*R5246+$S$1*S5246+$T$1*T5246+$U$1*U5246+$V$1*V5246+$W$1*W5246+$X$1*X5246)</f>
        <v>197.0039538376</v>
      </c>
      <c r="AB5246" s="2" t="n">
        <v>9.80797146154169E+055</v>
      </c>
    </row>
    <row r="5247" customFormat="false" ht="12.8" hidden="false" customHeight="false" outlineLevel="0" collapsed="false">
      <c r="A5247" s="0" t="n">
        <v>103</v>
      </c>
      <c r="B5247" s="0" t="n">
        <v>11</v>
      </c>
      <c r="C5247" s="0" t="s">
        <v>128</v>
      </c>
      <c r="D5247" s="0" t="n">
        <v>216</v>
      </c>
      <c r="E5247" s="0" t="n">
        <v>215.999364133</v>
      </c>
      <c r="F5247" s="0" t="n">
        <v>1</v>
      </c>
      <c r="G5247" s="0" t="n">
        <v>9.075603535</v>
      </c>
      <c r="H5247" s="0" t="n">
        <v>0.000294382870357089</v>
      </c>
      <c r="I5247" s="0" t="n">
        <v>5.95</v>
      </c>
      <c r="J5247" s="0" t="n">
        <v>1</v>
      </c>
      <c r="K5247" s="0" t="n">
        <v>0</v>
      </c>
      <c r="L5247" s="0" t="n">
        <v>-1</v>
      </c>
      <c r="M5247" s="0" t="n">
        <v>0</v>
      </c>
      <c r="N5247" s="0" t="n">
        <v>0</v>
      </c>
      <c r="O5247" s="0" t="n">
        <v>1</v>
      </c>
      <c r="P5247" s="0" t="n">
        <v>0</v>
      </c>
      <c r="Q5247" s="0" t="n">
        <v>0</v>
      </c>
      <c r="R5247" s="0" t="n">
        <v>-1</v>
      </c>
      <c r="S5247" s="0" t="n">
        <v>1</v>
      </c>
      <c r="T5247" s="0" t="n">
        <v>0</v>
      </c>
      <c r="U5247" s="0" t="n">
        <v>0</v>
      </c>
      <c r="V5247" s="0" t="n">
        <v>0</v>
      </c>
      <c r="W5247" s="0" t="n">
        <v>0</v>
      </c>
      <c r="X5247" s="0" t="n">
        <v>1</v>
      </c>
      <c r="Y5247" s="0" t="n">
        <f aca="false">I5247*4^F5247*($J$1*J5247+$K$1*K5247+$L$1*L5247+$M$1*M5247+$N$1*N5247+$O$1*O5247+$P$1*P5247+$Q$1*Q5247+$R$1*R5247+$S$1*S5247+$T$1*T5247+$U$1*U5247+$V$1*V5247+$W$1*W5247+$X$1*X5247)</f>
        <v>215.999364133</v>
      </c>
      <c r="AB5247" s="2" t="n">
        <v>2.45199286538542E+055</v>
      </c>
    </row>
    <row r="5248" customFormat="false" ht="12.8" hidden="false" customHeight="false" outlineLevel="0" collapsed="false">
      <c r="A5248" s="0" t="n">
        <v>103</v>
      </c>
      <c r="B5248" s="0" t="n">
        <v>12</v>
      </c>
      <c r="C5248" s="0" t="s">
        <v>128</v>
      </c>
      <c r="D5248" s="0" t="n">
        <v>244</v>
      </c>
      <c r="E5248" s="0" t="n">
        <v>244.0052848534</v>
      </c>
      <c r="F5248" s="0" t="n">
        <v>1</v>
      </c>
      <c r="G5248" s="0" t="n">
        <v>10.252322893</v>
      </c>
      <c r="H5248" s="0" t="n">
        <v>0.002165923524584</v>
      </c>
      <c r="I5248" s="0" t="n">
        <v>5.95</v>
      </c>
      <c r="J5248" s="0" t="n">
        <v>0</v>
      </c>
      <c r="K5248" s="0" t="n">
        <v>1</v>
      </c>
      <c r="L5248" s="0" t="n">
        <v>0</v>
      </c>
      <c r="M5248" s="0" t="n">
        <v>0</v>
      </c>
      <c r="N5248" s="0" t="n">
        <v>1</v>
      </c>
      <c r="O5248" s="0" t="n">
        <v>0</v>
      </c>
      <c r="P5248" s="0" t="n">
        <v>1</v>
      </c>
      <c r="Q5248" s="0" t="n">
        <v>1</v>
      </c>
      <c r="R5248" s="0" t="n">
        <v>1</v>
      </c>
      <c r="S5248" s="0" t="n">
        <v>1</v>
      </c>
      <c r="T5248" s="0" t="n">
        <v>0</v>
      </c>
      <c r="U5248" s="0" t="n">
        <v>0</v>
      </c>
      <c r="V5248" s="0" t="n">
        <v>0</v>
      </c>
      <c r="W5248" s="0" t="n">
        <v>0</v>
      </c>
      <c r="X5248" s="0" t="n">
        <v>0</v>
      </c>
      <c r="Y5248" s="0" t="n">
        <f aca="false">I5248*4^F5248*($J$1*J5248+$K$1*K5248+$L$1*L5248+$M$1*M5248+$N$1*N5248+$O$1*O5248+$P$1*P5248+$Q$1*Q5248+$R$1*R5248+$S$1*S5248+$T$1*T5248+$U$1*U5248+$V$1*V5248+$W$1*W5248+$X$1*X5248)</f>
        <v>244.0052848534</v>
      </c>
      <c r="AB5248" s="2" t="n">
        <v>6.12998216346356E+054</v>
      </c>
    </row>
    <row r="5249" customFormat="false" ht="12.8" hidden="false" customHeight="false" outlineLevel="0" collapsed="false">
      <c r="A5249" s="0" t="n">
        <v>103</v>
      </c>
      <c r="B5249" s="0" t="n">
        <v>13</v>
      </c>
      <c r="C5249" s="0" t="s">
        <v>128</v>
      </c>
      <c r="D5249" s="0" t="n">
        <v>269</v>
      </c>
      <c r="E5249" s="0" t="n">
        <v>269.0026470978</v>
      </c>
      <c r="F5249" s="0" t="n">
        <v>1</v>
      </c>
      <c r="G5249" s="0" t="n">
        <v>11.302632231</v>
      </c>
      <c r="H5249" s="0" t="n">
        <v>0.000984051226758101</v>
      </c>
      <c r="I5249" s="0" t="n">
        <v>5.95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0</v>
      </c>
      <c r="P5249" s="0" t="n">
        <v>1</v>
      </c>
      <c r="Q5249" s="0" t="n">
        <v>1</v>
      </c>
      <c r="R5249" s="0" t="n">
        <v>1</v>
      </c>
      <c r="S5249" s="0" t="n">
        <v>1</v>
      </c>
      <c r="T5249" s="0" t="n">
        <v>0</v>
      </c>
      <c r="U5249" s="0" t="n">
        <v>0</v>
      </c>
      <c r="V5249" s="0" t="n">
        <v>-1</v>
      </c>
      <c r="W5249" s="0" t="n">
        <v>0</v>
      </c>
      <c r="X5249" s="0" t="n">
        <v>1</v>
      </c>
      <c r="Y5249" s="0" t="n">
        <f aca="false">I5249*4^F5249*($J$1*J5249+$K$1*K5249+$L$1*L5249+$M$1*M5249+$N$1*N5249+$O$1*O5249+$P$1*P5249+$Q$1*Q5249+$R$1*R5249+$S$1*S5249+$T$1*T5249+$U$1*U5249+$V$1*V5249+$W$1*W5249+$X$1*X5249)</f>
        <v>269.0026470978</v>
      </c>
      <c r="AB5249" s="2" t="n">
        <v>1.53249554086589E+054</v>
      </c>
    </row>
    <row r="5250" customFormat="false" ht="12.8" hidden="false" customHeight="false" outlineLevel="0" collapsed="false">
      <c r="A5250" s="0" t="n">
        <v>103</v>
      </c>
      <c r="B5250" s="0" t="n">
        <v>14</v>
      </c>
      <c r="C5250" s="0" t="s">
        <v>128</v>
      </c>
      <c r="D5250" s="0" t="n">
        <v>290</v>
      </c>
      <c r="E5250" s="0" t="n">
        <v>290.005393447</v>
      </c>
      <c r="F5250" s="0" t="n">
        <v>1</v>
      </c>
      <c r="G5250" s="0" t="n">
        <v>12.185100565</v>
      </c>
      <c r="H5250" s="0" t="n">
        <v>0.00185980931033116</v>
      </c>
      <c r="I5250" s="0" t="n">
        <v>5.95</v>
      </c>
      <c r="J5250" s="0" t="n">
        <v>0</v>
      </c>
      <c r="K5250" s="0" t="n">
        <v>0</v>
      </c>
      <c r="L5250" s="0" t="n">
        <v>0</v>
      </c>
      <c r="M5250" s="0" t="n">
        <v>1</v>
      </c>
      <c r="N5250" s="0" t="n">
        <v>0</v>
      </c>
      <c r="O5250" s="0" t="n">
        <v>0</v>
      </c>
      <c r="P5250" s="0" t="n">
        <v>-1</v>
      </c>
      <c r="Q5250" s="0" t="n">
        <v>0</v>
      </c>
      <c r="R5250" s="0" t="n">
        <v>0</v>
      </c>
      <c r="S5250" s="0" t="n">
        <v>0</v>
      </c>
      <c r="T5250" s="0" t="n">
        <v>0</v>
      </c>
      <c r="U5250" s="0" t="n">
        <v>1</v>
      </c>
      <c r="V5250" s="0" t="n">
        <v>1</v>
      </c>
      <c r="W5250" s="0" t="n">
        <v>1</v>
      </c>
      <c r="X5250" s="0" t="n">
        <v>0</v>
      </c>
      <c r="Y5250" s="0" t="n">
        <f aca="false">I5250*4^F5250*($J$1*J5250+$K$1*K5250+$L$1*L5250+$M$1*M5250+$N$1*N5250+$O$1*O5250+$P$1*P5250+$Q$1*Q5250+$R$1*R5250+$S$1*S5250+$T$1*T5250+$U$1*U5250+$V$1*V5250+$W$1*W5250+$X$1*X5250)</f>
        <v>290.005393447</v>
      </c>
      <c r="AB5250" s="2" t="n">
        <v>3.83123885216472E+053</v>
      </c>
    </row>
    <row r="5251" customFormat="false" ht="12.8" hidden="false" customHeight="false" outlineLevel="0" collapsed="false">
      <c r="A5251" s="0" t="n">
        <v>103</v>
      </c>
      <c r="B5251" s="0" t="n">
        <v>15</v>
      </c>
      <c r="C5251" s="0" t="s">
        <v>128</v>
      </c>
      <c r="D5251" s="0" t="n">
        <v>322</v>
      </c>
      <c r="E5251" s="0" t="n">
        <v>322.0006802824</v>
      </c>
      <c r="F5251" s="0" t="n">
        <v>2</v>
      </c>
      <c r="G5251" s="0" t="n">
        <v>3.382360087</v>
      </c>
      <c r="H5251" s="0" t="n">
        <v>0.000211267826095045</v>
      </c>
      <c r="I5251" s="0" t="n">
        <v>5.95</v>
      </c>
      <c r="J5251" s="0" t="n">
        <v>1</v>
      </c>
      <c r="K5251" s="0" t="n">
        <v>1</v>
      </c>
      <c r="L5251" s="0" t="n">
        <v>0</v>
      </c>
      <c r="M5251" s="0" t="n">
        <v>0</v>
      </c>
      <c r="N5251" s="0" t="n">
        <v>-1</v>
      </c>
      <c r="O5251" s="0" t="n">
        <v>0</v>
      </c>
      <c r="P5251" s="0" t="n">
        <v>1</v>
      </c>
      <c r="Q5251" s="0" t="n">
        <v>-1</v>
      </c>
      <c r="R5251" s="0" t="n">
        <v>0</v>
      </c>
      <c r="S5251" s="0" t="n">
        <v>0</v>
      </c>
      <c r="T5251" s="0" t="n">
        <v>0</v>
      </c>
      <c r="U5251" s="0" t="n">
        <v>0</v>
      </c>
      <c r="V5251" s="0" t="n">
        <v>0</v>
      </c>
      <c r="W5251" s="0" t="n">
        <v>1</v>
      </c>
      <c r="X5251" s="0" t="n">
        <v>0</v>
      </c>
      <c r="Y5251" s="0" t="n">
        <f aca="false">I5251*4^F5251*($J$1*J5251+$K$1*K5251+$L$1*L5251+$M$1*M5251+$N$1*N5251+$O$1*O5251+$P$1*P5251+$Q$1*Q5251+$R$1*R5251+$S$1*S5251+$T$1*T5251+$U$1*U5251+$V$1*V5251+$W$1*W5251+$X$1*X5251)</f>
        <v>322.0006802824</v>
      </c>
      <c r="AB5251" s="2" t="n">
        <v>9.57809713041181E+052</v>
      </c>
    </row>
    <row r="5252" customFormat="false" ht="12.8" hidden="false" customHeight="false" outlineLevel="0" collapsed="false">
      <c r="A5252" s="0" t="n">
        <v>103</v>
      </c>
      <c r="B5252" s="0" t="n">
        <v>16</v>
      </c>
      <c r="C5252" s="0" t="s">
        <v>128</v>
      </c>
      <c r="D5252" s="0" t="n">
        <v>344</v>
      </c>
      <c r="E5252" s="0" t="n">
        <v>344.0078995864</v>
      </c>
      <c r="F5252" s="0" t="n">
        <v>2</v>
      </c>
      <c r="G5252" s="0" t="n">
        <v>3.613528357</v>
      </c>
      <c r="H5252" s="0" t="n">
        <v>0.00229639139535316</v>
      </c>
      <c r="I5252" s="0" t="n">
        <v>5.95</v>
      </c>
      <c r="J5252" s="0" t="n">
        <v>1</v>
      </c>
      <c r="K5252" s="0" t="n">
        <v>0</v>
      </c>
      <c r="L5252" s="0" t="n">
        <v>0</v>
      </c>
      <c r="M5252" s="0" t="n">
        <v>-1</v>
      </c>
      <c r="N5252" s="0" t="n">
        <v>1</v>
      </c>
      <c r="O5252" s="0" t="n">
        <v>1</v>
      </c>
      <c r="P5252" s="0" t="n">
        <v>0</v>
      </c>
      <c r="Q5252" s="0" t="n">
        <v>0</v>
      </c>
      <c r="R5252" s="0" t="n">
        <v>-1</v>
      </c>
      <c r="S5252" s="0" t="n">
        <v>0</v>
      </c>
      <c r="T5252" s="0" t="n">
        <v>1</v>
      </c>
      <c r="U5252" s="0" t="n">
        <v>0</v>
      </c>
      <c r="V5252" s="0" t="n">
        <v>0</v>
      </c>
      <c r="W5252" s="0" t="n">
        <v>0</v>
      </c>
      <c r="X5252" s="0" t="n">
        <v>0</v>
      </c>
      <c r="Y5252" s="0" t="n">
        <f aca="false">I5252*4^F5252*($J$1*J5252+$K$1*K5252+$L$1*L5252+$M$1*M5252+$N$1*N5252+$O$1*O5252+$P$1*P5252+$Q$1*Q5252+$R$1*R5252+$S$1*S5252+$T$1*T5252+$U$1*U5252+$V$1*V5252+$W$1*W5252+$X$1*X5252)</f>
        <v>344.0078995864</v>
      </c>
      <c r="AB5252" s="2" t="n">
        <v>2.39452428260295E+052</v>
      </c>
    </row>
    <row r="5253" customFormat="false" ht="12.8" hidden="false" customHeight="false" outlineLevel="0" collapsed="false">
      <c r="A5253" s="0" t="n">
        <v>103</v>
      </c>
      <c r="B5253" s="0" t="n">
        <v>17</v>
      </c>
      <c r="C5253" s="0" t="s">
        <v>128</v>
      </c>
      <c r="D5253" s="0" t="n">
        <v>374</v>
      </c>
      <c r="E5253" s="0" t="n">
        <v>374.0009112</v>
      </c>
      <c r="F5253" s="0" t="n">
        <v>2</v>
      </c>
      <c r="G5253" s="0" t="n">
        <v>3.928581</v>
      </c>
      <c r="H5253" s="0" t="n">
        <v>0.000243636363641351</v>
      </c>
      <c r="I5253" s="0" t="n">
        <v>5.95</v>
      </c>
      <c r="J5253" s="0" t="n">
        <v>0</v>
      </c>
      <c r="K5253" s="0" t="n">
        <v>1</v>
      </c>
      <c r="L5253" s="0" t="n">
        <v>0</v>
      </c>
      <c r="M5253" s="0" t="n">
        <v>0</v>
      </c>
      <c r="N5253" s="0" t="n">
        <v>0</v>
      </c>
      <c r="O5253" s="0" t="n">
        <v>-1</v>
      </c>
      <c r="P5253" s="0" t="n">
        <v>0</v>
      </c>
      <c r="Q5253" s="0" t="n">
        <v>0</v>
      </c>
      <c r="R5253" s="0" t="n">
        <v>1</v>
      </c>
      <c r="S5253" s="0" t="n">
        <v>0</v>
      </c>
      <c r="T5253" s="0" t="n">
        <v>1</v>
      </c>
      <c r="U5253" s="0" t="n">
        <v>0</v>
      </c>
      <c r="V5253" s="0" t="n">
        <v>0</v>
      </c>
      <c r="W5253" s="0" t="n">
        <v>0</v>
      </c>
      <c r="X5253" s="0" t="n">
        <v>0</v>
      </c>
      <c r="Y5253" s="0" t="n">
        <f aca="false">I5253*4^F5253*($J$1*J5253+$K$1*K5253+$L$1*L5253+$M$1*M5253+$N$1*N5253+$O$1*O5253+$P$1*P5253+$Q$1*Q5253+$R$1*R5253+$S$1*S5253+$T$1*T5253+$U$1*U5253+$V$1*V5253+$W$1*W5253+$X$1*X5253)</f>
        <v>374.0009112</v>
      </c>
      <c r="AB5253" s="2" t="n">
        <v>5.98631070650738E+051</v>
      </c>
    </row>
    <row r="5254" customFormat="false" ht="12.8" hidden="false" customHeight="false" outlineLevel="0" collapsed="false">
      <c r="A5254" s="0" t="n">
        <v>103</v>
      </c>
      <c r="B5254" s="0" t="n">
        <v>18</v>
      </c>
      <c r="C5254" s="0" t="s">
        <v>128</v>
      </c>
      <c r="D5254" s="0" t="n">
        <v>403</v>
      </c>
      <c r="E5254" s="0" t="n">
        <v>403.0010461232</v>
      </c>
      <c r="F5254" s="0" t="n">
        <v>2</v>
      </c>
      <c r="G5254" s="0" t="n">
        <v>4.233204266</v>
      </c>
      <c r="H5254" s="0" t="n">
        <v>0.000259583920584534</v>
      </c>
      <c r="I5254" s="0" t="n">
        <v>5.95</v>
      </c>
      <c r="J5254" s="0" t="n">
        <v>1</v>
      </c>
      <c r="K5254" s="0" t="n">
        <v>0</v>
      </c>
      <c r="L5254" s="0" t="n">
        <v>0</v>
      </c>
      <c r="M5254" s="0" t="n">
        <v>-1</v>
      </c>
      <c r="N5254" s="0" t="n">
        <v>0</v>
      </c>
      <c r="O5254" s="0" t="n">
        <v>1</v>
      </c>
      <c r="P5254" s="0" t="n">
        <v>0</v>
      </c>
      <c r="Q5254" s="0" t="n">
        <v>1</v>
      </c>
      <c r="R5254" s="0" t="n">
        <v>0</v>
      </c>
      <c r="S5254" s="0" t="n">
        <v>0</v>
      </c>
      <c r="T5254" s="0" t="n">
        <v>-1</v>
      </c>
      <c r="U5254" s="0" t="n">
        <v>0</v>
      </c>
      <c r="V5254" s="0" t="n">
        <v>1</v>
      </c>
      <c r="W5254" s="0" t="n">
        <v>0</v>
      </c>
      <c r="X5254" s="0" t="n">
        <v>0</v>
      </c>
      <c r="Y5254" s="0" t="n">
        <f aca="false">I5254*4^F5254*($J$1*J5254+$K$1*K5254+$L$1*L5254+$M$1*M5254+$N$1*N5254+$O$1*O5254+$P$1*P5254+$Q$1*Q5254+$R$1*R5254+$S$1*S5254+$T$1*T5254+$U$1*U5254+$V$1*V5254+$W$1*W5254+$X$1*X5254)</f>
        <v>403.0010461232</v>
      </c>
      <c r="AB5254" s="2" t="n">
        <v>1.49657767662684E+051</v>
      </c>
    </row>
    <row r="5255" customFormat="false" ht="12.8" hidden="false" customHeight="false" outlineLevel="0" collapsed="false">
      <c r="A5255" s="0" t="n">
        <v>103</v>
      </c>
      <c r="B5255" s="0" t="n">
        <v>19</v>
      </c>
      <c r="C5255" s="0" t="s">
        <v>128</v>
      </c>
      <c r="D5255" s="0" t="n">
        <v>431</v>
      </c>
      <c r="E5255" s="0" t="n">
        <v>430.9981647944</v>
      </c>
      <c r="F5255" s="0" t="n">
        <v>2</v>
      </c>
      <c r="G5255" s="0" t="n">
        <v>4.527291647</v>
      </c>
      <c r="H5255" s="0" t="n">
        <v>0.000425801763328484</v>
      </c>
      <c r="I5255" s="0" t="n">
        <v>5.95</v>
      </c>
      <c r="J5255" s="0" t="n">
        <v>1</v>
      </c>
      <c r="K5255" s="0" t="n">
        <v>-1</v>
      </c>
      <c r="L5255" s="0" t="n">
        <v>0</v>
      </c>
      <c r="M5255" s="0" t="n">
        <v>0</v>
      </c>
      <c r="N5255" s="0" t="n">
        <v>0</v>
      </c>
      <c r="O5255" s="0" t="n">
        <v>0</v>
      </c>
      <c r="P5255" s="0" t="n">
        <v>0</v>
      </c>
      <c r="Q5255" s="0" t="n">
        <v>0</v>
      </c>
      <c r="R5255" s="0" t="n">
        <v>-1</v>
      </c>
      <c r="S5255" s="0" t="n">
        <v>0</v>
      </c>
      <c r="T5255" s="0" t="n">
        <v>1</v>
      </c>
      <c r="U5255" s="0" t="n">
        <v>-1</v>
      </c>
      <c r="V5255" s="0" t="n">
        <v>0</v>
      </c>
      <c r="W5255" s="0" t="n">
        <v>0</v>
      </c>
      <c r="X5255" s="0" t="n">
        <v>1</v>
      </c>
      <c r="Y5255" s="0" t="n">
        <f aca="false">I5255*4^F5255*($J$1*J5255+$K$1*K5255+$L$1*L5255+$M$1*M5255+$N$1*N5255+$O$1*O5255+$P$1*P5255+$Q$1*Q5255+$R$1*R5255+$S$1*S5255+$T$1*T5255+$U$1*U5255+$V$1*V5255+$W$1*W5255+$X$1*X5255)</f>
        <v>430.9981647944</v>
      </c>
      <c r="AB5255" s="2" t="n">
        <v>3.74144419156711E+050</v>
      </c>
    </row>
    <row r="5256" customFormat="false" ht="12.8" hidden="false" customHeight="false" outlineLevel="0" collapsed="false">
      <c r="A5256" s="0" t="n">
        <v>103</v>
      </c>
      <c r="B5256" s="0" t="n">
        <v>20</v>
      </c>
      <c r="C5256" s="0" t="s">
        <v>128</v>
      </c>
      <c r="D5256" s="0" t="n">
        <v>459</v>
      </c>
      <c r="E5256" s="0" t="n">
        <v>459.0071854648</v>
      </c>
      <c r="F5256" s="0" t="n">
        <v>2</v>
      </c>
      <c r="G5256" s="0" t="n">
        <v>4.821504049</v>
      </c>
      <c r="H5256" s="0" t="n">
        <v>0.00156546074075062</v>
      </c>
      <c r="I5256" s="0" t="n">
        <v>5.95</v>
      </c>
      <c r="J5256" s="0" t="n">
        <v>1</v>
      </c>
      <c r="K5256" s="0" t="n">
        <v>-1</v>
      </c>
      <c r="L5256" s="0" t="n">
        <v>-1</v>
      </c>
      <c r="M5256" s="0" t="n">
        <v>1</v>
      </c>
      <c r="N5256" s="0" t="n">
        <v>0</v>
      </c>
      <c r="O5256" s="0" t="n">
        <v>0</v>
      </c>
      <c r="P5256" s="0" t="n">
        <v>0</v>
      </c>
      <c r="Q5256" s="0" t="n">
        <v>0</v>
      </c>
      <c r="R5256" s="0" t="n">
        <v>0</v>
      </c>
      <c r="S5256" s="0" t="n">
        <v>0</v>
      </c>
      <c r="T5256" s="0" t="n">
        <v>0</v>
      </c>
      <c r="U5256" s="0" t="n">
        <v>0</v>
      </c>
      <c r="V5256" s="0" t="n">
        <v>0</v>
      </c>
      <c r="W5256" s="0" t="n">
        <v>1</v>
      </c>
      <c r="X5256" s="0" t="n">
        <v>0</v>
      </c>
      <c r="Y5256" s="0" t="n">
        <f aca="false">I5256*4^F5256*($J$1*J5256+$K$1*K5256+$L$1*L5256+$M$1*M5256+$N$1*N5256+$O$1*O5256+$P$1*P5256+$Q$1*Q5256+$R$1*R5256+$S$1*S5256+$T$1*T5256+$U$1*U5256+$V$1*V5256+$W$1*W5256+$X$1*X5256)</f>
        <v>459.0071854648</v>
      </c>
      <c r="AB5256" s="2" t="n">
        <v>9.35361047891778E+049</v>
      </c>
    </row>
    <row r="5257" customFormat="false" ht="12.8" hidden="false" customHeight="false" outlineLevel="0" collapsed="false">
      <c r="A5257" s="0" t="n">
        <v>103</v>
      </c>
      <c r="B5257" s="0" t="n">
        <v>21</v>
      </c>
      <c r="C5257" s="0" t="s">
        <v>128</v>
      </c>
      <c r="D5257" s="0" t="n">
        <v>487</v>
      </c>
      <c r="E5257" s="0" t="n">
        <v>487.0009738496</v>
      </c>
      <c r="F5257" s="0" t="n">
        <v>2</v>
      </c>
      <c r="G5257" s="0" t="n">
        <v>5.115556448</v>
      </c>
      <c r="H5257" s="0" t="n">
        <v>0.000199969117037517</v>
      </c>
      <c r="I5257" s="0" t="n">
        <v>5.95</v>
      </c>
      <c r="J5257" s="0" t="n">
        <v>0</v>
      </c>
      <c r="K5257" s="0" t="n">
        <v>0</v>
      </c>
      <c r="L5257" s="0" t="n">
        <v>0</v>
      </c>
      <c r="M5257" s="0" t="n">
        <v>1</v>
      </c>
      <c r="N5257" s="0" t="n">
        <v>0</v>
      </c>
      <c r="O5257" s="0" t="n">
        <v>1</v>
      </c>
      <c r="P5257" s="0" t="n">
        <v>1</v>
      </c>
      <c r="Q5257" s="0" t="n">
        <v>1</v>
      </c>
      <c r="R5257" s="0" t="n">
        <v>0</v>
      </c>
      <c r="S5257" s="0" t="n">
        <v>1</v>
      </c>
      <c r="T5257" s="0" t="n">
        <v>0</v>
      </c>
      <c r="U5257" s="0" t="n">
        <v>-1</v>
      </c>
      <c r="V5257" s="0" t="n">
        <v>0</v>
      </c>
      <c r="W5257" s="0" t="n">
        <v>0</v>
      </c>
      <c r="X5257" s="0" t="n">
        <v>0</v>
      </c>
      <c r="Y5257" s="0" t="n">
        <f aca="false">I5257*4^F5257*($J$1*J5257+$K$1*K5257+$L$1*L5257+$M$1*M5257+$N$1*N5257+$O$1*O5257+$P$1*P5257+$Q$1*Q5257+$R$1*R5257+$S$1*S5257+$T$1*T5257+$U$1*U5257+$V$1*V5257+$W$1*W5257+$X$1*X5257)</f>
        <v>487.0009738496</v>
      </c>
      <c r="AB5257" s="2" t="n">
        <v>2.33840261972944E+049</v>
      </c>
    </row>
    <row r="5258" customFormat="false" ht="12.8" hidden="false" customHeight="false" outlineLevel="0" collapsed="false">
      <c r="A5258" s="0" t="n">
        <v>103</v>
      </c>
      <c r="B5258" s="0" t="n">
        <v>22</v>
      </c>
      <c r="C5258" s="0" t="s">
        <v>128</v>
      </c>
      <c r="D5258" s="0" t="n">
        <v>510</v>
      </c>
      <c r="E5258" s="0" t="n">
        <v>510.0013293592</v>
      </c>
      <c r="F5258" s="0" t="n">
        <v>2</v>
      </c>
      <c r="G5258" s="0" t="n">
        <v>5.357156821</v>
      </c>
      <c r="H5258" s="0" t="n">
        <v>0.000260658666674959</v>
      </c>
      <c r="I5258" s="0" t="n">
        <v>5.95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1</v>
      </c>
      <c r="P5258" s="0" t="n">
        <v>0</v>
      </c>
      <c r="Q5258" s="0" t="n">
        <v>-1</v>
      </c>
      <c r="R5258" s="0" t="n">
        <v>1</v>
      </c>
      <c r="S5258" s="0" t="n">
        <v>0</v>
      </c>
      <c r="T5258" s="0" t="n">
        <v>0</v>
      </c>
      <c r="U5258" s="0" t="n">
        <v>-1</v>
      </c>
      <c r="V5258" s="0" t="n">
        <v>0</v>
      </c>
      <c r="W5258" s="0" t="n">
        <v>0</v>
      </c>
      <c r="X5258" s="0" t="n">
        <v>1</v>
      </c>
      <c r="Y5258" s="0" t="n">
        <f aca="false">I5258*4^F5258*($J$1*J5258+$K$1*K5258+$L$1*L5258+$M$1*M5258+$N$1*N5258+$O$1*O5258+$P$1*P5258+$Q$1*Q5258+$R$1*R5258+$S$1*S5258+$T$1*T5258+$U$1*U5258+$V$1*V5258+$W$1*W5258+$X$1*X5258)</f>
        <v>510.0013293592</v>
      </c>
      <c r="AB5258" s="2" t="n">
        <v>5.84600654932361E+048</v>
      </c>
    </row>
    <row r="5259" customFormat="false" ht="12.8" hidden="false" customHeight="false" outlineLevel="0" collapsed="false">
      <c r="A5259" s="0" t="n">
        <v>103</v>
      </c>
      <c r="B5259" s="0" t="n">
        <v>23</v>
      </c>
      <c r="C5259" s="0" t="s">
        <v>128</v>
      </c>
      <c r="D5259" s="0" t="n">
        <v>540</v>
      </c>
      <c r="E5259" s="0" t="n">
        <v>540.0009601336</v>
      </c>
      <c r="F5259" s="0" t="n">
        <v>2</v>
      </c>
      <c r="G5259" s="0" t="n">
        <v>5.672278993</v>
      </c>
      <c r="H5259" s="0" t="n">
        <v>0.000177802518532257</v>
      </c>
      <c r="I5259" s="0" t="n">
        <v>5.95</v>
      </c>
      <c r="J5259" s="0" t="n">
        <v>0</v>
      </c>
      <c r="K5259" s="0" t="n">
        <v>1</v>
      </c>
      <c r="L5259" s="0" t="n">
        <v>0</v>
      </c>
      <c r="M5259" s="0" t="n">
        <v>0</v>
      </c>
      <c r="N5259" s="0" t="n">
        <v>0</v>
      </c>
      <c r="O5259" s="0" t="n">
        <v>1</v>
      </c>
      <c r="P5259" s="0" t="n">
        <v>1</v>
      </c>
      <c r="Q5259" s="0" t="n">
        <v>-1</v>
      </c>
      <c r="R5259" s="0" t="n">
        <v>0</v>
      </c>
      <c r="S5259" s="0" t="n">
        <v>0</v>
      </c>
      <c r="T5259" s="0" t="n">
        <v>0</v>
      </c>
      <c r="U5259" s="0" t="n">
        <v>1</v>
      </c>
      <c r="V5259" s="0" t="n">
        <v>0</v>
      </c>
      <c r="W5259" s="0" t="n">
        <v>0</v>
      </c>
      <c r="X5259" s="0" t="n">
        <v>0</v>
      </c>
      <c r="Y5259" s="0" t="n">
        <f aca="false">I5259*4^F5259*($J$1*J5259+$K$1*K5259+$L$1*L5259+$M$1*M5259+$N$1*N5259+$O$1*O5259+$P$1*P5259+$Q$1*Q5259+$R$1*R5259+$S$1*S5259+$T$1*T5259+$U$1*U5259+$V$1*V5259+$W$1*W5259+$X$1*X5259)</f>
        <v>540.0009601336</v>
      </c>
      <c r="AB5259" s="2" t="n">
        <v>1.4615016373309E+048</v>
      </c>
    </row>
    <row r="5260" customFormat="false" ht="12.8" hidden="false" customHeight="false" outlineLevel="0" collapsed="false">
      <c r="A5260" s="0" t="n">
        <v>103</v>
      </c>
      <c r="B5260" s="0" t="n">
        <v>24</v>
      </c>
      <c r="C5260" s="0" t="s">
        <v>128</v>
      </c>
      <c r="D5260" s="0" t="n">
        <v>560</v>
      </c>
      <c r="E5260" s="0" t="n">
        <v>560.0021544544</v>
      </c>
      <c r="F5260" s="0" t="n">
        <v>3</v>
      </c>
      <c r="G5260" s="0" t="n">
        <v>1.470593893</v>
      </c>
      <c r="H5260" s="0" t="n">
        <v>0.000384723999989741</v>
      </c>
      <c r="I5260" s="0" t="n">
        <v>5.95</v>
      </c>
      <c r="J5260" s="0" t="n">
        <v>0</v>
      </c>
      <c r="K5260" s="0" t="n">
        <v>0</v>
      </c>
      <c r="L5260" s="0" t="n">
        <v>1</v>
      </c>
      <c r="M5260" s="0" t="n">
        <v>0</v>
      </c>
      <c r="N5260" s="0" t="n">
        <v>-1</v>
      </c>
      <c r="O5260" s="0" t="n">
        <v>1</v>
      </c>
      <c r="P5260" s="0" t="n">
        <v>-1</v>
      </c>
      <c r="Q5260" s="0" t="n">
        <v>0</v>
      </c>
      <c r="R5260" s="0" t="n">
        <v>0</v>
      </c>
      <c r="S5260" s="0" t="n">
        <v>1</v>
      </c>
      <c r="T5260" s="0" t="n">
        <v>0</v>
      </c>
      <c r="U5260" s="0" t="n">
        <v>0</v>
      </c>
      <c r="V5260" s="0" t="n">
        <v>0</v>
      </c>
      <c r="W5260" s="0" t="n">
        <v>0</v>
      </c>
      <c r="X5260" s="0" t="n">
        <v>0</v>
      </c>
      <c r="Y5260" s="0" t="n">
        <f aca="false">I5260*4^F5260*($J$1*J5260+$K$1*K5260+$L$1*L5260+$M$1*M5260+$N$1*N5260+$O$1*O5260+$P$1*P5260+$Q$1*Q5260+$R$1*R5260+$S$1*S5260+$T$1*T5260+$U$1*U5260+$V$1*V5260+$W$1*W5260+$X$1*X5260)</f>
        <v>560.0021544544</v>
      </c>
      <c r="AB5260" s="2" t="n">
        <v>3.65375409332726E+047</v>
      </c>
    </row>
    <row r="5261" customFormat="false" ht="12.8" hidden="false" customHeight="false" outlineLevel="0" collapsed="false">
      <c r="A5261" s="0" t="n">
        <v>103</v>
      </c>
      <c r="B5261" s="0" t="n">
        <v>25</v>
      </c>
      <c r="C5261" s="0" t="s">
        <v>128</v>
      </c>
      <c r="D5261" s="0" t="n">
        <v>745</v>
      </c>
      <c r="E5261" s="0" t="n">
        <v>745.00389824</v>
      </c>
      <c r="F5261" s="0" t="n">
        <v>3</v>
      </c>
      <c r="G5261" s="0" t="n">
        <v>1.9564178</v>
      </c>
      <c r="H5261" s="0" t="n">
        <v>0.000523253691276814</v>
      </c>
      <c r="I5261" s="0" t="n">
        <v>5.95</v>
      </c>
      <c r="J5261" s="0" t="n">
        <v>1</v>
      </c>
      <c r="K5261" s="0" t="n">
        <v>0</v>
      </c>
      <c r="L5261" s="0" t="n">
        <v>0</v>
      </c>
      <c r="M5261" s="0" t="n">
        <v>0</v>
      </c>
      <c r="N5261" s="0" t="n">
        <v>1</v>
      </c>
      <c r="O5261" s="0" t="n">
        <v>0</v>
      </c>
      <c r="P5261" s="0" t="n">
        <v>1</v>
      </c>
      <c r="Q5261" s="0" t="n">
        <v>-1</v>
      </c>
      <c r="R5261" s="0" t="n">
        <v>0</v>
      </c>
      <c r="S5261" s="0" t="n">
        <v>0</v>
      </c>
      <c r="T5261" s="0" t="n">
        <v>-1</v>
      </c>
      <c r="U5261" s="0" t="n">
        <v>1</v>
      </c>
      <c r="V5261" s="0" t="n">
        <v>0</v>
      </c>
      <c r="W5261" s="0" t="n">
        <v>0</v>
      </c>
      <c r="X5261" s="0" t="n">
        <v>0</v>
      </c>
      <c r="Y5261" s="0" t="n">
        <f aca="false">I5261*4^F5261*($J$1*J5261+$K$1*K5261+$L$1*L5261+$M$1*M5261+$N$1*N5261+$O$1*O5261+$P$1*P5261+$Q$1*Q5261+$R$1*R5261+$S$1*S5261+$T$1*T5261+$U$1*U5261+$V$1*V5261+$W$1*W5261+$X$1*X5261)</f>
        <v>745.00389824</v>
      </c>
      <c r="AB5261" s="2" t="n">
        <v>9.13438523331814E+046</v>
      </c>
    </row>
    <row r="5262" customFormat="false" ht="12.8" hidden="false" customHeight="false" outlineLevel="0" collapsed="false">
      <c r="A5262" s="0" t="n">
        <v>103</v>
      </c>
      <c r="B5262" s="0" t="n">
        <v>26</v>
      </c>
      <c r="C5262" s="0" t="s">
        <v>128</v>
      </c>
      <c r="D5262" s="0" t="n">
        <v>779</v>
      </c>
      <c r="E5262" s="0" t="n">
        <v>779.0003835376</v>
      </c>
      <c r="F5262" s="0" t="n">
        <v>2</v>
      </c>
      <c r="G5262" s="0" t="n">
        <v>8.182777138</v>
      </c>
      <c r="H5262" s="2" t="n">
        <v>4.92346084853249E-005</v>
      </c>
      <c r="I5262" s="0" t="n">
        <v>5.95</v>
      </c>
      <c r="J5262" s="0" t="n">
        <v>0</v>
      </c>
      <c r="K5262" s="0" t="n">
        <v>1</v>
      </c>
      <c r="L5262" s="0" t="n">
        <v>0</v>
      </c>
      <c r="M5262" s="0" t="n">
        <v>0</v>
      </c>
      <c r="N5262" s="0" t="n">
        <v>0</v>
      </c>
      <c r="O5262" s="0" t="n">
        <v>1</v>
      </c>
      <c r="P5262" s="0" t="n">
        <v>0</v>
      </c>
      <c r="Q5262" s="0" t="n">
        <v>0</v>
      </c>
      <c r="R5262" s="0" t="n">
        <v>0</v>
      </c>
      <c r="S5262" s="0" t="n">
        <v>-1</v>
      </c>
      <c r="T5262" s="0" t="n">
        <v>-1</v>
      </c>
      <c r="U5262" s="0" t="n">
        <v>0</v>
      </c>
      <c r="V5262" s="0" t="n">
        <v>1</v>
      </c>
      <c r="W5262" s="0" t="n">
        <v>0</v>
      </c>
      <c r="X5262" s="0" t="n">
        <v>1</v>
      </c>
      <c r="Y5262" s="0" t="n">
        <f aca="false">I5262*4^F5262*($J$1*J5262+$K$1*K5262+$L$1*L5262+$M$1*M5262+$N$1*N5262+$O$1*O5262+$P$1*P5262+$Q$1*Q5262+$R$1*R5262+$S$1*S5262+$T$1*T5262+$U$1*U5262+$V$1*V5262+$W$1*W5262+$X$1*X5262)</f>
        <v>779.0003835376</v>
      </c>
      <c r="AB5262" s="2" t="n">
        <v>2.28359630832954E+046</v>
      </c>
    </row>
    <row r="5263" customFormat="false" ht="12.8" hidden="false" customHeight="false" outlineLevel="0" collapsed="false">
      <c r="A5263" s="0" t="n">
        <v>103</v>
      </c>
      <c r="B5263" s="0" t="n">
        <v>27</v>
      </c>
      <c r="C5263" s="0" t="s">
        <v>128</v>
      </c>
      <c r="D5263" s="0" t="n">
        <v>814</v>
      </c>
      <c r="E5263" s="0" t="n">
        <v>814.00083842</v>
      </c>
      <c r="F5263" s="0" t="n">
        <v>2</v>
      </c>
      <c r="G5263" s="0" t="n">
        <v>8.550428975</v>
      </c>
      <c r="H5263" s="0" t="n">
        <v>0.000102999999990508</v>
      </c>
      <c r="I5263" s="0" t="n">
        <v>5.95</v>
      </c>
      <c r="J5263" s="0" t="n">
        <v>0</v>
      </c>
      <c r="K5263" s="0" t="n">
        <v>1</v>
      </c>
      <c r="L5263" s="0" t="n">
        <v>0</v>
      </c>
      <c r="M5263" s="0" t="n">
        <v>0</v>
      </c>
      <c r="N5263" s="0" t="n">
        <v>0</v>
      </c>
      <c r="O5263" s="0" t="n">
        <v>0</v>
      </c>
      <c r="P5263" s="0" t="n">
        <v>0</v>
      </c>
      <c r="Q5263" s="0" t="n">
        <v>0</v>
      </c>
      <c r="R5263" s="0" t="n">
        <v>1</v>
      </c>
      <c r="S5263" s="0" t="n">
        <v>-1</v>
      </c>
      <c r="T5263" s="0" t="n">
        <v>-1</v>
      </c>
      <c r="U5263" s="0" t="n">
        <v>0</v>
      </c>
      <c r="V5263" s="0" t="n">
        <v>1</v>
      </c>
      <c r="W5263" s="0" t="n">
        <v>0</v>
      </c>
      <c r="X5263" s="0" t="n">
        <v>1</v>
      </c>
      <c r="Y5263" s="0" t="n">
        <f aca="false">I5263*4^F5263*($J$1*J5263+$K$1*K5263+$L$1*L5263+$M$1*M5263+$N$1*N5263+$O$1*O5263+$P$1*P5263+$Q$1*Q5263+$R$1*R5263+$S$1*S5263+$T$1*T5263+$U$1*U5263+$V$1*V5263+$W$1*W5263+$X$1*X5263)</f>
        <v>814.00083842</v>
      </c>
      <c r="AB5263" s="2" t="n">
        <v>5.70899077082384E+045</v>
      </c>
    </row>
    <row r="5264" customFormat="false" ht="12.8" hidden="false" customHeight="false" outlineLevel="0" collapsed="false">
      <c r="A5264" s="0" t="n">
        <v>103</v>
      </c>
      <c r="B5264" s="0" t="n">
        <v>28</v>
      </c>
      <c r="C5264" s="0" t="s">
        <v>128</v>
      </c>
      <c r="D5264" s="0" t="n">
        <v>852</v>
      </c>
      <c r="E5264" s="0" t="n">
        <v>851.9938062944</v>
      </c>
      <c r="F5264" s="0" t="n">
        <v>3</v>
      </c>
      <c r="G5264" s="0" t="n">
        <v>2.237378693</v>
      </c>
      <c r="H5264" s="0" t="n">
        <v>0.000726960751163426</v>
      </c>
      <c r="I5264" s="0" t="n">
        <v>5.95</v>
      </c>
      <c r="J5264" s="0" t="n">
        <v>0</v>
      </c>
      <c r="K5264" s="0" t="n">
        <v>0</v>
      </c>
      <c r="L5264" s="0" t="n">
        <v>1</v>
      </c>
      <c r="M5264" s="0" t="n">
        <v>1</v>
      </c>
      <c r="N5264" s="0" t="n">
        <v>1</v>
      </c>
      <c r="O5264" s="0" t="n">
        <v>0</v>
      </c>
      <c r="P5264" s="0" t="n">
        <v>0</v>
      </c>
      <c r="Q5264" s="0" t="n">
        <v>-1</v>
      </c>
      <c r="R5264" s="0" t="n">
        <v>0</v>
      </c>
      <c r="S5264" s="0" t="n">
        <v>-1</v>
      </c>
      <c r="T5264" s="0" t="n">
        <v>0</v>
      </c>
      <c r="U5264" s="0" t="n">
        <v>1</v>
      </c>
      <c r="V5264" s="0" t="n">
        <v>0</v>
      </c>
      <c r="W5264" s="0" t="n">
        <v>0</v>
      </c>
      <c r="X5264" s="0" t="n">
        <v>0</v>
      </c>
      <c r="Y5264" s="0" t="n">
        <f aca="false">I5264*4^F5264*($J$1*J5264+$K$1*K5264+$L$1*L5264+$M$1*M5264+$N$1*N5264+$O$1*O5264+$P$1*P5264+$Q$1*Q5264+$R$1*R5264+$S$1*S5264+$T$1*T5264+$U$1*U5264+$V$1*V5264+$W$1*W5264+$X$1*X5264)</f>
        <v>851.9938062944</v>
      </c>
      <c r="AB5264" s="2" t="n">
        <v>1.42724769270596E+045</v>
      </c>
    </row>
    <row r="5265" customFormat="false" ht="12.8" hidden="false" customHeight="false" outlineLevel="0" collapsed="false">
      <c r="A5265" s="0" t="n">
        <v>103</v>
      </c>
      <c r="B5265" s="0" t="n">
        <v>29</v>
      </c>
      <c r="C5265" s="0" t="s">
        <v>128</v>
      </c>
      <c r="D5265" s="0" t="n">
        <v>888</v>
      </c>
      <c r="E5265" s="0" t="n">
        <v>888.00396818</v>
      </c>
      <c r="F5265" s="0" t="n">
        <v>2</v>
      </c>
      <c r="G5265" s="0" t="n">
        <v>9.327772775</v>
      </c>
      <c r="H5265" s="0" t="n">
        <v>0.000446867117118841</v>
      </c>
      <c r="I5265" s="0" t="n">
        <v>5.95</v>
      </c>
      <c r="J5265" s="0" t="n">
        <v>0</v>
      </c>
      <c r="K5265" s="0" t="n">
        <v>1</v>
      </c>
      <c r="L5265" s="0" t="n">
        <v>0</v>
      </c>
      <c r="M5265" s="0" t="n">
        <v>0</v>
      </c>
      <c r="N5265" s="0" t="n">
        <v>1</v>
      </c>
      <c r="O5265" s="0" t="n">
        <v>-1</v>
      </c>
      <c r="P5265" s="0" t="n">
        <v>0</v>
      </c>
      <c r="Q5265" s="0" t="n">
        <v>1</v>
      </c>
      <c r="R5265" s="0" t="n">
        <v>0</v>
      </c>
      <c r="S5265" s="0" t="n">
        <v>1</v>
      </c>
      <c r="T5265" s="0" t="n">
        <v>0</v>
      </c>
      <c r="U5265" s="0" t="n">
        <v>0</v>
      </c>
      <c r="V5265" s="0" t="n">
        <v>0</v>
      </c>
      <c r="W5265" s="0" t="n">
        <v>1</v>
      </c>
      <c r="X5265" s="0" t="n">
        <v>0</v>
      </c>
      <c r="Y5265" s="0" t="n">
        <f aca="false">I5265*4^F5265*($J$1*J5265+$K$1*K5265+$L$1*L5265+$M$1*M5265+$N$1*N5265+$O$1*O5265+$P$1*P5265+$Q$1*Q5265+$R$1*R5265+$S$1*S5265+$T$1*T5265+$U$1*U5265+$V$1*V5265+$W$1*W5265+$X$1*X5265)</f>
        <v>888.00396818</v>
      </c>
      <c r="AB5265" s="2" t="n">
        <v>3.5681192317649E+044</v>
      </c>
    </row>
    <row r="5266" customFormat="false" ht="12.8" hidden="false" customHeight="false" outlineLevel="0" collapsed="false">
      <c r="A5266" s="0" t="n">
        <v>103</v>
      </c>
      <c r="B5266" s="0" t="n">
        <v>30</v>
      </c>
      <c r="C5266" s="0" t="s">
        <v>128</v>
      </c>
      <c r="D5266" s="0" t="n">
        <v>922</v>
      </c>
      <c r="E5266" s="0" t="n">
        <v>921.9975022776</v>
      </c>
      <c r="F5266" s="0" t="n">
        <v>2</v>
      </c>
      <c r="G5266" s="0" t="n">
        <v>9.684847713</v>
      </c>
      <c r="H5266" s="0" t="n">
        <v>0.000270902646420176</v>
      </c>
      <c r="I5266" s="0" t="n">
        <v>5.95</v>
      </c>
      <c r="J5266" s="0" t="n">
        <v>0</v>
      </c>
      <c r="K5266" s="0" t="n">
        <v>1</v>
      </c>
      <c r="L5266" s="0" t="n">
        <v>0</v>
      </c>
      <c r="M5266" s="0" t="n">
        <v>0</v>
      </c>
      <c r="N5266" s="0" t="n">
        <v>0</v>
      </c>
      <c r="O5266" s="0" t="n">
        <v>0</v>
      </c>
      <c r="P5266" s="0" t="n">
        <v>1</v>
      </c>
      <c r="Q5266" s="0" t="n">
        <v>0</v>
      </c>
      <c r="R5266" s="0" t="n">
        <v>1</v>
      </c>
      <c r="S5266" s="0" t="n">
        <v>-1</v>
      </c>
      <c r="T5266" s="0" t="n">
        <v>1</v>
      </c>
      <c r="U5266" s="0" t="n">
        <v>0</v>
      </c>
      <c r="V5266" s="0" t="n">
        <v>0</v>
      </c>
      <c r="W5266" s="0" t="n">
        <v>1</v>
      </c>
      <c r="X5266" s="0" t="n">
        <v>0</v>
      </c>
      <c r="Y5266" s="0" t="n">
        <f aca="false">I5266*4^F5266*($J$1*J5266+$K$1*K5266+$L$1*L5266+$M$1*M5266+$N$1*N5266+$O$1*O5266+$P$1*P5266+$Q$1*Q5266+$R$1*R5266+$S$1*S5266+$T$1*T5266+$U$1*U5266+$V$1*V5266+$W$1*W5266+$X$1*X5266)</f>
        <v>921.9975022776</v>
      </c>
      <c r="AB5266" s="2" t="n">
        <v>8.92029807941225E+043</v>
      </c>
    </row>
    <row r="5267" customFormat="false" ht="12.8" hidden="false" customHeight="false" outlineLevel="0" collapsed="false">
      <c r="A5267" s="0" t="n">
        <v>103</v>
      </c>
      <c r="B5267" s="0" t="n">
        <v>31</v>
      </c>
      <c r="C5267" s="0" t="s">
        <v>128</v>
      </c>
      <c r="D5267" s="0" t="n">
        <v>985</v>
      </c>
      <c r="E5267" s="0" t="n">
        <v>985.0143735376</v>
      </c>
      <c r="F5267" s="0" t="n">
        <v>2</v>
      </c>
      <c r="G5267" s="0" t="n">
        <v>10.346789638</v>
      </c>
      <c r="H5267" s="0" t="n">
        <v>0.00145924239595289</v>
      </c>
      <c r="I5267" s="0" t="n">
        <v>5.95</v>
      </c>
      <c r="J5267" s="0" t="n">
        <v>0</v>
      </c>
      <c r="K5267" s="0" t="n">
        <v>1</v>
      </c>
      <c r="L5267" s="0" t="n">
        <v>0</v>
      </c>
      <c r="M5267" s="0" t="n">
        <v>0</v>
      </c>
      <c r="N5267" s="0" t="n">
        <v>1</v>
      </c>
      <c r="O5267" s="0" t="n">
        <v>1</v>
      </c>
      <c r="P5267" s="0" t="n">
        <v>0</v>
      </c>
      <c r="Q5267" s="0" t="n">
        <v>0</v>
      </c>
      <c r="R5267" s="0" t="n">
        <v>0</v>
      </c>
      <c r="S5267" s="0" t="n">
        <v>0</v>
      </c>
      <c r="T5267" s="0" t="n">
        <v>1</v>
      </c>
      <c r="U5267" s="0" t="n">
        <v>-1</v>
      </c>
      <c r="V5267" s="0" t="n">
        <v>0</v>
      </c>
      <c r="W5267" s="0" t="n">
        <v>0</v>
      </c>
      <c r="X5267" s="0" t="n">
        <v>1</v>
      </c>
      <c r="Y5267" s="0" t="n">
        <f aca="false">I5267*4^F5267*($J$1*J5267+$K$1*K5267+$L$1*L5267+$M$1*M5267+$N$1*N5267+$O$1*O5267+$P$1*P5267+$Q$1*Q5267+$R$1*R5267+$S$1*S5267+$T$1*T5267+$U$1*U5267+$V$1*V5267+$W$1*W5267+$X$1*X5267)</f>
        <v>985.0143735376</v>
      </c>
      <c r="AB5267" s="2" t="n">
        <v>2.23007451985306E+043</v>
      </c>
    </row>
    <row r="5268" customFormat="false" ht="12.8" hidden="false" customHeight="false" outlineLevel="0" collapsed="false">
      <c r="A5268" s="0" t="n">
        <v>103</v>
      </c>
      <c r="B5268" s="0" t="n">
        <v>32</v>
      </c>
      <c r="C5268" s="0" t="s">
        <v>128</v>
      </c>
      <c r="D5268" s="0" t="n">
        <v>1020</v>
      </c>
      <c r="E5268" s="0" t="n">
        <v>1020.0044593312</v>
      </c>
      <c r="F5268" s="0" t="n">
        <v>2</v>
      </c>
      <c r="G5268" s="0" t="n">
        <v>10.714332556</v>
      </c>
      <c r="H5268" s="0" t="n">
        <v>0.000437189333344095</v>
      </c>
      <c r="I5268" s="0" t="n">
        <v>5.95</v>
      </c>
      <c r="J5268" s="0" t="n">
        <v>0</v>
      </c>
      <c r="K5268" s="0" t="n">
        <v>1</v>
      </c>
      <c r="L5268" s="0" t="n">
        <v>0</v>
      </c>
      <c r="M5268" s="0" t="n">
        <v>0</v>
      </c>
      <c r="N5268" s="0" t="n">
        <v>1</v>
      </c>
      <c r="O5268" s="0" t="n">
        <v>1</v>
      </c>
      <c r="P5268" s="0" t="n">
        <v>1</v>
      </c>
      <c r="Q5268" s="0" t="n">
        <v>0</v>
      </c>
      <c r="R5268" s="0" t="n">
        <v>1</v>
      </c>
      <c r="S5268" s="0" t="n">
        <v>0</v>
      </c>
      <c r="T5268" s="0" t="n">
        <v>1</v>
      </c>
      <c r="U5268" s="0" t="n">
        <v>0</v>
      </c>
      <c r="V5268" s="0" t="n">
        <v>0</v>
      </c>
      <c r="W5268" s="0" t="n">
        <v>0</v>
      </c>
      <c r="X5268" s="0" t="n">
        <v>0</v>
      </c>
      <c r="Y5268" s="0" t="n">
        <f aca="false">I5268*4^F5268*($J$1*J5268+$K$1*K5268+$L$1*L5268+$M$1*M5268+$N$1*N5268+$O$1*O5268+$P$1*P5268+$Q$1*Q5268+$R$1*R5268+$S$1*S5268+$T$1*T5268+$U$1*U5268+$V$1*V5268+$W$1*W5268+$X$1*X5268)</f>
        <v>1020.0044593312</v>
      </c>
      <c r="AB5268" s="2" t="n">
        <v>5.57518629963266E+042</v>
      </c>
    </row>
    <row r="5269" customFormat="false" ht="12.8" hidden="false" customHeight="false" outlineLevel="0" collapsed="false">
      <c r="A5269" s="0" t="n">
        <v>103</v>
      </c>
      <c r="B5269" s="0" t="n">
        <v>33</v>
      </c>
      <c r="C5269" s="0" t="s">
        <v>128</v>
      </c>
      <c r="D5269" s="0" t="n">
        <v>1061</v>
      </c>
      <c r="E5269" s="0" t="n">
        <v>1060.99072198</v>
      </c>
      <c r="F5269" s="0" t="n">
        <v>2</v>
      </c>
      <c r="G5269" s="0" t="n">
        <v>11.144860525</v>
      </c>
      <c r="H5269" s="0" t="n">
        <v>0.00087445994345058</v>
      </c>
      <c r="I5269" s="0" t="n">
        <v>5.95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1</v>
      </c>
      <c r="O5269" s="0" t="n">
        <v>1</v>
      </c>
      <c r="P5269" s="0" t="n">
        <v>0</v>
      </c>
      <c r="Q5269" s="0" t="n">
        <v>-1</v>
      </c>
      <c r="R5269" s="0" t="n">
        <v>0</v>
      </c>
      <c r="S5269" s="0" t="n">
        <v>1</v>
      </c>
      <c r="T5269" s="0" t="n">
        <v>0</v>
      </c>
      <c r="U5269" s="0" t="n">
        <v>0</v>
      </c>
      <c r="V5269" s="0" t="n">
        <v>0</v>
      </c>
      <c r="W5269" s="0" t="n">
        <v>0</v>
      </c>
      <c r="X5269" s="0" t="n">
        <v>1</v>
      </c>
      <c r="Y5269" s="0" t="n">
        <f aca="false">I5269*4^F5269*($J$1*J5269+$K$1*K5269+$L$1*L5269+$M$1*M5269+$N$1*N5269+$O$1*O5269+$P$1*P5269+$Q$1*Q5269+$R$1*R5269+$S$1*S5269+$T$1*T5269+$U$1*U5269+$V$1*V5269+$W$1*W5269+$X$1*X5269)</f>
        <v>1060.99072198</v>
      </c>
      <c r="AB5269" s="2" t="n">
        <v>1.39379657490816E+042</v>
      </c>
    </row>
    <row r="5270" customFormat="false" ht="12.8" hidden="false" customHeight="false" outlineLevel="0" collapsed="false">
      <c r="A5270" s="0" t="n">
        <v>103</v>
      </c>
      <c r="B5270" s="0" t="n">
        <v>34</v>
      </c>
      <c r="C5270" s="0" t="s">
        <v>128</v>
      </c>
      <c r="D5270" s="0" t="n">
        <v>1098</v>
      </c>
      <c r="E5270" s="0" t="n">
        <v>1098.0023764416</v>
      </c>
      <c r="F5270" s="0" t="n">
        <v>2</v>
      </c>
      <c r="G5270" s="0" t="n">
        <v>11.533638408</v>
      </c>
      <c r="H5270" s="0" t="n">
        <v>0.000216433661228642</v>
      </c>
      <c r="I5270" s="0" t="n">
        <v>5.95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1</v>
      </c>
      <c r="P5270" s="0" t="n">
        <v>0</v>
      </c>
      <c r="Q5270" s="0" t="n">
        <v>0</v>
      </c>
      <c r="R5270" s="0" t="n">
        <v>0</v>
      </c>
      <c r="S5270" s="0" t="n">
        <v>1</v>
      </c>
      <c r="T5270" s="0" t="n">
        <v>1</v>
      </c>
      <c r="U5270" s="0" t="n">
        <v>1</v>
      </c>
      <c r="V5270" s="0" t="n">
        <v>-1</v>
      </c>
      <c r="W5270" s="0" t="n">
        <v>1</v>
      </c>
      <c r="X5270" s="0" t="n">
        <v>0</v>
      </c>
      <c r="Y5270" s="0" t="n">
        <f aca="false">I5270*4^F5270*($J$1*J5270+$K$1*K5270+$L$1*L5270+$M$1*M5270+$N$1*N5270+$O$1*O5270+$P$1*P5270+$Q$1*Q5270+$R$1*R5270+$S$1*S5270+$T$1*T5270+$U$1*U5270+$V$1*V5270+$W$1*W5270+$X$1*X5270)</f>
        <v>1098.0023764416</v>
      </c>
      <c r="AB5270" s="2" t="n">
        <v>3.48449143727041E+041</v>
      </c>
    </row>
    <row r="5271" customFormat="false" ht="12.8" hidden="false" customHeight="false" outlineLevel="0" collapsed="false">
      <c r="A5271" s="0" t="n">
        <v>103</v>
      </c>
      <c r="B5271" s="0" t="n">
        <v>35</v>
      </c>
      <c r="C5271" s="0" t="s">
        <v>128</v>
      </c>
      <c r="D5271" s="0" t="n">
        <v>1280</v>
      </c>
      <c r="E5271" s="0" t="n">
        <v>1279.989089008</v>
      </c>
      <c r="F5271" s="0" t="n">
        <v>2</v>
      </c>
      <c r="G5271" s="0" t="n">
        <v>13.44526354</v>
      </c>
      <c r="H5271" s="0" t="n">
        <v>0.000852421249994961</v>
      </c>
      <c r="I5271" s="0" t="n">
        <v>5.95</v>
      </c>
      <c r="J5271" s="0" t="n">
        <v>1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0</v>
      </c>
      <c r="P5271" s="0" t="n">
        <v>1</v>
      </c>
      <c r="Q5271" s="0" t="n">
        <v>0</v>
      </c>
      <c r="R5271" s="0" t="n">
        <v>1</v>
      </c>
      <c r="S5271" s="0" t="n">
        <v>-1</v>
      </c>
      <c r="T5271" s="0" t="n">
        <v>0</v>
      </c>
      <c r="U5271" s="0" t="n">
        <v>0</v>
      </c>
      <c r="V5271" s="0" t="n">
        <v>1</v>
      </c>
      <c r="W5271" s="0" t="n">
        <v>0</v>
      </c>
      <c r="X5271" s="0" t="n">
        <v>1</v>
      </c>
      <c r="Y5271" s="0" t="n">
        <f aca="false">I5271*4^F5271*($J$1*J5271+$K$1*K5271+$L$1*L5271+$M$1*M5271+$N$1*N5271+$O$1*O5271+$P$1*P5271+$Q$1*Q5271+$R$1*R5271+$S$1*S5271+$T$1*T5271+$U$1*U5271+$V$1*V5271+$W$1*W5271+$X$1*X5271)</f>
        <v>1279.989089008</v>
      </c>
      <c r="AB5271" s="2" t="n">
        <v>8.71122859317603E+040</v>
      </c>
    </row>
    <row r="5272" customFormat="false" ht="12.8" hidden="false" customHeight="false" outlineLevel="0" collapsed="false">
      <c r="A5272" s="0" t="n">
        <v>103</v>
      </c>
      <c r="B5272" s="0" t="n">
        <v>36</v>
      </c>
      <c r="C5272" s="0" t="s">
        <v>128</v>
      </c>
      <c r="D5272" s="0" t="n">
        <v>1320</v>
      </c>
      <c r="E5272" s="0" t="n">
        <v>1319.9965395288</v>
      </c>
      <c r="F5272" s="0" t="n">
        <v>2</v>
      </c>
      <c r="G5272" s="0" t="n">
        <v>13.865509869</v>
      </c>
      <c r="H5272" s="0" t="n">
        <v>0.000262156909092014</v>
      </c>
      <c r="I5272" s="0" t="n">
        <v>5.95</v>
      </c>
      <c r="J5272" s="0" t="n">
        <v>1</v>
      </c>
      <c r="K5272" s="0" t="n">
        <v>0</v>
      </c>
      <c r="L5272" s="0" t="n">
        <v>1</v>
      </c>
      <c r="M5272" s="0" t="n">
        <v>0</v>
      </c>
      <c r="N5272" s="0" t="n">
        <v>0</v>
      </c>
      <c r="O5272" s="0" t="n">
        <v>1</v>
      </c>
      <c r="P5272" s="0" t="n">
        <v>0</v>
      </c>
      <c r="Q5272" s="0" t="n">
        <v>1</v>
      </c>
      <c r="R5272" s="0" t="n">
        <v>1</v>
      </c>
      <c r="S5272" s="0" t="n">
        <v>0</v>
      </c>
      <c r="T5272" s="0" t="n">
        <v>0</v>
      </c>
      <c r="U5272" s="0" t="n">
        <v>0</v>
      </c>
      <c r="V5272" s="0" t="n">
        <v>0</v>
      </c>
      <c r="W5272" s="0" t="n">
        <v>0</v>
      </c>
      <c r="X5272" s="0" t="n">
        <v>1</v>
      </c>
      <c r="Y5272" s="0" t="n">
        <f aca="false">I5272*4^F5272*($J$1*J5272+$K$1*K5272+$L$1*L5272+$M$1*M5272+$N$1*N5272+$O$1*O5272+$P$1*P5272+$Q$1*Q5272+$R$1*R5272+$S$1*S5272+$T$1*T5272+$U$1*U5272+$V$1*V5272+$W$1*W5272+$X$1*X5272)</f>
        <v>1319.9965395288</v>
      </c>
      <c r="AB5272" s="2" t="n">
        <v>2.17780714829401E+040</v>
      </c>
    </row>
    <row r="5273" customFormat="false" ht="12.8" hidden="false" customHeight="false" outlineLevel="0" collapsed="false">
      <c r="A5273" s="0" t="n">
        <v>103</v>
      </c>
      <c r="B5273" s="0" t="n">
        <v>37</v>
      </c>
      <c r="C5273" s="0" t="s">
        <v>128</v>
      </c>
      <c r="D5273" s="0" t="n">
        <v>1360</v>
      </c>
      <c r="E5273" s="0" t="n">
        <v>1359.9863702432</v>
      </c>
      <c r="F5273" s="0" t="n">
        <v>3</v>
      </c>
      <c r="G5273" s="0" t="n">
        <v>3.571392779</v>
      </c>
      <c r="H5273" s="0" t="n">
        <v>0.00100218800000943</v>
      </c>
      <c r="I5273" s="0" t="n">
        <v>5.95</v>
      </c>
      <c r="J5273" s="0" t="n">
        <v>1</v>
      </c>
      <c r="K5273" s="0" t="n">
        <v>0</v>
      </c>
      <c r="L5273" s="0" t="n">
        <v>1</v>
      </c>
      <c r="M5273" s="0" t="n">
        <v>-1</v>
      </c>
      <c r="N5273" s="0" t="n">
        <v>0</v>
      </c>
      <c r="O5273" s="0" t="n">
        <v>0</v>
      </c>
      <c r="P5273" s="0" t="n">
        <v>0</v>
      </c>
      <c r="Q5273" s="0" t="n">
        <v>0</v>
      </c>
      <c r="R5273" s="0" t="n">
        <v>0</v>
      </c>
      <c r="S5273" s="0" t="n">
        <v>1</v>
      </c>
      <c r="T5273" s="0" t="n">
        <v>-1</v>
      </c>
      <c r="U5273" s="0" t="n">
        <v>0</v>
      </c>
      <c r="V5273" s="0" t="n">
        <v>1</v>
      </c>
      <c r="W5273" s="0" t="n">
        <v>0</v>
      </c>
      <c r="X5273" s="0" t="n">
        <v>0</v>
      </c>
      <c r="Y5273" s="0" t="n">
        <f aca="false">I5273*4^F5273*($J$1*J5273+$K$1*K5273+$L$1*L5273+$M$1*M5273+$N$1*N5273+$O$1*O5273+$P$1*P5273+$Q$1*Q5273+$R$1*R5273+$S$1*S5273+$T$1*T5273+$U$1*U5273+$V$1*V5273+$W$1*W5273+$X$1*X5273)</f>
        <v>1359.9863702432</v>
      </c>
      <c r="AB5273" s="2" t="n">
        <v>5.44451787073502E+039</v>
      </c>
    </row>
    <row r="5274" customFormat="false" ht="12.8" hidden="false" customHeight="false" outlineLevel="0" collapsed="false">
      <c r="A5274" s="0" t="n">
        <v>103</v>
      </c>
      <c r="B5274" s="0" t="n">
        <v>38</v>
      </c>
      <c r="C5274" s="0" t="s">
        <v>128</v>
      </c>
      <c r="D5274" s="0" t="n">
        <v>1410</v>
      </c>
      <c r="E5274" s="0" t="n">
        <v>1409.9867487552</v>
      </c>
      <c r="F5274" s="0" t="n">
        <v>3</v>
      </c>
      <c r="G5274" s="0" t="n">
        <v>3.702696294</v>
      </c>
      <c r="H5274" s="0" t="n">
        <v>0.000939804595737827</v>
      </c>
      <c r="I5274" s="0" t="n">
        <v>5.95</v>
      </c>
      <c r="J5274" s="0" t="n">
        <v>1</v>
      </c>
      <c r="K5274" s="0" t="n">
        <v>0</v>
      </c>
      <c r="L5274" s="0" t="n">
        <v>-1</v>
      </c>
      <c r="M5274" s="0" t="n">
        <v>-1</v>
      </c>
      <c r="N5274" s="0" t="n">
        <v>1</v>
      </c>
      <c r="O5274" s="0" t="n">
        <v>0</v>
      </c>
      <c r="P5274" s="0" t="n">
        <v>0</v>
      </c>
      <c r="Q5274" s="0" t="n">
        <v>0</v>
      </c>
      <c r="R5274" s="0" t="n">
        <v>0</v>
      </c>
      <c r="S5274" s="0" t="n">
        <v>0</v>
      </c>
      <c r="T5274" s="0" t="n">
        <v>0</v>
      </c>
      <c r="U5274" s="0" t="n">
        <v>-1</v>
      </c>
      <c r="V5274" s="0" t="n">
        <v>0</v>
      </c>
      <c r="W5274" s="0" t="n">
        <v>0</v>
      </c>
      <c r="X5274" s="0" t="n">
        <v>1</v>
      </c>
      <c r="Y5274" s="0" t="n">
        <f aca="false">I5274*4^F5274*($J$1*J5274+$K$1*K5274+$L$1*L5274+$M$1*M5274+$N$1*N5274+$O$1*O5274+$P$1*P5274+$Q$1*Q5274+$R$1*R5274+$S$1*S5274+$T$1*T5274+$U$1*U5274+$V$1*V5274+$W$1*W5274+$X$1*X5274)</f>
        <v>1409.9867487552</v>
      </c>
      <c r="AB5274" s="2" t="n">
        <v>1.36112946768375E+039</v>
      </c>
    </row>
    <row r="5275" customFormat="false" ht="12.8" hidden="false" customHeight="false" outlineLevel="0" collapsed="false">
      <c r="A5275" s="0" t="n">
        <v>103</v>
      </c>
      <c r="B5275" s="0" t="n">
        <v>39</v>
      </c>
      <c r="C5275" s="0" t="s">
        <v>128</v>
      </c>
      <c r="D5275" s="0" t="n">
        <v>1570</v>
      </c>
      <c r="E5275" s="0" t="n">
        <v>1570.0022998744</v>
      </c>
      <c r="F5275" s="0" t="n">
        <v>2</v>
      </c>
      <c r="G5275" s="0" t="n">
        <v>16.491620797</v>
      </c>
      <c r="H5275" s="0" t="n">
        <v>0.00014648881528811</v>
      </c>
      <c r="I5275" s="0" t="n">
        <v>5.95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1</v>
      </c>
      <c r="P5275" s="0" t="n">
        <v>-1</v>
      </c>
      <c r="Q5275" s="0" t="n">
        <v>0</v>
      </c>
      <c r="R5275" s="0" t="n">
        <v>1</v>
      </c>
      <c r="S5275" s="0" t="n">
        <v>1</v>
      </c>
      <c r="T5275" s="0" t="n">
        <v>0</v>
      </c>
      <c r="U5275" s="0" t="n">
        <v>0</v>
      </c>
      <c r="V5275" s="0" t="n">
        <v>1</v>
      </c>
      <c r="W5275" s="0" t="n">
        <v>0</v>
      </c>
      <c r="X5275" s="0" t="n">
        <v>1</v>
      </c>
      <c r="Y5275" s="0" t="n">
        <f aca="false">I5275*4^F5275*($J$1*J5275+$K$1*K5275+$L$1*L5275+$M$1*M5275+$N$1*N5275+$O$1*O5275+$P$1*P5275+$Q$1*Q5275+$R$1*R5275+$S$1*S5275+$T$1*T5275+$U$1*U5275+$V$1*V5275+$W$1*W5275+$X$1*X5275)</f>
        <v>1570.0022998744</v>
      </c>
      <c r="AB5275" s="2" t="n">
        <v>3.40282366920939E+038</v>
      </c>
    </row>
    <row r="5276" customFormat="false" ht="12.8" hidden="false" customHeight="false" outlineLevel="0" collapsed="false">
      <c r="A5276" s="0" t="n">
        <v>103</v>
      </c>
      <c r="B5276" s="0" t="n">
        <v>40</v>
      </c>
      <c r="C5276" s="0" t="s">
        <v>128</v>
      </c>
      <c r="D5276" s="0" t="n">
        <v>1620</v>
      </c>
      <c r="E5276" s="0" t="n">
        <v>1620.0087326304</v>
      </c>
      <c r="F5276" s="0" t="n">
        <v>3</v>
      </c>
      <c r="G5276" s="0" t="n">
        <v>4.254224613</v>
      </c>
      <c r="H5276" s="0" t="n">
        <v>0.000539051259280583</v>
      </c>
      <c r="I5276" s="0" t="n">
        <v>5.95</v>
      </c>
      <c r="J5276" s="0" t="n">
        <v>0</v>
      </c>
      <c r="K5276" s="0" t="n">
        <v>1</v>
      </c>
      <c r="L5276" s="0" t="n">
        <v>1</v>
      </c>
      <c r="M5276" s="0" t="n">
        <v>0</v>
      </c>
      <c r="N5276" s="0" t="n">
        <v>0</v>
      </c>
      <c r="O5276" s="0" t="n">
        <v>0</v>
      </c>
      <c r="P5276" s="0" t="n">
        <v>1</v>
      </c>
      <c r="Q5276" s="0" t="n">
        <v>1</v>
      </c>
      <c r="R5276" s="0" t="n">
        <v>1</v>
      </c>
      <c r="S5276" s="0" t="n">
        <v>-1</v>
      </c>
      <c r="T5276" s="0" t="n">
        <v>0</v>
      </c>
      <c r="U5276" s="0" t="n">
        <v>0</v>
      </c>
      <c r="V5276" s="0" t="n">
        <v>0</v>
      </c>
      <c r="W5276" s="0" t="n">
        <v>0</v>
      </c>
      <c r="X5276" s="0" t="n">
        <v>0</v>
      </c>
      <c r="Y5276" s="0" t="n">
        <f aca="false">I5276*4^F5276*($J$1*J5276+$K$1*K5276+$L$1*L5276+$M$1*M5276+$N$1*N5276+$O$1*O5276+$P$1*P5276+$Q$1*Q5276+$R$1*R5276+$S$1*S5276+$T$1*T5276+$U$1*U5276+$V$1*V5276+$W$1*W5276+$X$1*X5276)</f>
        <v>1620.0087326304</v>
      </c>
      <c r="AB5276" s="2" t="n">
        <v>8.50705917302346E+037</v>
      </c>
    </row>
    <row r="5277" customFormat="false" ht="12.8" hidden="false" customHeight="false" outlineLevel="0" collapsed="false">
      <c r="A5277" s="0" t="n">
        <v>103</v>
      </c>
      <c r="B5277" s="0" t="n">
        <v>41</v>
      </c>
      <c r="C5277" s="0" t="s">
        <v>128</v>
      </c>
      <c r="D5277" s="0" t="n">
        <v>1760</v>
      </c>
      <c r="E5277" s="0" t="n">
        <v>1759.9910034112</v>
      </c>
      <c r="F5277" s="0" t="n">
        <v>3</v>
      </c>
      <c r="G5277" s="0" t="n">
        <v>4.621825114</v>
      </c>
      <c r="H5277" s="0" t="n">
        <v>0.000511169818185987</v>
      </c>
      <c r="I5277" s="0" t="n">
        <v>5.95</v>
      </c>
      <c r="J5277" s="0" t="n">
        <v>1</v>
      </c>
      <c r="K5277" s="0" t="n">
        <v>0</v>
      </c>
      <c r="L5277" s="0" t="n">
        <v>0</v>
      </c>
      <c r="M5277" s="0" t="n">
        <v>-1</v>
      </c>
      <c r="N5277" s="0" t="n">
        <v>0</v>
      </c>
      <c r="O5277" s="0" t="n">
        <v>0</v>
      </c>
      <c r="P5277" s="0" t="n">
        <v>-1</v>
      </c>
      <c r="Q5277" s="0" t="n">
        <v>0</v>
      </c>
      <c r="R5277" s="0" t="n">
        <v>0</v>
      </c>
      <c r="S5277" s="0" t="n">
        <v>0</v>
      </c>
      <c r="T5277" s="0" t="n">
        <v>0</v>
      </c>
      <c r="U5277" s="0" t="n">
        <v>0</v>
      </c>
      <c r="V5277" s="0" t="n">
        <v>1</v>
      </c>
      <c r="W5277" s="0" t="n">
        <v>-1</v>
      </c>
      <c r="X5277" s="0" t="n">
        <v>1</v>
      </c>
      <c r="Y5277" s="0" t="n">
        <f aca="false">I5277*4^F5277*($J$1*J5277+$K$1*K5277+$L$1*L5277+$M$1*M5277+$N$1*N5277+$O$1*O5277+$P$1*P5277+$Q$1*Q5277+$R$1*R5277+$S$1*S5277+$T$1*T5277+$U$1*U5277+$V$1*V5277+$W$1*W5277+$X$1*X5277)</f>
        <v>1759.9910034112</v>
      </c>
      <c r="AB5277" s="2" t="n">
        <v>2.12676479325587E+037</v>
      </c>
    </row>
    <row r="5278" customFormat="false" ht="12.8" hidden="false" customHeight="false" outlineLevel="0" collapsed="false">
      <c r="A5278" s="0" t="n">
        <v>103</v>
      </c>
      <c r="B5278" s="0" t="n">
        <v>42</v>
      </c>
      <c r="C5278" s="0" t="s">
        <v>128</v>
      </c>
      <c r="D5278" s="0" t="n">
        <v>1810</v>
      </c>
      <c r="E5278" s="0" t="n">
        <v>1810.0049547776</v>
      </c>
      <c r="F5278" s="0" t="n">
        <v>5</v>
      </c>
      <c r="G5278" s="0" t="n">
        <v>0.297072767</v>
      </c>
      <c r="H5278" s="0" t="n">
        <v>0.000273744618772267</v>
      </c>
      <c r="I5278" s="0" t="n">
        <v>5.95</v>
      </c>
      <c r="J5278" s="0" t="n">
        <v>1</v>
      </c>
      <c r="K5278" s="0" t="n">
        <v>1</v>
      </c>
      <c r="L5278" s="0" t="n">
        <v>1</v>
      </c>
      <c r="M5278" s="0" t="n">
        <v>-1</v>
      </c>
      <c r="N5278" s="0" t="n">
        <v>0</v>
      </c>
      <c r="O5278" s="0" t="n">
        <v>0</v>
      </c>
      <c r="P5278" s="0" t="n">
        <v>-1</v>
      </c>
      <c r="Q5278" s="0" t="n">
        <v>0</v>
      </c>
      <c r="R5278" s="0" t="n">
        <v>1</v>
      </c>
      <c r="S5278" s="0" t="n">
        <v>0</v>
      </c>
      <c r="T5278" s="0" t="n">
        <v>0</v>
      </c>
      <c r="U5278" s="0" t="n">
        <v>0</v>
      </c>
      <c r="V5278" s="0" t="n">
        <v>0</v>
      </c>
      <c r="W5278" s="0" t="n">
        <v>0</v>
      </c>
      <c r="X5278" s="0" t="n">
        <v>0</v>
      </c>
      <c r="Y5278" s="0" t="n">
        <f aca="false">I5278*4^F5278*($J$1*J5278+$K$1*K5278+$L$1*L5278+$M$1*M5278+$N$1*N5278+$O$1*O5278+$P$1*P5278+$Q$1*Q5278+$R$1*R5278+$S$1*S5278+$T$1*T5278+$U$1*U5278+$V$1*V5278+$W$1*W5278+$X$1*X5278)</f>
        <v>1810.0049547776</v>
      </c>
      <c r="AB5278" s="2" t="n">
        <v>5.31691198313966E+036</v>
      </c>
    </row>
    <row r="5279" customFormat="false" ht="12.8" hidden="false" customHeight="false" outlineLevel="0" collapsed="false">
      <c r="A5279" s="0" t="n">
        <v>103</v>
      </c>
      <c r="B5279" s="0" t="n">
        <v>43</v>
      </c>
      <c r="C5279" s="0" t="s">
        <v>128</v>
      </c>
      <c r="D5279" s="0" t="n">
        <v>2010</v>
      </c>
      <c r="E5279" s="0" t="n">
        <v>2010.0094980896</v>
      </c>
      <c r="F5279" s="0" t="n">
        <v>3</v>
      </c>
      <c r="G5279" s="0" t="n">
        <v>5.278386287</v>
      </c>
      <c r="H5279" s="0" t="n">
        <v>0.00047254177115069</v>
      </c>
      <c r="I5279" s="0" t="n">
        <v>5.95</v>
      </c>
      <c r="J5279" s="0" t="n">
        <v>0</v>
      </c>
      <c r="K5279" s="0" t="n">
        <v>1</v>
      </c>
      <c r="L5279" s="0" t="n">
        <v>0</v>
      </c>
      <c r="M5279" s="0" t="n">
        <v>0</v>
      </c>
      <c r="N5279" s="0" t="n">
        <v>1</v>
      </c>
      <c r="O5279" s="0" t="n">
        <v>0</v>
      </c>
      <c r="P5279" s="0" t="n">
        <v>0</v>
      </c>
      <c r="Q5279" s="0" t="n">
        <v>0</v>
      </c>
      <c r="R5279" s="0" t="n">
        <v>0</v>
      </c>
      <c r="S5279" s="0" t="n">
        <v>-1</v>
      </c>
      <c r="T5279" s="0" t="n">
        <v>-1</v>
      </c>
      <c r="U5279" s="0" t="n">
        <v>0</v>
      </c>
      <c r="V5279" s="0" t="n">
        <v>1</v>
      </c>
      <c r="W5279" s="0" t="n">
        <v>1</v>
      </c>
      <c r="X5279" s="0" t="n">
        <v>0</v>
      </c>
      <c r="Y5279" s="0" t="n">
        <f aca="false">I5279*4^F5279*($J$1*J5279+$K$1*K5279+$L$1*L5279+$M$1*M5279+$N$1*N5279+$O$1*O5279+$P$1*P5279+$Q$1*Q5279+$R$1*R5279+$S$1*S5279+$T$1*T5279+$U$1*U5279+$V$1*V5279+$W$1*W5279+$X$1*X5279)</f>
        <v>2010.0094980896</v>
      </c>
      <c r="AB5279" s="2" t="n">
        <v>1.32922799578492E+036</v>
      </c>
    </row>
    <row r="5280" customFormat="false" ht="12.8" hidden="false" customHeight="false" outlineLevel="0" collapsed="false">
      <c r="A5280" s="0" t="n">
        <v>103</v>
      </c>
      <c r="B5280" s="0" t="n">
        <v>44</v>
      </c>
      <c r="C5280" s="0" t="s">
        <v>128</v>
      </c>
      <c r="D5280" s="0" t="n">
        <v>2100</v>
      </c>
      <c r="E5280" s="0" t="n">
        <v>2099.9649955872</v>
      </c>
      <c r="F5280" s="0" t="n">
        <v>3</v>
      </c>
      <c r="G5280" s="0" t="n">
        <v>5.514613959</v>
      </c>
      <c r="H5280" s="0" t="n">
        <v>0.00166687679999692</v>
      </c>
      <c r="I5280" s="0" t="n">
        <v>5.95</v>
      </c>
      <c r="J5280" s="0" t="n">
        <v>1</v>
      </c>
      <c r="K5280" s="0" t="n">
        <v>1</v>
      </c>
      <c r="L5280" s="0" t="n">
        <v>1</v>
      </c>
      <c r="M5280" s="0" t="n">
        <v>1</v>
      </c>
      <c r="N5280" s="0" t="n">
        <v>0</v>
      </c>
      <c r="O5280" s="0" t="n">
        <v>1</v>
      </c>
      <c r="P5280" s="0" t="n">
        <v>0</v>
      </c>
      <c r="Q5280" s="0" t="n">
        <v>1</v>
      </c>
      <c r="R5280" s="0" t="n">
        <v>0</v>
      </c>
      <c r="S5280" s="0" t="n">
        <v>0</v>
      </c>
      <c r="T5280" s="0" t="n">
        <v>0</v>
      </c>
      <c r="U5280" s="0" t="n">
        <v>0</v>
      </c>
      <c r="V5280" s="0" t="n">
        <v>0</v>
      </c>
      <c r="W5280" s="0" t="n">
        <v>0</v>
      </c>
      <c r="X5280" s="0" t="n">
        <v>0</v>
      </c>
      <c r="Y5280" s="0" t="n">
        <f aca="false">I5280*4^F5280*($J$1*J5280+$K$1*K5280+$L$1*L5280+$M$1*M5280+$N$1*N5280+$O$1*O5280+$P$1*P5280+$Q$1*Q5280+$R$1*R5280+$S$1*S5280+$T$1*T5280+$U$1*U5280+$V$1*V5280+$W$1*W5280+$X$1*X5280)</f>
        <v>2099.9649955872</v>
      </c>
      <c r="AB5280" s="2" t="n">
        <v>3.32306998946229E+035</v>
      </c>
    </row>
    <row r="5281" customFormat="false" ht="12.8" hidden="false" customHeight="false" outlineLevel="0" collapsed="false">
      <c r="A5281" s="0" t="n">
        <v>103</v>
      </c>
      <c r="B5281" s="0" t="n">
        <v>45</v>
      </c>
      <c r="C5281" s="0" t="s">
        <v>128</v>
      </c>
      <c r="D5281" s="0" t="n">
        <v>2190</v>
      </c>
      <c r="E5281" s="0" t="n">
        <v>2190.0019545824</v>
      </c>
      <c r="F5281" s="0" t="n">
        <v>3</v>
      </c>
      <c r="G5281" s="0" t="n">
        <v>5.751055553</v>
      </c>
      <c r="H5281" s="2" t="n">
        <v>8.92503379100785E-005</v>
      </c>
      <c r="I5281" s="0" t="n">
        <v>5.95</v>
      </c>
      <c r="J5281" s="0" t="n">
        <v>0</v>
      </c>
      <c r="K5281" s="0" t="n">
        <v>1</v>
      </c>
      <c r="L5281" s="0" t="n">
        <v>-1</v>
      </c>
      <c r="M5281" s="0" t="n">
        <v>0</v>
      </c>
      <c r="N5281" s="0" t="n">
        <v>-1</v>
      </c>
      <c r="O5281" s="0" t="n">
        <v>1</v>
      </c>
      <c r="P5281" s="0" t="n">
        <v>0</v>
      </c>
      <c r="Q5281" s="0" t="n">
        <v>0</v>
      </c>
      <c r="R5281" s="0" t="n">
        <v>0</v>
      </c>
      <c r="S5281" s="0" t="n">
        <v>1</v>
      </c>
      <c r="T5281" s="0" t="n">
        <v>1</v>
      </c>
      <c r="U5281" s="0" t="n">
        <v>0</v>
      </c>
      <c r="V5281" s="0" t="n">
        <v>0</v>
      </c>
      <c r="W5281" s="0" t="n">
        <v>0</v>
      </c>
      <c r="X5281" s="0" t="n">
        <v>0</v>
      </c>
      <c r="Y5281" s="0" t="n">
        <f aca="false">I5281*4^F5281*($J$1*J5281+$K$1*K5281+$L$1*L5281+$M$1*M5281+$N$1*N5281+$O$1*O5281+$P$1*P5281+$Q$1*Q5281+$R$1*R5281+$S$1*S5281+$T$1*T5281+$U$1*U5281+$V$1*V5281+$W$1*W5281+$X$1*X5281)</f>
        <v>2190.0019545824</v>
      </c>
      <c r="AB5281" s="2" t="n">
        <v>8.30767497365572E+034</v>
      </c>
    </row>
    <row r="5282" customFormat="false" ht="12.8" hidden="false" customHeight="false" outlineLevel="0" collapsed="false">
      <c r="A5282" s="0" t="n">
        <v>103</v>
      </c>
      <c r="B5282" s="0" t="n">
        <v>46</v>
      </c>
      <c r="C5282" s="0" t="s">
        <v>128</v>
      </c>
      <c r="D5282" s="0" t="n">
        <v>2290</v>
      </c>
      <c r="E5282" s="0" t="n">
        <v>2290.0306112992</v>
      </c>
      <c r="F5282" s="0" t="n">
        <v>3</v>
      </c>
      <c r="G5282" s="0" t="n">
        <v>6.013735849</v>
      </c>
      <c r="H5282" s="0" t="n">
        <v>0.00133673795632274</v>
      </c>
      <c r="I5282" s="0" t="n">
        <v>5.95</v>
      </c>
      <c r="J5282" s="0" t="n">
        <v>1</v>
      </c>
      <c r="K5282" s="0" t="n">
        <v>-1</v>
      </c>
      <c r="L5282" s="0" t="n">
        <v>0</v>
      </c>
      <c r="M5282" s="0" t="n">
        <v>1</v>
      </c>
      <c r="N5282" s="0" t="n">
        <v>0</v>
      </c>
      <c r="O5282" s="0" t="n">
        <v>0</v>
      </c>
      <c r="P5282" s="0" t="n">
        <v>0</v>
      </c>
      <c r="Q5282" s="0" t="n">
        <v>0</v>
      </c>
      <c r="R5282" s="0" t="n">
        <v>0</v>
      </c>
      <c r="S5282" s="0" t="n">
        <v>1</v>
      </c>
      <c r="T5282" s="0" t="n">
        <v>0</v>
      </c>
      <c r="U5282" s="0" t="n">
        <v>0</v>
      </c>
      <c r="V5282" s="0" t="n">
        <v>-1</v>
      </c>
      <c r="W5282" s="0" t="n">
        <v>0</v>
      </c>
      <c r="X5282" s="0" t="n">
        <v>1</v>
      </c>
      <c r="Y5282" s="0" t="n">
        <f aca="false">I5282*4^F5282*($J$1*J5282+$K$1*K5282+$L$1*L5282+$M$1*M5282+$N$1*N5282+$O$1*O5282+$P$1*P5282+$Q$1*Q5282+$R$1*R5282+$S$1*S5282+$T$1*T5282+$U$1*U5282+$V$1*V5282+$W$1*W5282+$X$1*X5282)</f>
        <v>2290.0306112992</v>
      </c>
      <c r="AB5282" s="2" t="n">
        <v>2.07691874341393E+034</v>
      </c>
    </row>
    <row r="5283" customFormat="false" ht="12.8" hidden="false" customHeight="false" outlineLevel="0" collapsed="false">
      <c r="A5283" s="0" t="n">
        <v>103</v>
      </c>
      <c r="B5283" s="0" t="n">
        <v>47</v>
      </c>
      <c r="C5283" s="0" t="s">
        <v>128</v>
      </c>
      <c r="D5283" s="0" t="n">
        <v>2380</v>
      </c>
      <c r="E5283" s="0" t="n">
        <v>2380.01934464</v>
      </c>
      <c r="F5283" s="0" t="n">
        <v>5</v>
      </c>
      <c r="G5283" s="0" t="n">
        <v>0.390628175000001</v>
      </c>
      <c r="H5283" s="0" t="n">
        <v>0.000812800000185693</v>
      </c>
      <c r="I5283" s="0" t="n">
        <v>5.95</v>
      </c>
      <c r="J5283" s="0" t="n">
        <v>0</v>
      </c>
      <c r="K5283" s="0" t="n">
        <v>0</v>
      </c>
      <c r="L5283" s="0" t="n">
        <v>1</v>
      </c>
      <c r="M5283" s="0" t="n">
        <v>1</v>
      </c>
      <c r="N5283" s="0" t="n">
        <v>0</v>
      </c>
      <c r="O5283" s="0" t="n">
        <v>0</v>
      </c>
      <c r="P5283" s="0" t="n">
        <v>0</v>
      </c>
      <c r="Q5283" s="0" t="n">
        <v>0</v>
      </c>
      <c r="R5283" s="0" t="n">
        <v>1</v>
      </c>
      <c r="S5283" s="0" t="n">
        <v>0</v>
      </c>
      <c r="T5283" s="0" t="n">
        <v>-1</v>
      </c>
      <c r="U5283" s="0" t="n">
        <v>0</v>
      </c>
      <c r="V5283" s="0" t="n">
        <v>-1</v>
      </c>
      <c r="W5283" s="0" t="n">
        <v>1</v>
      </c>
      <c r="X5283" s="0" t="n">
        <v>0</v>
      </c>
      <c r="Y5283" s="0" t="n">
        <f aca="false">I5283*4^F5283*($J$1*J5283+$K$1*K5283+$L$1*L5283+$M$1*M5283+$N$1*N5283+$O$1*O5283+$P$1*P5283+$Q$1*Q5283+$R$1*R5283+$S$1*S5283+$T$1*T5283+$U$1*U5283+$V$1*V5283+$W$1*W5283+$X$1*X5283)</f>
        <v>2380.01934464</v>
      </c>
      <c r="AB5283" s="2" t="n">
        <v>5.19229685853483E+033</v>
      </c>
    </row>
    <row r="5284" customFormat="false" ht="12.8" hidden="false" customHeight="false" outlineLevel="0" collapsed="false">
      <c r="A5284" s="0" t="n">
        <v>103</v>
      </c>
      <c r="B5284" s="0" t="n">
        <v>48</v>
      </c>
      <c r="C5284" s="0" t="s">
        <v>128</v>
      </c>
      <c r="D5284" s="0" t="n">
        <v>2470</v>
      </c>
      <c r="E5284" s="0" t="n">
        <v>2469.9730340992</v>
      </c>
      <c r="F5284" s="0" t="n">
        <v>3</v>
      </c>
      <c r="G5284" s="0" t="n">
        <v>6.486273724</v>
      </c>
      <c r="H5284" s="0" t="n">
        <v>0.00109173687449193</v>
      </c>
      <c r="I5284" s="0" t="n">
        <v>5.95</v>
      </c>
      <c r="J5284" s="0" t="n">
        <v>1</v>
      </c>
      <c r="K5284" s="0" t="n">
        <v>-1</v>
      </c>
      <c r="L5284" s="0" t="n">
        <v>0</v>
      </c>
      <c r="M5284" s="0" t="n">
        <v>1</v>
      </c>
      <c r="N5284" s="0" t="n">
        <v>0</v>
      </c>
      <c r="O5284" s="0" t="n">
        <v>0</v>
      </c>
      <c r="P5284" s="0" t="n">
        <v>0</v>
      </c>
      <c r="Q5284" s="0" t="n">
        <v>-1</v>
      </c>
      <c r="R5284" s="0" t="n">
        <v>0</v>
      </c>
      <c r="S5284" s="0" t="n">
        <v>0</v>
      </c>
      <c r="T5284" s="0" t="n">
        <v>1</v>
      </c>
      <c r="U5284" s="0" t="n">
        <v>0</v>
      </c>
      <c r="V5284" s="0" t="n">
        <v>1</v>
      </c>
      <c r="W5284" s="0" t="n">
        <v>0</v>
      </c>
      <c r="X5284" s="0" t="n">
        <v>0</v>
      </c>
      <c r="Y5284" s="0" t="n">
        <f aca="false">I5284*4^F5284*($J$1*J5284+$K$1*K5284+$L$1*L5284+$M$1*M5284+$N$1*N5284+$O$1*O5284+$P$1*P5284+$Q$1*Q5284+$R$1*R5284+$S$1*S5284+$T$1*T5284+$U$1*U5284+$V$1*V5284+$W$1*W5284+$X$1*X5284)</f>
        <v>2469.9730340992</v>
      </c>
      <c r="AB5284" s="2" t="n">
        <v>1.29807421463371E+033</v>
      </c>
    </row>
    <row r="5285" customFormat="false" ht="12.8" hidden="false" customHeight="false" outlineLevel="0" collapsed="false">
      <c r="A5285" s="0" t="n">
        <v>103</v>
      </c>
      <c r="B5285" s="0" t="n">
        <v>49</v>
      </c>
      <c r="C5285" s="0" t="s">
        <v>128</v>
      </c>
      <c r="D5285" s="0" t="n">
        <v>2570</v>
      </c>
      <c r="E5285" s="0" t="n">
        <v>2570.0021938528</v>
      </c>
      <c r="F5285" s="0" t="n">
        <v>3</v>
      </c>
      <c r="G5285" s="0" t="n">
        <v>6.748955341</v>
      </c>
      <c r="H5285" s="2" t="n">
        <v>8.5363922188581E-005</v>
      </c>
      <c r="I5285" s="0" t="n">
        <v>5.95</v>
      </c>
      <c r="J5285" s="0" t="n">
        <v>0</v>
      </c>
      <c r="K5285" s="0" t="n">
        <v>1</v>
      </c>
      <c r="L5285" s="0" t="n">
        <v>0</v>
      </c>
      <c r="M5285" s="0" t="n">
        <v>-1</v>
      </c>
      <c r="N5285" s="0" t="n">
        <v>0</v>
      </c>
      <c r="O5285" s="0" t="n">
        <v>0</v>
      </c>
      <c r="P5285" s="0" t="n">
        <v>-1</v>
      </c>
      <c r="Q5285" s="0" t="n">
        <v>0</v>
      </c>
      <c r="R5285" s="0" t="n">
        <v>-1</v>
      </c>
      <c r="S5285" s="0" t="n">
        <v>0</v>
      </c>
      <c r="T5285" s="0" t="n">
        <v>0</v>
      </c>
      <c r="U5285" s="0" t="n">
        <v>1</v>
      </c>
      <c r="V5285" s="0" t="n">
        <v>0</v>
      </c>
      <c r="W5285" s="0" t="n">
        <v>0</v>
      </c>
      <c r="X5285" s="0" t="n">
        <v>1</v>
      </c>
      <c r="Y5285" s="0" t="n">
        <f aca="false">I5285*4^F5285*($J$1*J5285+$K$1*K5285+$L$1*L5285+$M$1*M5285+$N$1*N5285+$O$1*O5285+$P$1*P5285+$Q$1*Q5285+$R$1*R5285+$S$1*S5285+$T$1*T5285+$U$1*U5285+$V$1*V5285+$W$1*W5285+$X$1*X5285)</f>
        <v>2570.0021938528</v>
      </c>
      <c r="AB5285" s="2" t="n">
        <v>3.24518553658427E+032</v>
      </c>
    </row>
    <row r="5286" customFormat="false" ht="12.8" hidden="false" customHeight="false" outlineLevel="0" collapsed="false">
      <c r="A5286" s="0" t="n">
        <v>103</v>
      </c>
      <c r="B5286" s="0" t="n">
        <v>50</v>
      </c>
      <c r="C5286" s="0" t="s">
        <v>128</v>
      </c>
      <c r="D5286" s="0" t="n">
        <v>2670</v>
      </c>
      <c r="E5286" s="0" t="n">
        <v>2669.9935729152</v>
      </c>
      <c r="F5286" s="0" t="n">
        <v>5</v>
      </c>
      <c r="G5286" s="0" t="n">
        <v>0.438221109000001</v>
      </c>
      <c r="H5286" s="0" t="n">
        <v>0.000240714786387331</v>
      </c>
      <c r="I5286" s="0" t="n">
        <v>5.95</v>
      </c>
      <c r="J5286" s="0" t="n">
        <v>0</v>
      </c>
      <c r="K5286" s="0" t="n">
        <v>0</v>
      </c>
      <c r="L5286" s="0" t="n">
        <v>1</v>
      </c>
      <c r="M5286" s="0" t="n">
        <v>1</v>
      </c>
      <c r="N5286" s="0" t="n">
        <v>0</v>
      </c>
      <c r="O5286" s="0" t="n">
        <v>1</v>
      </c>
      <c r="P5286" s="0" t="n">
        <v>1</v>
      </c>
      <c r="Q5286" s="0" t="n">
        <v>-1</v>
      </c>
      <c r="R5286" s="0" t="n">
        <v>0</v>
      </c>
      <c r="S5286" s="0" t="n">
        <v>-1</v>
      </c>
      <c r="T5286" s="0" t="n">
        <v>0</v>
      </c>
      <c r="U5286" s="0" t="n">
        <v>0</v>
      </c>
      <c r="V5286" s="0" t="n">
        <v>0</v>
      </c>
      <c r="W5286" s="0" t="n">
        <v>0</v>
      </c>
      <c r="X5286" s="0" t="n">
        <v>0</v>
      </c>
      <c r="Y5286" s="0" t="n">
        <f aca="false">I5286*4^F5286*($J$1*J5286+$K$1*K5286+$L$1*L5286+$M$1*M5286+$N$1*N5286+$O$1*O5286+$P$1*P5286+$Q$1*Q5286+$R$1*R5286+$S$1*S5286+$T$1*T5286+$U$1*U5286+$V$1*V5286+$W$1*W5286+$X$1*X5286)</f>
        <v>2669.9935729152</v>
      </c>
      <c r="AB5286" s="2" t="n">
        <v>8.11296384146067E+031</v>
      </c>
    </row>
    <row r="5287" customFormat="false" ht="12.8" hidden="false" customHeight="false" outlineLevel="0" collapsed="false">
      <c r="A5287" s="0" t="n">
        <v>103</v>
      </c>
      <c r="B5287" s="0" t="n">
        <v>51</v>
      </c>
      <c r="C5287" s="0" t="s">
        <v>128</v>
      </c>
      <c r="D5287" s="0" t="n">
        <v>2780</v>
      </c>
      <c r="E5287" s="0" t="n">
        <v>2779.9831728032</v>
      </c>
      <c r="F5287" s="0" t="n">
        <v>3</v>
      </c>
      <c r="G5287" s="0" t="n">
        <v>7.300375979</v>
      </c>
      <c r="H5287" s="0" t="n">
        <v>0.000605294848921678</v>
      </c>
      <c r="I5287" s="0" t="n">
        <v>5.95</v>
      </c>
      <c r="J5287" s="0" t="n">
        <v>1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  <c r="P5287" s="0" t="n">
        <v>1</v>
      </c>
      <c r="Q5287" s="0" t="n">
        <v>1</v>
      </c>
      <c r="R5287" s="0" t="n">
        <v>1</v>
      </c>
      <c r="S5287" s="0" t="n">
        <v>0</v>
      </c>
      <c r="T5287" s="0" t="n">
        <v>-1</v>
      </c>
      <c r="U5287" s="0" t="n">
        <v>0</v>
      </c>
      <c r="V5287" s="0" t="n">
        <v>1</v>
      </c>
      <c r="W5287" s="0" t="n">
        <v>0</v>
      </c>
      <c r="X5287" s="0" t="n">
        <v>0</v>
      </c>
      <c r="Y5287" s="0" t="n">
        <f aca="false">I5287*4^F5287*($J$1*J5287+$K$1*K5287+$L$1*L5287+$M$1*M5287+$N$1*N5287+$O$1*O5287+$P$1*P5287+$Q$1*Q5287+$R$1*R5287+$S$1*S5287+$T$1*T5287+$U$1*U5287+$V$1*V5287+$W$1*W5287+$X$1*X5287)</f>
        <v>2779.9831728032</v>
      </c>
      <c r="AB5287" s="2" t="n">
        <v>2.02824096036517E+031</v>
      </c>
    </row>
    <row r="5288" customFormat="false" ht="12.8" hidden="false" customHeight="false" outlineLevel="0" collapsed="false">
      <c r="A5288" s="0" t="n">
        <v>103</v>
      </c>
      <c r="B5288" s="0" t="n">
        <v>52</v>
      </c>
      <c r="C5288" s="0" t="s">
        <v>128</v>
      </c>
      <c r="D5288" s="0" t="n">
        <v>2860</v>
      </c>
      <c r="E5288" s="0" t="n">
        <v>2859.9952766784</v>
      </c>
      <c r="F5288" s="0" t="n">
        <v>3</v>
      </c>
      <c r="G5288" s="0" t="n">
        <v>7.510491798</v>
      </c>
      <c r="H5288" s="0" t="n">
        <v>0.000165151104881572</v>
      </c>
      <c r="I5288" s="0" t="n">
        <v>5.95</v>
      </c>
      <c r="J5288" s="0" t="n">
        <v>0</v>
      </c>
      <c r="K5288" s="0" t="n">
        <v>0</v>
      </c>
      <c r="L5288" s="0" t="n">
        <v>1</v>
      </c>
      <c r="M5288" s="0" t="n">
        <v>0</v>
      </c>
      <c r="N5288" s="0" t="n">
        <v>0</v>
      </c>
      <c r="O5288" s="0" t="n">
        <v>1</v>
      </c>
      <c r="P5288" s="0" t="n">
        <v>1</v>
      </c>
      <c r="Q5288" s="0" t="n">
        <v>0</v>
      </c>
      <c r="R5288" s="0" t="n">
        <v>0</v>
      </c>
      <c r="S5288" s="0" t="n">
        <v>1</v>
      </c>
      <c r="T5288" s="0" t="n">
        <v>0</v>
      </c>
      <c r="U5288" s="0" t="n">
        <v>-1</v>
      </c>
      <c r="V5288" s="0" t="n">
        <v>0</v>
      </c>
      <c r="W5288" s="0" t="n">
        <v>1</v>
      </c>
      <c r="X5288" s="0" t="n">
        <v>0</v>
      </c>
      <c r="Y5288" s="0" t="n">
        <f aca="false">I5288*4^F5288*($J$1*J5288+$K$1*K5288+$L$1*L5288+$M$1*M5288+$N$1*N5288+$O$1*O5288+$P$1*P5288+$Q$1*Q5288+$R$1*R5288+$S$1*S5288+$T$1*T5288+$U$1*U5288+$V$1*V5288+$W$1*W5288+$X$1*X5288)</f>
        <v>2859.9952766784</v>
      </c>
      <c r="AB5288" s="2" t="n">
        <v>5.07060240091292E+030</v>
      </c>
    </row>
    <row r="5289" customFormat="false" ht="12.8" hidden="false" customHeight="false" outlineLevel="0" collapsed="false">
      <c r="A5289" s="0" t="n">
        <v>103</v>
      </c>
      <c r="B5289" s="0" t="n">
        <v>53</v>
      </c>
      <c r="C5289" s="0" t="s">
        <v>128</v>
      </c>
      <c r="D5289" s="0" t="n">
        <v>2960</v>
      </c>
      <c r="E5289" s="0" t="n">
        <v>2960.0097287936</v>
      </c>
      <c r="F5289" s="0" t="n">
        <v>4</v>
      </c>
      <c r="G5289" s="0" t="n">
        <v>1.943283698</v>
      </c>
      <c r="H5289" s="0" t="n">
        <v>0.000328675459461526</v>
      </c>
      <c r="I5289" s="0" t="n">
        <v>5.95</v>
      </c>
      <c r="J5289" s="0" t="n">
        <v>1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</v>
      </c>
      <c r="P5289" s="0" t="n">
        <v>1</v>
      </c>
      <c r="Q5289" s="0" t="n">
        <v>0</v>
      </c>
      <c r="R5289" s="0" t="n">
        <v>1</v>
      </c>
      <c r="S5289" s="0" t="n">
        <v>1</v>
      </c>
      <c r="T5289" s="0" t="n">
        <v>0</v>
      </c>
      <c r="U5289" s="0" t="n">
        <v>0</v>
      </c>
      <c r="V5289" s="0" t="n">
        <v>-1</v>
      </c>
      <c r="W5289" s="0" t="n">
        <v>0</v>
      </c>
      <c r="X5289" s="0" t="n">
        <v>0</v>
      </c>
      <c r="Y5289" s="0" t="n">
        <f aca="false">I5289*4^F5289*($J$1*J5289+$K$1*K5289+$L$1*L5289+$M$1*M5289+$N$1*N5289+$O$1*O5289+$P$1*P5289+$Q$1*Q5289+$R$1*R5289+$S$1*S5289+$T$1*T5289+$U$1*U5289+$V$1*V5289+$W$1*W5289+$X$1*X5289)</f>
        <v>2960.0097287936</v>
      </c>
      <c r="AB5289" s="2" t="n">
        <v>1.26765060022823E+030</v>
      </c>
    </row>
    <row r="5290" customFormat="false" ht="12.8" hidden="false" customHeight="false" outlineLevel="0" collapsed="false">
      <c r="A5290" s="0" t="n">
        <v>103</v>
      </c>
      <c r="B5290" s="0" t="n">
        <v>54</v>
      </c>
      <c r="C5290" s="0" t="s">
        <v>128</v>
      </c>
      <c r="D5290" s="0" t="n">
        <v>3060</v>
      </c>
      <c r="E5290" s="0" t="n">
        <v>3059.990355968</v>
      </c>
      <c r="F5290" s="0" t="n">
        <v>3</v>
      </c>
      <c r="G5290" s="0" t="n">
        <v>8.03568896</v>
      </c>
      <c r="H5290" s="0" t="n">
        <v>0.000315164444440169</v>
      </c>
      <c r="I5290" s="0" t="n">
        <v>5.95</v>
      </c>
      <c r="J5290" s="0" t="n">
        <v>1</v>
      </c>
      <c r="K5290" s="0" t="n">
        <v>0</v>
      </c>
      <c r="L5290" s="0" t="n">
        <v>0</v>
      </c>
      <c r="M5290" s="0" t="n">
        <v>-1</v>
      </c>
      <c r="N5290" s="0" t="n">
        <v>0</v>
      </c>
      <c r="O5290" s="0" t="n">
        <v>0</v>
      </c>
      <c r="P5290" s="0" t="n">
        <v>-1</v>
      </c>
      <c r="Q5290" s="0" t="n">
        <v>0</v>
      </c>
      <c r="R5290" s="0" t="n">
        <v>1</v>
      </c>
      <c r="S5290" s="0" t="n">
        <v>0</v>
      </c>
      <c r="T5290" s="0" t="n">
        <v>0</v>
      </c>
      <c r="U5290" s="0" t="n">
        <v>1</v>
      </c>
      <c r="V5290" s="0" t="n">
        <v>0</v>
      </c>
      <c r="W5290" s="0" t="n">
        <v>1</v>
      </c>
      <c r="X5290" s="0" t="n">
        <v>0</v>
      </c>
      <c r="Y5290" s="0" t="n">
        <f aca="false">I5290*4^F5290*($J$1*J5290+$K$1*K5290+$L$1*L5290+$M$1*M5290+$N$1*N5290+$O$1*O5290+$P$1*P5290+$Q$1*Q5290+$R$1*R5290+$S$1*S5290+$T$1*T5290+$U$1*U5290+$V$1*V5290+$W$1*W5290+$X$1*X5290)</f>
        <v>3059.990355968</v>
      </c>
      <c r="AB5290" s="2" t="n">
        <v>3.16912650057057E+029</v>
      </c>
    </row>
    <row r="5291" customFormat="false" ht="12.8" hidden="false" customHeight="false" outlineLevel="0" collapsed="false">
      <c r="A5291" s="0" t="n">
        <v>103</v>
      </c>
      <c r="B5291" s="0" t="n">
        <v>55</v>
      </c>
      <c r="C5291" s="0" t="s">
        <v>128</v>
      </c>
      <c r="D5291" s="0" t="n">
        <v>3150</v>
      </c>
      <c r="E5291" s="0" t="n">
        <v>3150.0011330592</v>
      </c>
      <c r="F5291" s="0" t="n">
        <v>3</v>
      </c>
      <c r="G5291" s="0" t="n">
        <v>8.272061799</v>
      </c>
      <c r="H5291" s="2" t="n">
        <v>3.59701333229803E-005</v>
      </c>
      <c r="I5291" s="0" t="n">
        <v>5.95</v>
      </c>
      <c r="J5291" s="0" t="n">
        <v>1</v>
      </c>
      <c r="K5291" s="0" t="n">
        <v>1</v>
      </c>
      <c r="L5291" s="0" t="n">
        <v>0</v>
      </c>
      <c r="M5291" s="0" t="n">
        <v>0</v>
      </c>
      <c r="N5291" s="0" t="n">
        <v>-1</v>
      </c>
      <c r="O5291" s="0" t="n">
        <v>0</v>
      </c>
      <c r="P5291" s="0" t="n">
        <v>-1</v>
      </c>
      <c r="Q5291" s="0" t="n">
        <v>0</v>
      </c>
      <c r="R5291" s="0" t="n">
        <v>0</v>
      </c>
      <c r="S5291" s="0" t="n">
        <v>0</v>
      </c>
      <c r="T5291" s="0" t="n">
        <v>0</v>
      </c>
      <c r="U5291" s="0" t="n">
        <v>1</v>
      </c>
      <c r="V5291" s="0" t="n">
        <v>0</v>
      </c>
      <c r="W5291" s="0" t="n">
        <v>0</v>
      </c>
      <c r="X5291" s="0" t="n">
        <v>1</v>
      </c>
      <c r="Y5291" s="0" t="n">
        <f aca="false">I5291*4^F5291*($J$1*J5291+$K$1*K5291+$L$1*L5291+$M$1*M5291+$N$1*N5291+$O$1*O5291+$P$1*P5291+$Q$1*Q5291+$R$1*R5291+$S$1*S5291+$T$1*T5291+$U$1*U5291+$V$1*V5291+$W$1*W5291+$X$1*X5291)</f>
        <v>3150.0011330592</v>
      </c>
      <c r="AB5291" s="2" t="n">
        <v>7.92281625142643E+028</v>
      </c>
    </row>
    <row r="5292" customFormat="false" ht="12.8" hidden="false" customHeight="false" outlineLevel="0" collapsed="false">
      <c r="A5292" s="0" t="n">
        <v>103</v>
      </c>
      <c r="B5292" s="0" t="n">
        <v>56</v>
      </c>
      <c r="C5292" s="0" t="s">
        <v>128</v>
      </c>
      <c r="D5292" s="0" t="n">
        <v>3250</v>
      </c>
      <c r="E5292" s="0" t="n">
        <v>3249.9690647424</v>
      </c>
      <c r="F5292" s="0" t="n">
        <v>4</v>
      </c>
      <c r="G5292" s="0" t="n">
        <v>2.133645657</v>
      </c>
      <c r="H5292" s="0" t="n">
        <v>0.000951854080029499</v>
      </c>
      <c r="I5292" s="0" t="n">
        <v>5.95</v>
      </c>
      <c r="J5292" s="0" t="n">
        <v>0</v>
      </c>
      <c r="K5292" s="0" t="n">
        <v>1</v>
      </c>
      <c r="L5292" s="0" t="n">
        <v>0</v>
      </c>
      <c r="M5292" s="0" t="n">
        <v>0</v>
      </c>
      <c r="N5292" s="0" t="n">
        <v>-1</v>
      </c>
      <c r="O5292" s="0" t="n">
        <v>0</v>
      </c>
      <c r="P5292" s="0" t="n">
        <v>0</v>
      </c>
      <c r="Q5292" s="0" t="n">
        <v>1</v>
      </c>
      <c r="R5292" s="0" t="n">
        <v>1</v>
      </c>
      <c r="S5292" s="0" t="n">
        <v>1</v>
      </c>
      <c r="T5292" s="0" t="n">
        <v>-1</v>
      </c>
      <c r="U5292" s="0" t="n">
        <v>0</v>
      </c>
      <c r="V5292" s="0" t="n">
        <v>0</v>
      </c>
      <c r="W5292" s="0" t="n">
        <v>0</v>
      </c>
      <c r="X5292" s="0" t="n">
        <v>0</v>
      </c>
      <c r="Y5292" s="0" t="n">
        <f aca="false">I5292*4^F5292*($J$1*J5292+$K$1*K5292+$L$1*L5292+$M$1*M5292+$N$1*N5292+$O$1*O5292+$P$1*P5292+$Q$1*Q5292+$R$1*R5292+$S$1*S5292+$T$1*T5292+$U$1*U5292+$V$1*V5292+$W$1*W5292+$X$1*X5292)</f>
        <v>3249.9690647424</v>
      </c>
      <c r="AB5292" s="2" t="n">
        <v>1.98070406285661E+028</v>
      </c>
    </row>
    <row r="5293" customFormat="false" ht="12.8" hidden="false" customHeight="false" outlineLevel="0" collapsed="false">
      <c r="A5293" s="0" t="n">
        <v>103</v>
      </c>
      <c r="B5293" s="0" t="n">
        <v>57</v>
      </c>
      <c r="C5293" s="0" t="s">
        <v>128</v>
      </c>
      <c r="D5293" s="0" t="n">
        <v>3741</v>
      </c>
      <c r="E5293" s="0" t="n">
        <v>3741.0163599872</v>
      </c>
      <c r="F5293" s="0" t="n">
        <v>3</v>
      </c>
      <c r="G5293" s="0" t="n">
        <v>9.824097584</v>
      </c>
      <c r="H5293" s="0" t="n">
        <v>0.000437315883461729</v>
      </c>
      <c r="I5293" s="0" t="n">
        <v>5.95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1</v>
      </c>
      <c r="P5293" s="0" t="n">
        <v>0</v>
      </c>
      <c r="Q5293" s="0" t="n">
        <v>1</v>
      </c>
      <c r="R5293" s="0" t="n">
        <v>0</v>
      </c>
      <c r="S5293" s="0" t="n">
        <v>1</v>
      </c>
      <c r="T5293" s="0" t="n">
        <v>0</v>
      </c>
      <c r="U5293" s="0" t="n">
        <v>-1</v>
      </c>
      <c r="V5293" s="0" t="n">
        <v>0</v>
      </c>
      <c r="W5293" s="0" t="n">
        <v>0</v>
      </c>
      <c r="X5293" s="0" t="n">
        <v>1</v>
      </c>
      <c r="Y5293" s="0" t="n">
        <f aca="false">I5293*4^F5293*($J$1*J5293+$K$1*K5293+$L$1*L5293+$M$1*M5293+$N$1*N5293+$O$1*O5293+$P$1*P5293+$Q$1*Q5293+$R$1*R5293+$S$1*S5293+$T$1*T5293+$U$1*U5293+$V$1*V5293+$W$1*W5293+$X$1*X5293)</f>
        <v>3741.0163599872</v>
      </c>
      <c r="AB5293" s="2" t="n">
        <v>4.95176015714152E+027</v>
      </c>
    </row>
    <row r="5294" customFormat="false" ht="12.8" hidden="false" customHeight="false" outlineLevel="0" collapsed="false">
      <c r="A5294" s="0" t="n">
        <v>103</v>
      </c>
      <c r="B5294" s="0" t="n">
        <v>58</v>
      </c>
      <c r="C5294" s="0" t="s">
        <v>128</v>
      </c>
      <c r="D5294" s="0" t="n">
        <v>3821</v>
      </c>
      <c r="E5294" s="0" t="n">
        <v>3820.9923598336</v>
      </c>
      <c r="F5294" s="0" t="n">
        <v>3</v>
      </c>
      <c r="G5294" s="0" t="n">
        <v>10.034118592</v>
      </c>
      <c r="H5294" s="0" t="n">
        <v>0.0001999520125516</v>
      </c>
      <c r="I5294" s="0" t="n">
        <v>5.95</v>
      </c>
      <c r="J5294" s="0" t="n">
        <v>1</v>
      </c>
      <c r="K5294" s="0" t="n">
        <v>0</v>
      </c>
      <c r="L5294" s="0" t="n">
        <v>-1</v>
      </c>
      <c r="M5294" s="0" t="n">
        <v>1</v>
      </c>
      <c r="N5294" s="0" t="n">
        <v>0</v>
      </c>
      <c r="O5294" s="0" t="n">
        <v>0</v>
      </c>
      <c r="P5294" s="0" t="n">
        <v>0</v>
      </c>
      <c r="Q5294" s="0" t="n">
        <v>0</v>
      </c>
      <c r="R5294" s="0" t="n">
        <v>0</v>
      </c>
      <c r="S5294" s="0" t="n">
        <v>1</v>
      </c>
      <c r="T5294" s="0" t="n">
        <v>1</v>
      </c>
      <c r="U5294" s="0" t="n">
        <v>1</v>
      </c>
      <c r="V5294" s="0" t="n">
        <v>0</v>
      </c>
      <c r="W5294" s="0" t="n">
        <v>0</v>
      </c>
      <c r="X5294" s="0" t="n">
        <v>0</v>
      </c>
      <c r="Y5294" s="0" t="n">
        <f aca="false">I5294*4^F5294*($J$1*J5294+$K$1*K5294+$L$1*L5294+$M$1*M5294+$N$1*N5294+$O$1*O5294+$P$1*P5294+$Q$1*Q5294+$R$1*R5294+$S$1*S5294+$T$1*T5294+$U$1*U5294+$V$1*V5294+$W$1*W5294+$X$1*X5294)</f>
        <v>3820.9923598336</v>
      </c>
      <c r="AB5294" s="2" t="n">
        <v>1.23794003928538E+027</v>
      </c>
    </row>
    <row r="5295" customFormat="false" ht="12.8" hidden="false" customHeight="false" outlineLevel="0" collapsed="false">
      <c r="A5295" s="0" t="n">
        <v>103</v>
      </c>
      <c r="B5295" s="0" t="n">
        <v>59</v>
      </c>
      <c r="C5295" s="0" t="s">
        <v>128</v>
      </c>
      <c r="D5295" s="0" t="n">
        <v>3906</v>
      </c>
      <c r="E5295" s="0" t="n">
        <v>3905.9791332352</v>
      </c>
      <c r="F5295" s="0" t="n">
        <v>3</v>
      </c>
      <c r="G5295" s="0" t="n">
        <v>10.257298144</v>
      </c>
      <c r="H5295" s="0" t="n">
        <v>0.00053422336917174</v>
      </c>
      <c r="I5295" s="0" t="n">
        <v>5.95</v>
      </c>
      <c r="J5295" s="0" t="n">
        <v>0</v>
      </c>
      <c r="K5295" s="0" t="n">
        <v>1</v>
      </c>
      <c r="L5295" s="0" t="n">
        <v>1</v>
      </c>
      <c r="M5295" s="0" t="n">
        <v>0</v>
      </c>
      <c r="N5295" s="0" t="n">
        <v>1</v>
      </c>
      <c r="O5295" s="0" t="n">
        <v>0</v>
      </c>
      <c r="P5295" s="0" t="n">
        <v>0</v>
      </c>
      <c r="Q5295" s="0" t="n">
        <v>-1</v>
      </c>
      <c r="R5295" s="0" t="n">
        <v>0</v>
      </c>
      <c r="S5295" s="0" t="n">
        <v>1</v>
      </c>
      <c r="T5295" s="0" t="n">
        <v>0</v>
      </c>
      <c r="U5295" s="0" t="n">
        <v>0</v>
      </c>
      <c r="V5295" s="0" t="n">
        <v>0</v>
      </c>
      <c r="W5295" s="0" t="n">
        <v>0</v>
      </c>
      <c r="X5295" s="0" t="n">
        <v>1</v>
      </c>
      <c r="Y5295" s="0" t="n">
        <f aca="false">I5295*4^F5295*($J$1*J5295+$K$1*K5295+$L$1*L5295+$M$1*M5295+$N$1*N5295+$O$1*O5295+$P$1*P5295+$Q$1*Q5295+$R$1*R5295+$S$1*S5295+$T$1*T5295+$U$1*U5295+$V$1*V5295+$W$1*W5295+$X$1*X5295)</f>
        <v>3905.9791332352</v>
      </c>
      <c r="AB5295" s="2" t="n">
        <v>3.09485009821345E+026</v>
      </c>
    </row>
    <row r="5296" customFormat="false" ht="12.8" hidden="false" customHeight="false" outlineLevel="0" collapsed="false">
      <c r="A5296" s="0" t="n">
        <v>103</v>
      </c>
      <c r="B5296" s="0" t="n">
        <v>60</v>
      </c>
      <c r="C5296" s="0" t="s">
        <v>128</v>
      </c>
      <c r="D5296" s="0" t="n">
        <v>3996</v>
      </c>
      <c r="E5296" s="0" t="n">
        <v>3996.0165351008</v>
      </c>
      <c r="F5296" s="0" t="n">
        <v>3</v>
      </c>
      <c r="G5296" s="0" t="n">
        <v>10.493740901</v>
      </c>
      <c r="H5296" s="0" t="n">
        <v>0.000413791311321593</v>
      </c>
      <c r="I5296" s="0" t="n">
        <v>5.95</v>
      </c>
      <c r="J5296" s="0" t="n">
        <v>0</v>
      </c>
      <c r="K5296" s="0" t="n">
        <v>0</v>
      </c>
      <c r="L5296" s="0" t="n">
        <v>1</v>
      </c>
      <c r="M5296" s="0" t="n">
        <v>-1</v>
      </c>
      <c r="N5296" s="0" t="n">
        <v>0</v>
      </c>
      <c r="O5296" s="0" t="n">
        <v>1</v>
      </c>
      <c r="P5296" s="0" t="n">
        <v>1</v>
      </c>
      <c r="Q5296" s="0" t="n">
        <v>0</v>
      </c>
      <c r="R5296" s="0" t="n">
        <v>0</v>
      </c>
      <c r="S5296" s="0" t="n">
        <v>1</v>
      </c>
      <c r="T5296" s="0" t="n">
        <v>0</v>
      </c>
      <c r="U5296" s="0" t="n">
        <v>0</v>
      </c>
      <c r="V5296" s="0" t="n">
        <v>0</v>
      </c>
      <c r="W5296" s="0" t="n">
        <v>1</v>
      </c>
      <c r="X5296" s="0" t="n">
        <v>0</v>
      </c>
      <c r="Y5296" s="0" t="n">
        <f aca="false">I5296*4^F5296*($J$1*J5296+$K$1*K5296+$L$1*L5296+$M$1*M5296+$N$1*N5296+$O$1*O5296+$P$1*P5296+$Q$1*Q5296+$R$1*R5296+$S$1*S5296+$T$1*T5296+$U$1*U5296+$V$1*V5296+$W$1*W5296+$X$1*X5296)</f>
        <v>3996.0165351008</v>
      </c>
      <c r="AB5296" s="2" t="n">
        <v>7.73712524553363E+025</v>
      </c>
    </row>
    <row r="5297" customFormat="false" ht="12.8" hidden="false" customHeight="false" outlineLevel="0" collapsed="false">
      <c r="A5297" s="0" t="n">
        <v>103</v>
      </c>
      <c r="B5297" s="0" t="n">
        <v>61</v>
      </c>
      <c r="C5297" s="0" t="s">
        <v>128</v>
      </c>
      <c r="D5297" s="0" t="n">
        <v>4082</v>
      </c>
      <c r="E5297" s="0" t="n">
        <v>4081.9905953344</v>
      </c>
      <c r="F5297" s="0" t="n">
        <v>3</v>
      </c>
      <c r="G5297" s="0" t="n">
        <v>10.719513118</v>
      </c>
      <c r="H5297" s="0" t="n">
        <v>0.000230393571777538</v>
      </c>
      <c r="I5297" s="0" t="n">
        <v>5.95</v>
      </c>
      <c r="J5297" s="0" t="n">
        <v>1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0</v>
      </c>
      <c r="P5297" s="0" t="n">
        <v>0</v>
      </c>
      <c r="Q5297" s="0" t="n">
        <v>0</v>
      </c>
      <c r="R5297" s="0" t="n">
        <v>0</v>
      </c>
      <c r="S5297" s="0" t="n">
        <v>1</v>
      </c>
      <c r="T5297" s="0" t="n">
        <v>0</v>
      </c>
      <c r="U5297" s="0" t="n">
        <v>-1</v>
      </c>
      <c r="V5297" s="0" t="n">
        <v>1</v>
      </c>
      <c r="W5297" s="0" t="n">
        <v>0</v>
      </c>
      <c r="X5297" s="0" t="n">
        <v>1</v>
      </c>
      <c r="Y5297" s="0" t="n">
        <f aca="false">I5297*4^F5297*($J$1*J5297+$K$1*K5297+$L$1*L5297+$M$1*M5297+$N$1*N5297+$O$1*O5297+$P$1*P5297+$Q$1*Q5297+$R$1*R5297+$S$1*S5297+$T$1*T5297+$U$1*U5297+$V$1*V5297+$W$1*W5297+$X$1*X5297)</f>
        <v>4081.9905953344</v>
      </c>
      <c r="AB5297" s="2" t="n">
        <v>1.93428131138341E+025</v>
      </c>
    </row>
    <row r="5298" customFormat="false" ht="12.8" hidden="false" customHeight="false" outlineLevel="0" collapsed="false">
      <c r="A5298" s="0" t="n">
        <v>103</v>
      </c>
      <c r="B5298" s="0" t="n">
        <v>62</v>
      </c>
      <c r="C5298" s="0" t="s">
        <v>128</v>
      </c>
      <c r="D5298" s="0" t="n">
        <v>4165</v>
      </c>
      <c r="E5298" s="0" t="n">
        <v>4165.1075710496</v>
      </c>
      <c r="F5298" s="0" t="n">
        <v>3</v>
      </c>
      <c r="G5298" s="0" t="n">
        <v>10.937782487</v>
      </c>
      <c r="H5298" s="0" t="n">
        <v>0.00258273828570842</v>
      </c>
      <c r="I5298" s="0" t="n">
        <v>5.95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1</v>
      </c>
      <c r="P5298" s="0" t="n">
        <v>0</v>
      </c>
      <c r="Q5298" s="0" t="n">
        <v>0</v>
      </c>
      <c r="R5298" s="0" t="n">
        <v>0</v>
      </c>
      <c r="S5298" s="0" t="n">
        <v>1</v>
      </c>
      <c r="T5298" s="0" t="n">
        <v>0</v>
      </c>
      <c r="U5298" s="0" t="n">
        <v>1</v>
      </c>
      <c r="V5298" s="0" t="n">
        <v>-1</v>
      </c>
      <c r="W5298" s="0" t="n">
        <v>0</v>
      </c>
      <c r="X5298" s="0" t="n">
        <v>1</v>
      </c>
      <c r="Y5298" s="0" t="n">
        <f aca="false">I5298*4^F5298*($J$1*J5298+$K$1*K5298+$L$1*L5298+$M$1*M5298+$N$1*N5298+$O$1*O5298+$P$1*P5298+$Q$1*Q5298+$R$1*R5298+$S$1*S5298+$T$1*T5298+$U$1*U5298+$V$1*V5298+$W$1*W5298+$X$1*X5298)</f>
        <v>4165.1075710496</v>
      </c>
      <c r="AB5298" s="2" t="n">
        <v>4.83570327845852E+024</v>
      </c>
    </row>
    <row r="5299" customFormat="false" ht="12.8" hidden="false" customHeight="false" outlineLevel="0" collapsed="false">
      <c r="A5299" s="0" t="n">
        <v>103</v>
      </c>
      <c r="B5299" s="0" t="n">
        <v>63</v>
      </c>
      <c r="C5299" s="0" t="s">
        <v>128</v>
      </c>
      <c r="D5299" s="0" t="n">
        <v>4360</v>
      </c>
      <c r="E5299" s="0" t="n">
        <v>4359.9594314976</v>
      </c>
      <c r="F5299" s="0" t="n">
        <v>3</v>
      </c>
      <c r="G5299" s="0" t="n">
        <v>11.449473297</v>
      </c>
      <c r="H5299" s="0" t="n">
        <v>0.000930470238526716</v>
      </c>
      <c r="I5299" s="0" t="n">
        <v>5.95</v>
      </c>
      <c r="J5299" s="0" t="n">
        <v>1</v>
      </c>
      <c r="K5299" s="0" t="n">
        <v>0</v>
      </c>
      <c r="L5299" s="0" t="n">
        <v>1</v>
      </c>
      <c r="M5299" s="0" t="n">
        <v>0</v>
      </c>
      <c r="N5299" s="0" t="n">
        <v>0</v>
      </c>
      <c r="O5299" s="0" t="n">
        <v>0</v>
      </c>
      <c r="P5299" s="0" t="n">
        <v>0</v>
      </c>
      <c r="Q5299" s="0" t="n">
        <v>0</v>
      </c>
      <c r="R5299" s="0" t="n">
        <v>1</v>
      </c>
      <c r="S5299" s="0" t="n">
        <v>-1</v>
      </c>
      <c r="T5299" s="0" t="n">
        <v>0</v>
      </c>
      <c r="U5299" s="0" t="n">
        <v>1</v>
      </c>
      <c r="V5299" s="0" t="n">
        <v>0</v>
      </c>
      <c r="W5299" s="0" t="n">
        <v>0</v>
      </c>
      <c r="X5299" s="0" t="n">
        <v>1</v>
      </c>
      <c r="Y5299" s="0" t="n">
        <f aca="false">I5299*4^F5299*($J$1*J5299+$K$1*K5299+$L$1*L5299+$M$1*M5299+$N$1*N5299+$O$1*O5299+$P$1*P5299+$Q$1*Q5299+$R$1*R5299+$S$1*S5299+$T$1*T5299+$U$1*U5299+$V$1*V5299+$W$1*W5299+$X$1*X5299)</f>
        <v>4359.9594314976</v>
      </c>
      <c r="AB5299" s="2" t="n">
        <v>1.20892581961463E+024</v>
      </c>
    </row>
    <row r="5300" customFormat="false" ht="12.8" hidden="false" customHeight="false" outlineLevel="0" collapsed="false">
      <c r="A5300" s="0" t="n">
        <v>103</v>
      </c>
      <c r="B5300" s="0" t="n">
        <v>64</v>
      </c>
      <c r="C5300" s="0" t="s">
        <v>128</v>
      </c>
      <c r="D5300" s="0" t="n">
        <v>4448</v>
      </c>
      <c r="E5300" s="0" t="n">
        <v>4447.985451952</v>
      </c>
      <c r="F5300" s="0" t="n">
        <v>3</v>
      </c>
      <c r="G5300" s="0" t="n">
        <v>11.680634065</v>
      </c>
      <c r="H5300" s="0" t="n">
        <v>0.000327069424451366</v>
      </c>
      <c r="I5300" s="0" t="n">
        <v>5.95</v>
      </c>
      <c r="J5300" s="0" t="n">
        <v>1</v>
      </c>
      <c r="K5300" s="0" t="n">
        <v>0</v>
      </c>
      <c r="L5300" s="0" t="n">
        <v>0</v>
      </c>
      <c r="M5300" s="0" t="n">
        <v>1</v>
      </c>
      <c r="N5300" s="0" t="n">
        <v>1</v>
      </c>
      <c r="O5300" s="0" t="n">
        <v>0</v>
      </c>
      <c r="P5300" s="0" t="n">
        <v>0</v>
      </c>
      <c r="Q5300" s="0" t="n">
        <v>-1</v>
      </c>
      <c r="R5300" s="0" t="n">
        <v>0</v>
      </c>
      <c r="S5300" s="0" t="n">
        <v>0</v>
      </c>
      <c r="T5300" s="0" t="n">
        <v>0</v>
      </c>
      <c r="U5300" s="0" t="n">
        <v>1</v>
      </c>
      <c r="V5300" s="0" t="n">
        <v>0</v>
      </c>
      <c r="W5300" s="0" t="n">
        <v>0</v>
      </c>
      <c r="X5300" s="0" t="n">
        <v>1</v>
      </c>
      <c r="Y5300" s="0" t="n">
        <f aca="false">I5300*4^F5300*($J$1*J5300+$K$1*K5300+$L$1*L5300+$M$1*M5300+$N$1*N5300+$O$1*O5300+$P$1*P5300+$Q$1*Q5300+$R$1*R5300+$S$1*S5300+$T$1*T5300+$U$1*U5300+$V$1*V5300+$W$1*W5300+$X$1*X5300)</f>
        <v>4447.985451952</v>
      </c>
      <c r="AB5300" s="2" t="n">
        <v>3.02231454903657E+023</v>
      </c>
    </row>
    <row r="5301" customFormat="false" ht="12.8" hidden="false" customHeight="false" outlineLevel="0" collapsed="false">
      <c r="A5301" s="0" t="n">
        <v>103</v>
      </c>
      <c r="B5301" s="0" t="n">
        <v>65</v>
      </c>
      <c r="C5301" s="0" t="s">
        <v>128</v>
      </c>
      <c r="D5301" s="0" t="n">
        <v>4540</v>
      </c>
      <c r="E5301" s="0" t="n">
        <v>4540.014349472</v>
      </c>
      <c r="F5301" s="0" t="n">
        <v>3</v>
      </c>
      <c r="G5301" s="0" t="n">
        <v>11.92230659</v>
      </c>
      <c r="H5301" s="0" t="n">
        <v>0.000316067665209333</v>
      </c>
      <c r="I5301" s="0" t="n">
        <v>5.95</v>
      </c>
      <c r="J5301" s="0" t="n">
        <v>1</v>
      </c>
      <c r="K5301" s="0" t="n">
        <v>0</v>
      </c>
      <c r="L5301" s="0" t="n">
        <v>-1</v>
      </c>
      <c r="M5301" s="0" t="n">
        <v>0</v>
      </c>
      <c r="N5301" s="0" t="n">
        <v>0</v>
      </c>
      <c r="O5301" s="0" t="n">
        <v>0</v>
      </c>
      <c r="P5301" s="0" t="n">
        <v>0</v>
      </c>
      <c r="Q5301" s="0" t="n">
        <v>0</v>
      </c>
      <c r="R5301" s="0" t="n">
        <v>-1</v>
      </c>
      <c r="S5301" s="0" t="n">
        <v>1</v>
      </c>
      <c r="T5301" s="0" t="n">
        <v>0</v>
      </c>
      <c r="U5301" s="0" t="n">
        <v>0</v>
      </c>
      <c r="V5301" s="0" t="n">
        <v>1</v>
      </c>
      <c r="W5301" s="0" t="n">
        <v>0</v>
      </c>
      <c r="X5301" s="0" t="n">
        <v>1</v>
      </c>
      <c r="Y5301" s="0" t="n">
        <f aca="false">I5301*4^F5301*($J$1*J5301+$K$1*K5301+$L$1*L5301+$M$1*M5301+$N$1*N5301+$O$1*O5301+$P$1*P5301+$Q$1*Q5301+$R$1*R5301+$S$1*S5301+$T$1*T5301+$U$1*U5301+$V$1*V5301+$W$1*W5301+$X$1*X5301)</f>
        <v>4540.014349472</v>
      </c>
      <c r="AB5301" s="2" t="n">
        <v>7.55578637259143E+022</v>
      </c>
    </row>
    <row r="5302" customFormat="false" ht="12.8" hidden="false" customHeight="false" outlineLevel="0" collapsed="false">
      <c r="A5302" s="0" t="n">
        <v>103</v>
      </c>
      <c r="B5302" s="0" t="n">
        <v>66</v>
      </c>
      <c r="C5302" s="0" t="s">
        <v>128</v>
      </c>
      <c r="D5302" s="0" t="n">
        <v>4630</v>
      </c>
      <c r="E5302" s="0" t="n">
        <v>4629.9616163584</v>
      </c>
      <c r="F5302" s="0" t="n">
        <v>4</v>
      </c>
      <c r="G5302" s="0" t="n">
        <v>3.039628162</v>
      </c>
      <c r="H5302" s="0" t="n">
        <v>0.000829020336921523</v>
      </c>
      <c r="I5302" s="0" t="n">
        <v>5.95</v>
      </c>
      <c r="J5302" s="0" t="n">
        <v>1</v>
      </c>
      <c r="K5302" s="0" t="n">
        <v>-1</v>
      </c>
      <c r="L5302" s="0" t="n">
        <v>-1</v>
      </c>
      <c r="M5302" s="0" t="n">
        <v>0</v>
      </c>
      <c r="N5302" s="0" t="n">
        <v>-1</v>
      </c>
      <c r="O5302" s="0" t="n">
        <v>0</v>
      </c>
      <c r="P5302" s="0" t="n">
        <v>0</v>
      </c>
      <c r="Q5302" s="0" t="n">
        <v>0</v>
      </c>
      <c r="R5302" s="0" t="n">
        <v>-1</v>
      </c>
      <c r="S5302" s="0" t="n">
        <v>0</v>
      </c>
      <c r="T5302" s="0" t="n">
        <v>0</v>
      </c>
      <c r="U5302" s="0" t="n">
        <v>0</v>
      </c>
      <c r="V5302" s="0" t="n">
        <v>0</v>
      </c>
      <c r="W5302" s="0" t="n">
        <v>0</v>
      </c>
      <c r="X5302" s="0" t="n">
        <v>1</v>
      </c>
      <c r="Y5302" s="0" t="n">
        <f aca="false">I5302*4^F5302*($J$1*J5302+$K$1*K5302+$L$1*L5302+$M$1*M5302+$N$1*N5302+$O$1*O5302+$P$1*P5302+$Q$1*Q5302+$R$1*R5302+$S$1*S5302+$T$1*T5302+$U$1*U5302+$V$1*V5302+$W$1*W5302+$X$1*X5302)</f>
        <v>4629.9616163584</v>
      </c>
      <c r="AB5302" s="2" t="n">
        <v>1.88894659314786E+022</v>
      </c>
    </row>
    <row r="5303" customFormat="false" ht="12.8" hidden="false" customHeight="false" outlineLevel="0" collapsed="false">
      <c r="A5303" s="0" t="n">
        <v>103</v>
      </c>
      <c r="B5303" s="0" t="n">
        <v>67</v>
      </c>
      <c r="C5303" s="0" t="s">
        <v>128</v>
      </c>
      <c r="D5303" s="0" t="n">
        <v>4990</v>
      </c>
      <c r="E5303" s="0" t="n">
        <v>4989.984525568</v>
      </c>
      <c r="F5303" s="0" t="n">
        <v>5</v>
      </c>
      <c r="G5303" s="0" t="n">
        <v>0.818996935</v>
      </c>
      <c r="H5303" s="0" t="n">
        <v>0.000310108857674804</v>
      </c>
      <c r="I5303" s="0" t="n">
        <v>5.95</v>
      </c>
      <c r="J5303" s="0" t="n">
        <v>0</v>
      </c>
      <c r="K5303" s="0" t="n">
        <v>1</v>
      </c>
      <c r="L5303" s="0" t="n">
        <v>1</v>
      </c>
      <c r="M5303" s="0" t="n">
        <v>0</v>
      </c>
      <c r="N5303" s="0" t="n">
        <v>0</v>
      </c>
      <c r="O5303" s="0" t="n">
        <v>0</v>
      </c>
      <c r="P5303" s="0" t="n">
        <v>0</v>
      </c>
      <c r="Q5303" s="0" t="n">
        <v>1</v>
      </c>
      <c r="R5303" s="0" t="n">
        <v>1</v>
      </c>
      <c r="S5303" s="0" t="n">
        <v>0</v>
      </c>
      <c r="T5303" s="0" t="n">
        <v>1</v>
      </c>
      <c r="U5303" s="0" t="n">
        <v>0</v>
      </c>
      <c r="V5303" s="0" t="n">
        <v>0</v>
      </c>
      <c r="W5303" s="0" t="n">
        <v>0</v>
      </c>
      <c r="X5303" s="0" t="n">
        <v>-1</v>
      </c>
      <c r="Y5303" s="0" t="n">
        <f aca="false">I5303*4^F5303*($J$1*J5303+$K$1*K5303+$L$1*L5303+$M$1*M5303+$N$1*N5303+$O$1*O5303+$P$1*P5303+$Q$1*Q5303+$R$1*R5303+$S$1*S5303+$T$1*T5303+$U$1*U5303+$V$1*V5303+$W$1*W5303+$X$1*X5303)</f>
        <v>4989.984525568</v>
      </c>
      <c r="AB5303" s="2" t="n">
        <v>4.72236648286965E+021</v>
      </c>
    </row>
    <row r="5304" customFormat="false" ht="12.8" hidden="false" customHeight="false" outlineLevel="0" collapsed="false">
      <c r="A5304" s="0" t="n">
        <v>103</v>
      </c>
      <c r="B5304" s="0" t="n">
        <v>68</v>
      </c>
      <c r="C5304" s="0" t="s">
        <v>128</v>
      </c>
      <c r="D5304" s="0" t="n">
        <v>5070</v>
      </c>
      <c r="E5304" s="0" t="n">
        <v>5070.0284315744</v>
      </c>
      <c r="F5304" s="0" t="n">
        <v>3</v>
      </c>
      <c r="G5304" s="0" t="n">
        <v>13.314150293</v>
      </c>
      <c r="H5304" s="0" t="n">
        <v>0.000560780560161765</v>
      </c>
      <c r="I5304" s="0" t="n">
        <v>5.95</v>
      </c>
      <c r="J5304" s="0" t="n">
        <v>0</v>
      </c>
      <c r="K5304" s="0" t="n">
        <v>0</v>
      </c>
      <c r="L5304" s="0" t="n">
        <v>0</v>
      </c>
      <c r="M5304" s="0" t="n">
        <v>1</v>
      </c>
      <c r="N5304" s="0" t="n">
        <v>0</v>
      </c>
      <c r="O5304" s="0" t="n">
        <v>0</v>
      </c>
      <c r="P5304" s="0" t="n">
        <v>0</v>
      </c>
      <c r="Q5304" s="0" t="n">
        <v>0</v>
      </c>
      <c r="R5304" s="0" t="n">
        <v>-1</v>
      </c>
      <c r="S5304" s="0" t="n">
        <v>0</v>
      </c>
      <c r="T5304" s="0" t="n">
        <v>1</v>
      </c>
      <c r="U5304" s="0" t="n">
        <v>1</v>
      </c>
      <c r="V5304" s="0" t="n">
        <v>0</v>
      </c>
      <c r="W5304" s="0" t="n">
        <v>0</v>
      </c>
      <c r="X5304" s="0" t="n">
        <v>1</v>
      </c>
      <c r="Y5304" s="0" t="n">
        <f aca="false">I5304*4^F5304*($J$1*J5304+$K$1*K5304+$L$1*L5304+$M$1*M5304+$N$1*N5304+$O$1*O5304+$P$1*P5304+$Q$1*Q5304+$R$1*R5304+$S$1*S5304+$T$1*T5304+$U$1*U5304+$V$1*V5304+$W$1*W5304+$X$1*X5304)</f>
        <v>5070.0284315744</v>
      </c>
      <c r="AB5304" s="2" t="n">
        <v>1.18059162071741E+021</v>
      </c>
    </row>
    <row r="5305" customFormat="false" ht="12.8" hidden="false" customHeight="false" outlineLevel="0" collapsed="false">
      <c r="A5305" s="0" t="n">
        <v>103</v>
      </c>
      <c r="B5305" s="0" t="n">
        <v>69</v>
      </c>
      <c r="C5305" s="0" t="s">
        <v>128</v>
      </c>
      <c r="D5305" s="0" t="n">
        <v>5160</v>
      </c>
      <c r="E5305" s="0" t="n">
        <v>5160.0038597632</v>
      </c>
      <c r="F5305" s="0" t="n">
        <v>4</v>
      </c>
      <c r="G5305" s="0" t="n">
        <v>3.387607576</v>
      </c>
      <c r="H5305" s="2" t="n">
        <v>7.48016124055349E-005</v>
      </c>
      <c r="I5305" s="0" t="n">
        <v>5.95</v>
      </c>
      <c r="J5305" s="0" t="n">
        <v>0</v>
      </c>
      <c r="K5305" s="0" t="n">
        <v>0</v>
      </c>
      <c r="L5305" s="0" t="n">
        <v>1</v>
      </c>
      <c r="M5305" s="0" t="n">
        <v>0</v>
      </c>
      <c r="N5305" s="0" t="n">
        <v>0</v>
      </c>
      <c r="O5305" s="0" t="n">
        <v>1</v>
      </c>
      <c r="P5305" s="0" t="n">
        <v>1</v>
      </c>
      <c r="Q5305" s="0" t="n">
        <v>-1</v>
      </c>
      <c r="R5305" s="0" t="n">
        <v>0</v>
      </c>
      <c r="S5305" s="0" t="n">
        <v>0</v>
      </c>
      <c r="T5305" s="0" t="n">
        <v>-1</v>
      </c>
      <c r="U5305" s="0" t="n">
        <v>0</v>
      </c>
      <c r="V5305" s="0" t="n">
        <v>1</v>
      </c>
      <c r="W5305" s="0" t="n">
        <v>0</v>
      </c>
      <c r="X5305" s="0" t="n">
        <v>0</v>
      </c>
      <c r="Y5305" s="0" t="n">
        <f aca="false">I5305*4^F5305*($J$1*J5305+$K$1*K5305+$L$1*L5305+$M$1*M5305+$N$1*N5305+$O$1*O5305+$P$1*P5305+$Q$1*Q5305+$R$1*R5305+$S$1*S5305+$T$1*T5305+$U$1*U5305+$V$1*V5305+$W$1*W5305+$X$1*X5305)</f>
        <v>5160.0038597632</v>
      </c>
      <c r="AB5305" s="2" t="n">
        <v>2.95147905179353E+020</v>
      </c>
    </row>
    <row r="5306" customFormat="false" ht="12.8" hidden="false" customHeight="false" outlineLevel="0" collapsed="false">
      <c r="A5306" s="0" t="n">
        <v>103</v>
      </c>
      <c r="B5306" s="0" t="n">
        <v>70</v>
      </c>
      <c r="C5306" s="0" t="s">
        <v>128</v>
      </c>
      <c r="D5306" s="0" t="n">
        <v>5250</v>
      </c>
      <c r="E5306" s="0" t="n">
        <v>5250.08887648</v>
      </c>
      <c r="F5306" s="0" t="n">
        <v>3</v>
      </c>
      <c r="G5306" s="0" t="n">
        <v>13.7869981</v>
      </c>
      <c r="H5306" s="0" t="n">
        <v>0.0016928853333541</v>
      </c>
      <c r="I5306" s="0" t="n">
        <v>5.95</v>
      </c>
      <c r="J5306" s="0" t="n">
        <v>0</v>
      </c>
      <c r="K5306" s="0" t="n">
        <v>1</v>
      </c>
      <c r="L5306" s="0" t="n">
        <v>0</v>
      </c>
      <c r="M5306" s="0" t="n">
        <v>0</v>
      </c>
      <c r="N5306" s="0" t="n">
        <v>0</v>
      </c>
      <c r="O5306" s="0" t="n">
        <v>0</v>
      </c>
      <c r="P5306" s="0" t="n">
        <v>0</v>
      </c>
      <c r="Q5306" s="0" t="n">
        <v>0</v>
      </c>
      <c r="R5306" s="0" t="n">
        <v>1</v>
      </c>
      <c r="S5306" s="0" t="n">
        <v>0</v>
      </c>
      <c r="T5306" s="0" t="n">
        <v>0</v>
      </c>
      <c r="U5306" s="0" t="n">
        <v>1</v>
      </c>
      <c r="V5306" s="0" t="n">
        <v>-1</v>
      </c>
      <c r="W5306" s="0" t="n">
        <v>1</v>
      </c>
      <c r="X5306" s="0" t="n">
        <v>1</v>
      </c>
      <c r="Y5306" s="0" t="n">
        <f aca="false">I5306*4^F5306*($J$1*J5306+$K$1*K5306+$L$1*L5306+$M$1*M5306+$N$1*N5306+$O$1*O5306+$P$1*P5306+$Q$1*Q5306+$R$1*R5306+$S$1*S5306+$T$1*T5306+$U$1*U5306+$V$1*V5306+$W$1*W5306+$X$1*X5306)</f>
        <v>5250.08887648</v>
      </c>
      <c r="AB5306" s="2" t="n">
        <v>7.37869762948382E+019</v>
      </c>
    </row>
    <row r="5307" customFormat="false" ht="12.8" hidden="false" customHeight="false" outlineLevel="0" collapsed="false">
      <c r="A5307" s="0" t="n">
        <v>103</v>
      </c>
      <c r="B5307" s="0" t="n">
        <v>71</v>
      </c>
      <c r="C5307" s="0" t="s">
        <v>128</v>
      </c>
      <c r="D5307" s="0" t="n">
        <v>5920</v>
      </c>
      <c r="E5307" s="0" t="n">
        <v>5920.0070541696</v>
      </c>
      <c r="F5307" s="0" t="n">
        <v>3</v>
      </c>
      <c r="G5307" s="0" t="n">
        <v>15.546237012</v>
      </c>
      <c r="H5307" s="0" t="n">
        <v>0.000119158270293254</v>
      </c>
      <c r="I5307" s="0" t="n">
        <v>5.95</v>
      </c>
      <c r="J5307" s="0" t="n">
        <v>1</v>
      </c>
      <c r="K5307" s="0" t="n">
        <v>0</v>
      </c>
      <c r="L5307" s="0" t="n">
        <v>0</v>
      </c>
      <c r="M5307" s="0" t="n">
        <v>1</v>
      </c>
      <c r="N5307" s="0" t="n">
        <v>0</v>
      </c>
      <c r="O5307" s="0" t="n">
        <v>0</v>
      </c>
      <c r="P5307" s="0" t="n">
        <v>0</v>
      </c>
      <c r="Q5307" s="0" t="n">
        <v>0</v>
      </c>
      <c r="R5307" s="0" t="n">
        <v>-1</v>
      </c>
      <c r="S5307" s="0" t="n">
        <v>0</v>
      </c>
      <c r="T5307" s="0" t="n">
        <v>0</v>
      </c>
      <c r="U5307" s="0" t="n">
        <v>0</v>
      </c>
      <c r="V5307" s="0" t="n">
        <v>1</v>
      </c>
      <c r="W5307" s="0" t="n">
        <v>1</v>
      </c>
      <c r="X5307" s="0" t="n">
        <v>1</v>
      </c>
      <c r="Y5307" s="0" t="n">
        <f aca="false">I5307*4^F5307*($J$1*J5307+$K$1*K5307+$L$1*L5307+$M$1*M5307+$N$1*N5307+$O$1*O5307+$P$1*P5307+$Q$1*Q5307+$R$1*R5307+$S$1*S5307+$T$1*T5307+$U$1*U5307+$V$1*V5307+$W$1*W5307+$X$1*X5307)</f>
        <v>5920.0070541696</v>
      </c>
      <c r="AB5307" s="2" t="n">
        <v>1.84467440737096E+019</v>
      </c>
    </row>
    <row r="5308" customFormat="false" ht="12.8" hidden="false" customHeight="false" outlineLevel="0" collapsed="false">
      <c r="A5308" s="0" t="n">
        <v>103</v>
      </c>
      <c r="B5308" s="0" t="n">
        <v>72</v>
      </c>
      <c r="C5308" s="0" t="s">
        <v>128</v>
      </c>
      <c r="D5308" s="0" t="n">
        <v>6030</v>
      </c>
      <c r="E5308" s="0" t="n">
        <v>6029.99303531521</v>
      </c>
      <c r="F5308" s="0" t="n">
        <v>5</v>
      </c>
      <c r="G5308" s="0" t="n">
        <v>0.989691609000001</v>
      </c>
      <c r="H5308" s="0" t="n">
        <v>0.00011550057703306</v>
      </c>
      <c r="I5308" s="0" t="n">
        <v>5.95</v>
      </c>
      <c r="J5308" s="0" t="n">
        <v>1</v>
      </c>
      <c r="K5308" s="0" t="n">
        <v>0</v>
      </c>
      <c r="L5308" s="0" t="n">
        <v>-1</v>
      </c>
      <c r="M5308" s="0" t="n">
        <v>0</v>
      </c>
      <c r="N5308" s="0" t="n">
        <v>0</v>
      </c>
      <c r="O5308" s="0" t="n">
        <v>0</v>
      </c>
      <c r="P5308" s="0" t="n">
        <v>0</v>
      </c>
      <c r="Q5308" s="0" t="n">
        <v>0</v>
      </c>
      <c r="R5308" s="0" t="n">
        <v>0</v>
      </c>
      <c r="S5308" s="0" t="n">
        <v>-1</v>
      </c>
      <c r="T5308" s="0" t="n">
        <v>0</v>
      </c>
      <c r="U5308" s="0" t="n">
        <v>1</v>
      </c>
      <c r="V5308" s="0" t="n">
        <v>-1</v>
      </c>
      <c r="W5308" s="0" t="n">
        <v>1</v>
      </c>
      <c r="X5308" s="0" t="n">
        <v>0</v>
      </c>
      <c r="Y5308" s="0" t="n">
        <f aca="false">I5308*4^F5308*($J$1*J5308+$K$1*K5308+$L$1*L5308+$M$1*M5308+$N$1*N5308+$O$1*O5308+$P$1*P5308+$Q$1*Q5308+$R$1*R5308+$S$1*S5308+$T$1*T5308+$U$1*U5308+$V$1*V5308+$W$1*W5308+$X$1*X5308)</f>
        <v>6029.99303531521</v>
      </c>
      <c r="AB5308" s="2" t="n">
        <v>4.61168601842739E+018</v>
      </c>
    </row>
    <row r="5309" customFormat="false" ht="12.8" hidden="false" customHeight="false" outlineLevel="0" collapsed="false">
      <c r="A5309" s="0" t="n">
        <v>103</v>
      </c>
      <c r="B5309" s="0" t="n">
        <v>73</v>
      </c>
      <c r="C5309" s="0" t="s">
        <v>128</v>
      </c>
      <c r="D5309" s="0" t="n">
        <v>6290</v>
      </c>
      <c r="E5309" s="0" t="n">
        <v>6289.8540337024</v>
      </c>
      <c r="F5309" s="0" t="n">
        <v>4</v>
      </c>
      <c r="G5309" s="0" t="n">
        <v>4.129368457</v>
      </c>
      <c r="H5309" s="0" t="n">
        <v>0.00232060886485602</v>
      </c>
      <c r="I5309" s="0" t="n">
        <v>5.95</v>
      </c>
      <c r="J5309" s="0" t="n">
        <v>0</v>
      </c>
      <c r="K5309" s="0" t="n">
        <v>0</v>
      </c>
      <c r="L5309" s="0" t="n">
        <v>0</v>
      </c>
      <c r="M5309" s="0" t="n">
        <v>1</v>
      </c>
      <c r="N5309" s="0" t="n">
        <v>0</v>
      </c>
      <c r="O5309" s="0" t="n">
        <v>-1</v>
      </c>
      <c r="P5309" s="0" t="n">
        <v>-1</v>
      </c>
      <c r="Q5309" s="0" t="n">
        <v>0</v>
      </c>
      <c r="R5309" s="0" t="n">
        <v>1</v>
      </c>
      <c r="S5309" s="0" t="n">
        <v>0</v>
      </c>
      <c r="T5309" s="0" t="n">
        <v>0</v>
      </c>
      <c r="U5309" s="0" t="n">
        <v>0</v>
      </c>
      <c r="V5309" s="0" t="n">
        <v>0</v>
      </c>
      <c r="W5309" s="0" t="n">
        <v>1</v>
      </c>
      <c r="X5309" s="0" t="n">
        <v>0</v>
      </c>
      <c r="Y5309" s="0" t="n">
        <f aca="false">I5309*4^F5309*($J$1*J5309+$K$1*K5309+$L$1*L5309+$M$1*M5309+$N$1*N5309+$O$1*O5309+$P$1*P5309+$Q$1*Q5309+$R$1*R5309+$S$1*S5309+$T$1*T5309+$U$1*U5309+$V$1*V5309+$W$1*W5309+$X$1*X5309)</f>
        <v>6289.8540337024</v>
      </c>
      <c r="AB5309" s="2" t="n">
        <v>1.15292150460685E+018</v>
      </c>
    </row>
    <row r="5310" customFormat="false" ht="12.8" hidden="false" customHeight="false" outlineLevel="0" collapsed="false">
      <c r="A5310" s="0" t="n">
        <v>103</v>
      </c>
      <c r="B5310" s="0" t="n">
        <v>74</v>
      </c>
      <c r="C5310" s="0" t="s">
        <v>128</v>
      </c>
      <c r="D5310" s="0" t="n">
        <v>6390</v>
      </c>
      <c r="E5310" s="0" t="n">
        <v>6389.8547503616</v>
      </c>
      <c r="F5310" s="0" t="n">
        <v>4</v>
      </c>
      <c r="G5310" s="0" t="n">
        <v>4.195020188</v>
      </c>
      <c r="H5310" s="0" t="n">
        <v>0.00227307728325424</v>
      </c>
      <c r="I5310" s="0" t="n">
        <v>5.95</v>
      </c>
      <c r="J5310" s="0" t="n">
        <v>1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0</v>
      </c>
      <c r="P5310" s="0" t="n">
        <v>0</v>
      </c>
      <c r="Q5310" s="0" t="n">
        <v>0</v>
      </c>
      <c r="R5310" s="0" t="n">
        <v>0</v>
      </c>
      <c r="S5310" s="0" t="n">
        <v>0</v>
      </c>
      <c r="T5310" s="0" t="n">
        <v>-1</v>
      </c>
      <c r="U5310" s="0" t="n">
        <v>0</v>
      </c>
      <c r="V5310" s="0" t="n">
        <v>0</v>
      </c>
      <c r="W5310" s="0" t="n">
        <v>0</v>
      </c>
      <c r="X5310" s="0" t="n">
        <v>1</v>
      </c>
      <c r="Y5310" s="0" t="n">
        <f aca="false">I5310*4^F5310*($J$1*J5310+$K$1*K5310+$L$1*L5310+$M$1*M5310+$N$1*N5310+$O$1*O5310+$P$1*P5310+$Q$1*Q5310+$R$1*R5310+$S$1*S5310+$T$1*T5310+$U$1*U5310+$V$1*V5310+$W$1*W5310+$X$1*X5310)</f>
        <v>6389.8547503616</v>
      </c>
      <c r="AB5310" s="2" t="n">
        <v>2.88230376151712E+017</v>
      </c>
    </row>
    <row r="5311" customFormat="false" ht="12.8" hidden="false" customHeight="false" outlineLevel="0" collapsed="false">
      <c r="A5311" s="0" t="n">
        <v>103</v>
      </c>
      <c r="B5311" s="0" t="n">
        <v>75</v>
      </c>
      <c r="C5311" s="0" t="s">
        <v>128</v>
      </c>
      <c r="D5311" s="0" t="n">
        <v>9920</v>
      </c>
      <c r="E5311" s="0" t="n">
        <v>9920.20446368</v>
      </c>
      <c r="F5311" s="0" t="n">
        <v>4</v>
      </c>
      <c r="G5311" s="0" t="n">
        <v>6.512739275</v>
      </c>
      <c r="H5311" s="0" t="n">
        <v>0.00206112580645279</v>
      </c>
      <c r="I5311" s="0" t="n">
        <v>5.95</v>
      </c>
      <c r="J5311" s="0" t="n">
        <v>1</v>
      </c>
      <c r="K5311" s="0" t="n">
        <v>1</v>
      </c>
      <c r="L5311" s="0" t="n">
        <v>0</v>
      </c>
      <c r="M5311" s="0" t="n">
        <v>1</v>
      </c>
      <c r="N5311" s="0" t="n">
        <v>0</v>
      </c>
      <c r="O5311" s="0" t="n">
        <v>0</v>
      </c>
      <c r="P5311" s="0" t="n">
        <v>0</v>
      </c>
      <c r="Q5311" s="0" t="n">
        <v>1</v>
      </c>
      <c r="R5311" s="0" t="n">
        <v>0</v>
      </c>
      <c r="S5311" s="0" t="n">
        <v>0</v>
      </c>
      <c r="T5311" s="0" t="n">
        <v>1</v>
      </c>
      <c r="U5311" s="0" t="n">
        <v>0</v>
      </c>
      <c r="V5311" s="0" t="n">
        <v>0</v>
      </c>
      <c r="W5311" s="0" t="n">
        <v>0</v>
      </c>
      <c r="X5311" s="0" t="n">
        <v>0</v>
      </c>
      <c r="Y5311" s="0" t="n">
        <f aca="false">I5311*4^F5311*($J$1*J5311+$K$1*K5311+$L$1*L5311+$M$1*M5311+$N$1*N5311+$O$1*O5311+$P$1*P5311+$Q$1*Q5311+$R$1*R5311+$S$1*S5311+$T$1*T5311+$U$1*U5311+$V$1*V5311+$W$1*W5311+$X$1*X5311)</f>
        <v>9920.20446368</v>
      </c>
      <c r="AB5311" s="2" t="n">
        <v>72057594037927900</v>
      </c>
    </row>
    <row r="5312" customFormat="false" ht="12.8" hidden="false" customHeight="false" outlineLevel="0" collapsed="false">
      <c r="A5312" s="0" t="n">
        <v>103</v>
      </c>
      <c r="B5312" s="0" t="n">
        <v>76</v>
      </c>
      <c r="C5312" s="0" t="s">
        <v>128</v>
      </c>
      <c r="D5312" s="0" t="n">
        <v>10110</v>
      </c>
      <c r="E5312" s="0" t="n">
        <v>10110.0257512576</v>
      </c>
      <c r="F5312" s="0" t="n">
        <v>4</v>
      </c>
      <c r="G5312" s="0" t="n">
        <v>6.637359343</v>
      </c>
      <c r="H5312" s="0" t="n">
        <v>0.000254710757674178</v>
      </c>
      <c r="I5312" s="0" t="n">
        <v>5.95</v>
      </c>
      <c r="J5312" s="0" t="n">
        <v>0</v>
      </c>
      <c r="K5312" s="0" t="n">
        <v>0</v>
      </c>
      <c r="L5312" s="0" t="n">
        <v>1</v>
      </c>
      <c r="M5312" s="0" t="n">
        <v>0</v>
      </c>
      <c r="N5312" s="0" t="n">
        <v>0</v>
      </c>
      <c r="O5312" s="0" t="n">
        <v>0</v>
      </c>
      <c r="P5312" s="0" t="n">
        <v>0</v>
      </c>
      <c r="Q5312" s="0" t="n">
        <v>0</v>
      </c>
      <c r="R5312" s="0" t="n">
        <v>0</v>
      </c>
      <c r="S5312" s="0" t="n">
        <v>1</v>
      </c>
      <c r="T5312" s="0" t="n">
        <v>0</v>
      </c>
      <c r="U5312" s="0" t="n">
        <v>-1</v>
      </c>
      <c r="V5312" s="0" t="n">
        <v>0</v>
      </c>
      <c r="W5312" s="0" t="n">
        <v>0</v>
      </c>
      <c r="X5312" s="0" t="n">
        <v>1</v>
      </c>
      <c r="Y5312" s="0" t="n">
        <f aca="false">I5312*4^F5312*($J$1*J5312+$K$1*K5312+$L$1*L5312+$M$1*M5312+$N$1*N5312+$O$1*O5312+$P$1*P5312+$Q$1*Q5312+$R$1*R5312+$S$1*S5312+$T$1*T5312+$U$1*U5312+$V$1*V5312+$W$1*W5312+$X$1*X5312)</f>
        <v>10110.0257512576</v>
      </c>
      <c r="AB5312" s="2" t="n">
        <v>18014398509482000</v>
      </c>
    </row>
    <row r="5313" customFormat="false" ht="12.8" hidden="false" customHeight="false" outlineLevel="0" collapsed="false">
      <c r="A5313" s="0" t="n">
        <v>103</v>
      </c>
      <c r="B5313" s="0" t="n">
        <v>77</v>
      </c>
      <c r="C5313" s="0" t="s">
        <v>128</v>
      </c>
      <c r="D5313" s="0" t="n">
        <v>10310</v>
      </c>
      <c r="E5313" s="0" t="n">
        <v>10309.8166920448</v>
      </c>
      <c r="F5313" s="0" t="n">
        <v>4</v>
      </c>
      <c r="G5313" s="0" t="n">
        <v>6.768524614</v>
      </c>
      <c r="H5313" s="0" t="n">
        <v>0.0017779627080483</v>
      </c>
      <c r="I5313" s="0" t="n">
        <v>5.95</v>
      </c>
      <c r="J5313" s="0" t="n">
        <v>0</v>
      </c>
      <c r="K5313" s="0" t="n">
        <v>0</v>
      </c>
      <c r="L5313" s="0" t="n">
        <v>1</v>
      </c>
      <c r="M5313" s="0" t="n">
        <v>-1</v>
      </c>
      <c r="N5313" s="0" t="n">
        <v>1</v>
      </c>
      <c r="O5313" s="0" t="n">
        <v>0</v>
      </c>
      <c r="P5313" s="0" t="n">
        <v>-1</v>
      </c>
      <c r="Q5313" s="0" t="n">
        <v>0</v>
      </c>
      <c r="R5313" s="0" t="n">
        <v>0</v>
      </c>
      <c r="S5313" s="0" t="n">
        <v>0</v>
      </c>
      <c r="T5313" s="0" t="n">
        <v>0</v>
      </c>
      <c r="U5313" s="0" t="n">
        <v>0</v>
      </c>
      <c r="V5313" s="0" t="n">
        <v>0</v>
      </c>
      <c r="W5313" s="0" t="n">
        <v>0</v>
      </c>
      <c r="X5313" s="0" t="n">
        <v>1</v>
      </c>
      <c r="Y5313" s="0" t="n">
        <f aca="false">I5313*4^F5313*($J$1*J5313+$K$1*K5313+$L$1*L5313+$M$1*M5313+$N$1*N5313+$O$1*O5313+$P$1*P5313+$Q$1*Q5313+$R$1*R5313+$S$1*S5313+$T$1*T5313+$U$1*U5313+$V$1*V5313+$W$1*W5313+$X$1*X5313)</f>
        <v>10309.8166920448</v>
      </c>
      <c r="AB5313" s="0" t="n">
        <v>4503599627370496</v>
      </c>
    </row>
    <row r="5314" customFormat="false" ht="12.8" hidden="false" customHeight="false" outlineLevel="0" collapsed="false">
      <c r="A5314" s="0" t="n">
        <v>103</v>
      </c>
      <c r="B5314" s="0" t="n">
        <v>78</v>
      </c>
      <c r="C5314" s="0" t="s">
        <v>128</v>
      </c>
      <c r="D5314" s="0" t="n">
        <v>10520</v>
      </c>
      <c r="E5314" s="0" t="n">
        <v>10520.013350784</v>
      </c>
      <c r="F5314" s="0" t="n">
        <v>4</v>
      </c>
      <c r="G5314" s="0" t="n">
        <v>6.90652137</v>
      </c>
      <c r="H5314" s="0" t="n">
        <v>0.000126908593156535</v>
      </c>
      <c r="I5314" s="0" t="n">
        <v>5.95</v>
      </c>
      <c r="J5314" s="0" t="n">
        <v>1</v>
      </c>
      <c r="K5314" s="0" t="n">
        <v>1</v>
      </c>
      <c r="L5314" s="0" t="n">
        <v>0</v>
      </c>
      <c r="M5314" s="0" t="n">
        <v>0</v>
      </c>
      <c r="N5314" s="0" t="n">
        <v>0</v>
      </c>
      <c r="O5314" s="0" t="n">
        <v>1</v>
      </c>
      <c r="P5314" s="0" t="n">
        <v>-1</v>
      </c>
      <c r="Q5314" s="0" t="n">
        <v>0</v>
      </c>
      <c r="R5314" s="0" t="n">
        <v>1</v>
      </c>
      <c r="S5314" s="0" t="n">
        <v>0</v>
      </c>
      <c r="T5314" s="0" t="n">
        <v>0</v>
      </c>
      <c r="U5314" s="0" t="n">
        <v>0</v>
      </c>
      <c r="V5314" s="0" t="n">
        <v>1</v>
      </c>
      <c r="W5314" s="0" t="n">
        <v>0</v>
      </c>
      <c r="X5314" s="0" t="n">
        <v>0</v>
      </c>
      <c r="Y5314" s="0" t="n">
        <f aca="false">I5314*4^F5314*($J$1*J5314+$K$1*K5314+$L$1*L5314+$M$1*M5314+$N$1*N5314+$O$1*O5314+$P$1*P5314+$Q$1*Q5314+$R$1*R5314+$S$1*S5314+$T$1*T5314+$U$1*U5314+$V$1*V5314+$W$1*W5314+$X$1*X5314)</f>
        <v>10520.013350784</v>
      </c>
      <c r="AB5314" s="0" t="n">
        <v>1125899906842624</v>
      </c>
    </row>
    <row r="5315" customFormat="false" ht="12.8" hidden="false" customHeight="false" outlineLevel="0" collapsed="false">
      <c r="A5315" s="0" t="n">
        <v>103</v>
      </c>
      <c r="B5315" s="0" t="n">
        <v>79</v>
      </c>
      <c r="C5315" s="0" t="s">
        <v>128</v>
      </c>
      <c r="D5315" s="0" t="n">
        <v>10720</v>
      </c>
      <c r="E5315" s="0" t="n">
        <v>10719.7332586624</v>
      </c>
      <c r="F5315" s="0" t="n">
        <v>4</v>
      </c>
      <c r="G5315" s="0" t="n">
        <v>7.037640007</v>
      </c>
      <c r="H5315" s="0" t="n">
        <v>0.002488258746271</v>
      </c>
      <c r="I5315" s="0" t="n">
        <v>5.95</v>
      </c>
      <c r="J5315" s="0" t="n">
        <v>0</v>
      </c>
      <c r="K5315" s="0" t="n">
        <v>1</v>
      </c>
      <c r="L5315" s="0" t="n">
        <v>0</v>
      </c>
      <c r="M5315" s="0" t="n">
        <v>0</v>
      </c>
      <c r="N5315" s="0" t="n">
        <v>-1</v>
      </c>
      <c r="O5315" s="0" t="n">
        <v>1</v>
      </c>
      <c r="P5315" s="0" t="n">
        <v>0</v>
      </c>
      <c r="Q5315" s="0" t="n">
        <v>0</v>
      </c>
      <c r="R5315" s="0" t="n">
        <v>0</v>
      </c>
      <c r="S5315" s="0" t="n">
        <v>0</v>
      </c>
      <c r="T5315" s="0" t="n">
        <v>0</v>
      </c>
      <c r="U5315" s="0" t="n">
        <v>1</v>
      </c>
      <c r="V5315" s="0" t="n">
        <v>0</v>
      </c>
      <c r="W5315" s="0" t="n">
        <v>-1</v>
      </c>
      <c r="X5315" s="0" t="n">
        <v>1</v>
      </c>
      <c r="Y5315" s="0" t="n">
        <f aca="false">I5315*4^F5315*($J$1*J5315+$K$1*K5315+$L$1*L5315+$M$1*M5315+$N$1*N5315+$O$1*O5315+$P$1*P5315+$Q$1*Q5315+$R$1*R5315+$S$1*S5315+$T$1*T5315+$U$1*U5315+$V$1*V5315+$W$1*W5315+$X$1*X5315)</f>
        <v>10719.7332586624</v>
      </c>
      <c r="AB5315" s="0" t="n">
        <v>281474976710656</v>
      </c>
    </row>
    <row r="5316" customFormat="false" ht="12.8" hidden="false" customHeight="false" outlineLevel="0" collapsed="false">
      <c r="A5316" s="0" t="n">
        <v>103</v>
      </c>
      <c r="B5316" s="0" t="n">
        <v>80</v>
      </c>
      <c r="C5316" s="0" t="s">
        <v>128</v>
      </c>
      <c r="D5316" s="0" t="n">
        <v>10920</v>
      </c>
      <c r="E5316" s="0" t="n">
        <v>10919.88949632</v>
      </c>
      <c r="F5316" s="0" t="n">
        <v>5</v>
      </c>
      <c r="G5316" s="0" t="n">
        <v>1.792261275</v>
      </c>
      <c r="H5316" s="0" t="n">
        <v>0.00101193846160477</v>
      </c>
      <c r="I5316" s="0" t="n">
        <v>5.95</v>
      </c>
      <c r="J5316" s="0" t="n">
        <v>0</v>
      </c>
      <c r="K5316" s="0" t="n">
        <v>0</v>
      </c>
      <c r="L5316" s="0" t="n">
        <v>1</v>
      </c>
      <c r="M5316" s="0" t="n">
        <v>0</v>
      </c>
      <c r="N5316" s="0" t="n">
        <v>-1</v>
      </c>
      <c r="O5316" s="0" t="n">
        <v>1</v>
      </c>
      <c r="P5316" s="0" t="n">
        <v>0</v>
      </c>
      <c r="Q5316" s="0" t="n">
        <v>0</v>
      </c>
      <c r="R5316" s="0" t="n">
        <v>0</v>
      </c>
      <c r="S5316" s="0" t="n">
        <v>0</v>
      </c>
      <c r="T5316" s="0" t="n">
        <v>0</v>
      </c>
      <c r="U5316" s="0" t="n">
        <v>1</v>
      </c>
      <c r="V5316" s="0" t="n">
        <v>1</v>
      </c>
      <c r="W5316" s="0" t="n">
        <v>0</v>
      </c>
      <c r="X5316" s="0" t="n">
        <v>-1</v>
      </c>
      <c r="Y5316" s="0" t="n">
        <f aca="false">I5316*4^F5316*($J$1*J5316+$K$1*K5316+$L$1*L5316+$M$1*M5316+$N$1*N5316+$O$1*O5316+$P$1*P5316+$Q$1*Q5316+$R$1*R5316+$S$1*S5316+$T$1*T5316+$U$1*U5316+$V$1*V5316+$W$1*W5316+$X$1*X5316)</f>
        <v>10919.88949632</v>
      </c>
      <c r="AB5316" s="0" t="n">
        <v>70368744177664</v>
      </c>
    </row>
    <row r="5317" customFormat="false" ht="12.8" hidden="false" customHeight="false" outlineLevel="0" collapsed="false">
      <c r="A5317" s="0" t="n">
        <v>103</v>
      </c>
      <c r="B5317" s="0" t="n">
        <v>81</v>
      </c>
      <c r="C5317" s="0" t="s">
        <v>128</v>
      </c>
      <c r="D5317" s="0" t="n">
        <v>11470</v>
      </c>
      <c r="E5317" s="0" t="n">
        <v>11469.9963384832</v>
      </c>
      <c r="F5317" s="0" t="n">
        <v>5</v>
      </c>
      <c r="G5317" s="0" t="n">
        <v>1.882549294</v>
      </c>
      <c r="H5317" s="2" t="n">
        <v>3.19225527708981E-005</v>
      </c>
      <c r="I5317" s="0" t="n">
        <v>5.95</v>
      </c>
      <c r="J5317" s="0" t="n">
        <v>0</v>
      </c>
      <c r="K5317" s="0" t="n">
        <v>0</v>
      </c>
      <c r="L5317" s="0" t="n">
        <v>1</v>
      </c>
      <c r="M5317" s="0" t="n">
        <v>0</v>
      </c>
      <c r="N5317" s="0" t="n">
        <v>0</v>
      </c>
      <c r="O5317" s="0" t="n">
        <v>-1</v>
      </c>
      <c r="P5317" s="0" t="n">
        <v>-1</v>
      </c>
      <c r="Q5317" s="0" t="n">
        <v>0</v>
      </c>
      <c r="R5317" s="0" t="n">
        <v>0</v>
      </c>
      <c r="S5317" s="0" t="n">
        <v>-1</v>
      </c>
      <c r="T5317" s="0" t="n">
        <v>0</v>
      </c>
      <c r="U5317" s="0" t="n">
        <v>0</v>
      </c>
      <c r="V5317" s="0" t="n">
        <v>0</v>
      </c>
      <c r="W5317" s="0" t="n">
        <v>0</v>
      </c>
      <c r="X5317" s="0" t="n">
        <v>1</v>
      </c>
      <c r="Y5317" s="0" t="n">
        <f aca="false">I5317*4^F5317*($J$1*J5317+$K$1*K5317+$L$1*L5317+$M$1*M5317+$N$1*N5317+$O$1*O5317+$P$1*P5317+$Q$1*Q5317+$R$1*R5317+$S$1*S5317+$T$1*T5317+$U$1*U5317+$V$1*V5317+$W$1*W5317+$X$1*X5317)</f>
        <v>11469.9963384832</v>
      </c>
      <c r="AB5317" s="0" t="n">
        <v>17592186044416</v>
      </c>
    </row>
    <row r="5318" customFormat="false" ht="12.8" hidden="false" customHeight="false" outlineLevel="0" collapsed="false">
      <c r="A5318" s="0" t="n">
        <v>103</v>
      </c>
      <c r="B5318" s="0" t="n">
        <v>82</v>
      </c>
      <c r="C5318" s="0" t="s">
        <v>128</v>
      </c>
      <c r="D5318" s="0" t="n">
        <v>11680</v>
      </c>
      <c r="E5318" s="0" t="n">
        <v>11679.9541457536</v>
      </c>
      <c r="F5318" s="0" t="n">
        <v>4</v>
      </c>
      <c r="G5318" s="0" t="n">
        <v>7.668037123</v>
      </c>
      <c r="H5318" s="0" t="n">
        <v>0.000392587726014115</v>
      </c>
      <c r="I5318" s="0" t="n">
        <v>5.95</v>
      </c>
      <c r="J5318" s="0" t="n">
        <v>1</v>
      </c>
      <c r="K5318" s="0" t="n">
        <v>0</v>
      </c>
      <c r="L5318" s="0" t="n">
        <v>0</v>
      </c>
      <c r="M5318" s="0" t="n">
        <v>-1</v>
      </c>
      <c r="N5318" s="0" t="n">
        <v>0</v>
      </c>
      <c r="O5318" s="0" t="n">
        <v>1</v>
      </c>
      <c r="P5318" s="0" t="n">
        <v>-1</v>
      </c>
      <c r="Q5318" s="0" t="n">
        <v>0</v>
      </c>
      <c r="R5318" s="0" t="n">
        <v>0</v>
      </c>
      <c r="S5318" s="0" t="n">
        <v>0</v>
      </c>
      <c r="T5318" s="0" t="n">
        <v>0</v>
      </c>
      <c r="U5318" s="0" t="n">
        <v>1</v>
      </c>
      <c r="V5318" s="0" t="n">
        <v>0</v>
      </c>
      <c r="W5318" s="0" t="n">
        <v>1</v>
      </c>
      <c r="X5318" s="0" t="n">
        <v>0</v>
      </c>
      <c r="Y5318" s="0" t="n">
        <f aca="false">I5318*4^F5318*($J$1*J5318+$K$1*K5318+$L$1*L5318+$M$1*M5318+$N$1*N5318+$O$1*O5318+$P$1*P5318+$Q$1*Q5318+$R$1*R5318+$S$1*S5318+$T$1*T5318+$U$1*U5318+$V$1*V5318+$W$1*W5318+$X$1*X5318)</f>
        <v>11679.9541457536</v>
      </c>
      <c r="AB5318" s="0" t="n">
        <v>4398046511104</v>
      </c>
    </row>
    <row r="5319" customFormat="false" ht="12.8" hidden="false" customHeight="false" outlineLevel="0" collapsed="false">
      <c r="A5319" s="0" t="n">
        <v>103</v>
      </c>
      <c r="B5319" s="0" t="n">
        <v>83</v>
      </c>
      <c r="C5319" s="0" t="s">
        <v>128</v>
      </c>
      <c r="D5319" s="0" t="n">
        <v>11910</v>
      </c>
      <c r="E5319" s="0" t="n">
        <v>11909.9044495872</v>
      </c>
      <c r="F5319" s="0" t="n">
        <v>5</v>
      </c>
      <c r="G5319" s="0" t="n">
        <v>1.954750599</v>
      </c>
      <c r="H5319" s="0" t="n">
        <v>0.000802270468526097</v>
      </c>
      <c r="I5319" s="0" t="n">
        <v>5.95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1</v>
      </c>
      <c r="O5319" s="0" t="n">
        <v>-1</v>
      </c>
      <c r="P5319" s="0" t="n">
        <v>0</v>
      </c>
      <c r="Q5319" s="0" t="n">
        <v>1</v>
      </c>
      <c r="R5319" s="0" t="n">
        <v>0</v>
      </c>
      <c r="S5319" s="0" t="n">
        <v>-1</v>
      </c>
      <c r="T5319" s="0" t="n">
        <v>0</v>
      </c>
      <c r="U5319" s="0" t="n">
        <v>0</v>
      </c>
      <c r="V5319" s="0" t="n">
        <v>0</v>
      </c>
      <c r="W5319" s="0" t="n">
        <v>-1</v>
      </c>
      <c r="X5319" s="0" t="n">
        <v>1</v>
      </c>
      <c r="Y5319" s="0" t="n">
        <f aca="false">I5319*4^F5319*($J$1*J5319+$K$1*K5319+$L$1*L5319+$M$1*M5319+$N$1*N5319+$O$1*O5319+$P$1*P5319+$Q$1*Q5319+$R$1*R5319+$S$1*S5319+$T$1*T5319+$U$1*U5319+$V$1*V5319+$W$1*W5319+$X$1*X5319)</f>
        <v>11909.9044495872</v>
      </c>
      <c r="AB5319" s="0" t="n">
        <v>1099511627776</v>
      </c>
    </row>
    <row r="5320" customFormat="false" ht="12.8" hidden="false" customHeight="false" outlineLevel="0" collapsed="false">
      <c r="A5320" s="0" t="n">
        <v>103</v>
      </c>
      <c r="B5320" s="0" t="n">
        <v>84</v>
      </c>
      <c r="C5320" s="0" t="s">
        <v>128</v>
      </c>
      <c r="D5320" s="0" t="n">
        <v>12120</v>
      </c>
      <c r="E5320" s="0" t="n">
        <v>12120.0721370624</v>
      </c>
      <c r="F5320" s="0" t="n">
        <v>5</v>
      </c>
      <c r="G5320" s="0" t="n">
        <v>1.989245033</v>
      </c>
      <c r="H5320" s="0" t="n">
        <v>0.00059519028382536</v>
      </c>
      <c r="I5320" s="0" t="n">
        <v>5.95</v>
      </c>
      <c r="J5320" s="0" t="n">
        <v>0</v>
      </c>
      <c r="K5320" s="0" t="n">
        <v>1</v>
      </c>
      <c r="L5320" s="0" t="n">
        <v>-1</v>
      </c>
      <c r="M5320" s="0" t="n">
        <v>0</v>
      </c>
      <c r="N5320" s="0" t="n">
        <v>0</v>
      </c>
      <c r="O5320" s="0" t="n">
        <v>0</v>
      </c>
      <c r="P5320" s="0" t="n">
        <v>1</v>
      </c>
      <c r="Q5320" s="0" t="n">
        <v>0</v>
      </c>
      <c r="R5320" s="0" t="n">
        <v>-1</v>
      </c>
      <c r="S5320" s="0" t="n">
        <v>1</v>
      </c>
      <c r="T5320" s="0" t="n">
        <v>0</v>
      </c>
      <c r="U5320" s="0" t="n">
        <v>0</v>
      </c>
      <c r="V5320" s="0" t="n">
        <v>0</v>
      </c>
      <c r="W5320" s="0" t="n">
        <v>0</v>
      </c>
      <c r="X5320" s="0" t="n">
        <v>0</v>
      </c>
      <c r="Y5320" s="0" t="n">
        <f aca="false">I5320*4^F5320*($J$1*J5320+$K$1*K5320+$L$1*L5320+$M$1*M5320+$N$1*N5320+$O$1*O5320+$P$1*P5320+$Q$1*Q5320+$R$1*R5320+$S$1*S5320+$T$1*T5320+$U$1*U5320+$V$1*V5320+$W$1*W5320+$X$1*X5320)</f>
        <v>12120.0721370624</v>
      </c>
      <c r="AB5320" s="0" t="n">
        <v>274877906944</v>
      </c>
    </row>
    <row r="5321" customFormat="false" ht="12.8" hidden="false" customHeight="false" outlineLevel="0" collapsed="false">
      <c r="A5321" s="0" t="n">
        <v>103</v>
      </c>
      <c r="B5321" s="0" t="n">
        <v>85</v>
      </c>
      <c r="C5321" s="0" t="s">
        <v>128</v>
      </c>
      <c r="D5321" s="0" t="n">
        <v>12710</v>
      </c>
      <c r="E5321" s="0" t="n">
        <v>12710.1528210048</v>
      </c>
      <c r="F5321" s="0" t="n">
        <v>4</v>
      </c>
      <c r="G5321" s="0" t="n">
        <v>8.344375539</v>
      </c>
      <c r="H5321" s="0" t="n">
        <v>0.00120236825177017</v>
      </c>
      <c r="I5321" s="0" t="n">
        <v>5.95</v>
      </c>
      <c r="J5321" s="0" t="n">
        <v>0</v>
      </c>
      <c r="K5321" s="0" t="n">
        <v>0</v>
      </c>
      <c r="L5321" s="0" t="n">
        <v>1</v>
      </c>
      <c r="M5321" s="0" t="n">
        <v>0</v>
      </c>
      <c r="N5321" s="0" t="n">
        <v>0</v>
      </c>
      <c r="O5321" s="0" t="n">
        <v>1</v>
      </c>
      <c r="P5321" s="0" t="n">
        <v>0</v>
      </c>
      <c r="Q5321" s="0" t="n">
        <v>0</v>
      </c>
      <c r="R5321" s="0" t="n">
        <v>1</v>
      </c>
      <c r="S5321" s="0" t="n">
        <v>1</v>
      </c>
      <c r="T5321" s="0" t="n">
        <v>-1</v>
      </c>
      <c r="U5321" s="0" t="n">
        <v>0</v>
      </c>
      <c r="V5321" s="0" t="n">
        <v>0</v>
      </c>
      <c r="W5321" s="0" t="n">
        <v>1</v>
      </c>
      <c r="X5321" s="0" t="n">
        <v>0</v>
      </c>
      <c r="Y5321" s="0" t="n">
        <f aca="false">I5321*4^F5321*($J$1*J5321+$K$1*K5321+$L$1*L5321+$M$1*M5321+$N$1*N5321+$O$1*O5321+$P$1*P5321+$Q$1*Q5321+$R$1*R5321+$S$1*S5321+$T$1*T5321+$U$1*U5321+$V$1*V5321+$W$1*W5321+$X$1*X5321)</f>
        <v>12710.1528210048</v>
      </c>
      <c r="AB5321" s="0" t="n">
        <v>68719476736</v>
      </c>
    </row>
    <row r="5322" customFormat="false" ht="12.8" hidden="false" customHeight="false" outlineLevel="0" collapsed="false">
      <c r="A5322" s="0" t="n">
        <v>103</v>
      </c>
      <c r="B5322" s="0" t="n">
        <v>86</v>
      </c>
      <c r="C5322" s="0" t="s">
        <v>128</v>
      </c>
      <c r="D5322" s="0" t="n">
        <v>12890</v>
      </c>
      <c r="E5322" s="0" t="n">
        <v>12890.0235837184</v>
      </c>
      <c r="F5322" s="0" t="n">
        <v>4</v>
      </c>
      <c r="G5322" s="0" t="n">
        <v>8.462462962</v>
      </c>
      <c r="H5322" s="0" t="n">
        <v>0.000182961352993904</v>
      </c>
      <c r="I5322" s="0" t="n">
        <v>5.95</v>
      </c>
      <c r="J5322" s="0" t="n">
        <v>0</v>
      </c>
      <c r="K5322" s="0" t="n">
        <v>0</v>
      </c>
      <c r="L5322" s="0" t="n">
        <v>0</v>
      </c>
      <c r="M5322" s="0" t="n">
        <v>1</v>
      </c>
      <c r="N5322" s="0" t="n">
        <v>0</v>
      </c>
      <c r="O5322" s="0" t="n">
        <v>0</v>
      </c>
      <c r="P5322" s="0" t="n">
        <v>-1</v>
      </c>
      <c r="Q5322" s="0" t="n">
        <v>1</v>
      </c>
      <c r="R5322" s="0" t="n">
        <v>0</v>
      </c>
      <c r="S5322" s="0" t="n">
        <v>0</v>
      </c>
      <c r="T5322" s="0" t="n">
        <v>0</v>
      </c>
      <c r="U5322" s="0" t="n">
        <v>0</v>
      </c>
      <c r="V5322" s="0" t="n">
        <v>0</v>
      </c>
      <c r="W5322" s="0" t="n">
        <v>0</v>
      </c>
      <c r="X5322" s="0" t="n">
        <v>1</v>
      </c>
      <c r="Y5322" s="0" t="n">
        <f aca="false">I5322*4^F5322*($J$1*J5322+$K$1*K5322+$L$1*L5322+$M$1*M5322+$N$1*N5322+$O$1*O5322+$P$1*P5322+$Q$1*Q5322+$R$1*R5322+$S$1*S5322+$T$1*T5322+$U$1*U5322+$V$1*V5322+$W$1*W5322+$X$1*X5322)</f>
        <v>12890.0235837184</v>
      </c>
      <c r="AB5322" s="0" t="n">
        <v>17179869184</v>
      </c>
    </row>
    <row r="5323" customFormat="false" ht="12.8" hidden="false" customHeight="false" outlineLevel="0" collapsed="false">
      <c r="A5323" s="0" t="n">
        <v>103</v>
      </c>
      <c r="B5323" s="0" t="n">
        <v>87</v>
      </c>
      <c r="C5323" s="0" t="s">
        <v>128</v>
      </c>
      <c r="D5323" s="0" t="n">
        <v>13090</v>
      </c>
      <c r="E5323" s="0" t="n">
        <v>13090.0639028096</v>
      </c>
      <c r="F5323" s="0" t="n">
        <v>4</v>
      </c>
      <c r="G5323" s="0" t="n">
        <v>8.593791953</v>
      </c>
      <c r="H5323" s="0" t="n">
        <v>0.000488180363617216</v>
      </c>
      <c r="I5323" s="0" t="n">
        <v>5.95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  <c r="P5323" s="0" t="n">
        <v>0</v>
      </c>
      <c r="Q5323" s="0" t="n">
        <v>0</v>
      </c>
      <c r="R5323" s="0" t="n">
        <v>1</v>
      </c>
      <c r="S5323" s="0" t="n">
        <v>1</v>
      </c>
      <c r="T5323" s="0" t="n">
        <v>-1</v>
      </c>
      <c r="U5323" s="0" t="n">
        <v>0</v>
      </c>
      <c r="V5323" s="0" t="n">
        <v>1</v>
      </c>
      <c r="W5323" s="0" t="n">
        <v>-1</v>
      </c>
      <c r="X5323" s="0" t="n">
        <v>1</v>
      </c>
      <c r="Y5323" s="0" t="n">
        <f aca="false">I5323*4^F5323*($J$1*J5323+$K$1*K5323+$L$1*L5323+$M$1*M5323+$N$1*N5323+$O$1*O5323+$P$1*P5323+$Q$1*Q5323+$R$1*R5323+$S$1*S5323+$T$1*T5323+$U$1*U5323+$V$1*V5323+$W$1*W5323+$X$1*X5323)</f>
        <v>13090.0639028096</v>
      </c>
      <c r="AB5323" s="0" t="n">
        <v>4294967296</v>
      </c>
    </row>
    <row r="5324" customFormat="false" ht="12.8" hidden="false" customHeight="false" outlineLevel="0" collapsed="false">
      <c r="A5324" s="0" t="n">
        <v>103</v>
      </c>
      <c r="B5324" s="0" t="n">
        <v>88</v>
      </c>
      <c r="C5324" s="0" t="s">
        <v>128</v>
      </c>
      <c r="D5324" s="0" t="n">
        <v>13300</v>
      </c>
      <c r="E5324" s="0" t="n">
        <v>13300.0043882496</v>
      </c>
      <c r="F5324" s="0" t="n">
        <v>5</v>
      </c>
      <c r="G5324" s="0" t="n">
        <v>2.182905132</v>
      </c>
      <c r="H5324" s="2" t="n">
        <v>3.29943578620266E-005</v>
      </c>
      <c r="I5324" s="0" t="n">
        <v>5.95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1</v>
      </c>
      <c r="O5324" s="0" t="n">
        <v>0</v>
      </c>
      <c r="P5324" s="0" t="n">
        <v>1</v>
      </c>
      <c r="Q5324" s="0" t="n">
        <v>0</v>
      </c>
      <c r="R5324" s="0" t="n">
        <v>1</v>
      </c>
      <c r="S5324" s="0" t="n">
        <v>-1</v>
      </c>
      <c r="T5324" s="0" t="n">
        <v>0</v>
      </c>
      <c r="U5324" s="0" t="n">
        <v>1</v>
      </c>
      <c r="V5324" s="0" t="n">
        <v>-1</v>
      </c>
      <c r="W5324" s="0" t="n">
        <v>0</v>
      </c>
      <c r="X5324" s="0" t="n">
        <v>0</v>
      </c>
      <c r="Y5324" s="0" t="n">
        <f aca="false">I5324*4^F5324*($J$1*J5324+$K$1*K5324+$L$1*L5324+$M$1*M5324+$N$1*N5324+$O$1*O5324+$P$1*P5324+$Q$1*Q5324+$R$1*R5324+$S$1*S5324+$T$1*T5324+$U$1*U5324+$V$1*V5324+$W$1*W5324+$X$1*X5324)</f>
        <v>13300.0043882496</v>
      </c>
      <c r="AB5324" s="0" t="n">
        <v>1073741824</v>
      </c>
    </row>
    <row r="5325" customFormat="false" ht="12.8" hidden="false" customHeight="false" outlineLevel="0" collapsed="false">
      <c r="A5325" s="0" t="n">
        <v>103</v>
      </c>
      <c r="B5325" s="0" t="n">
        <v>89</v>
      </c>
      <c r="C5325" s="0" t="s">
        <v>128</v>
      </c>
      <c r="D5325" s="0" t="n">
        <v>15300</v>
      </c>
      <c r="E5325" s="0" t="n">
        <v>15300.016089344</v>
      </c>
      <c r="F5325" s="0" t="n">
        <v>4</v>
      </c>
      <c r="G5325" s="0" t="n">
        <v>10.04465342</v>
      </c>
      <c r="H5325" s="0" t="n">
        <v>0.000105159111103455</v>
      </c>
      <c r="I5325" s="0" t="n">
        <v>5.95</v>
      </c>
      <c r="J5325" s="0" t="n">
        <v>1</v>
      </c>
      <c r="K5325" s="0" t="n">
        <v>0</v>
      </c>
      <c r="L5325" s="0" t="n">
        <v>-1</v>
      </c>
      <c r="M5325" s="0" t="n">
        <v>0</v>
      </c>
      <c r="N5325" s="0" t="n">
        <v>0</v>
      </c>
      <c r="O5325" s="0" t="n">
        <v>0</v>
      </c>
      <c r="P5325" s="0" t="n">
        <v>0</v>
      </c>
      <c r="Q5325" s="0" t="n">
        <v>0</v>
      </c>
      <c r="R5325" s="0" t="n">
        <v>0</v>
      </c>
      <c r="S5325" s="0" t="n">
        <v>0</v>
      </c>
      <c r="T5325" s="0" t="n">
        <v>1</v>
      </c>
      <c r="U5325" s="0" t="n">
        <v>0</v>
      </c>
      <c r="V5325" s="0" t="n">
        <v>1</v>
      </c>
      <c r="W5325" s="0" t="n">
        <v>-1</v>
      </c>
      <c r="X5325" s="0" t="n">
        <v>1</v>
      </c>
      <c r="Y5325" s="0" t="n">
        <f aca="false">I5325*4^F5325*($J$1*J5325+$K$1*K5325+$L$1*L5325+$M$1*M5325+$N$1*N5325+$O$1*O5325+$P$1*P5325+$Q$1*Q5325+$R$1*R5325+$S$1*S5325+$T$1*T5325+$U$1*U5325+$V$1*V5325+$W$1*W5325+$X$1*X5325)</f>
        <v>15300.016089344</v>
      </c>
      <c r="AB5325" s="0" t="n">
        <v>268435456</v>
      </c>
    </row>
    <row r="5326" customFormat="false" ht="12.8" hidden="false" customHeight="false" outlineLevel="0" collapsed="false">
      <c r="A5326" s="0" t="n">
        <v>103</v>
      </c>
      <c r="B5326" s="0" t="n">
        <v>90</v>
      </c>
      <c r="C5326" s="0" t="s">
        <v>128</v>
      </c>
      <c r="D5326" s="0" t="n">
        <v>15600</v>
      </c>
      <c r="E5326" s="0" t="n">
        <v>15599.920399616</v>
      </c>
      <c r="F5326" s="0" t="n">
        <v>5</v>
      </c>
      <c r="G5326" s="0" t="n">
        <v>2.560386095</v>
      </c>
      <c r="H5326" s="0" t="n">
        <v>0.000510258871786508</v>
      </c>
      <c r="I5326" s="0" t="n">
        <v>5.95</v>
      </c>
      <c r="J5326" s="0" t="n">
        <v>1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1</v>
      </c>
      <c r="P5326" s="0" t="n">
        <v>-1</v>
      </c>
      <c r="Q5326" s="0" t="n">
        <v>-1</v>
      </c>
      <c r="R5326" s="0" t="n">
        <v>1</v>
      </c>
      <c r="S5326" s="0" t="n">
        <v>1</v>
      </c>
      <c r="T5326" s="0" t="n">
        <v>0</v>
      </c>
      <c r="U5326" s="0" t="n">
        <v>0</v>
      </c>
      <c r="V5326" s="0" t="n">
        <v>0</v>
      </c>
      <c r="W5326" s="0" t="n">
        <v>0</v>
      </c>
      <c r="X5326" s="0" t="n">
        <v>0</v>
      </c>
      <c r="Y5326" s="0" t="n">
        <f aca="false">I5326*4^F5326*($J$1*J5326+$K$1*K5326+$L$1*L5326+$M$1*M5326+$N$1*N5326+$O$1*O5326+$P$1*P5326+$Q$1*Q5326+$R$1*R5326+$S$1*S5326+$T$1*T5326+$U$1*U5326+$V$1*V5326+$W$1*W5326+$X$1*X5326)</f>
        <v>15599.920399616</v>
      </c>
      <c r="AB5326" s="0" t="n">
        <v>67108864</v>
      </c>
    </row>
    <row r="5327" customFormat="false" ht="12.8" hidden="false" customHeight="false" outlineLevel="0" collapsed="false">
      <c r="A5327" s="0" t="n">
        <v>103</v>
      </c>
      <c r="B5327" s="0" t="n">
        <v>91</v>
      </c>
      <c r="C5327" s="0" t="s">
        <v>128</v>
      </c>
      <c r="D5327" s="0" t="n">
        <v>16000</v>
      </c>
      <c r="E5327" s="0" t="n">
        <v>15999.8277067776</v>
      </c>
      <c r="F5327" s="0" t="n">
        <v>5</v>
      </c>
      <c r="G5327" s="0" t="n">
        <v>2.626022142</v>
      </c>
      <c r="H5327" s="0" t="n">
        <v>0.00107683264002389</v>
      </c>
      <c r="I5327" s="0" t="n">
        <v>5.95</v>
      </c>
      <c r="J5327" s="0" t="n">
        <v>0</v>
      </c>
      <c r="K5327" s="0" t="n">
        <v>0</v>
      </c>
      <c r="L5327" s="0" t="n">
        <v>0</v>
      </c>
      <c r="M5327" s="0" t="n">
        <v>1</v>
      </c>
      <c r="N5327" s="0" t="n">
        <v>0</v>
      </c>
      <c r="O5327" s="0" t="n">
        <v>-1</v>
      </c>
      <c r="P5327" s="0" t="n">
        <v>1</v>
      </c>
      <c r="Q5327" s="0" t="n">
        <v>0</v>
      </c>
      <c r="R5327" s="0" t="n">
        <v>0</v>
      </c>
      <c r="S5327" s="0" t="n">
        <v>1</v>
      </c>
      <c r="T5327" s="0" t="n">
        <v>0</v>
      </c>
      <c r="U5327" s="0" t="n">
        <v>1</v>
      </c>
      <c r="V5327" s="0" t="n">
        <v>0</v>
      </c>
      <c r="W5327" s="0" t="n">
        <v>-1</v>
      </c>
      <c r="X5327" s="0" t="n">
        <v>0</v>
      </c>
      <c r="Y5327" s="0" t="n">
        <f aca="false">I5327*4^F5327*($J$1*J5327+$K$1*K5327+$L$1*L5327+$M$1*M5327+$N$1*N5327+$O$1*O5327+$P$1*P5327+$Q$1*Q5327+$R$1*R5327+$S$1*S5327+$T$1*T5327+$U$1*U5327+$V$1*V5327+$W$1*W5327+$X$1*X5327)</f>
        <v>15999.8277067776</v>
      </c>
      <c r="AB5327" s="0" t="n">
        <v>16777216</v>
      </c>
    </row>
    <row r="5328" customFormat="false" ht="12.8" hidden="false" customHeight="false" outlineLevel="0" collapsed="false">
      <c r="A5328" s="0" t="n">
        <v>103</v>
      </c>
      <c r="B5328" s="0" t="n">
        <v>92</v>
      </c>
      <c r="C5328" s="0" t="s">
        <v>128</v>
      </c>
      <c r="D5328" s="0" t="n">
        <v>16200</v>
      </c>
      <c r="E5328" s="0" t="n">
        <v>16200.0848884224</v>
      </c>
      <c r="F5328" s="0" t="n">
        <v>5</v>
      </c>
      <c r="G5328" s="0" t="n">
        <v>2.658889983</v>
      </c>
      <c r="H5328" s="0" t="n">
        <v>0.000524002607371698</v>
      </c>
      <c r="I5328" s="0" t="n">
        <v>5.95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1</v>
      </c>
      <c r="O5328" s="0" t="n">
        <v>0</v>
      </c>
      <c r="P5328" s="0" t="n">
        <v>0</v>
      </c>
      <c r="Q5328" s="0" t="n">
        <v>-1</v>
      </c>
      <c r="R5328" s="0" t="n">
        <v>1</v>
      </c>
      <c r="S5328" s="0" t="n">
        <v>1</v>
      </c>
      <c r="T5328" s="0" t="n">
        <v>1</v>
      </c>
      <c r="U5328" s="0" t="n">
        <v>0</v>
      </c>
      <c r="V5328" s="0" t="n">
        <v>0</v>
      </c>
      <c r="W5328" s="0" t="n">
        <v>-1</v>
      </c>
      <c r="X5328" s="0" t="n">
        <v>0</v>
      </c>
      <c r="Y5328" s="0" t="n">
        <f aca="false">I5328*4^F5328*($J$1*J5328+$K$1*K5328+$L$1*L5328+$M$1*M5328+$N$1*N5328+$O$1*O5328+$P$1*P5328+$Q$1*Q5328+$R$1*R5328+$S$1*S5328+$T$1*T5328+$U$1*U5328+$V$1*V5328+$W$1*W5328+$X$1*X5328)</f>
        <v>16200.0848884224</v>
      </c>
      <c r="AB5328" s="0" t="n">
        <v>4194304</v>
      </c>
    </row>
    <row r="5329" customFormat="false" ht="12.8" hidden="false" customHeight="false" outlineLevel="0" collapsed="false">
      <c r="A5329" s="0" t="n">
        <v>103</v>
      </c>
      <c r="B5329" s="0" t="n">
        <v>93</v>
      </c>
      <c r="C5329" s="0" t="s">
        <v>128</v>
      </c>
      <c r="D5329" s="0" t="n">
        <v>32400</v>
      </c>
      <c r="E5329" s="0" t="n">
        <v>32399.9178578432</v>
      </c>
      <c r="F5329" s="0" t="n">
        <v>5</v>
      </c>
      <c r="G5329" s="0" t="n">
        <v>5.317738619</v>
      </c>
      <c r="H5329" s="0" t="n">
        <v>0.000253525175285626</v>
      </c>
      <c r="I5329" s="0" t="n">
        <v>5.95</v>
      </c>
      <c r="J5329" s="0" t="n">
        <v>0</v>
      </c>
      <c r="K5329" s="0" t="n">
        <v>1</v>
      </c>
      <c r="L5329" s="0" t="n">
        <v>0</v>
      </c>
      <c r="M5329" s="0" t="n">
        <v>0</v>
      </c>
      <c r="N5329" s="0" t="n">
        <v>0</v>
      </c>
      <c r="O5329" s="0" t="n">
        <v>0</v>
      </c>
      <c r="P5329" s="0" t="n">
        <v>0</v>
      </c>
      <c r="Q5329" s="0" t="n">
        <v>0</v>
      </c>
      <c r="R5329" s="0" t="n">
        <v>0</v>
      </c>
      <c r="S5329" s="0" t="n">
        <v>-1</v>
      </c>
      <c r="T5329" s="0" t="n">
        <v>0</v>
      </c>
      <c r="U5329" s="0" t="n">
        <v>0</v>
      </c>
      <c r="V5329" s="0" t="n">
        <v>-1</v>
      </c>
      <c r="W5329" s="0" t="n">
        <v>1</v>
      </c>
      <c r="X5329" s="0" t="n">
        <v>1</v>
      </c>
      <c r="Y5329" s="0" t="n">
        <f aca="false">I5329*4^F5329*($J$1*J5329+$K$1*K5329+$L$1*L5329+$M$1*M5329+$N$1*N5329+$O$1*O5329+$P$1*P5329+$Q$1*Q5329+$R$1*R5329+$S$1*S5329+$T$1*T5329+$U$1*U5329+$V$1*V5329+$W$1*W5329+$X$1*X5329)</f>
        <v>32399.9178578432</v>
      </c>
      <c r="AB5329" s="0" t="n">
        <v>1048576</v>
      </c>
    </row>
    <row r="5330" customFormat="false" ht="12.8" hidden="false" customHeight="false" outlineLevel="0" collapsed="false">
      <c r="A5330" s="0" t="n">
        <v>103</v>
      </c>
      <c r="B5330" s="0" t="n">
        <v>94</v>
      </c>
      <c r="C5330" s="0" t="s">
        <v>128</v>
      </c>
      <c r="D5330" s="0" t="n">
        <v>32900</v>
      </c>
      <c r="E5330" s="0" t="n">
        <v>32899.8074098176</v>
      </c>
      <c r="F5330" s="0" t="n">
        <v>5</v>
      </c>
      <c r="G5330" s="0" t="n">
        <v>5.399784567</v>
      </c>
      <c r="H5330" s="0" t="n">
        <v>0.00058538049361619</v>
      </c>
      <c r="I5330" s="0" t="n">
        <v>5.95</v>
      </c>
      <c r="J5330" s="0" t="n">
        <v>1</v>
      </c>
      <c r="K5330" s="0" t="n">
        <v>1</v>
      </c>
      <c r="L5330" s="0" t="n">
        <v>0</v>
      </c>
      <c r="M5330" s="0" t="n">
        <v>0</v>
      </c>
      <c r="N5330" s="0" t="n">
        <v>-1</v>
      </c>
      <c r="O5330" s="0" t="n">
        <v>0</v>
      </c>
      <c r="P5330" s="0" t="n">
        <v>1</v>
      </c>
      <c r="Q5330" s="0" t="n">
        <v>0</v>
      </c>
      <c r="R5330" s="0" t="n">
        <v>0</v>
      </c>
      <c r="S5330" s="0" t="n">
        <v>0</v>
      </c>
      <c r="T5330" s="0" t="n">
        <v>0</v>
      </c>
      <c r="U5330" s="0" t="n">
        <v>0</v>
      </c>
      <c r="V5330" s="0" t="n">
        <v>0</v>
      </c>
      <c r="W5330" s="0" t="n">
        <v>1</v>
      </c>
      <c r="X5330" s="0" t="n">
        <v>0</v>
      </c>
      <c r="Y5330" s="0" t="n">
        <f aca="false">I5330*4^F5330*($J$1*J5330+$K$1*K5330+$L$1*L5330+$M$1*M5330+$N$1*N5330+$O$1*O5330+$P$1*P5330+$Q$1*Q5330+$R$1*R5330+$S$1*S5330+$T$1*T5330+$U$1*U5330+$V$1*V5330+$W$1*W5330+$X$1*X5330)</f>
        <v>32899.8074098176</v>
      </c>
      <c r="AB5330" s="0" t="n">
        <v>262144</v>
      </c>
    </row>
    <row r="5331" customFormat="false" ht="12.8" hidden="false" customHeight="false" outlineLevel="0" collapsed="false">
      <c r="A5331" s="0" t="n">
        <v>103</v>
      </c>
      <c r="B5331" s="0" t="n">
        <v>95</v>
      </c>
      <c r="C5331" s="0" t="s">
        <v>128</v>
      </c>
      <c r="D5331" s="0" t="n">
        <v>33400</v>
      </c>
      <c r="E5331" s="0" t="n">
        <v>33400.4658487808</v>
      </c>
      <c r="F5331" s="0" t="n">
        <v>5</v>
      </c>
      <c r="G5331" s="0" t="n">
        <v>5.481956711</v>
      </c>
      <c r="H5331" s="0" t="n">
        <v>0.00139475682873469</v>
      </c>
      <c r="I5331" s="0" t="n">
        <v>5.95</v>
      </c>
      <c r="J5331" s="0" t="n">
        <v>0</v>
      </c>
      <c r="K5331" s="0" t="n">
        <v>1</v>
      </c>
      <c r="L5331" s="0" t="n">
        <v>1</v>
      </c>
      <c r="M5331" s="0" t="n">
        <v>1</v>
      </c>
      <c r="N5331" s="0" t="n">
        <v>0</v>
      </c>
      <c r="O5331" s="0" t="n">
        <v>0</v>
      </c>
      <c r="P5331" s="0" t="n">
        <v>0</v>
      </c>
      <c r="Q5331" s="0" t="n">
        <v>1</v>
      </c>
      <c r="R5331" s="0" t="n">
        <v>-1</v>
      </c>
      <c r="S5331" s="0" t="n">
        <v>0</v>
      </c>
      <c r="T5331" s="0" t="n">
        <v>0</v>
      </c>
      <c r="U5331" s="0" t="n">
        <v>1</v>
      </c>
      <c r="V5331" s="0" t="n">
        <v>0</v>
      </c>
      <c r="W5331" s="0" t="n">
        <v>0</v>
      </c>
      <c r="X5331" s="0" t="n">
        <v>0</v>
      </c>
      <c r="Y5331" s="0" t="n">
        <f aca="false">I5331*4^F5331*($J$1*J5331+$K$1*K5331+$L$1*L5331+$M$1*M5331+$N$1*N5331+$O$1*O5331+$P$1*P5331+$Q$1*Q5331+$R$1*R5331+$S$1*S5331+$T$1*T5331+$U$1*U5331+$V$1*V5331+$W$1*W5331+$X$1*X5331)</f>
        <v>33400.4658487808</v>
      </c>
      <c r="AB5331" s="0" t="n">
        <v>65536</v>
      </c>
    </row>
    <row r="5332" customFormat="false" ht="12.8" hidden="false" customHeight="false" outlineLevel="0" collapsed="false">
      <c r="A5332" s="0" t="n">
        <v>103</v>
      </c>
      <c r="B5332" s="0" t="n">
        <v>96</v>
      </c>
      <c r="C5332" s="0" t="s">
        <v>128</v>
      </c>
      <c r="D5332" s="0" t="n">
        <v>33900</v>
      </c>
      <c r="E5332" s="0" t="n">
        <v>33899.8054219776</v>
      </c>
      <c r="F5332" s="0" t="n">
        <v>5</v>
      </c>
      <c r="G5332" s="0" t="n">
        <v>5.563912392</v>
      </c>
      <c r="H5332" s="0" t="n">
        <v>0.00057397646725004</v>
      </c>
      <c r="I5332" s="0" t="n">
        <v>5.95</v>
      </c>
      <c r="J5332" s="0" t="n">
        <v>0</v>
      </c>
      <c r="K5332" s="0" t="n">
        <v>0</v>
      </c>
      <c r="L5332" s="0" t="n">
        <v>1</v>
      </c>
      <c r="M5332" s="0" t="n">
        <v>1</v>
      </c>
      <c r="N5332" s="0" t="n">
        <v>0</v>
      </c>
      <c r="O5332" s="0" t="n">
        <v>0</v>
      </c>
      <c r="P5332" s="0" t="n">
        <v>0</v>
      </c>
      <c r="Q5332" s="0" t="n">
        <v>0</v>
      </c>
      <c r="R5332" s="0" t="n">
        <v>1</v>
      </c>
      <c r="S5332" s="0" t="n">
        <v>-1</v>
      </c>
      <c r="T5332" s="0" t="n">
        <v>0</v>
      </c>
      <c r="U5332" s="0" t="n">
        <v>0</v>
      </c>
      <c r="V5332" s="0" t="n">
        <v>1</v>
      </c>
      <c r="W5332" s="0" t="n">
        <v>0</v>
      </c>
      <c r="X5332" s="0" t="n">
        <v>0</v>
      </c>
      <c r="Y5332" s="0" t="n">
        <f aca="false">I5332*4^F5332*($J$1*J5332+$K$1*K5332+$L$1*L5332+$M$1*M5332+$N$1*N5332+$O$1*O5332+$P$1*P5332+$Q$1*Q5332+$R$1*R5332+$S$1*S5332+$T$1*T5332+$U$1*U5332+$V$1*V5332+$W$1*W5332+$X$1*X5332)</f>
        <v>33899.8054219776</v>
      </c>
      <c r="AB5332" s="0" t="n">
        <v>16384</v>
      </c>
    </row>
    <row r="5333" customFormat="false" ht="12.8" hidden="false" customHeight="false" outlineLevel="0" collapsed="false">
      <c r="A5333" s="0" t="n">
        <v>103</v>
      </c>
      <c r="B5333" s="0" t="n">
        <v>97</v>
      </c>
      <c r="C5333" s="0" t="s">
        <v>128</v>
      </c>
      <c r="D5333" s="0" t="n">
        <v>41600</v>
      </c>
      <c r="E5333" s="0" t="n">
        <v>41600.8984111616</v>
      </c>
      <c r="F5333" s="0" t="n">
        <v>5</v>
      </c>
      <c r="G5333" s="0" t="n">
        <v>6.827878547</v>
      </c>
      <c r="H5333" s="0" t="n">
        <v>0.00215964221538693</v>
      </c>
      <c r="I5333" s="0" t="n">
        <v>5.95</v>
      </c>
      <c r="J5333" s="0" t="n">
        <v>0</v>
      </c>
      <c r="K5333" s="0" t="n">
        <v>1</v>
      </c>
      <c r="L5333" s="0" t="n">
        <v>1</v>
      </c>
      <c r="M5333" s="0" t="n">
        <v>0</v>
      </c>
      <c r="N5333" s="0" t="n">
        <v>0</v>
      </c>
      <c r="O5333" s="0" t="n">
        <v>0</v>
      </c>
      <c r="P5333" s="0" t="n">
        <v>-1</v>
      </c>
      <c r="Q5333" s="0" t="n">
        <v>1</v>
      </c>
      <c r="R5333" s="0" t="n">
        <v>0</v>
      </c>
      <c r="S5333" s="0" t="n">
        <v>1</v>
      </c>
      <c r="T5333" s="0" t="n">
        <v>1</v>
      </c>
      <c r="U5333" s="0" t="n">
        <v>0</v>
      </c>
      <c r="V5333" s="0" t="n">
        <v>0</v>
      </c>
      <c r="W5333" s="0" t="n">
        <v>0</v>
      </c>
      <c r="X5333" s="0" t="n">
        <v>0</v>
      </c>
      <c r="Y5333" s="0" t="n">
        <f aca="false">I5333*4^F5333*($J$1*J5333+$K$1*K5333+$L$1*L5333+$M$1*M5333+$N$1*N5333+$O$1*O5333+$P$1*P5333+$Q$1*Q5333+$R$1*R5333+$S$1*S5333+$T$1*T5333+$U$1*U5333+$V$1*V5333+$W$1*W5333+$X$1*X5333)</f>
        <v>41600.8984111616</v>
      </c>
      <c r="AB5333" s="0" t="n">
        <v>4096</v>
      </c>
    </row>
    <row r="5334" customFormat="false" ht="12.8" hidden="false" customHeight="false" outlineLevel="0" collapsed="false">
      <c r="A5334" s="0" t="n">
        <v>103</v>
      </c>
      <c r="B5334" s="0" t="n">
        <v>98</v>
      </c>
      <c r="C5334" s="0" t="s">
        <v>128</v>
      </c>
      <c r="D5334" s="0" t="n">
        <v>42300</v>
      </c>
      <c r="E5334" s="0" t="n">
        <v>42299.931435776</v>
      </c>
      <c r="F5334" s="0" t="n">
        <v>5</v>
      </c>
      <c r="G5334" s="0" t="n">
        <v>6.942609545</v>
      </c>
      <c r="H5334" s="0" t="n">
        <v>0.000162090364045901</v>
      </c>
      <c r="I5334" s="0" t="n">
        <v>5.95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1</v>
      </c>
      <c r="P5334" s="0" t="n">
        <v>1</v>
      </c>
      <c r="Q5334" s="0" t="n">
        <v>0</v>
      </c>
      <c r="R5334" s="0" t="n">
        <v>-1</v>
      </c>
      <c r="S5334" s="0" t="n">
        <v>-1</v>
      </c>
      <c r="T5334" s="0" t="n">
        <v>1</v>
      </c>
      <c r="U5334" s="0" t="n">
        <v>0</v>
      </c>
      <c r="V5334" s="0" t="n">
        <v>0</v>
      </c>
      <c r="W5334" s="0" t="n">
        <v>1</v>
      </c>
      <c r="X5334" s="0" t="n">
        <v>0</v>
      </c>
      <c r="Y5334" s="0" t="n">
        <f aca="false">I5334*4^F5334*($J$1*J5334+$K$1*K5334+$L$1*L5334+$M$1*M5334+$N$1*N5334+$O$1*O5334+$P$1*P5334+$Q$1*Q5334+$R$1*R5334+$S$1*S5334+$T$1*T5334+$U$1*U5334+$V$1*V5334+$W$1*W5334+$X$1*X5334)</f>
        <v>42299.931435776</v>
      </c>
      <c r="AB5334" s="0" t="n">
        <v>1024</v>
      </c>
    </row>
    <row r="5335" customFormat="false" ht="12.8" hidden="false" customHeight="false" outlineLevel="0" collapsed="false">
      <c r="A5335" s="0" t="n">
        <v>103</v>
      </c>
      <c r="B5335" s="0" t="n">
        <v>99</v>
      </c>
      <c r="C5335" s="0" t="s">
        <v>128</v>
      </c>
      <c r="D5335" s="0" t="n">
        <v>43200</v>
      </c>
      <c r="E5335" s="0" t="n">
        <v>43200.0327155712</v>
      </c>
      <c r="F5335" s="0" t="n">
        <v>5</v>
      </c>
      <c r="G5335" s="0" t="n">
        <v>7.090341504</v>
      </c>
      <c r="H5335" s="2" t="n">
        <v>7.57304888894497E-005</v>
      </c>
      <c r="I5335" s="0" t="n">
        <v>5.95</v>
      </c>
      <c r="J5335" s="0" t="n">
        <v>1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  <c r="P5335" s="0" t="n">
        <v>-1</v>
      </c>
      <c r="Q5335" s="0" t="n">
        <v>0</v>
      </c>
      <c r="R5335" s="0" t="n">
        <v>-1</v>
      </c>
      <c r="S5335" s="0" t="n">
        <v>1</v>
      </c>
      <c r="T5335" s="0" t="n">
        <v>0</v>
      </c>
      <c r="U5335" s="0" t="n">
        <v>1</v>
      </c>
      <c r="V5335" s="0" t="n">
        <v>1</v>
      </c>
      <c r="W5335" s="0" t="n">
        <v>0</v>
      </c>
      <c r="X5335" s="0" t="n">
        <v>0</v>
      </c>
      <c r="Y5335" s="0" t="n">
        <f aca="false">I5335*4^F5335*($J$1*J5335+$K$1*K5335+$L$1*L5335+$M$1*M5335+$N$1*N5335+$O$1*O5335+$P$1*P5335+$Q$1*Q5335+$R$1*R5335+$S$1*S5335+$T$1*T5335+$U$1*U5335+$V$1*V5335+$W$1*W5335+$X$1*X5335)</f>
        <v>43200.0327155712</v>
      </c>
      <c r="AB5335" s="0" t="n">
        <v>256</v>
      </c>
    </row>
    <row r="5336" customFormat="false" ht="12.8" hidden="false" customHeight="false" outlineLevel="0" collapsed="false">
      <c r="A5336" s="0" t="n">
        <v>103</v>
      </c>
      <c r="B5336" s="0" t="n">
        <v>100</v>
      </c>
      <c r="C5336" s="0" t="s">
        <v>128</v>
      </c>
      <c r="D5336" s="0" t="n">
        <v>43759</v>
      </c>
      <c r="E5336" s="0" t="n">
        <v>43758.4854690816</v>
      </c>
      <c r="F5336" s="0" t="n">
        <v>5</v>
      </c>
      <c r="G5336" s="0" t="n">
        <v>7.181999322</v>
      </c>
      <c r="H5336" s="0" t="n">
        <v>0.00117582878585171</v>
      </c>
      <c r="I5336" s="0" t="n">
        <v>5.95</v>
      </c>
      <c r="J5336" s="0" t="n">
        <v>0</v>
      </c>
      <c r="K5336" s="0" t="n">
        <v>0</v>
      </c>
      <c r="L5336" s="0" t="n">
        <v>0</v>
      </c>
      <c r="M5336" s="0" t="n">
        <v>1</v>
      </c>
      <c r="N5336" s="0" t="n">
        <v>1</v>
      </c>
      <c r="O5336" s="0" t="n">
        <v>-1</v>
      </c>
      <c r="P5336" s="0" t="n">
        <v>0</v>
      </c>
      <c r="Q5336" s="0" t="n">
        <v>0</v>
      </c>
      <c r="R5336" s="0" t="n">
        <v>0</v>
      </c>
      <c r="S5336" s="0" t="n">
        <v>0</v>
      </c>
      <c r="T5336" s="0" t="n">
        <v>0</v>
      </c>
      <c r="U5336" s="0" t="n">
        <v>1</v>
      </c>
      <c r="V5336" s="0" t="n">
        <v>0</v>
      </c>
      <c r="W5336" s="0" t="n">
        <v>-1</v>
      </c>
      <c r="X5336" s="0" t="n">
        <v>1</v>
      </c>
      <c r="Y5336" s="0" t="n">
        <f aca="false">I5336*4^F5336*($J$1*J5336+$K$1*K5336+$L$1*L5336+$M$1*M5336+$N$1*N5336+$O$1*O5336+$P$1*P5336+$Q$1*Q5336+$R$1*R5336+$S$1*S5336+$T$1*T5336+$U$1*U5336+$V$1*V5336+$W$1*W5336+$X$1*X5336)</f>
        <v>43758.4854690816</v>
      </c>
      <c r="AB5336" s="0" t="n">
        <v>64</v>
      </c>
    </row>
    <row r="5337" customFormat="false" ht="12.8" hidden="false" customHeight="false" outlineLevel="0" collapsed="false">
      <c r="A5337" s="0" t="n">
        <v>104</v>
      </c>
      <c r="B5337" s="0" t="n">
        <v>0</v>
      </c>
      <c r="C5337" s="0" t="s">
        <v>129</v>
      </c>
      <c r="D5337" s="0" t="n">
        <v>6.02</v>
      </c>
      <c r="E5337" s="0" t="n">
        <v>6.0199883461375</v>
      </c>
      <c r="F5337" s="0" t="n">
        <v>-1</v>
      </c>
      <c r="G5337" s="0" t="n">
        <v>4.047050989</v>
      </c>
      <c r="H5337" s="0" t="n">
        <v>0.000193585755812379</v>
      </c>
      <c r="I5337" s="0" t="n">
        <v>5.95</v>
      </c>
      <c r="J5337" s="0" t="n">
        <v>1</v>
      </c>
      <c r="K5337" s="0" t="n">
        <v>0</v>
      </c>
      <c r="L5337" s="0" t="n">
        <v>0</v>
      </c>
      <c r="M5337" s="0" t="n">
        <v>-1</v>
      </c>
      <c r="N5337" s="0" t="n">
        <v>0</v>
      </c>
      <c r="O5337" s="0" t="n">
        <v>1</v>
      </c>
      <c r="P5337" s="0" t="n">
        <v>1</v>
      </c>
      <c r="Q5337" s="0" t="n">
        <v>0</v>
      </c>
      <c r="R5337" s="0" t="n">
        <v>0</v>
      </c>
      <c r="S5337" s="0" t="n">
        <v>0</v>
      </c>
      <c r="T5337" s="0" t="n">
        <v>-1</v>
      </c>
      <c r="U5337" s="0" t="n">
        <v>0</v>
      </c>
      <c r="V5337" s="0" t="n">
        <v>1</v>
      </c>
      <c r="W5337" s="0" t="n">
        <v>0</v>
      </c>
      <c r="X5337" s="0" t="n">
        <v>0</v>
      </c>
      <c r="Y5337" s="0" t="n">
        <f aca="false">I5337*4^F5337*($J$1*J5337+$K$1*K5337+$L$1*L5337+$M$1*M5337+$N$1*N5337+$O$1*O5337+$P$1*P5337+$Q$1*Q5337+$R$1*R5337+$S$1*S5337+$T$1*T5337+$U$1*U5337+$V$1*V5337+$W$1*W5337+$X$1*X5337)</f>
        <v>6.0199883461375</v>
      </c>
      <c r="AB5337" s="2" t="n">
        <v>4.11376139330302E+062</v>
      </c>
    </row>
    <row r="5338" customFormat="false" ht="12.8" hidden="false" customHeight="false" outlineLevel="0" collapsed="false">
      <c r="A5338" s="0" t="n">
        <v>104</v>
      </c>
      <c r="B5338" s="0" t="n">
        <v>1</v>
      </c>
      <c r="C5338" s="0" t="s">
        <v>129</v>
      </c>
      <c r="D5338" s="0" t="n">
        <v>14.35</v>
      </c>
      <c r="E5338" s="0" t="n">
        <v>14.3499556687375</v>
      </c>
      <c r="F5338" s="0" t="n">
        <v>-1</v>
      </c>
      <c r="G5338" s="0" t="n">
        <v>9.647029021</v>
      </c>
      <c r="H5338" s="0" t="n">
        <v>0.000308928658530607</v>
      </c>
      <c r="I5338" s="0" t="n">
        <v>5.95</v>
      </c>
      <c r="J5338" s="0" t="n">
        <v>1</v>
      </c>
      <c r="K5338" s="0" t="n">
        <v>0</v>
      </c>
      <c r="L5338" s="0" t="n">
        <v>-1</v>
      </c>
      <c r="M5338" s="0" t="n">
        <v>-1</v>
      </c>
      <c r="N5338" s="0" t="n">
        <v>1</v>
      </c>
      <c r="O5338" s="0" t="n">
        <v>0</v>
      </c>
      <c r="P5338" s="0" t="n">
        <v>0</v>
      </c>
      <c r="Q5338" s="0" t="n">
        <v>0</v>
      </c>
      <c r="R5338" s="0" t="n">
        <v>1</v>
      </c>
      <c r="S5338" s="0" t="n">
        <v>0</v>
      </c>
      <c r="T5338" s="0" t="n">
        <v>0</v>
      </c>
      <c r="U5338" s="0" t="n">
        <v>0</v>
      </c>
      <c r="V5338" s="0" t="n">
        <v>0</v>
      </c>
      <c r="W5338" s="0" t="n">
        <v>0</v>
      </c>
      <c r="X5338" s="0" t="n">
        <v>1</v>
      </c>
      <c r="Y5338" s="0" t="n">
        <f aca="false">I5338*4^F5338*($J$1*J5338+$K$1*K5338+$L$1*L5338+$M$1*M5338+$N$1*N5338+$O$1*O5338+$P$1*P5338+$Q$1*Q5338+$R$1*R5338+$S$1*S5338+$T$1*T5338+$U$1*U5338+$V$1*V5338+$W$1*W5338+$X$1*X5338)</f>
        <v>14.3499556687375</v>
      </c>
      <c r="AB5338" s="2" t="n">
        <v>1.02844034832575E+062</v>
      </c>
    </row>
    <row r="5339" customFormat="false" ht="12.8" hidden="false" customHeight="false" outlineLevel="0" collapsed="false">
      <c r="A5339" s="0" t="n">
        <v>104</v>
      </c>
      <c r="B5339" s="0" t="n">
        <v>2</v>
      </c>
      <c r="C5339" s="0" t="s">
        <v>129</v>
      </c>
      <c r="D5339" s="0" t="n">
        <v>23.84</v>
      </c>
      <c r="E5339" s="0" t="n">
        <v>23.8399496923</v>
      </c>
      <c r="F5339" s="0" t="n">
        <v>-1</v>
      </c>
      <c r="G5339" s="0" t="n">
        <v>16.026856936</v>
      </c>
      <c r="H5339" s="0" t="n">
        <v>0.000211022231530709</v>
      </c>
      <c r="I5339" s="0" t="n">
        <v>5.95</v>
      </c>
      <c r="J5339" s="0" t="n">
        <v>0</v>
      </c>
      <c r="K5339" s="0" t="n">
        <v>0</v>
      </c>
      <c r="L5339" s="0" t="n">
        <v>1</v>
      </c>
      <c r="M5339" s="0" t="n">
        <v>0</v>
      </c>
      <c r="N5339" s="0" t="n">
        <v>1</v>
      </c>
      <c r="O5339" s="0" t="n">
        <v>0</v>
      </c>
      <c r="P5339" s="0" t="n">
        <v>0</v>
      </c>
      <c r="Q5339" s="0" t="n">
        <v>-1</v>
      </c>
      <c r="R5339" s="0" t="n">
        <v>0</v>
      </c>
      <c r="S5339" s="0" t="n">
        <v>0</v>
      </c>
      <c r="T5339" s="0" t="n">
        <v>0</v>
      </c>
      <c r="U5339" s="0" t="n">
        <v>1</v>
      </c>
      <c r="V5339" s="0" t="n">
        <v>0</v>
      </c>
      <c r="W5339" s="0" t="n">
        <v>1</v>
      </c>
      <c r="X5339" s="0" t="n">
        <v>1</v>
      </c>
      <c r="Y5339" s="0" t="n">
        <f aca="false">I5339*4^F5339*($J$1*J5339+$K$1*K5339+$L$1*L5339+$M$1*M5339+$N$1*N5339+$O$1*O5339+$P$1*P5339+$Q$1*Q5339+$R$1*R5339+$S$1*S5339+$T$1*T5339+$U$1*U5339+$V$1*V5339+$W$1*W5339+$X$1*X5339)</f>
        <v>23.8399496923</v>
      </c>
      <c r="AB5339" s="2" t="n">
        <v>2.57110087081438E+061</v>
      </c>
    </row>
    <row r="5340" customFormat="false" ht="12.8" hidden="false" customHeight="false" outlineLevel="0" collapsed="false">
      <c r="A5340" s="0" t="n">
        <v>104</v>
      </c>
      <c r="B5340" s="0" t="n">
        <v>3</v>
      </c>
      <c r="C5340" s="0" t="s">
        <v>129</v>
      </c>
      <c r="D5340" s="0" t="n">
        <v>31.87</v>
      </c>
      <c r="E5340" s="0" t="n">
        <v>31.8703495208</v>
      </c>
      <c r="F5340" s="0" t="n">
        <v>1</v>
      </c>
      <c r="G5340" s="0" t="n">
        <v>1.339090316</v>
      </c>
      <c r="H5340" s="0" t="n">
        <v>0.001096707875713</v>
      </c>
      <c r="I5340" s="0" t="n">
        <v>5.95</v>
      </c>
      <c r="J5340" s="0" t="n">
        <v>1</v>
      </c>
      <c r="K5340" s="0" t="n">
        <v>0</v>
      </c>
      <c r="L5340" s="0" t="n">
        <v>1</v>
      </c>
      <c r="M5340" s="0" t="n">
        <v>-1</v>
      </c>
      <c r="N5340" s="0" t="n">
        <v>0</v>
      </c>
      <c r="O5340" s="0" t="n">
        <v>0</v>
      </c>
      <c r="P5340" s="0" t="n">
        <v>0</v>
      </c>
      <c r="Q5340" s="0" t="n">
        <v>1</v>
      </c>
      <c r="R5340" s="0" t="n">
        <v>1</v>
      </c>
      <c r="S5340" s="0" t="n">
        <v>-1</v>
      </c>
      <c r="T5340" s="0" t="n">
        <v>0</v>
      </c>
      <c r="U5340" s="0" t="n">
        <v>0</v>
      </c>
      <c r="V5340" s="0" t="n">
        <v>0</v>
      </c>
      <c r="W5340" s="0" t="n">
        <v>0</v>
      </c>
      <c r="X5340" s="0" t="n">
        <v>0</v>
      </c>
      <c r="Y5340" s="0" t="n">
        <f aca="false">I5340*4^F5340*($J$1*J5340+$K$1*K5340+$L$1*L5340+$M$1*M5340+$N$1*N5340+$O$1*O5340+$P$1*P5340+$Q$1*Q5340+$R$1*R5340+$S$1*S5340+$T$1*T5340+$U$1*U5340+$V$1*V5340+$W$1*W5340+$X$1*X5340)</f>
        <v>31.8703495208</v>
      </c>
      <c r="AB5340" s="2" t="n">
        <v>6.42775217703596E+060</v>
      </c>
    </row>
    <row r="5341" customFormat="false" ht="12.8" hidden="false" customHeight="false" outlineLevel="0" collapsed="false">
      <c r="A5341" s="0" t="n">
        <v>104</v>
      </c>
      <c r="B5341" s="0" t="n">
        <v>4</v>
      </c>
      <c r="C5341" s="0" t="s">
        <v>129</v>
      </c>
      <c r="D5341" s="0" t="n">
        <v>64</v>
      </c>
      <c r="E5341" s="0" t="n">
        <v>64.0006676078</v>
      </c>
      <c r="F5341" s="0" t="n">
        <v>1</v>
      </c>
      <c r="G5341" s="0" t="n">
        <v>2.689103681</v>
      </c>
      <c r="H5341" s="0" t="n">
        <v>0.00104313718749527</v>
      </c>
      <c r="I5341" s="0" t="n">
        <v>5.95</v>
      </c>
      <c r="J5341" s="0" t="n">
        <v>1</v>
      </c>
      <c r="K5341" s="0" t="n">
        <v>0</v>
      </c>
      <c r="L5341" s="0" t="n">
        <v>0</v>
      </c>
      <c r="M5341" s="0" t="n">
        <v>1</v>
      </c>
      <c r="N5341" s="0" t="n">
        <v>0</v>
      </c>
      <c r="O5341" s="0" t="n">
        <v>1</v>
      </c>
      <c r="P5341" s="0" t="n">
        <v>0</v>
      </c>
      <c r="Q5341" s="0" t="n">
        <v>-1</v>
      </c>
      <c r="R5341" s="0" t="n">
        <v>0</v>
      </c>
      <c r="S5341" s="0" t="n">
        <v>-1</v>
      </c>
      <c r="T5341" s="0" t="n">
        <v>0</v>
      </c>
      <c r="U5341" s="0" t="n">
        <v>0</v>
      </c>
      <c r="V5341" s="0" t="n">
        <v>1</v>
      </c>
      <c r="W5341" s="0" t="n">
        <v>0</v>
      </c>
      <c r="X5341" s="0" t="n">
        <v>0</v>
      </c>
      <c r="Y5341" s="0" t="n">
        <f aca="false">I5341*4^F5341*($J$1*J5341+$K$1*K5341+$L$1*L5341+$M$1*M5341+$N$1*N5341+$O$1*O5341+$P$1*P5341+$Q$1*Q5341+$R$1*R5341+$S$1*S5341+$T$1*T5341+$U$1*U5341+$V$1*V5341+$W$1*W5341+$X$1*X5341)</f>
        <v>64.0006676078</v>
      </c>
      <c r="AB5341" s="2" t="n">
        <v>1.60693804425899E+060</v>
      </c>
    </row>
    <row r="5342" customFormat="false" ht="12.8" hidden="false" customHeight="false" outlineLevel="0" collapsed="false">
      <c r="A5342" s="0" t="n">
        <v>104</v>
      </c>
      <c r="B5342" s="0" t="n">
        <v>5</v>
      </c>
      <c r="C5342" s="0" t="s">
        <v>129</v>
      </c>
      <c r="D5342" s="0" t="n">
        <v>77</v>
      </c>
      <c r="E5342" s="0" t="n">
        <v>76.9999426504</v>
      </c>
      <c r="F5342" s="0" t="n">
        <v>2</v>
      </c>
      <c r="G5342" s="0" t="n">
        <v>0.808822927</v>
      </c>
      <c r="H5342" s="2" t="n">
        <v>7.44799999983139E-005</v>
      </c>
      <c r="I5342" s="0" t="n">
        <v>5.95</v>
      </c>
      <c r="J5342" s="0" t="n">
        <v>0</v>
      </c>
      <c r="K5342" s="0" t="n">
        <v>0</v>
      </c>
      <c r="L5342" s="0" t="n">
        <v>1</v>
      </c>
      <c r="M5342" s="0" t="n">
        <v>0</v>
      </c>
      <c r="N5342" s="0" t="n">
        <v>1</v>
      </c>
      <c r="O5342" s="0" t="n">
        <v>0</v>
      </c>
      <c r="P5342" s="0" t="n">
        <v>0</v>
      </c>
      <c r="Q5342" s="0" t="n">
        <v>-1</v>
      </c>
      <c r="R5342" s="0" t="n">
        <v>1</v>
      </c>
      <c r="S5342" s="0" t="n">
        <v>1</v>
      </c>
      <c r="T5342" s="0" t="n">
        <v>0</v>
      </c>
      <c r="U5342" s="0" t="n">
        <v>-1</v>
      </c>
      <c r="V5342" s="0" t="n">
        <v>0</v>
      </c>
      <c r="W5342" s="0" t="n">
        <v>0</v>
      </c>
      <c r="X5342" s="0" t="n">
        <v>0</v>
      </c>
      <c r="Y5342" s="0" t="n">
        <f aca="false">I5342*4^F5342*($J$1*J5342+$K$1*K5342+$L$1*L5342+$M$1*M5342+$N$1*N5342+$O$1*O5342+$P$1*P5342+$Q$1*Q5342+$R$1*R5342+$S$1*S5342+$T$1*T5342+$U$1*U5342+$V$1*V5342+$W$1*W5342+$X$1*X5342)</f>
        <v>76.9999426504</v>
      </c>
      <c r="AB5342" s="2" t="n">
        <v>4.01734511064748E+059</v>
      </c>
    </row>
    <row r="5343" customFormat="false" ht="12.8" hidden="false" customHeight="false" outlineLevel="0" collapsed="false">
      <c r="A5343" s="0" t="n">
        <v>104</v>
      </c>
      <c r="B5343" s="0" t="n">
        <v>6</v>
      </c>
      <c r="C5343" s="0" t="s">
        <v>129</v>
      </c>
      <c r="D5343" s="0" t="n">
        <v>102</v>
      </c>
      <c r="E5343" s="0" t="n">
        <v>101.9977295106</v>
      </c>
      <c r="F5343" s="0" t="n">
        <v>1</v>
      </c>
      <c r="G5343" s="0" t="n">
        <v>4.285618887</v>
      </c>
      <c r="H5343" s="0" t="n">
        <v>0.00222596999999028</v>
      </c>
      <c r="I5343" s="0" t="n">
        <v>5.95</v>
      </c>
      <c r="J5343" s="0" t="n">
        <v>1</v>
      </c>
      <c r="K5343" s="0" t="n">
        <v>1</v>
      </c>
      <c r="L5343" s="0" t="n">
        <v>1</v>
      </c>
      <c r="M5343" s="0" t="n">
        <v>-1</v>
      </c>
      <c r="N5343" s="0" t="n">
        <v>0</v>
      </c>
      <c r="O5343" s="0" t="n">
        <v>1</v>
      </c>
      <c r="P5343" s="0" t="n">
        <v>0</v>
      </c>
      <c r="Q5343" s="0" t="n">
        <v>0</v>
      </c>
      <c r="R5343" s="0" t="n">
        <v>0</v>
      </c>
      <c r="S5343" s="0" t="n">
        <v>1</v>
      </c>
      <c r="T5343" s="0" t="n">
        <v>0</v>
      </c>
      <c r="U5343" s="0" t="n">
        <v>0</v>
      </c>
      <c r="V5343" s="0" t="n">
        <v>0</v>
      </c>
      <c r="W5343" s="0" t="n">
        <v>0</v>
      </c>
      <c r="X5343" s="0" t="n">
        <v>0</v>
      </c>
      <c r="Y5343" s="0" t="n">
        <f aca="false">I5343*4^F5343*($J$1*J5343+$K$1*K5343+$L$1*L5343+$M$1*M5343+$N$1*N5343+$O$1*O5343+$P$1*P5343+$Q$1*Q5343+$R$1*R5343+$S$1*S5343+$T$1*T5343+$U$1*U5343+$V$1*V5343+$W$1*W5343+$X$1*X5343)</f>
        <v>101.9977295106</v>
      </c>
      <c r="AB5343" s="2" t="n">
        <v>1.00433627766187E+059</v>
      </c>
    </row>
    <row r="5344" customFormat="false" ht="12.8" hidden="false" customHeight="false" outlineLevel="0" collapsed="false">
      <c r="A5344" s="0" t="n">
        <v>104</v>
      </c>
      <c r="B5344" s="0" t="n">
        <v>7</v>
      </c>
      <c r="C5344" s="0" t="s">
        <v>129</v>
      </c>
      <c r="D5344" s="0" t="n">
        <v>119</v>
      </c>
      <c r="E5344" s="0" t="n">
        <v>119.0004548418</v>
      </c>
      <c r="F5344" s="0" t="n">
        <v>1</v>
      </c>
      <c r="G5344" s="0" t="n">
        <v>5.000019111</v>
      </c>
      <c r="H5344" s="0" t="n">
        <v>0.000382220000005873</v>
      </c>
      <c r="I5344" s="0" t="n">
        <v>5.95</v>
      </c>
      <c r="J5344" s="0" t="n">
        <v>1</v>
      </c>
      <c r="K5344" s="0" t="n">
        <v>1</v>
      </c>
      <c r="L5344" s="0" t="n">
        <v>0</v>
      </c>
      <c r="M5344" s="0" t="n">
        <v>0</v>
      </c>
      <c r="N5344" s="0" t="n">
        <v>0</v>
      </c>
      <c r="O5344" s="0" t="n">
        <v>0</v>
      </c>
      <c r="P5344" s="0" t="n">
        <v>-1</v>
      </c>
      <c r="Q5344" s="0" t="n">
        <v>0</v>
      </c>
      <c r="R5344" s="0" t="n">
        <v>-1</v>
      </c>
      <c r="S5344" s="0" t="n">
        <v>0</v>
      </c>
      <c r="T5344" s="0" t="n">
        <v>0</v>
      </c>
      <c r="U5344" s="0" t="n">
        <v>1</v>
      </c>
      <c r="V5344" s="0" t="n">
        <v>0</v>
      </c>
      <c r="W5344" s="0" t="n">
        <v>1</v>
      </c>
      <c r="X5344" s="0" t="n">
        <v>0</v>
      </c>
      <c r="Y5344" s="0" t="n">
        <f aca="false">I5344*4^F5344*($J$1*J5344+$K$1*K5344+$L$1*L5344+$M$1*M5344+$N$1*N5344+$O$1*O5344+$P$1*P5344+$Q$1*Q5344+$R$1*R5344+$S$1*S5344+$T$1*T5344+$U$1*U5344+$V$1*V5344+$W$1*W5344+$X$1*X5344)</f>
        <v>119.0004548418</v>
      </c>
      <c r="AB5344" s="2" t="n">
        <v>2.51084069415467E+058</v>
      </c>
    </row>
    <row r="5345" customFormat="false" ht="12.8" hidden="false" customHeight="false" outlineLevel="0" collapsed="false">
      <c r="A5345" s="0" t="n">
        <v>104</v>
      </c>
      <c r="B5345" s="0" t="n">
        <v>8</v>
      </c>
      <c r="C5345" s="0" t="s">
        <v>129</v>
      </c>
      <c r="D5345" s="0" t="n">
        <v>146.1</v>
      </c>
      <c r="E5345" s="0" t="n">
        <v>146.100445365</v>
      </c>
      <c r="F5345" s="0" t="n">
        <v>1</v>
      </c>
      <c r="G5345" s="0" t="n">
        <v>6.138674175</v>
      </c>
      <c r="H5345" s="0" t="n">
        <v>0.000304835728946106</v>
      </c>
      <c r="I5345" s="0" t="n">
        <v>5.95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1</v>
      </c>
      <c r="P5345" s="0" t="n">
        <v>0</v>
      </c>
      <c r="Q5345" s="0" t="n">
        <v>0</v>
      </c>
      <c r="R5345" s="0" t="n">
        <v>0</v>
      </c>
      <c r="S5345" s="0" t="n">
        <v>1</v>
      </c>
      <c r="T5345" s="0" t="n">
        <v>0</v>
      </c>
      <c r="U5345" s="0" t="n">
        <v>0</v>
      </c>
      <c r="V5345" s="0" t="n">
        <v>1</v>
      </c>
      <c r="W5345" s="0" t="n">
        <v>1</v>
      </c>
      <c r="X5345" s="0" t="n">
        <v>-1</v>
      </c>
      <c r="Y5345" s="0" t="n">
        <f aca="false">I5345*4^F5345*($J$1*J5345+$K$1*K5345+$L$1*L5345+$M$1*M5345+$N$1*N5345+$O$1*O5345+$P$1*P5345+$Q$1*Q5345+$R$1*R5345+$S$1*S5345+$T$1*T5345+$U$1*U5345+$V$1*V5345+$W$1*W5345+$X$1*X5345)</f>
        <v>146.100445365</v>
      </c>
      <c r="AB5345" s="2" t="n">
        <v>6.27710173538668E+057</v>
      </c>
    </row>
    <row r="5346" customFormat="false" ht="12.8" hidden="false" customHeight="false" outlineLevel="0" collapsed="false">
      <c r="A5346" s="0" t="n">
        <v>104</v>
      </c>
      <c r="B5346" s="0" t="n">
        <v>9</v>
      </c>
      <c r="C5346" s="0" t="s">
        <v>129</v>
      </c>
      <c r="D5346" s="0" t="n">
        <v>169</v>
      </c>
      <c r="E5346" s="0" t="n">
        <v>168.9970535092</v>
      </c>
      <c r="F5346" s="0" t="n">
        <v>1</v>
      </c>
      <c r="G5346" s="0" t="n">
        <v>7.100716534</v>
      </c>
      <c r="H5346" s="0" t="n">
        <v>0.00174348568046462</v>
      </c>
      <c r="I5346" s="0" t="n">
        <v>5.95</v>
      </c>
      <c r="J5346" s="0" t="n">
        <v>1</v>
      </c>
      <c r="K5346" s="0" t="n">
        <v>0</v>
      </c>
      <c r="L5346" s="0" t="n">
        <v>-1</v>
      </c>
      <c r="M5346" s="0" t="n">
        <v>0</v>
      </c>
      <c r="N5346" s="0" t="n">
        <v>0</v>
      </c>
      <c r="O5346" s="0" t="n">
        <v>0</v>
      </c>
      <c r="P5346" s="0" t="n">
        <v>0</v>
      </c>
      <c r="Q5346" s="0" t="n">
        <v>-1</v>
      </c>
      <c r="R5346" s="0" t="n">
        <v>0</v>
      </c>
      <c r="S5346" s="0" t="n">
        <v>-1</v>
      </c>
      <c r="T5346" s="0" t="n">
        <v>0</v>
      </c>
      <c r="U5346" s="0" t="n">
        <v>0</v>
      </c>
      <c r="V5346" s="0" t="n">
        <v>0</v>
      </c>
      <c r="W5346" s="0" t="n">
        <v>1</v>
      </c>
      <c r="X5346" s="0" t="n">
        <v>1</v>
      </c>
      <c r="Y5346" s="0" t="n">
        <f aca="false">I5346*4^F5346*($J$1*J5346+$K$1*K5346+$L$1*L5346+$M$1*M5346+$N$1*N5346+$O$1*O5346+$P$1*P5346+$Q$1*Q5346+$R$1*R5346+$S$1*S5346+$T$1*T5346+$U$1*U5346+$V$1*V5346+$W$1*W5346+$X$1*X5346)</f>
        <v>168.9970535092</v>
      </c>
      <c r="AB5346" s="2" t="n">
        <v>1.56927543384667E+057</v>
      </c>
    </row>
    <row r="5347" customFormat="false" ht="12.8" hidden="false" customHeight="false" outlineLevel="0" collapsed="false">
      <c r="A5347" s="0" t="n">
        <v>104</v>
      </c>
      <c r="B5347" s="0" t="n">
        <v>10</v>
      </c>
      <c r="C5347" s="0" t="s">
        <v>129</v>
      </c>
      <c r="D5347" s="0" t="n">
        <v>193</v>
      </c>
      <c r="E5347" s="0" t="n">
        <v>193.0007170112</v>
      </c>
      <c r="F5347" s="0" t="n">
        <v>2</v>
      </c>
      <c r="G5347" s="0" t="n">
        <v>2.027318456</v>
      </c>
      <c r="H5347" s="0" t="n">
        <v>0.000371508393728486</v>
      </c>
      <c r="I5347" s="0" t="n">
        <v>5.95</v>
      </c>
      <c r="J5347" s="0" t="n">
        <v>0</v>
      </c>
      <c r="K5347" s="0" t="n">
        <v>0</v>
      </c>
      <c r="L5347" s="0" t="n">
        <v>1</v>
      </c>
      <c r="M5347" s="0" t="n">
        <v>0</v>
      </c>
      <c r="N5347" s="0" t="n">
        <v>-1</v>
      </c>
      <c r="O5347" s="0" t="n">
        <v>-1</v>
      </c>
      <c r="P5347" s="0" t="n">
        <v>0</v>
      </c>
      <c r="Q5347" s="0" t="n">
        <v>1</v>
      </c>
      <c r="R5347" s="0" t="n">
        <v>0</v>
      </c>
      <c r="S5347" s="0" t="n">
        <v>0</v>
      </c>
      <c r="T5347" s="0" t="n">
        <v>0</v>
      </c>
      <c r="U5347" s="0" t="n">
        <v>0</v>
      </c>
      <c r="V5347" s="0" t="n">
        <v>0</v>
      </c>
      <c r="W5347" s="0" t="n">
        <v>-1</v>
      </c>
      <c r="X5347" s="0" t="n">
        <v>1</v>
      </c>
      <c r="Y5347" s="0" t="n">
        <f aca="false">I5347*4^F5347*($J$1*J5347+$K$1*K5347+$L$1*L5347+$M$1*M5347+$N$1*N5347+$O$1*O5347+$P$1*P5347+$Q$1*Q5347+$R$1*R5347+$S$1*S5347+$T$1*T5347+$U$1*U5347+$V$1*V5347+$W$1*W5347+$X$1*X5347)</f>
        <v>193.0007170112</v>
      </c>
      <c r="AB5347" s="2" t="n">
        <v>3.92318858461668E+056</v>
      </c>
    </row>
    <row r="5348" customFormat="false" ht="12.8" hidden="false" customHeight="false" outlineLevel="0" collapsed="false">
      <c r="A5348" s="0" t="n">
        <v>104</v>
      </c>
      <c r="B5348" s="0" t="n">
        <v>11</v>
      </c>
      <c r="C5348" s="0" t="s">
        <v>129</v>
      </c>
      <c r="D5348" s="0" t="n">
        <v>225</v>
      </c>
      <c r="E5348" s="0" t="n">
        <v>225.000714176</v>
      </c>
      <c r="F5348" s="0" t="n">
        <v>3</v>
      </c>
      <c r="G5348" s="0" t="n">
        <v>0.59086322</v>
      </c>
      <c r="H5348" s="0" t="n">
        <v>0.00031741155558191</v>
      </c>
      <c r="I5348" s="0" t="n">
        <v>5.95</v>
      </c>
      <c r="J5348" s="0" t="n">
        <v>0</v>
      </c>
      <c r="K5348" s="0" t="n">
        <v>0</v>
      </c>
      <c r="L5348" s="0" t="n">
        <v>0</v>
      </c>
      <c r="M5348" s="0" t="n">
        <v>1</v>
      </c>
      <c r="N5348" s="0" t="n">
        <v>0</v>
      </c>
      <c r="O5348" s="0" t="n">
        <v>0</v>
      </c>
      <c r="P5348" s="0" t="n">
        <v>0</v>
      </c>
      <c r="Q5348" s="0" t="n">
        <v>0</v>
      </c>
      <c r="R5348" s="0" t="n">
        <v>0</v>
      </c>
      <c r="S5348" s="0" t="n">
        <v>0</v>
      </c>
      <c r="T5348" s="0" t="n">
        <v>1</v>
      </c>
      <c r="U5348" s="0" t="n">
        <v>1</v>
      </c>
      <c r="V5348" s="0" t="n">
        <v>0</v>
      </c>
      <c r="W5348" s="0" t="n">
        <v>0</v>
      </c>
      <c r="X5348" s="0" t="n">
        <v>-1</v>
      </c>
      <c r="Y5348" s="0" t="n">
        <f aca="false">I5348*4^F5348*($J$1*J5348+$K$1*K5348+$L$1*L5348+$M$1*M5348+$N$1*N5348+$O$1*O5348+$P$1*P5348+$Q$1*Q5348+$R$1*R5348+$S$1*S5348+$T$1*T5348+$U$1*U5348+$V$1*V5348+$W$1*W5348+$X$1*X5348)</f>
        <v>225.000714176</v>
      </c>
      <c r="AB5348" s="2" t="n">
        <v>9.80797146154169E+055</v>
      </c>
    </row>
    <row r="5349" customFormat="false" ht="12.8" hidden="false" customHeight="false" outlineLevel="0" collapsed="false">
      <c r="A5349" s="0" t="n">
        <v>104</v>
      </c>
      <c r="B5349" s="0" t="n">
        <v>12</v>
      </c>
      <c r="C5349" s="0" t="s">
        <v>129</v>
      </c>
      <c r="D5349" s="0" t="n">
        <v>244</v>
      </c>
      <c r="E5349" s="0" t="n">
        <v>244.0052848534</v>
      </c>
      <c r="F5349" s="0" t="n">
        <v>1</v>
      </c>
      <c r="G5349" s="0" t="n">
        <v>10.252322893</v>
      </c>
      <c r="H5349" s="0" t="n">
        <v>0.002165923524584</v>
      </c>
      <c r="I5349" s="0" t="n">
        <v>5.95</v>
      </c>
      <c r="J5349" s="0" t="n">
        <v>0</v>
      </c>
      <c r="K5349" s="0" t="n">
        <v>1</v>
      </c>
      <c r="L5349" s="0" t="n">
        <v>0</v>
      </c>
      <c r="M5349" s="0" t="n">
        <v>0</v>
      </c>
      <c r="N5349" s="0" t="n">
        <v>1</v>
      </c>
      <c r="O5349" s="0" t="n">
        <v>0</v>
      </c>
      <c r="P5349" s="0" t="n">
        <v>1</v>
      </c>
      <c r="Q5349" s="0" t="n">
        <v>1</v>
      </c>
      <c r="R5349" s="0" t="n">
        <v>1</v>
      </c>
      <c r="S5349" s="0" t="n">
        <v>1</v>
      </c>
      <c r="T5349" s="0" t="n">
        <v>0</v>
      </c>
      <c r="U5349" s="0" t="n">
        <v>0</v>
      </c>
      <c r="V5349" s="0" t="n">
        <v>0</v>
      </c>
      <c r="W5349" s="0" t="n">
        <v>0</v>
      </c>
      <c r="X5349" s="0" t="n">
        <v>0</v>
      </c>
      <c r="Y5349" s="0" t="n">
        <f aca="false">I5349*4^F5349*($J$1*J5349+$K$1*K5349+$L$1*L5349+$M$1*M5349+$N$1*N5349+$O$1*O5349+$P$1*P5349+$Q$1*Q5349+$R$1*R5349+$S$1*S5349+$T$1*T5349+$U$1*U5349+$V$1*V5349+$W$1*W5349+$X$1*X5349)</f>
        <v>244.0052848534</v>
      </c>
      <c r="AB5349" s="2" t="n">
        <v>2.45199286538542E+055</v>
      </c>
    </row>
    <row r="5350" customFormat="false" ht="12.8" hidden="false" customHeight="false" outlineLevel="0" collapsed="false">
      <c r="A5350" s="0" t="n">
        <v>104</v>
      </c>
      <c r="B5350" s="0" t="n">
        <v>13</v>
      </c>
      <c r="C5350" s="0" t="s">
        <v>129</v>
      </c>
      <c r="D5350" s="0" t="n">
        <v>275</v>
      </c>
      <c r="E5350" s="0" t="n">
        <v>274.9949109236</v>
      </c>
      <c r="F5350" s="0" t="n">
        <v>1</v>
      </c>
      <c r="G5350" s="0" t="n">
        <v>11.554408022</v>
      </c>
      <c r="H5350" s="0" t="n">
        <v>0.00185057323636267</v>
      </c>
      <c r="I5350" s="0" t="n">
        <v>5.95</v>
      </c>
      <c r="J5350" s="0" t="n">
        <v>1</v>
      </c>
      <c r="K5350" s="0" t="n">
        <v>0</v>
      </c>
      <c r="L5350" s="0" t="n">
        <v>1</v>
      </c>
      <c r="M5350" s="0" t="n">
        <v>0</v>
      </c>
      <c r="N5350" s="0" t="n">
        <v>1</v>
      </c>
      <c r="O5350" s="0" t="n">
        <v>0</v>
      </c>
      <c r="P5350" s="0" t="n">
        <v>-1</v>
      </c>
      <c r="Q5350" s="0" t="n">
        <v>0</v>
      </c>
      <c r="R5350" s="0" t="n">
        <v>0</v>
      </c>
      <c r="S5350" s="0" t="n">
        <v>0</v>
      </c>
      <c r="T5350" s="0" t="n">
        <v>0</v>
      </c>
      <c r="U5350" s="0" t="n">
        <v>1</v>
      </c>
      <c r="V5350" s="0" t="n">
        <v>0</v>
      </c>
      <c r="W5350" s="0" t="n">
        <v>0</v>
      </c>
      <c r="X5350" s="0" t="n">
        <v>1</v>
      </c>
      <c r="Y5350" s="0" t="n">
        <f aca="false">I5350*4^F5350*($J$1*J5350+$K$1*K5350+$L$1*L5350+$M$1*M5350+$N$1*N5350+$O$1*O5350+$P$1*P5350+$Q$1*Q5350+$R$1*R5350+$S$1*S5350+$T$1*T5350+$U$1*U5350+$V$1*V5350+$W$1*W5350+$X$1*X5350)</f>
        <v>274.9949109236</v>
      </c>
      <c r="AB5350" s="2" t="n">
        <v>6.12998216346356E+054</v>
      </c>
    </row>
    <row r="5351" customFormat="false" ht="12.8" hidden="false" customHeight="false" outlineLevel="0" collapsed="false">
      <c r="A5351" s="0" t="n">
        <v>104</v>
      </c>
      <c r="B5351" s="0" t="n">
        <v>26</v>
      </c>
      <c r="C5351" s="0" t="s">
        <v>129</v>
      </c>
      <c r="D5351" s="0" t="n">
        <v>791</v>
      </c>
      <c r="E5351" s="0" t="n">
        <v>791.0032171496</v>
      </c>
      <c r="F5351" s="0" t="n">
        <v>2</v>
      </c>
      <c r="G5351" s="0" t="n">
        <v>8.308857323</v>
      </c>
      <c r="H5351" s="0" t="n">
        <v>0.000406719292035984</v>
      </c>
      <c r="I5351" s="0" t="n">
        <v>5.95</v>
      </c>
      <c r="J5351" s="0" t="n">
        <v>1</v>
      </c>
      <c r="K5351" s="0" t="n">
        <v>0</v>
      </c>
      <c r="L5351" s="0" t="n">
        <v>0</v>
      </c>
      <c r="M5351" s="0" t="n">
        <v>0</v>
      </c>
      <c r="N5351" s="0" t="n">
        <v>-1</v>
      </c>
      <c r="O5351" s="0" t="n">
        <v>0</v>
      </c>
      <c r="P5351" s="0" t="n">
        <v>1</v>
      </c>
      <c r="Q5351" s="0" t="n">
        <v>-1</v>
      </c>
      <c r="R5351" s="0" t="n">
        <v>0</v>
      </c>
      <c r="S5351" s="0" t="n">
        <v>1</v>
      </c>
      <c r="T5351" s="0" t="n">
        <v>0</v>
      </c>
      <c r="U5351" s="0" t="n">
        <v>0</v>
      </c>
      <c r="V5351" s="0" t="n">
        <v>0</v>
      </c>
      <c r="W5351" s="0" t="n">
        <v>0</v>
      </c>
      <c r="X5351" s="0" t="n">
        <v>1</v>
      </c>
      <c r="Y5351" s="0" t="n">
        <f aca="false">I5351*4^F5351*($J$1*J5351+$K$1*K5351+$L$1*L5351+$M$1*M5351+$N$1*N5351+$O$1*O5351+$P$1*P5351+$Q$1*Q5351+$R$1*R5351+$S$1*S5351+$T$1*T5351+$U$1*U5351+$V$1*V5351+$W$1*W5351+$X$1*X5351)</f>
        <v>791.0032171496</v>
      </c>
      <c r="AB5351" s="2" t="n">
        <v>9.13438523331814E+046</v>
      </c>
    </row>
    <row r="5352" customFormat="false" ht="12.8" hidden="false" customHeight="false" outlineLevel="0" collapsed="false">
      <c r="A5352" s="0" t="n">
        <v>104</v>
      </c>
      <c r="B5352" s="0" t="n">
        <v>27</v>
      </c>
      <c r="C5352" s="0" t="s">
        <v>129</v>
      </c>
      <c r="D5352" s="0" t="n">
        <v>825</v>
      </c>
      <c r="E5352" s="0" t="n">
        <v>824.9968002752</v>
      </c>
      <c r="F5352" s="0" t="n">
        <v>2</v>
      </c>
      <c r="G5352" s="0" t="n">
        <v>8.665932776</v>
      </c>
      <c r="H5352" s="0" t="n">
        <v>0.000387845430299366</v>
      </c>
      <c r="I5352" s="0" t="n">
        <v>5.95</v>
      </c>
      <c r="J5352" s="0" t="n">
        <v>1</v>
      </c>
      <c r="K5352" s="0" t="n">
        <v>0</v>
      </c>
      <c r="L5352" s="0" t="n">
        <v>1</v>
      </c>
      <c r="M5352" s="0" t="n">
        <v>-1</v>
      </c>
      <c r="N5352" s="0" t="n">
        <v>1</v>
      </c>
      <c r="O5352" s="0" t="n">
        <v>0</v>
      </c>
      <c r="P5352" s="0" t="n">
        <v>0</v>
      </c>
      <c r="Q5352" s="0" t="n">
        <v>0</v>
      </c>
      <c r="R5352" s="0" t="n">
        <v>0</v>
      </c>
      <c r="S5352" s="0" t="n">
        <v>0</v>
      </c>
      <c r="T5352" s="0" t="n">
        <v>0</v>
      </c>
      <c r="U5352" s="0" t="n">
        <v>0</v>
      </c>
      <c r="V5352" s="0" t="n">
        <v>0</v>
      </c>
      <c r="W5352" s="0" t="n">
        <v>0</v>
      </c>
      <c r="X5352" s="0" t="n">
        <v>1</v>
      </c>
      <c r="Y5352" s="0" t="n">
        <f aca="false">I5352*4^F5352*($J$1*J5352+$K$1*K5352+$L$1*L5352+$M$1*M5352+$N$1*N5352+$O$1*O5352+$P$1*P5352+$Q$1*Q5352+$R$1*R5352+$S$1*S5352+$T$1*T5352+$U$1*U5352+$V$1*V5352+$W$1*W5352+$X$1*X5352)</f>
        <v>824.9968002752</v>
      </c>
      <c r="AB5352" s="2" t="n">
        <v>2.28359630832954E+046</v>
      </c>
    </row>
    <row r="5353" customFormat="false" ht="12.8" hidden="false" customHeight="false" outlineLevel="0" collapsed="false">
      <c r="A5353" s="0" t="n">
        <v>104</v>
      </c>
      <c r="B5353" s="0" t="n">
        <v>28</v>
      </c>
      <c r="C5353" s="0" t="s">
        <v>129</v>
      </c>
      <c r="D5353" s="0" t="n">
        <v>860</v>
      </c>
      <c r="E5353" s="0" t="n">
        <v>859.997463360001</v>
      </c>
      <c r="F5353" s="0" t="n">
        <v>4</v>
      </c>
      <c r="G5353" s="0" t="n">
        <v>0.564599175000001</v>
      </c>
      <c r="H5353" s="0" t="n">
        <v>0.000294958139431063</v>
      </c>
      <c r="I5353" s="0" t="n">
        <v>5.95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1</v>
      </c>
      <c r="O5353" s="0" t="n">
        <v>1</v>
      </c>
      <c r="P5353" s="0" t="n">
        <v>0</v>
      </c>
      <c r="Q5353" s="0" t="n">
        <v>-1</v>
      </c>
      <c r="R5353" s="0" t="n">
        <v>-1</v>
      </c>
      <c r="S5353" s="0" t="n">
        <v>0</v>
      </c>
      <c r="T5353" s="0" t="n">
        <v>-1</v>
      </c>
      <c r="U5353" s="0" t="n">
        <v>0</v>
      </c>
      <c r="V5353" s="0" t="n">
        <v>0</v>
      </c>
      <c r="W5353" s="0" t="n">
        <v>1</v>
      </c>
      <c r="X5353" s="0" t="n">
        <v>0</v>
      </c>
      <c r="Y5353" s="0" t="n">
        <f aca="false">I5353*4^F5353*($J$1*J5353+$K$1*K5353+$L$1*L5353+$M$1*M5353+$N$1*N5353+$O$1*O5353+$P$1*P5353+$Q$1*Q5353+$R$1*R5353+$S$1*S5353+$T$1*T5353+$U$1*U5353+$V$1*V5353+$W$1*W5353+$X$1*X5353)</f>
        <v>859.997463360001</v>
      </c>
      <c r="AB5353" s="2" t="n">
        <v>5.70899077082384E+045</v>
      </c>
    </row>
    <row r="5354" customFormat="false" ht="12.8" hidden="false" customHeight="false" outlineLevel="0" collapsed="false">
      <c r="A5354" s="0" t="n">
        <v>104</v>
      </c>
      <c r="B5354" s="0" t="n">
        <v>29</v>
      </c>
      <c r="C5354" s="0" t="s">
        <v>129</v>
      </c>
      <c r="D5354" s="0" t="n">
        <v>899</v>
      </c>
      <c r="E5354" s="0" t="n">
        <v>898.9979114144</v>
      </c>
      <c r="F5354" s="0" t="n">
        <v>2</v>
      </c>
      <c r="G5354" s="0" t="n">
        <v>9.443255372</v>
      </c>
      <c r="H5354" s="0" t="n">
        <v>0.00023232320356654</v>
      </c>
      <c r="I5354" s="0" t="n">
        <v>5.95</v>
      </c>
      <c r="J5354" s="0" t="n">
        <v>1</v>
      </c>
      <c r="K5354" s="0" t="n">
        <v>0</v>
      </c>
      <c r="L5354" s="0" t="n">
        <v>-1</v>
      </c>
      <c r="M5354" s="0" t="n">
        <v>0</v>
      </c>
      <c r="N5354" s="0" t="n">
        <v>0</v>
      </c>
      <c r="O5354" s="0" t="n">
        <v>0</v>
      </c>
      <c r="P5354" s="0" t="n">
        <v>0</v>
      </c>
      <c r="Q5354" s="0" t="n">
        <v>0</v>
      </c>
      <c r="R5354" s="0" t="n">
        <v>0</v>
      </c>
      <c r="S5354" s="0" t="n">
        <v>1</v>
      </c>
      <c r="T5354" s="0" t="n">
        <v>0</v>
      </c>
      <c r="U5354" s="0" t="n">
        <v>0</v>
      </c>
      <c r="V5354" s="0" t="n">
        <v>0</v>
      </c>
      <c r="W5354" s="0" t="n">
        <v>0</v>
      </c>
      <c r="X5354" s="0" t="n">
        <v>1</v>
      </c>
      <c r="Y5354" s="0" t="n">
        <f aca="false">I5354*4^F5354*($J$1*J5354+$K$1*K5354+$L$1*L5354+$M$1*M5354+$N$1*N5354+$O$1*O5354+$P$1*P5354+$Q$1*Q5354+$R$1*R5354+$S$1*S5354+$T$1*T5354+$U$1*U5354+$V$1*V5354+$W$1*W5354+$X$1*X5354)</f>
        <v>898.9979114144</v>
      </c>
      <c r="AB5354" s="2" t="n">
        <v>1.42724769270596E+045</v>
      </c>
    </row>
    <row r="5355" customFormat="false" ht="12.8" hidden="false" customHeight="false" outlineLevel="0" collapsed="false">
      <c r="A5355" s="0" t="n">
        <v>104</v>
      </c>
      <c r="B5355" s="0" t="n">
        <v>30</v>
      </c>
      <c r="C5355" s="0" t="s">
        <v>129</v>
      </c>
      <c r="D5355" s="0" t="n">
        <v>936</v>
      </c>
      <c r="E5355" s="0" t="n">
        <v>936.0048955544</v>
      </c>
      <c r="F5355" s="0" t="n">
        <v>2</v>
      </c>
      <c r="G5355" s="0" t="n">
        <v>9.831984197</v>
      </c>
      <c r="H5355" s="0" t="n">
        <v>0.000523029316243207</v>
      </c>
      <c r="I5355" s="0" t="n">
        <v>5.95</v>
      </c>
      <c r="J5355" s="0" t="n">
        <v>1</v>
      </c>
      <c r="K5355" s="0" t="n">
        <v>1</v>
      </c>
      <c r="L5355" s="0" t="n">
        <v>-1</v>
      </c>
      <c r="M5355" s="0" t="n">
        <v>0</v>
      </c>
      <c r="N5355" s="0" t="n">
        <v>0</v>
      </c>
      <c r="O5355" s="0" t="n">
        <v>0</v>
      </c>
      <c r="P5355" s="0" t="n">
        <v>0</v>
      </c>
      <c r="Q5355" s="0" t="n">
        <v>0</v>
      </c>
      <c r="R5355" s="0" t="n">
        <v>-1</v>
      </c>
      <c r="S5355" s="0" t="n">
        <v>0</v>
      </c>
      <c r="T5355" s="0" t="n">
        <v>0</v>
      </c>
      <c r="U5355" s="0" t="n">
        <v>0</v>
      </c>
      <c r="V5355" s="0" t="n">
        <v>0</v>
      </c>
      <c r="W5355" s="0" t="n">
        <v>1</v>
      </c>
      <c r="X5355" s="0" t="n">
        <v>1</v>
      </c>
      <c r="Y5355" s="0" t="n">
        <f aca="false">I5355*4^F5355*($J$1*J5355+$K$1*K5355+$L$1*L5355+$M$1*M5355+$N$1*N5355+$O$1*O5355+$P$1*P5355+$Q$1*Q5355+$R$1*R5355+$S$1*S5355+$T$1*T5355+$U$1*U5355+$V$1*V5355+$W$1*W5355+$X$1*X5355)</f>
        <v>936.0048955544</v>
      </c>
      <c r="AB5355" s="2" t="n">
        <v>3.5681192317649E+044</v>
      </c>
    </row>
    <row r="5356" customFormat="false" ht="12.8" hidden="false" customHeight="false" outlineLevel="0" collapsed="false">
      <c r="A5356" s="0" t="n">
        <v>104</v>
      </c>
      <c r="B5356" s="0" t="n">
        <v>31</v>
      </c>
      <c r="C5356" s="0" t="s">
        <v>129</v>
      </c>
      <c r="D5356" s="0" t="n">
        <v>972</v>
      </c>
      <c r="E5356" s="0" t="n">
        <v>971.9977715952</v>
      </c>
      <c r="F5356" s="0" t="n">
        <v>2</v>
      </c>
      <c r="G5356" s="0" t="n">
        <v>10.210060626</v>
      </c>
      <c r="H5356" s="0" t="n">
        <v>0.000229259753075486</v>
      </c>
      <c r="I5356" s="0" t="n">
        <v>5.95</v>
      </c>
      <c r="J5356" s="0" t="n">
        <v>1</v>
      </c>
      <c r="K5356" s="0" t="n">
        <v>-1</v>
      </c>
      <c r="L5356" s="0" t="n">
        <v>0</v>
      </c>
      <c r="M5356" s="0" t="n">
        <v>0</v>
      </c>
      <c r="N5356" s="0" t="n">
        <v>0</v>
      </c>
      <c r="O5356" s="0" t="n">
        <v>0</v>
      </c>
      <c r="P5356" s="0" t="n">
        <v>1</v>
      </c>
      <c r="Q5356" s="0" t="n">
        <v>0</v>
      </c>
      <c r="R5356" s="0" t="n">
        <v>-1</v>
      </c>
      <c r="S5356" s="0" t="n">
        <v>0</v>
      </c>
      <c r="T5356" s="0" t="n">
        <v>1</v>
      </c>
      <c r="U5356" s="0" t="n">
        <v>0</v>
      </c>
      <c r="V5356" s="0" t="n">
        <v>0</v>
      </c>
      <c r="W5356" s="0" t="n">
        <v>0</v>
      </c>
      <c r="X5356" s="0" t="n">
        <v>1</v>
      </c>
      <c r="Y5356" s="0" t="n">
        <f aca="false">I5356*4^F5356*($J$1*J5356+$K$1*K5356+$L$1*L5356+$M$1*M5356+$N$1*N5356+$O$1*O5356+$P$1*P5356+$Q$1*Q5356+$R$1*R5356+$S$1*S5356+$T$1*T5356+$U$1*U5356+$V$1*V5356+$W$1*W5356+$X$1*X5356)</f>
        <v>971.9977715952</v>
      </c>
      <c r="AB5356" s="2" t="n">
        <v>8.92029807941225E+043</v>
      </c>
    </row>
    <row r="5357" customFormat="false" ht="12.8" hidden="false" customHeight="false" outlineLevel="0" collapsed="false">
      <c r="A5357" s="0" t="n">
        <v>104</v>
      </c>
      <c r="B5357" s="0" t="n">
        <v>32</v>
      </c>
      <c r="C5357" s="0" t="s">
        <v>129</v>
      </c>
      <c r="D5357" s="0" t="n">
        <v>1036</v>
      </c>
      <c r="E5357" s="0" t="n">
        <v>1036.0008385048</v>
      </c>
      <c r="F5357" s="0" t="n">
        <v>2</v>
      </c>
      <c r="G5357" s="0" t="n">
        <v>10.882361749</v>
      </c>
      <c r="H5357" s="2" t="n">
        <v>8.09367567746667E-005</v>
      </c>
      <c r="I5357" s="0" t="n">
        <v>5.95</v>
      </c>
      <c r="J5357" s="0" t="n">
        <v>0</v>
      </c>
      <c r="K5357" s="0" t="n">
        <v>0</v>
      </c>
      <c r="L5357" s="0" t="n">
        <v>1</v>
      </c>
      <c r="M5357" s="0" t="n">
        <v>-1</v>
      </c>
      <c r="N5357" s="0" t="n">
        <v>0</v>
      </c>
      <c r="O5357" s="0" t="n">
        <v>0</v>
      </c>
      <c r="P5357" s="0" t="n">
        <v>0</v>
      </c>
      <c r="Q5357" s="0" t="n">
        <v>-1</v>
      </c>
      <c r="R5357" s="0" t="n">
        <v>0</v>
      </c>
      <c r="S5357" s="0" t="n">
        <v>1</v>
      </c>
      <c r="T5357" s="0" t="n">
        <v>1</v>
      </c>
      <c r="U5357" s="0" t="n">
        <v>0</v>
      </c>
      <c r="V5357" s="0" t="n">
        <v>0</v>
      </c>
      <c r="W5357" s="0" t="n">
        <v>0</v>
      </c>
      <c r="X5357" s="0" t="n">
        <v>1</v>
      </c>
      <c r="Y5357" s="0" t="n">
        <f aca="false">I5357*4^F5357*($J$1*J5357+$K$1*K5357+$L$1*L5357+$M$1*M5357+$N$1*N5357+$O$1*O5357+$P$1*P5357+$Q$1*Q5357+$R$1*R5357+$S$1*S5357+$T$1*T5357+$U$1*U5357+$V$1*V5357+$W$1*W5357+$X$1*X5357)</f>
        <v>1036.0008385048</v>
      </c>
      <c r="AB5357" s="2" t="n">
        <v>2.23007451985306E+043</v>
      </c>
    </row>
    <row r="5358" customFormat="false" ht="12.8" hidden="false" customHeight="false" outlineLevel="0" collapsed="false">
      <c r="A5358" s="0" t="n">
        <v>104</v>
      </c>
      <c r="B5358" s="0" t="n">
        <v>33</v>
      </c>
      <c r="C5358" s="0" t="s">
        <v>129</v>
      </c>
      <c r="D5358" s="0" t="n">
        <v>1073</v>
      </c>
      <c r="E5358" s="0" t="n">
        <v>1072.9864733784</v>
      </c>
      <c r="F5358" s="0" t="n">
        <v>2</v>
      </c>
      <c r="G5358" s="0" t="n">
        <v>11.270866317</v>
      </c>
      <c r="H5358" s="0" t="n">
        <v>0.00126063575023503</v>
      </c>
      <c r="I5358" s="0" t="n">
        <v>5.95</v>
      </c>
      <c r="J5358" s="0" t="n">
        <v>0</v>
      </c>
      <c r="K5358" s="0" t="n">
        <v>0</v>
      </c>
      <c r="L5358" s="0" t="n">
        <v>1</v>
      </c>
      <c r="M5358" s="0" t="n">
        <v>0</v>
      </c>
      <c r="N5358" s="0" t="n">
        <v>0</v>
      </c>
      <c r="O5358" s="0" t="n">
        <v>0</v>
      </c>
      <c r="P5358" s="0" t="n">
        <v>-1</v>
      </c>
      <c r="Q5358" s="0" t="n">
        <v>1</v>
      </c>
      <c r="R5358" s="0" t="n">
        <v>0</v>
      </c>
      <c r="S5358" s="0" t="n">
        <v>1</v>
      </c>
      <c r="T5358" s="0" t="n">
        <v>1</v>
      </c>
      <c r="U5358" s="0" t="n">
        <v>0</v>
      </c>
      <c r="V5358" s="0" t="n">
        <v>0</v>
      </c>
      <c r="W5358" s="0" t="n">
        <v>1</v>
      </c>
      <c r="X5358" s="0" t="n">
        <v>0</v>
      </c>
      <c r="Y5358" s="0" t="n">
        <f aca="false">I5358*4^F5358*($J$1*J5358+$K$1*K5358+$L$1*L5358+$M$1*M5358+$N$1*N5358+$O$1*O5358+$P$1*P5358+$Q$1*Q5358+$R$1*R5358+$S$1*S5358+$T$1*T5358+$U$1*U5358+$V$1*V5358+$W$1*W5358+$X$1*X5358)</f>
        <v>1072.9864733784</v>
      </c>
      <c r="AB5358" s="2" t="n">
        <v>5.57518629963266E+042</v>
      </c>
    </row>
    <row r="5359" customFormat="false" ht="12.8" hidden="false" customHeight="false" outlineLevel="0" collapsed="false">
      <c r="A5359" s="0" t="n">
        <v>104</v>
      </c>
      <c r="B5359" s="0" t="n">
        <v>34</v>
      </c>
      <c r="C5359" s="0" t="s">
        <v>129</v>
      </c>
      <c r="D5359" s="0" t="n">
        <v>1114</v>
      </c>
      <c r="E5359" s="0" t="n">
        <v>1114.0037660864</v>
      </c>
      <c r="F5359" s="0" t="n">
        <v>3</v>
      </c>
      <c r="G5359" s="0" t="n">
        <v>2.925430058</v>
      </c>
      <c r="H5359" s="0" t="n">
        <v>0.000338068797106319</v>
      </c>
      <c r="I5359" s="0" t="n">
        <v>5.95</v>
      </c>
      <c r="J5359" s="0" t="n">
        <v>0</v>
      </c>
      <c r="K5359" s="0" t="n">
        <v>0</v>
      </c>
      <c r="L5359" s="0" t="n">
        <v>1</v>
      </c>
      <c r="M5359" s="0" t="n">
        <v>1</v>
      </c>
      <c r="N5359" s="0" t="n">
        <v>1</v>
      </c>
      <c r="O5359" s="0" t="n">
        <v>0</v>
      </c>
      <c r="P5359" s="0" t="n">
        <v>1</v>
      </c>
      <c r="Q5359" s="0" t="n">
        <v>1</v>
      </c>
      <c r="R5359" s="0" t="n">
        <v>0</v>
      </c>
      <c r="S5359" s="0" t="n">
        <v>0</v>
      </c>
      <c r="T5359" s="0" t="n">
        <v>0</v>
      </c>
      <c r="U5359" s="0" t="n">
        <v>-1</v>
      </c>
      <c r="V5359" s="0" t="n">
        <v>0</v>
      </c>
      <c r="W5359" s="0" t="n">
        <v>0</v>
      </c>
      <c r="X5359" s="0" t="n">
        <v>0</v>
      </c>
      <c r="Y5359" s="0" t="n">
        <f aca="false">I5359*4^F5359*($J$1*J5359+$K$1*K5359+$L$1*L5359+$M$1*M5359+$N$1*N5359+$O$1*O5359+$P$1*P5359+$Q$1*Q5359+$R$1*R5359+$S$1*S5359+$T$1*T5359+$U$1*U5359+$V$1*V5359+$W$1*W5359+$X$1*X5359)</f>
        <v>1114.0037660864</v>
      </c>
      <c r="AB5359" s="2" t="n">
        <v>1.39379657490816E+042</v>
      </c>
    </row>
    <row r="5360" customFormat="false" ht="12.8" hidden="false" customHeight="false" outlineLevel="0" collapsed="false">
      <c r="A5360" s="0" t="n">
        <v>104</v>
      </c>
      <c r="B5360" s="0" t="n">
        <v>35</v>
      </c>
      <c r="C5360" s="0" t="s">
        <v>129</v>
      </c>
      <c r="D5360" s="0" t="n">
        <v>1151</v>
      </c>
      <c r="E5360" s="0" t="n">
        <v>1151.004919512</v>
      </c>
      <c r="F5360" s="0" t="n">
        <v>2</v>
      </c>
      <c r="G5360" s="0" t="n">
        <v>12.09038781</v>
      </c>
      <c r="H5360" s="0" t="n">
        <v>0.000427411989575582</v>
      </c>
      <c r="I5360" s="0" t="n">
        <v>5.95</v>
      </c>
      <c r="J5360" s="0" t="n">
        <v>0</v>
      </c>
      <c r="K5360" s="0" t="n">
        <v>0</v>
      </c>
      <c r="L5360" s="0" t="n">
        <v>1</v>
      </c>
      <c r="M5360" s="0" t="n">
        <v>1</v>
      </c>
      <c r="N5360" s="0" t="n">
        <v>0</v>
      </c>
      <c r="O5360" s="0" t="n">
        <v>0</v>
      </c>
      <c r="P5360" s="0" t="n">
        <v>1</v>
      </c>
      <c r="Q5360" s="0" t="n">
        <v>1</v>
      </c>
      <c r="R5360" s="0" t="n">
        <v>1</v>
      </c>
      <c r="S5360" s="0" t="n">
        <v>0</v>
      </c>
      <c r="T5360" s="0" t="n">
        <v>0</v>
      </c>
      <c r="U5360" s="0" t="n">
        <v>0</v>
      </c>
      <c r="V5360" s="0" t="n">
        <v>0</v>
      </c>
      <c r="W5360" s="0" t="n">
        <v>1</v>
      </c>
      <c r="X5360" s="0" t="n">
        <v>0</v>
      </c>
      <c r="Y5360" s="0" t="n">
        <f aca="false">I5360*4^F5360*($J$1*J5360+$K$1*K5360+$L$1*L5360+$M$1*M5360+$N$1*N5360+$O$1*O5360+$P$1*P5360+$Q$1*Q5360+$R$1*R5360+$S$1*S5360+$T$1*T5360+$U$1*U5360+$V$1*V5360+$W$1*W5360+$X$1*X5360)</f>
        <v>1151.004919512</v>
      </c>
      <c r="AB5360" s="2" t="n">
        <v>3.48449143727041E+041</v>
      </c>
    </row>
    <row r="5361" customFormat="false" ht="12.8" hidden="false" customHeight="false" outlineLevel="0" collapsed="false">
      <c r="A5361" s="0" t="n">
        <v>104</v>
      </c>
      <c r="B5361" s="0" t="n">
        <v>58</v>
      </c>
      <c r="C5361" s="0" t="s">
        <v>129</v>
      </c>
      <c r="D5361" s="0" t="n">
        <v>3857</v>
      </c>
      <c r="E5361" s="0" t="n">
        <v>3857.015863904</v>
      </c>
      <c r="F5361" s="0" t="n">
        <v>3</v>
      </c>
      <c r="G5361" s="0" t="n">
        <v>10.12871813</v>
      </c>
      <c r="H5361" s="0" t="n">
        <v>0.000411301633395664</v>
      </c>
      <c r="I5361" s="0" t="n">
        <v>5.95</v>
      </c>
      <c r="J5361" s="0" t="n">
        <v>0</v>
      </c>
      <c r="K5361" s="0" t="n">
        <v>0</v>
      </c>
      <c r="L5361" s="0" t="n">
        <v>1</v>
      </c>
      <c r="M5361" s="0" t="n">
        <v>0</v>
      </c>
      <c r="N5361" s="0" t="n">
        <v>1</v>
      </c>
      <c r="O5361" s="0" t="n">
        <v>0</v>
      </c>
      <c r="P5361" s="0" t="n">
        <v>0</v>
      </c>
      <c r="Q5361" s="0" t="n">
        <v>1</v>
      </c>
      <c r="R5361" s="0" t="n">
        <v>0</v>
      </c>
      <c r="S5361" s="0" t="n">
        <v>-1</v>
      </c>
      <c r="T5361" s="0" t="n">
        <v>0</v>
      </c>
      <c r="U5361" s="0" t="n">
        <v>1</v>
      </c>
      <c r="V5361" s="0" t="n">
        <v>0</v>
      </c>
      <c r="W5361" s="0" t="n">
        <v>1</v>
      </c>
      <c r="X5361" s="0" t="n">
        <v>0</v>
      </c>
      <c r="Y5361" s="0" t="n">
        <f aca="false">I5361*4^F5361*($J$1*J5361+$K$1*K5361+$L$1*L5361+$M$1*M5361+$N$1*N5361+$O$1*O5361+$P$1*P5361+$Q$1*Q5361+$R$1*R5361+$S$1*S5361+$T$1*T5361+$U$1*U5361+$V$1*V5361+$W$1*W5361+$X$1*X5361)</f>
        <v>3857.015863904</v>
      </c>
      <c r="AB5361" s="2" t="n">
        <v>4.95176015714152E+027</v>
      </c>
    </row>
    <row r="5362" customFormat="false" ht="12.8" hidden="false" customHeight="false" outlineLevel="0" collapsed="false">
      <c r="A5362" s="0" t="n">
        <v>104</v>
      </c>
      <c r="B5362" s="0" t="n">
        <v>59</v>
      </c>
      <c r="C5362" s="0" t="s">
        <v>129</v>
      </c>
      <c r="D5362" s="0" t="n">
        <v>3938</v>
      </c>
      <c r="E5362" s="0" t="n">
        <v>3938.0323788064</v>
      </c>
      <c r="F5362" s="0" t="n">
        <v>3</v>
      </c>
      <c r="G5362" s="0" t="n">
        <v>10.341471583</v>
      </c>
      <c r="H5362" s="0" t="n">
        <v>0.000822214484514339</v>
      </c>
      <c r="I5362" s="0" t="n">
        <v>5.95</v>
      </c>
      <c r="J5362" s="0" t="n">
        <v>1</v>
      </c>
      <c r="K5362" s="0" t="n">
        <v>1</v>
      </c>
      <c r="L5362" s="0" t="n">
        <v>0</v>
      </c>
      <c r="M5362" s="0" t="n">
        <v>0</v>
      </c>
      <c r="N5362" s="0" t="n">
        <v>0</v>
      </c>
      <c r="O5362" s="0" t="n">
        <v>0</v>
      </c>
      <c r="P5362" s="0" t="n">
        <v>1</v>
      </c>
      <c r="Q5362" s="0" t="n">
        <v>0</v>
      </c>
      <c r="R5362" s="0" t="n">
        <v>0</v>
      </c>
      <c r="S5362" s="0" t="n">
        <v>-1</v>
      </c>
      <c r="T5362" s="0" t="n">
        <v>1</v>
      </c>
      <c r="U5362" s="0" t="n">
        <v>0</v>
      </c>
      <c r="V5362" s="0" t="n">
        <v>0</v>
      </c>
      <c r="W5362" s="0" t="n">
        <v>0</v>
      </c>
      <c r="X5362" s="0" t="n">
        <v>1</v>
      </c>
      <c r="Y5362" s="0" t="n">
        <f aca="false">I5362*4^F5362*($J$1*J5362+$K$1*K5362+$L$1*L5362+$M$1*M5362+$N$1*N5362+$O$1*O5362+$P$1*P5362+$Q$1*Q5362+$R$1*R5362+$S$1*S5362+$T$1*T5362+$U$1*U5362+$V$1*V5362+$W$1*W5362+$X$1*X5362)</f>
        <v>3938.0323788064</v>
      </c>
      <c r="AB5362" s="2" t="n">
        <v>1.23794003928538E+027</v>
      </c>
    </row>
    <row r="5363" customFormat="false" ht="12.8" hidden="false" customHeight="false" outlineLevel="0" collapsed="false">
      <c r="A5363" s="0" t="n">
        <v>104</v>
      </c>
      <c r="B5363" s="0" t="n">
        <v>60</v>
      </c>
      <c r="C5363" s="0" t="s">
        <v>129</v>
      </c>
      <c r="D5363" s="0" t="n">
        <v>4025</v>
      </c>
      <c r="E5363" s="0" t="n">
        <v>4024.9331782912</v>
      </c>
      <c r="F5363" s="0" t="n">
        <v>3</v>
      </c>
      <c r="G5363" s="0" t="n">
        <v>10.569677464</v>
      </c>
      <c r="H5363" s="0" t="n">
        <v>0.00166016667826173</v>
      </c>
      <c r="I5363" s="0" t="n">
        <v>5.95</v>
      </c>
      <c r="J5363" s="0" t="n">
        <v>0</v>
      </c>
      <c r="K5363" s="0" t="n">
        <v>1</v>
      </c>
      <c r="L5363" s="0" t="n">
        <v>0</v>
      </c>
      <c r="M5363" s="0" t="n">
        <v>1</v>
      </c>
      <c r="N5363" s="0" t="n">
        <v>1</v>
      </c>
      <c r="O5363" s="0" t="n">
        <v>0</v>
      </c>
      <c r="P5363" s="0" t="n">
        <v>0</v>
      </c>
      <c r="Q5363" s="0" t="n">
        <v>-1</v>
      </c>
      <c r="R5363" s="0" t="n">
        <v>0</v>
      </c>
      <c r="S5363" s="0" t="n">
        <v>1</v>
      </c>
      <c r="T5363" s="0" t="n">
        <v>0</v>
      </c>
      <c r="U5363" s="0" t="n">
        <v>0</v>
      </c>
      <c r="V5363" s="0" t="n">
        <v>0</v>
      </c>
      <c r="W5363" s="0" t="n">
        <v>0</v>
      </c>
      <c r="X5363" s="0" t="n">
        <v>1</v>
      </c>
      <c r="Y5363" s="0" t="n">
        <f aca="false">I5363*4^F5363*($J$1*J5363+$K$1*K5363+$L$1*L5363+$M$1*M5363+$N$1*N5363+$O$1*O5363+$P$1*P5363+$Q$1*Q5363+$R$1*R5363+$S$1*S5363+$T$1*T5363+$U$1*U5363+$V$1*V5363+$W$1*W5363+$X$1*X5363)</f>
        <v>4024.9331782912</v>
      </c>
      <c r="AB5363" s="2" t="n">
        <v>3.09485009821345E+026</v>
      </c>
    </row>
    <row r="5364" customFormat="false" ht="12.8" hidden="false" customHeight="false" outlineLevel="0" collapsed="false">
      <c r="A5364" s="0" t="n">
        <v>104</v>
      </c>
      <c r="B5364" s="0" t="n">
        <v>61</v>
      </c>
      <c r="C5364" s="0" t="s">
        <v>129</v>
      </c>
      <c r="D5364" s="0" t="n">
        <v>4116</v>
      </c>
      <c r="E5364" s="0" t="n">
        <v>4115.9792077824</v>
      </c>
      <c r="F5364" s="0" t="n">
        <v>4</v>
      </c>
      <c r="G5364" s="0" t="n">
        <v>2.702192232</v>
      </c>
      <c r="H5364" s="0" t="n">
        <v>0.000505155918401623</v>
      </c>
      <c r="I5364" s="0" t="n">
        <v>5.95</v>
      </c>
      <c r="J5364" s="0" t="n">
        <v>0</v>
      </c>
      <c r="K5364" s="0" t="n">
        <v>1</v>
      </c>
      <c r="L5364" s="0" t="n">
        <v>1</v>
      </c>
      <c r="M5364" s="0" t="n">
        <v>0</v>
      </c>
      <c r="N5364" s="0" t="n">
        <v>0</v>
      </c>
      <c r="O5364" s="0" t="n">
        <v>0</v>
      </c>
      <c r="P5364" s="0" t="n">
        <v>0</v>
      </c>
      <c r="Q5364" s="0" t="n">
        <v>1</v>
      </c>
      <c r="R5364" s="0" t="n">
        <v>0</v>
      </c>
      <c r="S5364" s="0" t="n">
        <v>0</v>
      </c>
      <c r="T5364" s="0" t="n">
        <v>0</v>
      </c>
      <c r="U5364" s="0" t="n">
        <v>0</v>
      </c>
      <c r="V5364" s="0" t="n">
        <v>1</v>
      </c>
      <c r="W5364" s="0" t="n">
        <v>-1</v>
      </c>
      <c r="X5364" s="0" t="n">
        <v>0</v>
      </c>
      <c r="Y5364" s="0" t="n">
        <f aca="false">I5364*4^F5364*($J$1*J5364+$K$1*K5364+$L$1*L5364+$M$1*M5364+$N$1*N5364+$O$1*O5364+$P$1*P5364+$Q$1*Q5364+$R$1*R5364+$S$1*S5364+$T$1*T5364+$U$1*U5364+$V$1*V5364+$W$1*W5364+$X$1*X5364)</f>
        <v>4115.9792077824</v>
      </c>
      <c r="AB5364" s="2" t="n">
        <v>7.73712524553363E+025</v>
      </c>
    </row>
    <row r="5365" customFormat="false" ht="12.8" hidden="false" customHeight="false" outlineLevel="0" collapsed="false">
      <c r="A5365" s="0" t="n">
        <v>104</v>
      </c>
      <c r="B5365" s="0" t="n">
        <v>62</v>
      </c>
      <c r="C5365" s="0" t="s">
        <v>129</v>
      </c>
      <c r="D5365" s="0" t="n">
        <v>4203</v>
      </c>
      <c r="E5365" s="0" t="n">
        <v>4203.0119556096</v>
      </c>
      <c r="F5365" s="0" t="n">
        <v>5</v>
      </c>
      <c r="G5365" s="0" t="n">
        <v>0.689832582</v>
      </c>
      <c r="H5365" s="0" t="n">
        <v>0.000284454189900079</v>
      </c>
      <c r="I5365" s="0" t="n">
        <v>5.95</v>
      </c>
      <c r="J5365" s="0" t="n">
        <v>0</v>
      </c>
      <c r="K5365" s="0" t="n">
        <v>0</v>
      </c>
      <c r="L5365" s="0" t="n">
        <v>1</v>
      </c>
      <c r="M5365" s="0" t="n">
        <v>0</v>
      </c>
      <c r="N5365" s="0" t="n">
        <v>1</v>
      </c>
      <c r="O5365" s="0" t="n">
        <v>0</v>
      </c>
      <c r="P5365" s="0" t="n">
        <v>0</v>
      </c>
      <c r="Q5365" s="0" t="n">
        <v>-1</v>
      </c>
      <c r="R5365" s="0" t="n">
        <v>1</v>
      </c>
      <c r="S5365" s="0" t="n">
        <v>0</v>
      </c>
      <c r="T5365" s="0" t="n">
        <v>1</v>
      </c>
      <c r="U5365" s="0" t="n">
        <v>0</v>
      </c>
      <c r="V5365" s="0" t="n">
        <v>0</v>
      </c>
      <c r="W5365" s="0" t="n">
        <v>-1</v>
      </c>
      <c r="X5365" s="0" t="n">
        <v>0</v>
      </c>
      <c r="Y5365" s="0" t="n">
        <f aca="false">I5365*4^F5365*($J$1*J5365+$K$1*K5365+$L$1*L5365+$M$1*M5365+$N$1*N5365+$O$1*O5365+$P$1*P5365+$Q$1*Q5365+$R$1*R5365+$S$1*S5365+$T$1*T5365+$U$1*U5365+$V$1*V5365+$W$1*W5365+$X$1*X5365)</f>
        <v>4203.0119556096</v>
      </c>
      <c r="AB5365" s="2" t="n">
        <v>1.93428131138341E+025</v>
      </c>
    </row>
    <row r="5366" customFormat="false" ht="12.8" hidden="false" customHeight="false" outlineLevel="0" collapsed="false">
      <c r="A5366" s="0" t="n">
        <v>104</v>
      </c>
      <c r="B5366" s="0" t="n">
        <v>63</v>
      </c>
      <c r="C5366" s="0" t="s">
        <v>129</v>
      </c>
      <c r="D5366" s="0" t="n">
        <v>4287</v>
      </c>
      <c r="E5366" s="0" t="n">
        <v>4287.0051639296</v>
      </c>
      <c r="F5366" s="0" t="n">
        <v>4</v>
      </c>
      <c r="G5366" s="0" t="n">
        <v>2.814472928</v>
      </c>
      <c r="H5366" s="0" t="n">
        <v>0.0001204555540383</v>
      </c>
      <c r="I5366" s="0" t="n">
        <v>5.95</v>
      </c>
      <c r="J5366" s="0" t="n">
        <v>0</v>
      </c>
      <c r="K5366" s="0" t="n">
        <v>1</v>
      </c>
      <c r="L5366" s="0" t="n">
        <v>0</v>
      </c>
      <c r="M5366" s="0" t="n">
        <v>-1</v>
      </c>
      <c r="N5366" s="0" t="n">
        <v>0</v>
      </c>
      <c r="O5366" s="0" t="n">
        <v>0</v>
      </c>
      <c r="P5366" s="0" t="n">
        <v>-1</v>
      </c>
      <c r="Q5366" s="0" t="n">
        <v>-1</v>
      </c>
      <c r="R5366" s="0" t="n">
        <v>0</v>
      </c>
      <c r="S5366" s="0" t="n">
        <v>1</v>
      </c>
      <c r="T5366" s="0" t="n">
        <v>0</v>
      </c>
      <c r="U5366" s="0" t="n">
        <v>0</v>
      </c>
      <c r="V5366" s="0" t="n">
        <v>0</v>
      </c>
      <c r="W5366" s="0" t="n">
        <v>1</v>
      </c>
      <c r="X5366" s="0" t="n">
        <v>0</v>
      </c>
      <c r="Y5366" s="0" t="n">
        <f aca="false">I5366*4^F5366*($J$1*J5366+$K$1*K5366+$L$1*L5366+$M$1*M5366+$N$1*N5366+$O$1*O5366+$P$1*P5366+$Q$1*Q5366+$R$1*R5366+$S$1*S5366+$T$1*T5366+$U$1*U5366+$V$1*V5366+$W$1*W5366+$X$1*X5366)</f>
        <v>4287.0051639296</v>
      </c>
      <c r="AB5366" s="2" t="n">
        <v>4.83570327845852E+024</v>
      </c>
    </row>
    <row r="5367" customFormat="false" ht="12.8" hidden="false" customHeight="false" outlineLevel="0" collapsed="false">
      <c r="A5367" s="0" t="n">
        <v>104</v>
      </c>
      <c r="B5367" s="0" t="n">
        <v>64</v>
      </c>
      <c r="C5367" s="0" t="s">
        <v>129</v>
      </c>
      <c r="D5367" s="0" t="n">
        <v>4489</v>
      </c>
      <c r="E5367" s="0" t="n">
        <v>4488.9443395552</v>
      </c>
      <c r="F5367" s="0" t="n">
        <v>3</v>
      </c>
      <c r="G5367" s="0" t="n">
        <v>11.788194169</v>
      </c>
      <c r="H5367" s="0" t="n">
        <v>0.00123992971263525</v>
      </c>
      <c r="I5367" s="0" t="n">
        <v>5.95</v>
      </c>
      <c r="J5367" s="0" t="n">
        <v>0</v>
      </c>
      <c r="K5367" s="0" t="n">
        <v>0</v>
      </c>
      <c r="L5367" s="0" t="n">
        <v>1</v>
      </c>
      <c r="M5367" s="0" t="n">
        <v>0</v>
      </c>
      <c r="N5367" s="0" t="n">
        <v>1</v>
      </c>
      <c r="O5367" s="0" t="n">
        <v>0</v>
      </c>
      <c r="P5367" s="0" t="n">
        <v>1</v>
      </c>
      <c r="Q5367" s="0" t="n">
        <v>0</v>
      </c>
      <c r="R5367" s="0" t="n">
        <v>1</v>
      </c>
      <c r="S5367" s="0" t="n">
        <v>1</v>
      </c>
      <c r="T5367" s="0" t="n">
        <v>1</v>
      </c>
      <c r="U5367" s="0" t="n">
        <v>0</v>
      </c>
      <c r="V5367" s="0" t="n">
        <v>0</v>
      </c>
      <c r="W5367" s="0" t="n">
        <v>0</v>
      </c>
      <c r="X5367" s="0" t="n">
        <v>0</v>
      </c>
      <c r="Y5367" s="0" t="n">
        <f aca="false">I5367*4^F5367*($J$1*J5367+$K$1*K5367+$L$1*L5367+$M$1*M5367+$N$1*N5367+$O$1*O5367+$P$1*P5367+$Q$1*Q5367+$R$1*R5367+$S$1*S5367+$T$1*T5367+$U$1*U5367+$V$1*V5367+$W$1*W5367+$X$1*X5367)</f>
        <v>4488.9443395552</v>
      </c>
      <c r="AB5367" s="2" t="n">
        <v>1.20892581961463E+024</v>
      </c>
    </row>
    <row r="5368" customFormat="false" ht="12.8" hidden="false" customHeight="false" outlineLevel="0" collapsed="false">
      <c r="A5368" s="0" t="n">
        <v>104</v>
      </c>
      <c r="B5368" s="0" t="n">
        <v>65</v>
      </c>
      <c r="C5368" s="0" t="s">
        <v>129</v>
      </c>
      <c r="D5368" s="0" t="n">
        <v>4580</v>
      </c>
      <c r="E5368" s="0" t="n">
        <v>4579.9989838848</v>
      </c>
      <c r="F5368" s="0" t="n">
        <v>4</v>
      </c>
      <c r="G5368" s="0" t="n">
        <v>3.006827064</v>
      </c>
      <c r="H5368" s="2" t="n">
        <v>2.21859214061187E-005</v>
      </c>
      <c r="I5368" s="0" t="n">
        <v>5.95</v>
      </c>
      <c r="J5368" s="0" t="n">
        <v>1</v>
      </c>
      <c r="K5368" s="0" t="n">
        <v>0</v>
      </c>
      <c r="L5368" s="0" t="n">
        <v>-1</v>
      </c>
      <c r="M5368" s="0" t="n">
        <v>-1</v>
      </c>
      <c r="N5368" s="0" t="n">
        <v>-1</v>
      </c>
      <c r="O5368" s="0" t="n">
        <v>0</v>
      </c>
      <c r="P5368" s="0" t="n">
        <v>0</v>
      </c>
      <c r="Q5368" s="0" t="n">
        <v>1</v>
      </c>
      <c r="R5368" s="0" t="n">
        <v>0</v>
      </c>
      <c r="S5368" s="0" t="n">
        <v>0</v>
      </c>
      <c r="T5368" s="0" t="n">
        <v>0</v>
      </c>
      <c r="U5368" s="0" t="n">
        <v>1</v>
      </c>
      <c r="V5368" s="0" t="n">
        <v>0</v>
      </c>
      <c r="W5368" s="0" t="n">
        <v>0</v>
      </c>
      <c r="X5368" s="0" t="n">
        <v>0</v>
      </c>
      <c r="Y5368" s="0" t="n">
        <f aca="false">I5368*4^F5368*($J$1*J5368+$K$1*K5368+$L$1*L5368+$M$1*M5368+$N$1*N5368+$O$1*O5368+$P$1*P5368+$Q$1*Q5368+$R$1*R5368+$S$1*S5368+$T$1*T5368+$U$1*U5368+$V$1*V5368+$W$1*W5368+$X$1*X5368)</f>
        <v>4579.9989838848</v>
      </c>
      <c r="AB5368" s="2" t="n">
        <v>3.02231454903657E+023</v>
      </c>
    </row>
    <row r="5369" customFormat="false" ht="12.8" hidden="false" customHeight="false" outlineLevel="0" collapsed="false">
      <c r="A5369" s="0" t="n">
        <v>104</v>
      </c>
      <c r="B5369" s="0" t="n">
        <v>66</v>
      </c>
      <c r="C5369" s="0" t="s">
        <v>129</v>
      </c>
      <c r="D5369" s="0" t="n">
        <v>4670</v>
      </c>
      <c r="E5369" s="0" t="n">
        <v>4669.993243776</v>
      </c>
      <c r="F5369" s="0" t="n">
        <v>4</v>
      </c>
      <c r="G5369" s="0" t="n">
        <v>3.06590943</v>
      </c>
      <c r="H5369" s="0" t="n">
        <v>0.000144672890775557</v>
      </c>
      <c r="I5369" s="0" t="n">
        <v>5.95</v>
      </c>
      <c r="J5369" s="0" t="n">
        <v>0</v>
      </c>
      <c r="K5369" s="0" t="n">
        <v>0</v>
      </c>
      <c r="L5369" s="0" t="n">
        <v>0</v>
      </c>
      <c r="M5369" s="0" t="n">
        <v>1</v>
      </c>
      <c r="N5369" s="0" t="n">
        <v>1</v>
      </c>
      <c r="O5369" s="0" t="n">
        <v>1</v>
      </c>
      <c r="P5369" s="0" t="n">
        <v>0</v>
      </c>
      <c r="Q5369" s="0" t="n">
        <v>0</v>
      </c>
      <c r="R5369" s="0" t="n">
        <v>0</v>
      </c>
      <c r="S5369" s="0" t="n">
        <v>1</v>
      </c>
      <c r="T5369" s="0" t="n">
        <v>0</v>
      </c>
      <c r="U5369" s="0" t="n">
        <v>1</v>
      </c>
      <c r="V5369" s="0" t="n">
        <v>0</v>
      </c>
      <c r="W5369" s="0" t="n">
        <v>0</v>
      </c>
      <c r="X5369" s="0" t="n">
        <v>-1</v>
      </c>
      <c r="Y5369" s="0" t="n">
        <f aca="false">I5369*4^F5369*($J$1*J5369+$K$1*K5369+$L$1*L5369+$M$1*M5369+$N$1*N5369+$O$1*O5369+$P$1*P5369+$Q$1*Q5369+$R$1*R5369+$S$1*S5369+$T$1*T5369+$U$1*U5369+$V$1*V5369+$W$1*W5369+$X$1*X5369)</f>
        <v>4669.993243776</v>
      </c>
      <c r="AB5369" s="2" t="n">
        <v>7.55578637259143E+022</v>
      </c>
    </row>
    <row r="5370" customFormat="false" ht="12.8" hidden="false" customHeight="false" outlineLevel="0" collapsed="false">
      <c r="A5370" s="0" t="n">
        <v>104</v>
      </c>
      <c r="B5370" s="0" t="n">
        <v>67</v>
      </c>
      <c r="C5370" s="0" t="s">
        <v>129</v>
      </c>
      <c r="D5370" s="0" t="n">
        <v>4760</v>
      </c>
      <c r="E5370" s="0" t="n">
        <v>4760.0008411872</v>
      </c>
      <c r="F5370" s="0" t="n">
        <v>3</v>
      </c>
      <c r="G5370" s="0" t="n">
        <v>12.500002209</v>
      </c>
      <c r="H5370" s="2" t="n">
        <v>1.76720000088593E-005</v>
      </c>
      <c r="I5370" s="0" t="n">
        <v>5.95</v>
      </c>
      <c r="J5370" s="0" t="n">
        <v>1</v>
      </c>
      <c r="K5370" s="0" t="n">
        <v>0</v>
      </c>
      <c r="L5370" s="0" t="n">
        <v>-1</v>
      </c>
      <c r="M5370" s="0" t="n">
        <v>-1</v>
      </c>
      <c r="N5370" s="0" t="n">
        <v>0</v>
      </c>
      <c r="O5370" s="0" t="n">
        <v>1</v>
      </c>
      <c r="P5370" s="0" t="n">
        <v>0</v>
      </c>
      <c r="Q5370" s="0" t="n">
        <v>0</v>
      </c>
      <c r="R5370" s="0" t="n">
        <v>0</v>
      </c>
      <c r="S5370" s="0" t="n">
        <v>0</v>
      </c>
      <c r="T5370" s="0" t="n">
        <v>0</v>
      </c>
      <c r="U5370" s="0" t="n">
        <v>0</v>
      </c>
      <c r="V5370" s="0" t="n">
        <v>0</v>
      </c>
      <c r="W5370" s="0" t="n">
        <v>1</v>
      </c>
      <c r="X5370" s="0" t="n">
        <v>1</v>
      </c>
      <c r="Y5370" s="0" t="n">
        <f aca="false">I5370*4^F5370*($J$1*J5370+$K$1*K5370+$L$1*L5370+$M$1*M5370+$N$1*N5370+$O$1*O5370+$P$1*P5370+$Q$1*Q5370+$R$1*R5370+$S$1*S5370+$T$1*T5370+$U$1*U5370+$V$1*V5370+$W$1*W5370+$X$1*X5370)</f>
        <v>4760.0008411872</v>
      </c>
      <c r="AB5370" s="2" t="n">
        <v>1.88894659314786E+022</v>
      </c>
    </row>
    <row r="5371" customFormat="false" ht="12.8" hidden="false" customHeight="false" outlineLevel="0" collapsed="false">
      <c r="A5371" s="0" t="n">
        <v>104</v>
      </c>
      <c r="B5371" s="0" t="n">
        <v>68</v>
      </c>
      <c r="C5371" s="0" t="s">
        <v>129</v>
      </c>
      <c r="D5371" s="0" t="n">
        <v>5130</v>
      </c>
      <c r="E5371" s="0" t="n">
        <v>5129.9030591872</v>
      </c>
      <c r="F5371" s="0" t="n">
        <v>3</v>
      </c>
      <c r="G5371" s="0" t="n">
        <v>13.471384084</v>
      </c>
      <c r="H5371" s="0" t="n">
        <v>0.00188968446002735</v>
      </c>
      <c r="I5371" s="0" t="n">
        <v>5.95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0</v>
      </c>
      <c r="P5371" s="0" t="n">
        <v>0</v>
      </c>
      <c r="Q5371" s="0" t="n">
        <v>0</v>
      </c>
      <c r="R5371" s="0" t="n">
        <v>1</v>
      </c>
      <c r="S5371" s="0" t="n">
        <v>1</v>
      </c>
      <c r="T5371" s="0" t="n">
        <v>-1</v>
      </c>
      <c r="U5371" s="0" t="n">
        <v>0</v>
      </c>
      <c r="V5371" s="0" t="n">
        <v>0</v>
      </c>
      <c r="W5371" s="0" t="n">
        <v>1</v>
      </c>
      <c r="X5371" s="0" t="n">
        <v>1</v>
      </c>
      <c r="Y5371" s="0" t="n">
        <f aca="false">I5371*4^F5371*($J$1*J5371+$K$1*K5371+$L$1*L5371+$M$1*M5371+$N$1*N5371+$O$1*O5371+$P$1*P5371+$Q$1*Q5371+$R$1*R5371+$S$1*S5371+$T$1*T5371+$U$1*U5371+$V$1*V5371+$W$1*W5371+$X$1*X5371)</f>
        <v>5129.9030591872</v>
      </c>
      <c r="AB5371" s="2" t="n">
        <v>4.72236648286965E+021</v>
      </c>
    </row>
    <row r="5372" customFormat="false" ht="12.8" hidden="false" customHeight="false" outlineLevel="0" collapsed="false">
      <c r="A5372" s="0" t="n">
        <v>104</v>
      </c>
      <c r="B5372" s="0" t="n">
        <v>69</v>
      </c>
      <c r="C5372" s="0" t="s">
        <v>129</v>
      </c>
      <c r="D5372" s="0" t="n">
        <v>5210</v>
      </c>
      <c r="E5372" s="0" t="n">
        <v>5210.030251104</v>
      </c>
      <c r="F5372" s="0" t="n">
        <v>3</v>
      </c>
      <c r="G5372" s="0" t="n">
        <v>13.68180213</v>
      </c>
      <c r="H5372" s="0" t="n">
        <v>0.000580635393490479</v>
      </c>
      <c r="I5372" s="0" t="n">
        <v>5.95</v>
      </c>
      <c r="J5372" s="0" t="n">
        <v>0</v>
      </c>
      <c r="K5372" s="0" t="n">
        <v>0</v>
      </c>
      <c r="L5372" s="0" t="n">
        <v>0</v>
      </c>
      <c r="M5372" s="0" t="n">
        <v>1</v>
      </c>
      <c r="N5372" s="0" t="n">
        <v>0</v>
      </c>
      <c r="O5372" s="0" t="n">
        <v>-1</v>
      </c>
      <c r="P5372" s="0" t="n">
        <v>0</v>
      </c>
      <c r="Q5372" s="0" t="n">
        <v>0</v>
      </c>
      <c r="R5372" s="0" t="n">
        <v>0</v>
      </c>
      <c r="S5372" s="0" t="n">
        <v>0</v>
      </c>
      <c r="T5372" s="0" t="n">
        <v>1</v>
      </c>
      <c r="U5372" s="0" t="n">
        <v>1</v>
      </c>
      <c r="V5372" s="0" t="n">
        <v>0</v>
      </c>
      <c r="W5372" s="0" t="n">
        <v>0</v>
      </c>
      <c r="X5372" s="0" t="n">
        <v>1</v>
      </c>
      <c r="Y5372" s="0" t="n">
        <f aca="false">I5372*4^F5372*($J$1*J5372+$K$1*K5372+$L$1*L5372+$M$1*M5372+$N$1*N5372+$O$1*O5372+$P$1*P5372+$Q$1*Q5372+$R$1*R5372+$S$1*S5372+$T$1*T5372+$U$1*U5372+$V$1*V5372+$W$1*W5372+$X$1*X5372)</f>
        <v>5210.030251104</v>
      </c>
      <c r="AB5372" s="2" t="n">
        <v>1.18059162071741E+021</v>
      </c>
    </row>
    <row r="5373" customFormat="false" ht="12.8" hidden="false" customHeight="false" outlineLevel="0" collapsed="false">
      <c r="A5373" s="0" t="n">
        <v>104</v>
      </c>
      <c r="B5373" s="0" t="n">
        <v>70</v>
      </c>
      <c r="C5373" s="0" t="s">
        <v>129</v>
      </c>
      <c r="D5373" s="0" t="n">
        <v>5300</v>
      </c>
      <c r="E5373" s="0" t="n">
        <v>5299.9744274176</v>
      </c>
      <c r="F5373" s="0" t="n">
        <v>4</v>
      </c>
      <c r="G5373" s="0" t="n">
        <v>3.479500018</v>
      </c>
      <c r="H5373" s="0" t="n">
        <v>0.000482501554715953</v>
      </c>
      <c r="I5373" s="0" t="n">
        <v>5.95</v>
      </c>
      <c r="J5373" s="0" t="n">
        <v>1</v>
      </c>
      <c r="K5373" s="0" t="n">
        <v>1</v>
      </c>
      <c r="L5373" s="0" t="n">
        <v>0</v>
      </c>
      <c r="M5373" s="0" t="n">
        <v>1</v>
      </c>
      <c r="N5373" s="0" t="n">
        <v>0</v>
      </c>
      <c r="O5373" s="0" t="n">
        <v>0</v>
      </c>
      <c r="P5373" s="0" t="n">
        <v>1</v>
      </c>
      <c r="Q5373" s="0" t="n">
        <v>0</v>
      </c>
      <c r="R5373" s="0" t="n">
        <v>-1</v>
      </c>
      <c r="S5373" s="0" t="n">
        <v>1</v>
      </c>
      <c r="T5373" s="0" t="n">
        <v>0</v>
      </c>
      <c r="U5373" s="0" t="n">
        <v>0</v>
      </c>
      <c r="V5373" s="0" t="n">
        <v>0</v>
      </c>
      <c r="W5373" s="0" t="n">
        <v>0</v>
      </c>
      <c r="X5373" s="0" t="n">
        <v>0</v>
      </c>
      <c r="Y5373" s="0" t="n">
        <f aca="false">I5373*4^F5373*($J$1*J5373+$K$1*K5373+$L$1*L5373+$M$1*M5373+$N$1*N5373+$O$1*O5373+$P$1*P5373+$Q$1*Q5373+$R$1*R5373+$S$1*S5373+$T$1*T5373+$U$1*U5373+$V$1*V5373+$W$1*W5373+$X$1*X5373)</f>
        <v>5299.9744274176</v>
      </c>
      <c r="AB5373" s="2" t="n">
        <v>2.95147905179353E+020</v>
      </c>
    </row>
    <row r="5374" customFormat="false" ht="12.8" hidden="false" customHeight="false" outlineLevel="0" collapsed="false">
      <c r="A5374" s="0" t="n">
        <v>104</v>
      </c>
      <c r="B5374" s="0" t="n">
        <v>71</v>
      </c>
      <c r="C5374" s="0" t="s">
        <v>129</v>
      </c>
      <c r="D5374" s="0" t="n">
        <v>5390</v>
      </c>
      <c r="E5374" s="0" t="n">
        <v>5389.9925101568</v>
      </c>
      <c r="F5374" s="0" t="n">
        <v>5</v>
      </c>
      <c r="G5374" s="0" t="n">
        <v>0.884649506</v>
      </c>
      <c r="H5374" s="0" t="n">
        <v>0.000138958129842811</v>
      </c>
      <c r="I5374" s="0" t="n">
        <v>5.95</v>
      </c>
      <c r="J5374" s="0" t="n">
        <v>0</v>
      </c>
      <c r="K5374" s="0" t="n">
        <v>0</v>
      </c>
      <c r="L5374" s="0" t="n">
        <v>0</v>
      </c>
      <c r="M5374" s="0" t="n">
        <v>1</v>
      </c>
      <c r="N5374" s="0" t="n">
        <v>-1</v>
      </c>
      <c r="O5374" s="0" t="n">
        <v>0</v>
      </c>
      <c r="P5374" s="0" t="n">
        <v>0</v>
      </c>
      <c r="Q5374" s="0" t="n">
        <v>0</v>
      </c>
      <c r="R5374" s="0" t="n">
        <v>1</v>
      </c>
      <c r="S5374" s="0" t="n">
        <v>0</v>
      </c>
      <c r="T5374" s="0" t="n">
        <v>1</v>
      </c>
      <c r="U5374" s="0" t="n">
        <v>-1</v>
      </c>
      <c r="V5374" s="0" t="n">
        <v>0</v>
      </c>
      <c r="W5374" s="0" t="n">
        <v>0</v>
      </c>
      <c r="X5374" s="0" t="n">
        <v>0</v>
      </c>
      <c r="Y5374" s="0" t="n">
        <f aca="false">I5374*4^F5374*($J$1*J5374+$K$1*K5374+$L$1*L5374+$M$1*M5374+$N$1*N5374+$O$1*O5374+$P$1*P5374+$Q$1*Q5374+$R$1*R5374+$S$1*S5374+$T$1*T5374+$U$1*U5374+$V$1*V5374+$W$1*W5374+$X$1*X5374)</f>
        <v>5389.9925101568</v>
      </c>
      <c r="AB5374" s="2" t="n">
        <v>7.37869762948382E+019</v>
      </c>
    </row>
    <row r="5375" customFormat="false" ht="12.8" hidden="false" customHeight="false" outlineLevel="0" collapsed="false">
      <c r="A5375" s="0" t="n">
        <v>104</v>
      </c>
      <c r="B5375" s="0" t="n">
        <v>72</v>
      </c>
      <c r="C5375" s="0" t="s">
        <v>129</v>
      </c>
      <c r="D5375" s="0" t="n">
        <v>6100</v>
      </c>
      <c r="E5375" s="0" t="n">
        <v>6100.0037740992</v>
      </c>
      <c r="F5375" s="0" t="n">
        <v>3</v>
      </c>
      <c r="G5375" s="0" t="n">
        <v>16.018917474</v>
      </c>
      <c r="H5375" s="2" t="n">
        <v>6.1870478706713E-005</v>
      </c>
      <c r="I5375" s="0" t="n">
        <v>5.95</v>
      </c>
      <c r="J5375" s="0" t="n">
        <v>1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  <c r="P5375" s="0" t="n">
        <v>-1</v>
      </c>
      <c r="Q5375" s="0" t="n">
        <v>0</v>
      </c>
      <c r="R5375" s="0" t="n">
        <v>0</v>
      </c>
      <c r="S5375" s="0" t="n">
        <v>1</v>
      </c>
      <c r="T5375" s="0" t="n">
        <v>1</v>
      </c>
      <c r="U5375" s="0" t="n">
        <v>0</v>
      </c>
      <c r="V5375" s="0" t="n">
        <v>1</v>
      </c>
      <c r="W5375" s="0" t="n">
        <v>0</v>
      </c>
      <c r="X5375" s="0" t="n">
        <v>1</v>
      </c>
      <c r="Y5375" s="0" t="n">
        <f aca="false">I5375*4^F5375*($J$1*J5375+$K$1*K5375+$L$1*L5375+$M$1*M5375+$N$1*N5375+$O$1*O5375+$P$1*P5375+$Q$1*Q5375+$R$1*R5375+$S$1*S5375+$T$1*T5375+$U$1*U5375+$V$1*V5375+$W$1*W5375+$X$1*X5375)</f>
        <v>6100.0037740992</v>
      </c>
      <c r="AB5375" s="2" t="n">
        <v>1.84467440737096E+019</v>
      </c>
    </row>
    <row r="5376" customFormat="false" ht="12.8" hidden="false" customHeight="false" outlineLevel="0" collapsed="false">
      <c r="A5376" s="0" t="n">
        <v>104</v>
      </c>
      <c r="B5376" s="0" t="n">
        <v>73</v>
      </c>
      <c r="C5376" s="0" t="s">
        <v>129</v>
      </c>
      <c r="D5376" s="0" t="n">
        <v>6200</v>
      </c>
      <c r="E5376" s="0" t="n">
        <v>6199.8936040832</v>
      </c>
      <c r="F5376" s="0" t="n">
        <v>4</v>
      </c>
      <c r="G5376" s="0" t="n">
        <v>4.070308301</v>
      </c>
      <c r="H5376" s="0" t="n">
        <v>0.00171606317420106</v>
      </c>
      <c r="I5376" s="0" t="n">
        <v>5.95</v>
      </c>
      <c r="J5376" s="0" t="n">
        <v>1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1</v>
      </c>
      <c r="P5376" s="0" t="n">
        <v>-1</v>
      </c>
      <c r="Q5376" s="0" t="n">
        <v>1</v>
      </c>
      <c r="R5376" s="0" t="n">
        <v>1</v>
      </c>
      <c r="S5376" s="0" t="n">
        <v>0</v>
      </c>
      <c r="T5376" s="0" t="n">
        <v>0</v>
      </c>
      <c r="U5376" s="0" t="n">
        <v>0</v>
      </c>
      <c r="V5376" s="0" t="n">
        <v>0</v>
      </c>
      <c r="W5376" s="0" t="n">
        <v>0</v>
      </c>
      <c r="X5376" s="0" t="n">
        <v>0</v>
      </c>
      <c r="Y5376" s="0" t="n">
        <f aca="false">I5376*4^F5376*($J$1*J5376+$K$1*K5376+$L$1*L5376+$M$1*M5376+$N$1*N5376+$O$1*O5376+$P$1*P5376+$Q$1*Q5376+$R$1*R5376+$S$1*S5376+$T$1*T5376+$U$1*U5376+$V$1*V5376+$W$1*W5376+$X$1*X5376)</f>
        <v>6199.8936040832</v>
      </c>
      <c r="AB5376" s="2" t="n">
        <v>4.61168601842739E+018</v>
      </c>
    </row>
    <row r="5377" customFormat="false" ht="12.8" hidden="false" customHeight="false" outlineLevel="0" collapsed="false">
      <c r="A5377" s="0" t="n">
        <v>104</v>
      </c>
      <c r="B5377" s="0" t="n">
        <v>74</v>
      </c>
      <c r="C5377" s="0" t="s">
        <v>129</v>
      </c>
      <c r="D5377" s="0" t="n">
        <v>6470</v>
      </c>
      <c r="E5377" s="0" t="n">
        <v>6469.98959712</v>
      </c>
      <c r="F5377" s="0" t="n">
        <v>4</v>
      </c>
      <c r="G5377" s="0" t="n">
        <v>4.247629725</v>
      </c>
      <c r="H5377" s="0" t="n">
        <v>0.000160786398758486</v>
      </c>
      <c r="I5377" s="0" t="n">
        <v>5.95</v>
      </c>
      <c r="J5377" s="0" t="n">
        <v>0</v>
      </c>
      <c r="K5377" s="0" t="n">
        <v>1</v>
      </c>
      <c r="L5377" s="0" t="n">
        <v>0</v>
      </c>
      <c r="M5377" s="0" t="n">
        <v>1</v>
      </c>
      <c r="N5377" s="0" t="n">
        <v>0</v>
      </c>
      <c r="O5377" s="0" t="n">
        <v>1</v>
      </c>
      <c r="P5377" s="0" t="n">
        <v>0</v>
      </c>
      <c r="Q5377" s="0" t="n">
        <v>0</v>
      </c>
      <c r="R5377" s="0" t="n">
        <v>1</v>
      </c>
      <c r="S5377" s="0" t="n">
        <v>0</v>
      </c>
      <c r="T5377" s="0" t="n">
        <v>0</v>
      </c>
      <c r="U5377" s="0" t="n">
        <v>1</v>
      </c>
      <c r="V5377" s="0" t="n">
        <v>-1</v>
      </c>
      <c r="W5377" s="0" t="n">
        <v>0</v>
      </c>
      <c r="X5377" s="0" t="n">
        <v>0</v>
      </c>
      <c r="Y5377" s="0" t="n">
        <f aca="false">I5377*4^F5377*($J$1*J5377+$K$1*K5377+$L$1*L5377+$M$1*M5377+$N$1*N5377+$O$1*O5377+$P$1*P5377+$Q$1*Q5377+$R$1*R5377+$S$1*S5377+$T$1*T5377+$U$1*U5377+$V$1*V5377+$W$1*W5377+$X$1*X5377)</f>
        <v>6469.98959712</v>
      </c>
      <c r="AB5377" s="2" t="n">
        <v>1.15292150460685E+018</v>
      </c>
    </row>
    <row r="5378" customFormat="false" ht="12.8" hidden="false" customHeight="false" outlineLevel="0" collapsed="false">
      <c r="A5378" s="0" t="n">
        <v>104</v>
      </c>
      <c r="B5378" s="0" t="n">
        <v>75</v>
      </c>
      <c r="C5378" s="0" t="s">
        <v>129</v>
      </c>
      <c r="D5378" s="0" t="n">
        <v>6570</v>
      </c>
      <c r="E5378" s="0" t="n">
        <v>6570.0672627968</v>
      </c>
      <c r="F5378" s="0" t="n">
        <v>4</v>
      </c>
      <c r="G5378" s="0" t="n">
        <v>4.313331974</v>
      </c>
      <c r="H5378" s="0" t="n">
        <v>0.00102378686150084</v>
      </c>
      <c r="I5378" s="0" t="n">
        <v>5.95</v>
      </c>
      <c r="J5378" s="0" t="n">
        <v>0</v>
      </c>
      <c r="K5378" s="0" t="n">
        <v>1</v>
      </c>
      <c r="L5378" s="0" t="n">
        <v>0</v>
      </c>
      <c r="M5378" s="0" t="n">
        <v>1</v>
      </c>
      <c r="N5378" s="0" t="n">
        <v>-1</v>
      </c>
      <c r="O5378" s="0" t="n">
        <v>0</v>
      </c>
      <c r="P5378" s="0" t="n">
        <v>1</v>
      </c>
      <c r="Q5378" s="0" t="n">
        <v>0</v>
      </c>
      <c r="R5378" s="0" t="n">
        <v>0</v>
      </c>
      <c r="S5378" s="0" t="n">
        <v>0</v>
      </c>
      <c r="T5378" s="0" t="n">
        <v>0</v>
      </c>
      <c r="U5378" s="0" t="n">
        <v>0</v>
      </c>
      <c r="V5378" s="0" t="n">
        <v>-1</v>
      </c>
      <c r="W5378" s="0" t="n">
        <v>0</v>
      </c>
      <c r="X5378" s="0" t="n">
        <v>1</v>
      </c>
      <c r="Y5378" s="0" t="n">
        <f aca="false">I5378*4^F5378*($J$1*J5378+$K$1*K5378+$L$1*L5378+$M$1*M5378+$N$1*N5378+$O$1*O5378+$P$1*P5378+$Q$1*Q5378+$R$1*R5378+$S$1*S5378+$T$1*T5378+$U$1*U5378+$V$1*V5378+$W$1*W5378+$X$1*X5378)</f>
        <v>6570.0672627968</v>
      </c>
      <c r="AB5378" s="2" t="n">
        <v>2.88230376151712E+017</v>
      </c>
    </row>
    <row r="5379" customFormat="false" ht="12.8" hidden="false" customHeight="false" outlineLevel="0" collapsed="false">
      <c r="A5379" s="0" t="n">
        <v>104</v>
      </c>
      <c r="B5379" s="0" t="n">
        <v>76</v>
      </c>
      <c r="C5379" s="0" t="s">
        <v>129</v>
      </c>
      <c r="D5379" s="0" t="n">
        <v>10170</v>
      </c>
      <c r="E5379" s="0" t="n">
        <v>10169.7726939648</v>
      </c>
      <c r="F5379" s="0" t="n">
        <v>4</v>
      </c>
      <c r="G5379" s="0" t="n">
        <v>6.676583964</v>
      </c>
      <c r="H5379" s="0" t="n">
        <v>0.00223506425956859</v>
      </c>
      <c r="I5379" s="0" t="n">
        <v>5.95</v>
      </c>
      <c r="J5379" s="0" t="n">
        <v>1</v>
      </c>
      <c r="K5379" s="0" t="n">
        <v>1</v>
      </c>
      <c r="L5379" s="0" t="n">
        <v>0</v>
      </c>
      <c r="M5379" s="0" t="n">
        <v>0</v>
      </c>
      <c r="N5379" s="0" t="n">
        <v>0</v>
      </c>
      <c r="O5379" s="0" t="n">
        <v>0</v>
      </c>
      <c r="P5379" s="0" t="n">
        <v>0</v>
      </c>
      <c r="Q5379" s="0" t="n">
        <v>0</v>
      </c>
      <c r="R5379" s="0" t="n">
        <v>0</v>
      </c>
      <c r="S5379" s="0" t="n">
        <v>-1</v>
      </c>
      <c r="T5379" s="0" t="n">
        <v>-1</v>
      </c>
      <c r="U5379" s="0" t="n">
        <v>0</v>
      </c>
      <c r="V5379" s="0" t="n">
        <v>0</v>
      </c>
      <c r="W5379" s="0" t="n">
        <v>1</v>
      </c>
      <c r="X5379" s="0" t="n">
        <v>1</v>
      </c>
      <c r="Y5379" s="0" t="n">
        <f aca="false">I5379*4^F5379*($J$1*J5379+$K$1*K5379+$L$1*L5379+$M$1*M5379+$N$1*N5379+$O$1*O5379+$P$1*P5379+$Q$1*Q5379+$R$1*R5379+$S$1*S5379+$T$1*T5379+$U$1*U5379+$V$1*V5379+$W$1*W5379+$X$1*X5379)</f>
        <v>10169.7726939648</v>
      </c>
      <c r="AB5379" s="2" t="n">
        <v>72057594037927900</v>
      </c>
    </row>
    <row r="5380" customFormat="false" ht="12.8" hidden="false" customHeight="false" outlineLevel="0" collapsed="false">
      <c r="A5380" s="0" t="n">
        <v>104</v>
      </c>
      <c r="B5380" s="0" t="n">
        <v>77</v>
      </c>
      <c r="C5380" s="0" t="s">
        <v>129</v>
      </c>
      <c r="D5380" s="0" t="n">
        <v>10360</v>
      </c>
      <c r="E5380" s="0" t="n">
        <v>10359.7130272384</v>
      </c>
      <c r="F5380" s="0" t="n">
        <v>4</v>
      </c>
      <c r="G5380" s="0" t="n">
        <v>6.801282187</v>
      </c>
      <c r="H5380" s="0" t="n">
        <v>0.00277000735134968</v>
      </c>
      <c r="I5380" s="0" t="n">
        <v>5.95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1</v>
      </c>
      <c r="O5380" s="0" t="n">
        <v>-1</v>
      </c>
      <c r="P5380" s="0" t="n">
        <v>-1</v>
      </c>
      <c r="Q5380" s="0" t="n">
        <v>0</v>
      </c>
      <c r="R5380" s="0" t="n">
        <v>0</v>
      </c>
      <c r="S5380" s="0" t="n">
        <v>0</v>
      </c>
      <c r="T5380" s="0" t="n">
        <v>-1</v>
      </c>
      <c r="U5380" s="0" t="n">
        <v>0</v>
      </c>
      <c r="V5380" s="0" t="n">
        <v>0</v>
      </c>
      <c r="W5380" s="0" t="n">
        <v>1</v>
      </c>
      <c r="X5380" s="0" t="n">
        <v>1</v>
      </c>
      <c r="Y5380" s="0" t="n">
        <f aca="false">I5380*4^F5380*($J$1*J5380+$K$1*K5380+$L$1*L5380+$M$1*M5380+$N$1*N5380+$O$1*O5380+$P$1*P5380+$Q$1*Q5380+$R$1*R5380+$S$1*S5380+$T$1*T5380+$U$1*U5380+$V$1*V5380+$W$1*W5380+$X$1*X5380)</f>
        <v>10359.7130272384</v>
      </c>
      <c r="AB5380" s="2" t="n">
        <v>18014398509482000</v>
      </c>
    </row>
    <row r="5381" customFormat="false" ht="12.8" hidden="false" customHeight="false" outlineLevel="0" collapsed="false">
      <c r="A5381" s="0" t="n">
        <v>104</v>
      </c>
      <c r="B5381" s="0" t="n">
        <v>78</v>
      </c>
      <c r="C5381" s="0" t="s">
        <v>129</v>
      </c>
      <c r="D5381" s="0" t="n">
        <v>10560</v>
      </c>
      <c r="E5381" s="0" t="n">
        <v>10559.9980484096</v>
      </c>
      <c r="F5381" s="0" t="n">
        <v>5</v>
      </c>
      <c r="G5381" s="0" t="n">
        <v>1.733192957</v>
      </c>
      <c r="H5381" s="2" t="n">
        <v>1.84809697533307E-005</v>
      </c>
      <c r="I5381" s="0" t="n">
        <v>5.95</v>
      </c>
      <c r="J5381" s="0" t="n">
        <v>0</v>
      </c>
      <c r="K5381" s="0" t="n">
        <v>0</v>
      </c>
      <c r="L5381" s="0" t="n">
        <v>0</v>
      </c>
      <c r="M5381" s="0" t="n">
        <v>1</v>
      </c>
      <c r="N5381" s="0" t="n">
        <v>0</v>
      </c>
      <c r="O5381" s="0" t="n">
        <v>0</v>
      </c>
      <c r="P5381" s="0" t="n">
        <v>0</v>
      </c>
      <c r="Q5381" s="0" t="n">
        <v>1</v>
      </c>
      <c r="R5381" s="0" t="n">
        <v>1</v>
      </c>
      <c r="S5381" s="0" t="n">
        <v>-1</v>
      </c>
      <c r="T5381" s="0" t="n">
        <v>0</v>
      </c>
      <c r="U5381" s="0" t="n">
        <v>1</v>
      </c>
      <c r="V5381" s="0" t="n">
        <v>-1</v>
      </c>
      <c r="W5381" s="0" t="n">
        <v>0</v>
      </c>
      <c r="X5381" s="0" t="n">
        <v>0</v>
      </c>
      <c r="Y5381" s="0" t="n">
        <f aca="false">I5381*4^F5381*($J$1*J5381+$K$1*K5381+$L$1*L5381+$M$1*M5381+$N$1*N5381+$O$1*O5381+$P$1*P5381+$Q$1*Q5381+$R$1*R5381+$S$1*S5381+$T$1*T5381+$U$1*U5381+$V$1*V5381+$W$1*W5381+$X$1*X5381)</f>
        <v>10559.9980484096</v>
      </c>
      <c r="AB5381" s="0" t="n">
        <v>4503599627370496</v>
      </c>
    </row>
    <row r="5382" customFormat="false" ht="12.8" hidden="false" customHeight="false" outlineLevel="0" collapsed="false">
      <c r="A5382" s="0" t="n">
        <v>104</v>
      </c>
      <c r="B5382" s="0" t="n">
        <v>79</v>
      </c>
      <c r="C5382" s="0" t="s">
        <v>129</v>
      </c>
      <c r="D5382" s="0" t="n">
        <v>10780</v>
      </c>
      <c r="E5382" s="0" t="n">
        <v>10779.7745841408</v>
      </c>
      <c r="F5382" s="0" t="n">
        <v>4</v>
      </c>
      <c r="G5382" s="0" t="n">
        <v>7.077057894</v>
      </c>
      <c r="H5382" s="0" t="n">
        <v>0.00209105620779628</v>
      </c>
      <c r="I5382" s="0" t="n">
        <v>5.95</v>
      </c>
      <c r="J5382" s="0" t="n">
        <v>0</v>
      </c>
      <c r="K5382" s="0" t="n">
        <v>0</v>
      </c>
      <c r="L5382" s="0" t="n">
        <v>1</v>
      </c>
      <c r="M5382" s="0" t="n">
        <v>-1</v>
      </c>
      <c r="N5382" s="0" t="n">
        <v>0</v>
      </c>
      <c r="O5382" s="0" t="n">
        <v>0</v>
      </c>
      <c r="P5382" s="0" t="n">
        <v>0</v>
      </c>
      <c r="Q5382" s="0" t="n">
        <v>1</v>
      </c>
      <c r="R5382" s="0" t="n">
        <v>1</v>
      </c>
      <c r="S5382" s="0" t="n">
        <v>0</v>
      </c>
      <c r="T5382" s="0" t="n">
        <v>1</v>
      </c>
      <c r="U5382" s="0" t="n">
        <v>0</v>
      </c>
      <c r="V5382" s="0" t="n">
        <v>0</v>
      </c>
      <c r="W5382" s="0" t="n">
        <v>0</v>
      </c>
      <c r="X5382" s="0" t="n">
        <v>0</v>
      </c>
      <c r="Y5382" s="0" t="n">
        <f aca="false">I5382*4^F5382*($J$1*J5382+$K$1*K5382+$L$1*L5382+$M$1*M5382+$N$1*N5382+$O$1*O5382+$P$1*P5382+$Q$1*Q5382+$R$1*R5382+$S$1*S5382+$T$1*T5382+$U$1*U5382+$V$1*V5382+$W$1*W5382+$X$1*X5382)</f>
        <v>10779.7745841408</v>
      </c>
      <c r="AB5382" s="0" t="n">
        <v>1125899906842624</v>
      </c>
    </row>
    <row r="5383" customFormat="false" ht="12.8" hidden="false" customHeight="false" outlineLevel="0" collapsed="false">
      <c r="A5383" s="0" t="n">
        <v>104</v>
      </c>
      <c r="B5383" s="0" t="n">
        <v>80</v>
      </c>
      <c r="C5383" s="0" t="s">
        <v>129</v>
      </c>
      <c r="D5383" s="0" t="n">
        <v>10980</v>
      </c>
      <c r="E5383" s="0" t="n">
        <v>10979.8280773888</v>
      </c>
      <c r="F5383" s="0" t="n">
        <v>4</v>
      </c>
      <c r="G5383" s="0" t="n">
        <v>7.208395534</v>
      </c>
      <c r="H5383" s="0" t="n">
        <v>0.00156577970127494</v>
      </c>
      <c r="I5383" s="0" t="n">
        <v>5.95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1</v>
      </c>
      <c r="P5383" s="0" t="n">
        <v>-1</v>
      </c>
      <c r="Q5383" s="0" t="n">
        <v>1</v>
      </c>
      <c r="R5383" s="0" t="n">
        <v>0</v>
      </c>
      <c r="S5383" s="0" t="n">
        <v>0</v>
      </c>
      <c r="T5383" s="0" t="n">
        <v>-1</v>
      </c>
      <c r="U5383" s="0" t="n">
        <v>1</v>
      </c>
      <c r="V5383" s="0" t="n">
        <v>0</v>
      </c>
      <c r="W5383" s="0" t="n">
        <v>1</v>
      </c>
      <c r="X5383" s="0" t="n">
        <v>0</v>
      </c>
      <c r="Y5383" s="0" t="n">
        <f aca="false">I5383*4^F5383*($J$1*J5383+$K$1*K5383+$L$1*L5383+$M$1*M5383+$N$1*N5383+$O$1*O5383+$P$1*P5383+$Q$1*Q5383+$R$1*R5383+$S$1*S5383+$T$1*T5383+$U$1*U5383+$V$1*V5383+$W$1*W5383+$X$1*X5383)</f>
        <v>10979.8280773888</v>
      </c>
      <c r="AB5383" s="0" t="n">
        <v>281474976710656</v>
      </c>
    </row>
    <row r="5384" customFormat="false" ht="12.8" hidden="false" customHeight="false" outlineLevel="0" collapsed="false">
      <c r="A5384" s="0" t="n">
        <v>104</v>
      </c>
      <c r="B5384" s="0" t="n">
        <v>81</v>
      </c>
      <c r="C5384" s="0" t="s">
        <v>129</v>
      </c>
      <c r="D5384" s="0" t="n">
        <v>11180</v>
      </c>
      <c r="E5384" s="0" t="n">
        <v>11179.9984031232</v>
      </c>
      <c r="F5384" s="0" t="n">
        <v>4</v>
      </c>
      <c r="G5384" s="0" t="n">
        <v>7.339809876</v>
      </c>
      <c r="H5384" s="2" t="n">
        <v>1.42833345119003E-005</v>
      </c>
      <c r="I5384" s="0" t="n">
        <v>5.95</v>
      </c>
      <c r="J5384" s="0" t="n">
        <v>1</v>
      </c>
      <c r="K5384" s="0" t="n">
        <v>-1</v>
      </c>
      <c r="L5384" s="0" t="n">
        <v>0</v>
      </c>
      <c r="M5384" s="0" t="n">
        <v>0</v>
      </c>
      <c r="N5384" s="0" t="n">
        <v>1</v>
      </c>
      <c r="O5384" s="0" t="n">
        <v>0</v>
      </c>
      <c r="P5384" s="0" t="n">
        <v>0</v>
      </c>
      <c r="Q5384" s="0" t="n">
        <v>0</v>
      </c>
      <c r="R5384" s="0" t="n">
        <v>0</v>
      </c>
      <c r="S5384" s="0" t="n">
        <v>-1</v>
      </c>
      <c r="T5384" s="0" t="n">
        <v>0</v>
      </c>
      <c r="U5384" s="0" t="n">
        <v>1</v>
      </c>
      <c r="V5384" s="0" t="n">
        <v>0</v>
      </c>
      <c r="W5384" s="0" t="n">
        <v>1</v>
      </c>
      <c r="X5384" s="0" t="n">
        <v>0</v>
      </c>
      <c r="Y5384" s="0" t="n">
        <f aca="false">I5384*4^F5384*($J$1*J5384+$K$1*K5384+$L$1*L5384+$M$1*M5384+$N$1*N5384+$O$1*O5384+$P$1*P5384+$Q$1*Q5384+$R$1*R5384+$S$1*S5384+$T$1*T5384+$U$1*U5384+$V$1*V5384+$W$1*W5384+$X$1*X5384)</f>
        <v>11179.9984031232</v>
      </c>
      <c r="AB5384" s="0" t="n">
        <v>70368744177664</v>
      </c>
    </row>
    <row r="5385" customFormat="false" ht="12.8" hidden="false" customHeight="false" outlineLevel="0" collapsed="false">
      <c r="A5385" s="0" t="n">
        <v>104</v>
      </c>
      <c r="B5385" s="0" t="n">
        <v>82</v>
      </c>
      <c r="C5385" s="0" t="s">
        <v>129</v>
      </c>
      <c r="D5385" s="0" t="n">
        <v>11750</v>
      </c>
      <c r="E5385" s="0" t="n">
        <v>11749.5803321344</v>
      </c>
      <c r="F5385" s="0" t="n">
        <v>4</v>
      </c>
      <c r="G5385" s="0" t="n">
        <v>7.713747592</v>
      </c>
      <c r="H5385" s="0" t="n">
        <v>0.00357164140935291</v>
      </c>
      <c r="I5385" s="0" t="n">
        <v>5.95</v>
      </c>
      <c r="J5385" s="0" t="n">
        <v>0</v>
      </c>
      <c r="K5385" s="0" t="n">
        <v>1</v>
      </c>
      <c r="L5385" s="0" t="n">
        <v>1</v>
      </c>
      <c r="M5385" s="0" t="n">
        <v>0</v>
      </c>
      <c r="N5385" s="0" t="n">
        <v>1</v>
      </c>
      <c r="O5385" s="0" t="n">
        <v>0</v>
      </c>
      <c r="P5385" s="0" t="n">
        <v>0</v>
      </c>
      <c r="Q5385" s="0" t="n">
        <v>0</v>
      </c>
      <c r="R5385" s="0" t="n">
        <v>1</v>
      </c>
      <c r="S5385" s="0" t="n">
        <v>0</v>
      </c>
      <c r="T5385" s="0" t="n">
        <v>1</v>
      </c>
      <c r="U5385" s="0" t="n">
        <v>0</v>
      </c>
      <c r="V5385" s="0" t="n">
        <v>0</v>
      </c>
      <c r="W5385" s="0" t="n">
        <v>0</v>
      </c>
      <c r="X5385" s="0" t="n">
        <v>0</v>
      </c>
      <c r="Y5385" s="0" t="n">
        <f aca="false">I5385*4^F5385*($J$1*J5385+$K$1*K5385+$L$1*L5385+$M$1*M5385+$N$1*N5385+$O$1*O5385+$P$1*P5385+$Q$1*Q5385+$R$1*R5385+$S$1*S5385+$T$1*T5385+$U$1*U5385+$V$1*V5385+$W$1*W5385+$X$1*X5385)</f>
        <v>11749.5803321344</v>
      </c>
      <c r="AB5385" s="0" t="n">
        <v>17592186044416</v>
      </c>
    </row>
    <row r="5386" customFormat="false" ht="12.8" hidden="false" customHeight="false" outlineLevel="0" collapsed="false">
      <c r="A5386" s="0" t="n">
        <v>104</v>
      </c>
      <c r="B5386" s="0" t="n">
        <v>83</v>
      </c>
      <c r="C5386" s="0" t="s">
        <v>129</v>
      </c>
      <c r="D5386" s="0" t="n">
        <v>11960</v>
      </c>
      <c r="E5386" s="0" t="n">
        <v>11959.993943296</v>
      </c>
      <c r="F5386" s="0" t="n">
        <v>5</v>
      </c>
      <c r="G5386" s="0" t="n">
        <v>1.962971695</v>
      </c>
      <c r="H5386" s="2" t="n">
        <v>5.06413378230797E-005</v>
      </c>
      <c r="I5386" s="0" t="n">
        <v>5.95</v>
      </c>
      <c r="J5386" s="0" t="n">
        <v>0</v>
      </c>
      <c r="K5386" s="0" t="n">
        <v>1</v>
      </c>
      <c r="L5386" s="0" t="n">
        <v>0</v>
      </c>
      <c r="M5386" s="0" t="n">
        <v>0</v>
      </c>
      <c r="N5386" s="0" t="n">
        <v>0</v>
      </c>
      <c r="O5386" s="0" t="n">
        <v>0</v>
      </c>
      <c r="P5386" s="0" t="n">
        <v>0</v>
      </c>
      <c r="Q5386" s="0" t="n">
        <v>-1</v>
      </c>
      <c r="R5386" s="0" t="n">
        <v>0</v>
      </c>
      <c r="S5386" s="0" t="n">
        <v>0</v>
      </c>
      <c r="T5386" s="0" t="n">
        <v>0</v>
      </c>
      <c r="U5386" s="0" t="n">
        <v>1</v>
      </c>
      <c r="V5386" s="0" t="n">
        <v>1</v>
      </c>
      <c r="W5386" s="0" t="n">
        <v>-1</v>
      </c>
      <c r="X5386" s="0" t="n">
        <v>0</v>
      </c>
      <c r="Y5386" s="0" t="n">
        <f aca="false">I5386*4^F5386*($J$1*J5386+$K$1*K5386+$L$1*L5386+$M$1*M5386+$N$1*N5386+$O$1*O5386+$P$1*P5386+$Q$1*Q5386+$R$1*R5386+$S$1*S5386+$T$1*T5386+$U$1*U5386+$V$1*V5386+$W$1*W5386+$X$1*X5386)</f>
        <v>11959.993943296</v>
      </c>
      <c r="AB5386" s="0" t="n">
        <v>4398046511104</v>
      </c>
    </row>
    <row r="5387" customFormat="false" ht="12.8" hidden="false" customHeight="false" outlineLevel="0" collapsed="false">
      <c r="A5387" s="0" t="n">
        <v>104</v>
      </c>
      <c r="B5387" s="0" t="n">
        <v>84</v>
      </c>
      <c r="C5387" s="0" t="s">
        <v>129</v>
      </c>
      <c r="D5387" s="0" t="n">
        <v>12200</v>
      </c>
      <c r="E5387" s="0" t="n">
        <v>12199.9745206528</v>
      </c>
      <c r="F5387" s="0" t="n">
        <v>4</v>
      </c>
      <c r="G5387" s="0" t="n">
        <v>8.009437054</v>
      </c>
      <c r="H5387" s="0" t="n">
        <v>0.000208847108207592</v>
      </c>
      <c r="I5387" s="0" t="n">
        <v>5.95</v>
      </c>
      <c r="J5387" s="0" t="n">
        <v>0</v>
      </c>
      <c r="K5387" s="0" t="n">
        <v>1</v>
      </c>
      <c r="L5387" s="0" t="n">
        <v>0</v>
      </c>
      <c r="M5387" s="0" t="n">
        <v>0</v>
      </c>
      <c r="N5387" s="0" t="n">
        <v>1</v>
      </c>
      <c r="O5387" s="0" t="n">
        <v>0</v>
      </c>
      <c r="P5387" s="0" t="n">
        <v>0</v>
      </c>
      <c r="Q5387" s="0" t="n">
        <v>0</v>
      </c>
      <c r="R5387" s="0" t="n">
        <v>0</v>
      </c>
      <c r="S5387" s="0" t="n">
        <v>1</v>
      </c>
      <c r="T5387" s="0" t="n">
        <v>0</v>
      </c>
      <c r="U5387" s="0" t="n">
        <v>1</v>
      </c>
      <c r="V5387" s="0" t="n">
        <v>1</v>
      </c>
      <c r="W5387" s="0" t="n">
        <v>-1</v>
      </c>
      <c r="X5387" s="0" t="n">
        <v>0</v>
      </c>
      <c r="Y5387" s="0" t="n">
        <f aca="false">I5387*4^F5387*($J$1*J5387+$K$1*K5387+$L$1*L5387+$M$1*M5387+$N$1*N5387+$O$1*O5387+$P$1*P5387+$Q$1*Q5387+$R$1*R5387+$S$1*S5387+$T$1*T5387+$U$1*U5387+$V$1*V5387+$W$1*W5387+$X$1*X5387)</f>
        <v>12199.9745206528</v>
      </c>
      <c r="AB5387" s="0" t="n">
        <v>1099511627776</v>
      </c>
    </row>
    <row r="5388" customFormat="false" ht="12.8" hidden="false" customHeight="false" outlineLevel="0" collapsed="false">
      <c r="A5388" s="0" t="n">
        <v>104</v>
      </c>
      <c r="B5388" s="0" t="n">
        <v>85</v>
      </c>
      <c r="C5388" s="0" t="s">
        <v>129</v>
      </c>
      <c r="D5388" s="0" t="n">
        <v>12410</v>
      </c>
      <c r="E5388" s="0" t="n">
        <v>12409.8614183936</v>
      </c>
      <c r="F5388" s="0" t="n">
        <v>4</v>
      </c>
      <c r="G5388" s="0" t="n">
        <v>8.147230448</v>
      </c>
      <c r="H5388" s="0" t="n">
        <v>0.00111669304109093</v>
      </c>
      <c r="I5388" s="0" t="n">
        <v>5.95</v>
      </c>
      <c r="J5388" s="0" t="n">
        <v>1</v>
      </c>
      <c r="K5388" s="0" t="n">
        <v>0</v>
      </c>
      <c r="L5388" s="0" t="n">
        <v>0</v>
      </c>
      <c r="M5388" s="0" t="n">
        <v>0</v>
      </c>
      <c r="N5388" s="0" t="n">
        <v>1</v>
      </c>
      <c r="O5388" s="0" t="n">
        <v>0</v>
      </c>
      <c r="P5388" s="0" t="n">
        <v>0</v>
      </c>
      <c r="Q5388" s="0" t="n">
        <v>-1</v>
      </c>
      <c r="R5388" s="0" t="n">
        <v>-1</v>
      </c>
      <c r="S5388" s="0" t="n">
        <v>0</v>
      </c>
      <c r="T5388" s="0" t="n">
        <v>1</v>
      </c>
      <c r="U5388" s="0" t="n">
        <v>0</v>
      </c>
      <c r="V5388" s="0" t="n">
        <v>0</v>
      </c>
      <c r="W5388" s="0" t="n">
        <v>0</v>
      </c>
      <c r="X5388" s="0" t="n">
        <v>1</v>
      </c>
      <c r="Y5388" s="0" t="n">
        <f aca="false">I5388*4^F5388*($J$1*J5388+$K$1*K5388+$L$1*L5388+$M$1*M5388+$N$1*N5388+$O$1*O5388+$P$1*P5388+$Q$1*Q5388+$R$1*R5388+$S$1*S5388+$T$1*T5388+$U$1*U5388+$V$1*V5388+$W$1*W5388+$X$1*X5388)</f>
        <v>12409.8614183936</v>
      </c>
      <c r="AB5388" s="0" t="n">
        <v>274877906944</v>
      </c>
    </row>
    <row r="5389" customFormat="false" ht="12.8" hidden="false" customHeight="false" outlineLevel="0" collapsed="false">
      <c r="A5389" s="0" t="n">
        <v>104</v>
      </c>
      <c r="B5389" s="0" t="n">
        <v>86</v>
      </c>
      <c r="C5389" s="0" t="s">
        <v>129</v>
      </c>
      <c r="D5389" s="0" t="n">
        <v>13010</v>
      </c>
      <c r="E5389" s="0" t="n">
        <v>13010.0214274688</v>
      </c>
      <c r="F5389" s="0" t="n">
        <v>4</v>
      </c>
      <c r="G5389" s="0" t="n">
        <v>8.541243059</v>
      </c>
      <c r="H5389" s="0" t="n">
        <v>0.000164699990766487</v>
      </c>
      <c r="I5389" s="0" t="n">
        <v>5.95</v>
      </c>
      <c r="J5389" s="0" t="n">
        <v>0</v>
      </c>
      <c r="K5389" s="0" t="n">
        <v>0</v>
      </c>
      <c r="L5389" s="0" t="n">
        <v>1</v>
      </c>
      <c r="M5389" s="0" t="n">
        <v>-1</v>
      </c>
      <c r="N5389" s="0" t="n">
        <v>0</v>
      </c>
      <c r="O5389" s="0" t="n">
        <v>0</v>
      </c>
      <c r="P5389" s="0" t="n">
        <v>0</v>
      </c>
      <c r="Q5389" s="0" t="n">
        <v>0</v>
      </c>
      <c r="R5389" s="0" t="n">
        <v>0</v>
      </c>
      <c r="S5389" s="0" t="n">
        <v>0</v>
      </c>
      <c r="T5389" s="0" t="n">
        <v>-1</v>
      </c>
      <c r="U5389" s="0" t="n">
        <v>0</v>
      </c>
      <c r="V5389" s="0" t="n">
        <v>0</v>
      </c>
      <c r="W5389" s="0" t="n">
        <v>1</v>
      </c>
      <c r="X5389" s="0" t="n">
        <v>1</v>
      </c>
      <c r="Y5389" s="0" t="n">
        <f aca="false">I5389*4^F5389*($J$1*J5389+$K$1*K5389+$L$1*L5389+$M$1*M5389+$N$1*N5389+$O$1*O5389+$P$1*P5389+$Q$1*Q5389+$R$1*R5389+$S$1*S5389+$T$1*T5389+$U$1*U5389+$V$1*V5389+$W$1*W5389+$X$1*X5389)</f>
        <v>13010.0214274688</v>
      </c>
      <c r="AB5389" s="0" t="n">
        <v>68719476736</v>
      </c>
    </row>
    <row r="5390" customFormat="false" ht="12.8" hidden="false" customHeight="false" outlineLevel="0" collapsed="false">
      <c r="A5390" s="0" t="n">
        <v>104</v>
      </c>
      <c r="B5390" s="0" t="n">
        <v>87</v>
      </c>
      <c r="C5390" s="0" t="s">
        <v>129</v>
      </c>
      <c r="D5390" s="0" t="n">
        <v>13190</v>
      </c>
      <c r="E5390" s="0" t="n">
        <v>13189.7292976512</v>
      </c>
      <c r="F5390" s="0" t="n">
        <v>4</v>
      </c>
      <c r="G5390" s="0" t="n">
        <v>8.659223541</v>
      </c>
      <c r="H5390" s="0" t="n">
        <v>0.00205233016527759</v>
      </c>
      <c r="I5390" s="0" t="n">
        <v>5.95</v>
      </c>
      <c r="J5390" s="0" t="n">
        <v>1</v>
      </c>
      <c r="K5390" s="0" t="n">
        <v>0</v>
      </c>
      <c r="L5390" s="0" t="n">
        <v>1</v>
      </c>
      <c r="M5390" s="0" t="n">
        <v>0</v>
      </c>
      <c r="N5390" s="0" t="n">
        <v>0</v>
      </c>
      <c r="O5390" s="0" t="n">
        <v>0</v>
      </c>
      <c r="P5390" s="0" t="n">
        <v>-1</v>
      </c>
      <c r="Q5390" s="0" t="n">
        <v>1</v>
      </c>
      <c r="R5390" s="0" t="n">
        <v>0</v>
      </c>
      <c r="S5390" s="0" t="n">
        <v>0</v>
      </c>
      <c r="T5390" s="0" t="n">
        <v>1</v>
      </c>
      <c r="U5390" s="0" t="n">
        <v>0</v>
      </c>
      <c r="V5390" s="0" t="n">
        <v>1</v>
      </c>
      <c r="W5390" s="0" t="n">
        <v>0</v>
      </c>
      <c r="X5390" s="0" t="n">
        <v>0</v>
      </c>
      <c r="Y5390" s="0" t="n">
        <f aca="false">I5390*4^F5390*($J$1*J5390+$K$1*K5390+$L$1*L5390+$M$1*M5390+$N$1*N5390+$O$1*O5390+$P$1*P5390+$Q$1*Q5390+$R$1*R5390+$S$1*S5390+$T$1*T5390+$U$1*U5390+$V$1*V5390+$W$1*W5390+$X$1*X5390)</f>
        <v>13189.7292976512</v>
      </c>
      <c r="AB5390" s="0" t="n">
        <v>17179869184</v>
      </c>
    </row>
    <row r="5391" customFormat="false" ht="12.8" hidden="false" customHeight="false" outlineLevel="0" collapsed="false">
      <c r="A5391" s="0" t="n">
        <v>104</v>
      </c>
      <c r="B5391" s="0" t="n">
        <v>88</v>
      </c>
      <c r="C5391" s="0" t="s">
        <v>129</v>
      </c>
      <c r="D5391" s="0" t="n">
        <v>13400</v>
      </c>
      <c r="E5391" s="0" t="n">
        <v>13400.0726207488</v>
      </c>
      <c r="F5391" s="0" t="n">
        <v>5</v>
      </c>
      <c r="G5391" s="0" t="n">
        <v>2.199329146</v>
      </c>
      <c r="H5391" s="0" t="n">
        <v>0.000541945886557662</v>
      </c>
      <c r="I5391" s="0" t="n">
        <v>5.95</v>
      </c>
      <c r="J5391" s="0" t="n">
        <v>1</v>
      </c>
      <c r="K5391" s="0" t="n">
        <v>0</v>
      </c>
      <c r="L5391" s="0" t="n">
        <v>1</v>
      </c>
      <c r="M5391" s="0" t="n">
        <v>-1</v>
      </c>
      <c r="N5391" s="0" t="n">
        <v>0</v>
      </c>
      <c r="O5391" s="0" t="n">
        <v>1</v>
      </c>
      <c r="P5391" s="0" t="n">
        <v>0</v>
      </c>
      <c r="Q5391" s="0" t="n">
        <v>0</v>
      </c>
      <c r="R5391" s="0" t="n">
        <v>0</v>
      </c>
      <c r="S5391" s="0" t="n">
        <v>0</v>
      </c>
      <c r="T5391" s="0" t="n">
        <v>0</v>
      </c>
      <c r="U5391" s="0" t="n">
        <v>-1</v>
      </c>
      <c r="V5391" s="0" t="n">
        <v>1</v>
      </c>
      <c r="W5391" s="0" t="n">
        <v>0</v>
      </c>
      <c r="X5391" s="0" t="n">
        <v>0</v>
      </c>
      <c r="Y5391" s="0" t="n">
        <f aca="false">I5391*4^F5391*($J$1*J5391+$K$1*K5391+$L$1*L5391+$M$1*M5391+$N$1*N5391+$O$1*O5391+$P$1*P5391+$Q$1*Q5391+$R$1*R5391+$S$1*S5391+$T$1*T5391+$U$1*U5391+$V$1*V5391+$W$1*W5391+$X$1*X5391)</f>
        <v>13400.0726207488</v>
      </c>
      <c r="AB5391" s="0" t="n">
        <v>4294967296</v>
      </c>
    </row>
    <row r="5392" customFormat="false" ht="12.8" hidden="false" customHeight="false" outlineLevel="0" collapsed="false">
      <c r="A5392" s="0" t="n">
        <v>104</v>
      </c>
      <c r="B5392" s="0" t="n">
        <v>89</v>
      </c>
      <c r="C5392" s="0" t="s">
        <v>129</v>
      </c>
      <c r="D5392" s="0" t="n">
        <v>13600</v>
      </c>
      <c r="E5392" s="0" t="n">
        <v>13600.006917504</v>
      </c>
      <c r="F5392" s="0" t="n">
        <v>4</v>
      </c>
      <c r="G5392" s="0" t="n">
        <v>8.92857597</v>
      </c>
      <c r="H5392" s="2" t="n">
        <v>5.0864000005437E-005</v>
      </c>
      <c r="I5392" s="0" t="n">
        <v>5.95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  <c r="P5392" s="0" t="n">
        <v>0</v>
      </c>
      <c r="Q5392" s="0" t="n">
        <v>0</v>
      </c>
      <c r="R5392" s="0" t="n">
        <v>1</v>
      </c>
      <c r="S5392" s="0" t="n">
        <v>0</v>
      </c>
      <c r="T5392" s="0" t="n">
        <v>1</v>
      </c>
      <c r="U5392" s="0" t="n">
        <v>-1</v>
      </c>
      <c r="V5392" s="0" t="n">
        <v>0</v>
      </c>
      <c r="W5392" s="0" t="n">
        <v>0</v>
      </c>
      <c r="X5392" s="0" t="n">
        <v>1</v>
      </c>
      <c r="Y5392" s="0" t="n">
        <f aca="false">I5392*4^F5392*($J$1*J5392+$K$1*K5392+$L$1*L5392+$M$1*M5392+$N$1*N5392+$O$1*O5392+$P$1*P5392+$Q$1*Q5392+$R$1*R5392+$S$1*S5392+$T$1*T5392+$U$1*U5392+$V$1*V5392+$W$1*W5392+$X$1*X5392)</f>
        <v>13600.006917504</v>
      </c>
      <c r="AB5392" s="0" t="n">
        <v>1073741824</v>
      </c>
    </row>
    <row r="5393" customFormat="false" ht="12.8" hidden="false" customHeight="false" outlineLevel="0" collapsed="false">
      <c r="A5393" s="0" t="n">
        <v>104</v>
      </c>
      <c r="B5393" s="0" t="n">
        <v>90</v>
      </c>
      <c r="C5393" s="0" t="s">
        <v>129</v>
      </c>
      <c r="D5393" s="0" t="n">
        <v>15800</v>
      </c>
      <c r="E5393" s="0" t="n">
        <v>15799.8084185088</v>
      </c>
      <c r="F5393" s="0" t="n">
        <v>5</v>
      </c>
      <c r="G5393" s="0" t="n">
        <v>2.593193346</v>
      </c>
      <c r="H5393" s="0" t="n">
        <v>0.00121254108352666</v>
      </c>
      <c r="I5393" s="0" t="n">
        <v>5.95</v>
      </c>
      <c r="J5393" s="0" t="n">
        <v>1</v>
      </c>
      <c r="K5393" s="0" t="n">
        <v>1</v>
      </c>
      <c r="L5393" s="0" t="n">
        <v>0</v>
      </c>
      <c r="M5393" s="0" t="n">
        <v>0</v>
      </c>
      <c r="N5393" s="0" t="n">
        <v>0</v>
      </c>
      <c r="O5393" s="0" t="n">
        <v>-1</v>
      </c>
      <c r="P5393" s="0" t="n">
        <v>0</v>
      </c>
      <c r="Q5393" s="0" t="n">
        <v>0</v>
      </c>
      <c r="R5393" s="0" t="n">
        <v>0</v>
      </c>
      <c r="S5393" s="0" t="n">
        <v>1</v>
      </c>
      <c r="T5393" s="0" t="n">
        <v>-1</v>
      </c>
      <c r="U5393" s="0" t="n">
        <v>0</v>
      </c>
      <c r="V5393" s="0" t="n">
        <v>0</v>
      </c>
      <c r="W5393" s="0" t="n">
        <v>1</v>
      </c>
      <c r="X5393" s="0" t="n">
        <v>0</v>
      </c>
      <c r="Y5393" s="0" t="n">
        <f aca="false">I5393*4^F5393*($J$1*J5393+$K$1*K5393+$L$1*L5393+$M$1*M5393+$N$1*N5393+$O$1*O5393+$P$1*P5393+$Q$1*Q5393+$R$1*R5393+$S$1*S5393+$T$1*T5393+$U$1*U5393+$V$1*V5393+$W$1*W5393+$X$1*X5393)</f>
        <v>15799.8084185088</v>
      </c>
      <c r="AB5393" s="0" t="n">
        <v>268435456</v>
      </c>
    </row>
    <row r="5394" customFormat="false" ht="12.8" hidden="false" customHeight="false" outlineLevel="0" collapsed="false">
      <c r="A5394" s="0" t="n">
        <v>104</v>
      </c>
      <c r="B5394" s="0" t="n">
        <v>91</v>
      </c>
      <c r="C5394" s="0" t="s">
        <v>129</v>
      </c>
      <c r="D5394" s="0" t="n">
        <v>16000</v>
      </c>
      <c r="E5394" s="0" t="n">
        <v>15999.8277067776</v>
      </c>
      <c r="F5394" s="0" t="n">
        <v>5</v>
      </c>
      <c r="G5394" s="0" t="n">
        <v>2.626022142</v>
      </c>
      <c r="H5394" s="0" t="n">
        <v>0.00107683264002389</v>
      </c>
      <c r="I5394" s="0" t="n">
        <v>5.95</v>
      </c>
      <c r="J5394" s="0" t="n">
        <v>0</v>
      </c>
      <c r="K5394" s="0" t="n">
        <v>0</v>
      </c>
      <c r="L5394" s="0" t="n">
        <v>0</v>
      </c>
      <c r="M5394" s="0" t="n">
        <v>1</v>
      </c>
      <c r="N5394" s="0" t="n">
        <v>0</v>
      </c>
      <c r="O5394" s="0" t="n">
        <v>-1</v>
      </c>
      <c r="P5394" s="0" t="n">
        <v>1</v>
      </c>
      <c r="Q5394" s="0" t="n">
        <v>0</v>
      </c>
      <c r="R5394" s="0" t="n">
        <v>0</v>
      </c>
      <c r="S5394" s="0" t="n">
        <v>1</v>
      </c>
      <c r="T5394" s="0" t="n">
        <v>0</v>
      </c>
      <c r="U5394" s="0" t="n">
        <v>1</v>
      </c>
      <c r="V5394" s="0" t="n">
        <v>0</v>
      </c>
      <c r="W5394" s="0" t="n">
        <v>-1</v>
      </c>
      <c r="X5394" s="0" t="n">
        <v>0</v>
      </c>
      <c r="Y5394" s="0" t="n">
        <f aca="false">I5394*4^F5394*($J$1*J5394+$K$1*K5394+$L$1*L5394+$M$1*M5394+$N$1*N5394+$O$1*O5394+$P$1*P5394+$Q$1*Q5394+$R$1*R5394+$S$1*S5394+$T$1*T5394+$U$1*U5394+$V$1*V5394+$W$1*W5394+$X$1*X5394)</f>
        <v>15999.8277067776</v>
      </c>
      <c r="AB5394" s="0" t="n">
        <v>67108864</v>
      </c>
    </row>
    <row r="5395" customFormat="false" ht="12.8" hidden="false" customHeight="false" outlineLevel="0" collapsed="false">
      <c r="A5395" s="0" t="n">
        <v>104</v>
      </c>
      <c r="B5395" s="0" t="n">
        <v>92</v>
      </c>
      <c r="C5395" s="0" t="s">
        <v>129</v>
      </c>
      <c r="D5395" s="0" t="n">
        <v>16400</v>
      </c>
      <c r="E5395" s="0" t="n">
        <v>16399.864309248</v>
      </c>
      <c r="F5395" s="0" t="n">
        <v>5</v>
      </c>
      <c r="G5395" s="0" t="n">
        <v>2.69167941</v>
      </c>
      <c r="H5395" s="0" t="n">
        <v>0.000827382634137083</v>
      </c>
      <c r="I5395" s="0" t="n">
        <v>5.95</v>
      </c>
      <c r="J5395" s="0" t="n">
        <v>0</v>
      </c>
      <c r="K5395" s="0" t="n">
        <v>0</v>
      </c>
      <c r="L5395" s="0" t="n">
        <v>1</v>
      </c>
      <c r="M5395" s="0" t="n">
        <v>1</v>
      </c>
      <c r="N5395" s="0" t="n">
        <v>-1</v>
      </c>
      <c r="O5395" s="0" t="n">
        <v>0</v>
      </c>
      <c r="P5395" s="0" t="n">
        <v>0</v>
      </c>
      <c r="Q5395" s="0" t="n">
        <v>1</v>
      </c>
      <c r="R5395" s="0" t="n">
        <v>0</v>
      </c>
      <c r="S5395" s="0" t="n">
        <v>-1</v>
      </c>
      <c r="T5395" s="0" t="n">
        <v>1</v>
      </c>
      <c r="U5395" s="0" t="n">
        <v>0</v>
      </c>
      <c r="V5395" s="0" t="n">
        <v>0</v>
      </c>
      <c r="W5395" s="0" t="n">
        <v>0</v>
      </c>
      <c r="X5395" s="0" t="n">
        <v>0</v>
      </c>
      <c r="Y5395" s="0" t="n">
        <f aca="false">I5395*4^F5395*($J$1*J5395+$K$1*K5395+$L$1*L5395+$M$1*M5395+$N$1*N5395+$O$1*O5395+$P$1*P5395+$Q$1*Q5395+$R$1*R5395+$S$1*S5395+$T$1*T5395+$U$1*U5395+$V$1*V5395+$W$1*W5395+$X$1*X5395)</f>
        <v>16399.864309248</v>
      </c>
      <c r="AB5395" s="0" t="n">
        <v>16777216</v>
      </c>
    </row>
    <row r="5396" customFormat="false" ht="12.8" hidden="false" customHeight="false" outlineLevel="0" collapsed="false">
      <c r="A5396" s="0" t="n">
        <v>104</v>
      </c>
      <c r="B5396" s="0" t="n">
        <v>93</v>
      </c>
      <c r="C5396" s="0" t="s">
        <v>129</v>
      </c>
      <c r="D5396" s="0" t="n">
        <v>16700</v>
      </c>
      <c r="E5396" s="0" t="n">
        <v>16699.7798363648</v>
      </c>
      <c r="F5396" s="0" t="n">
        <v>5</v>
      </c>
      <c r="G5396" s="0" t="n">
        <v>2.740903991</v>
      </c>
      <c r="H5396" s="0" t="n">
        <v>0.00131834512093721</v>
      </c>
      <c r="I5396" s="0" t="n">
        <v>5.95</v>
      </c>
      <c r="J5396" s="0" t="n">
        <v>0</v>
      </c>
      <c r="K5396" s="0" t="n">
        <v>0</v>
      </c>
      <c r="L5396" s="0" t="n">
        <v>0</v>
      </c>
      <c r="M5396" s="0" t="n">
        <v>1</v>
      </c>
      <c r="N5396" s="0" t="n">
        <v>1</v>
      </c>
      <c r="O5396" s="0" t="n">
        <v>0</v>
      </c>
      <c r="P5396" s="0" t="n">
        <v>-1</v>
      </c>
      <c r="Q5396" s="0" t="n">
        <v>0</v>
      </c>
      <c r="R5396" s="0" t="n">
        <v>0</v>
      </c>
      <c r="S5396" s="0" t="n">
        <v>-1</v>
      </c>
      <c r="T5396" s="0" t="n">
        <v>0</v>
      </c>
      <c r="U5396" s="0" t="n">
        <v>0</v>
      </c>
      <c r="V5396" s="0" t="n">
        <v>0</v>
      </c>
      <c r="W5396" s="0" t="n">
        <v>1</v>
      </c>
      <c r="X5396" s="0" t="n">
        <v>0</v>
      </c>
      <c r="Y5396" s="0" t="n">
        <f aca="false">I5396*4^F5396*($J$1*J5396+$K$1*K5396+$L$1*L5396+$M$1*M5396+$N$1*N5396+$O$1*O5396+$P$1*P5396+$Q$1*Q5396+$R$1*R5396+$S$1*S5396+$T$1*T5396+$U$1*U5396+$V$1*V5396+$W$1*W5396+$X$1*X5396)</f>
        <v>16699.7798363648</v>
      </c>
      <c r="AB5396" s="0" t="n">
        <v>4194304</v>
      </c>
    </row>
    <row r="5397" customFormat="false" ht="12.8" hidden="false" customHeight="false" outlineLevel="0" collapsed="false">
      <c r="A5397" s="0" t="n">
        <v>104</v>
      </c>
      <c r="B5397" s="0" t="n">
        <v>94</v>
      </c>
      <c r="C5397" s="0" t="s">
        <v>129</v>
      </c>
      <c r="D5397" s="0" t="n">
        <v>33100</v>
      </c>
      <c r="E5397" s="0" t="n">
        <v>33100.0250552832</v>
      </c>
      <c r="F5397" s="0" t="n">
        <v>5</v>
      </c>
      <c r="G5397" s="0" t="n">
        <v>5.432645919</v>
      </c>
      <c r="H5397" s="2" t="n">
        <v>7.56957196385045E-005</v>
      </c>
      <c r="I5397" s="0" t="n">
        <v>5.95</v>
      </c>
      <c r="J5397" s="0" t="n">
        <v>1</v>
      </c>
      <c r="K5397" s="0" t="n">
        <v>-1</v>
      </c>
      <c r="L5397" s="0" t="n">
        <v>1</v>
      </c>
      <c r="M5397" s="0" t="n">
        <v>0</v>
      </c>
      <c r="N5397" s="0" t="n">
        <v>0</v>
      </c>
      <c r="O5397" s="0" t="n">
        <v>-1</v>
      </c>
      <c r="P5397" s="0" t="n">
        <v>0</v>
      </c>
      <c r="Q5397" s="0" t="n">
        <v>0</v>
      </c>
      <c r="R5397" s="0" t="n">
        <v>1</v>
      </c>
      <c r="S5397" s="0" t="n">
        <v>0</v>
      </c>
      <c r="T5397" s="0" t="n">
        <v>0</v>
      </c>
      <c r="U5397" s="0" t="n">
        <v>0</v>
      </c>
      <c r="V5397" s="0" t="n">
        <v>0</v>
      </c>
      <c r="W5397" s="0" t="n">
        <v>1</v>
      </c>
      <c r="X5397" s="0" t="n">
        <v>0</v>
      </c>
      <c r="Y5397" s="0" t="n">
        <f aca="false">I5397*4^F5397*($J$1*J5397+$K$1*K5397+$L$1*L5397+$M$1*M5397+$N$1*N5397+$O$1*O5397+$P$1*P5397+$Q$1*Q5397+$R$1*R5397+$S$1*S5397+$T$1*T5397+$U$1*U5397+$V$1*V5397+$W$1*W5397+$X$1*X5397)</f>
        <v>33100.0250552832</v>
      </c>
      <c r="AB5397" s="0" t="n">
        <v>1048576</v>
      </c>
    </row>
    <row r="5398" customFormat="false" ht="12.8" hidden="false" customHeight="false" outlineLevel="0" collapsed="false">
      <c r="A5398" s="0" t="n">
        <v>104</v>
      </c>
      <c r="B5398" s="0" t="n">
        <v>95</v>
      </c>
      <c r="C5398" s="0" t="s">
        <v>129</v>
      </c>
      <c r="D5398" s="0" t="n">
        <v>33600</v>
      </c>
      <c r="E5398" s="0" t="n">
        <v>33599.4399293952</v>
      </c>
      <c r="F5398" s="0" t="n">
        <v>5</v>
      </c>
      <c r="G5398" s="0" t="n">
        <v>5.514613959</v>
      </c>
      <c r="H5398" s="0" t="n">
        <v>0.00166687679999692</v>
      </c>
      <c r="I5398" s="0" t="n">
        <v>5.95</v>
      </c>
      <c r="J5398" s="0" t="n">
        <v>1</v>
      </c>
      <c r="K5398" s="0" t="n">
        <v>1</v>
      </c>
      <c r="L5398" s="0" t="n">
        <v>1</v>
      </c>
      <c r="M5398" s="0" t="n">
        <v>1</v>
      </c>
      <c r="N5398" s="0" t="n">
        <v>0</v>
      </c>
      <c r="O5398" s="0" t="n">
        <v>1</v>
      </c>
      <c r="P5398" s="0" t="n">
        <v>0</v>
      </c>
      <c r="Q5398" s="0" t="n">
        <v>1</v>
      </c>
      <c r="R5398" s="0" t="n">
        <v>0</v>
      </c>
      <c r="S5398" s="0" t="n">
        <v>0</v>
      </c>
      <c r="T5398" s="0" t="n">
        <v>0</v>
      </c>
      <c r="U5398" s="0" t="n">
        <v>0</v>
      </c>
      <c r="V5398" s="0" t="n">
        <v>0</v>
      </c>
      <c r="W5398" s="0" t="n">
        <v>0</v>
      </c>
      <c r="X5398" s="0" t="n">
        <v>0</v>
      </c>
      <c r="Y5398" s="0" t="n">
        <f aca="false">I5398*4^F5398*($J$1*J5398+$K$1*K5398+$L$1*L5398+$M$1*M5398+$N$1*N5398+$O$1*O5398+$P$1*P5398+$Q$1*Q5398+$R$1*R5398+$S$1*S5398+$T$1*T5398+$U$1*U5398+$V$1*V5398+$W$1*W5398+$X$1*X5398)</f>
        <v>33599.4399293952</v>
      </c>
      <c r="AB5398" s="0" t="n">
        <v>262144</v>
      </c>
    </row>
    <row r="5399" customFormat="false" ht="12.8" hidden="false" customHeight="false" outlineLevel="0" collapsed="false">
      <c r="A5399" s="0" t="n">
        <v>104</v>
      </c>
      <c r="B5399" s="0" t="n">
        <v>96</v>
      </c>
      <c r="C5399" s="0" t="s">
        <v>129</v>
      </c>
      <c r="D5399" s="0" t="n">
        <v>34100</v>
      </c>
      <c r="E5399" s="0" t="n">
        <v>34100.6005308416</v>
      </c>
      <c r="F5399" s="0" t="n">
        <v>5</v>
      </c>
      <c r="G5399" s="0" t="n">
        <v>5.596868522</v>
      </c>
      <c r="H5399" s="0" t="n">
        <v>0.00176108751204131</v>
      </c>
      <c r="I5399" s="0" t="n">
        <v>5.95</v>
      </c>
      <c r="J5399" s="0" t="n">
        <v>0</v>
      </c>
      <c r="K5399" s="0" t="n">
        <v>1</v>
      </c>
      <c r="L5399" s="0" t="n">
        <v>0</v>
      </c>
      <c r="M5399" s="0" t="n">
        <v>0</v>
      </c>
      <c r="N5399" s="0" t="n">
        <v>0</v>
      </c>
      <c r="O5399" s="0" t="n">
        <v>1</v>
      </c>
      <c r="P5399" s="0" t="n">
        <v>1</v>
      </c>
      <c r="Q5399" s="0" t="n">
        <v>0</v>
      </c>
      <c r="R5399" s="0" t="n">
        <v>-1</v>
      </c>
      <c r="S5399" s="0" t="n">
        <v>0</v>
      </c>
      <c r="T5399" s="0" t="n">
        <v>0</v>
      </c>
      <c r="U5399" s="0" t="n">
        <v>1</v>
      </c>
      <c r="V5399" s="0" t="n">
        <v>0</v>
      </c>
      <c r="W5399" s="0" t="n">
        <v>0</v>
      </c>
      <c r="X5399" s="0" t="n">
        <v>0</v>
      </c>
      <c r="Y5399" s="0" t="n">
        <f aca="false">I5399*4^F5399*($J$1*J5399+$K$1*K5399+$L$1*L5399+$M$1*M5399+$N$1*N5399+$O$1*O5399+$P$1*P5399+$Q$1*Q5399+$R$1*R5399+$S$1*S5399+$T$1*T5399+$U$1*U5399+$V$1*V5399+$W$1*W5399+$X$1*X5399)</f>
        <v>34100.6005308416</v>
      </c>
      <c r="AB5399" s="0" t="n">
        <v>65536</v>
      </c>
    </row>
    <row r="5400" customFormat="false" ht="12.8" hidden="false" customHeight="false" outlineLevel="0" collapsed="false">
      <c r="A5400" s="0" t="n">
        <v>104</v>
      </c>
      <c r="B5400" s="0" t="n">
        <v>97</v>
      </c>
      <c r="C5400" s="0" t="s">
        <v>129</v>
      </c>
      <c r="D5400" s="0" t="n">
        <v>34600</v>
      </c>
      <c r="E5400" s="0" t="n">
        <v>34599.9401040384</v>
      </c>
      <c r="F5400" s="0" t="n">
        <v>5</v>
      </c>
      <c r="G5400" s="0" t="n">
        <v>5.678824203</v>
      </c>
      <c r="H5400" s="0" t="n">
        <v>0.000173109715617386</v>
      </c>
      <c r="I5400" s="0" t="n">
        <v>5.95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1</v>
      </c>
      <c r="P5400" s="0" t="n">
        <v>1</v>
      </c>
      <c r="Q5400" s="0" t="n">
        <v>-1</v>
      </c>
      <c r="R5400" s="0" t="n">
        <v>1</v>
      </c>
      <c r="S5400" s="0" t="n">
        <v>-1</v>
      </c>
      <c r="T5400" s="0" t="n">
        <v>0</v>
      </c>
      <c r="U5400" s="0" t="n">
        <v>0</v>
      </c>
      <c r="V5400" s="0" t="n">
        <v>1</v>
      </c>
      <c r="W5400" s="0" t="n">
        <v>0</v>
      </c>
      <c r="X5400" s="0" t="n">
        <v>0</v>
      </c>
      <c r="Y5400" s="0" t="n">
        <f aca="false">I5400*4^F5400*($J$1*J5400+$K$1*K5400+$L$1*L5400+$M$1*M5400+$N$1*N5400+$O$1*O5400+$P$1*P5400+$Q$1*Q5400+$R$1*R5400+$S$1*S5400+$T$1*T5400+$U$1*U5400+$V$1*V5400+$W$1*W5400+$X$1*X5400)</f>
        <v>34599.9401040384</v>
      </c>
      <c r="AB5400" s="0" t="n">
        <v>16384</v>
      </c>
    </row>
    <row r="5401" customFormat="false" ht="12.8" hidden="false" customHeight="false" outlineLevel="0" collapsed="false">
      <c r="A5401" s="0" t="n">
        <v>104</v>
      </c>
      <c r="B5401" s="0" t="n">
        <v>98</v>
      </c>
      <c r="C5401" s="0" t="s">
        <v>129</v>
      </c>
      <c r="D5401" s="0" t="n">
        <v>42700</v>
      </c>
      <c r="E5401" s="0" t="n">
        <v>42699.8261917696</v>
      </c>
      <c r="F5401" s="0" t="n">
        <v>5</v>
      </c>
      <c r="G5401" s="0" t="n">
        <v>7.008243532</v>
      </c>
      <c r="H5401" s="0" t="n">
        <v>0.000407045036065638</v>
      </c>
      <c r="I5401" s="0" t="n">
        <v>5.95</v>
      </c>
      <c r="J5401" s="0" t="n">
        <v>1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0</v>
      </c>
      <c r="P5401" s="0" t="n">
        <v>0</v>
      </c>
      <c r="Q5401" s="0" t="n">
        <v>0</v>
      </c>
      <c r="R5401" s="0" t="n">
        <v>1</v>
      </c>
      <c r="S5401" s="0" t="n">
        <v>0</v>
      </c>
      <c r="T5401" s="0" t="n">
        <v>-1</v>
      </c>
      <c r="U5401" s="0" t="n">
        <v>-1</v>
      </c>
      <c r="V5401" s="0" t="n">
        <v>1</v>
      </c>
      <c r="W5401" s="0" t="n">
        <v>0</v>
      </c>
      <c r="X5401" s="0" t="n">
        <v>1</v>
      </c>
      <c r="Y5401" s="0" t="n">
        <f aca="false">I5401*4^F5401*($J$1*J5401+$K$1*K5401+$L$1*L5401+$M$1*M5401+$N$1*N5401+$O$1*O5401+$P$1*P5401+$Q$1*Q5401+$R$1*R5401+$S$1*S5401+$T$1*T5401+$U$1*U5401+$V$1*V5401+$W$1*W5401+$X$1*X5401)</f>
        <v>42699.8261917696</v>
      </c>
      <c r="AB5401" s="0" t="n">
        <v>4096</v>
      </c>
    </row>
    <row r="5402" customFormat="false" ht="12.8" hidden="false" customHeight="false" outlineLevel="0" collapsed="false">
      <c r="A5402" s="0" t="n">
        <v>104</v>
      </c>
      <c r="B5402" s="0" t="n">
        <v>99</v>
      </c>
      <c r="C5402" s="0" t="s">
        <v>129</v>
      </c>
      <c r="D5402" s="0" t="n">
        <v>43400</v>
      </c>
      <c r="E5402" s="0" t="n">
        <v>43400.5518510592</v>
      </c>
      <c r="F5402" s="0" t="n">
        <v>5</v>
      </c>
      <c r="G5402" s="0" t="n">
        <v>7.123252339</v>
      </c>
      <c r="H5402" s="0" t="n">
        <v>0.00127154621935714</v>
      </c>
      <c r="I5402" s="0" t="n">
        <v>5.95</v>
      </c>
      <c r="J5402" s="0" t="n">
        <v>1</v>
      </c>
      <c r="K5402" s="0" t="n">
        <v>0</v>
      </c>
      <c r="L5402" s="0" t="n">
        <v>1</v>
      </c>
      <c r="M5402" s="0" t="n">
        <v>1</v>
      </c>
      <c r="N5402" s="0" t="n">
        <v>1</v>
      </c>
      <c r="O5402" s="0" t="n">
        <v>0</v>
      </c>
      <c r="P5402" s="0" t="n">
        <v>0</v>
      </c>
      <c r="Q5402" s="0" t="n">
        <v>0</v>
      </c>
      <c r="R5402" s="0" t="n">
        <v>0</v>
      </c>
      <c r="S5402" s="0" t="n">
        <v>0</v>
      </c>
      <c r="T5402" s="0" t="n">
        <v>-1</v>
      </c>
      <c r="U5402" s="0" t="n">
        <v>0</v>
      </c>
      <c r="V5402" s="0" t="n">
        <v>0</v>
      </c>
      <c r="W5402" s="0" t="n">
        <v>0</v>
      </c>
      <c r="X5402" s="0" t="n">
        <v>1</v>
      </c>
      <c r="Y5402" s="0" t="n">
        <f aca="false">I5402*4^F5402*($J$1*J5402+$K$1*K5402+$L$1*L5402+$M$1*M5402+$N$1*N5402+$O$1*O5402+$P$1*P5402+$Q$1*Q5402+$R$1*R5402+$S$1*S5402+$T$1*T5402+$U$1*U5402+$V$1*V5402+$W$1*W5402+$X$1*X5402)</f>
        <v>43400.5518510592</v>
      </c>
      <c r="AB5402" s="0" t="n">
        <v>1024</v>
      </c>
    </row>
    <row r="5403" customFormat="false" ht="12.8" hidden="false" customHeight="false" outlineLevel="0" collapsed="false">
      <c r="A5403" s="0" t="n">
        <v>104</v>
      </c>
      <c r="B5403" s="0" t="n">
        <v>100</v>
      </c>
      <c r="C5403" s="0" t="s">
        <v>129</v>
      </c>
      <c r="D5403" s="0" t="n">
        <v>44300</v>
      </c>
      <c r="E5403" s="0" t="n">
        <v>44299.1930157056</v>
      </c>
      <c r="F5403" s="0" t="n">
        <v>5</v>
      </c>
      <c r="G5403" s="0" t="n">
        <v>7.270744652</v>
      </c>
      <c r="H5403" s="0" t="n">
        <v>0.00182163497606113</v>
      </c>
      <c r="I5403" s="0" t="n">
        <v>5.95</v>
      </c>
      <c r="J5403" s="0" t="n">
        <v>0</v>
      </c>
      <c r="K5403" s="0" t="n">
        <v>1</v>
      </c>
      <c r="L5403" s="0" t="n">
        <v>1</v>
      </c>
      <c r="M5403" s="0" t="n">
        <v>0</v>
      </c>
      <c r="N5403" s="0" t="n">
        <v>1</v>
      </c>
      <c r="O5403" s="0" t="n">
        <v>0</v>
      </c>
      <c r="P5403" s="0" t="n">
        <v>0</v>
      </c>
      <c r="Q5403" s="0" t="n">
        <v>0</v>
      </c>
      <c r="R5403" s="0" t="n">
        <v>1</v>
      </c>
      <c r="S5403" s="0" t="n">
        <v>0</v>
      </c>
      <c r="T5403" s="0" t="n">
        <v>0</v>
      </c>
      <c r="U5403" s="0" t="n">
        <v>0</v>
      </c>
      <c r="V5403" s="0" t="n">
        <v>-1</v>
      </c>
      <c r="W5403" s="0" t="n">
        <v>0</v>
      </c>
      <c r="X5403" s="0" t="n">
        <v>1</v>
      </c>
      <c r="Y5403" s="0" t="n">
        <f aca="false">I5403*4^F5403*($J$1*J5403+$K$1*K5403+$L$1*L5403+$M$1*M5403+$N$1*N5403+$O$1*O5403+$P$1*P5403+$Q$1*Q5403+$R$1*R5403+$S$1*S5403+$T$1*T5403+$U$1*U5403+$V$1*V5403+$W$1*W5403+$X$1*X5403)</f>
        <v>44299.1930157056</v>
      </c>
      <c r="AB5403" s="0" t="n">
        <v>256</v>
      </c>
    </row>
    <row r="5404" customFormat="false" ht="12.8" hidden="false" customHeight="false" outlineLevel="0" collapsed="false">
      <c r="A5404" s="0" t="n">
        <v>105</v>
      </c>
      <c r="B5404" s="0" t="n">
        <v>0</v>
      </c>
      <c r="C5404" s="0" t="s">
        <v>130</v>
      </c>
      <c r="D5404" s="0" t="n">
        <v>6.8</v>
      </c>
      <c r="E5404" s="0" t="n">
        <v>6.799787684025</v>
      </c>
      <c r="F5404" s="0" t="n">
        <v>-1</v>
      </c>
      <c r="G5404" s="0" t="n">
        <v>4.571285838</v>
      </c>
      <c r="H5404" s="0" t="n">
        <v>0.00312229375000391</v>
      </c>
      <c r="I5404" s="0" t="n">
        <v>5.95</v>
      </c>
      <c r="J5404" s="0" t="n">
        <v>0</v>
      </c>
      <c r="K5404" s="0" t="n">
        <v>0</v>
      </c>
      <c r="L5404" s="0" t="n">
        <v>0</v>
      </c>
      <c r="M5404" s="0" t="n">
        <v>1</v>
      </c>
      <c r="N5404" s="0" t="n">
        <v>1</v>
      </c>
      <c r="O5404" s="0" t="n">
        <v>-1</v>
      </c>
      <c r="P5404" s="0" t="n">
        <v>1</v>
      </c>
      <c r="Q5404" s="0" t="n">
        <v>0</v>
      </c>
      <c r="R5404" s="0" t="n">
        <v>1</v>
      </c>
      <c r="S5404" s="0" t="n">
        <v>0</v>
      </c>
      <c r="T5404" s="0" t="n">
        <v>0</v>
      </c>
      <c r="U5404" s="0" t="n">
        <v>0</v>
      </c>
      <c r="V5404" s="0" t="n">
        <v>0</v>
      </c>
      <c r="W5404" s="0" t="n">
        <v>0</v>
      </c>
      <c r="X5404" s="0" t="n">
        <v>0</v>
      </c>
      <c r="Y5404" s="0" t="n">
        <f aca="false">I5404*4^F5404*($J$1*J5404+$K$1*K5404+$L$1*L5404+$M$1*M5404+$N$1*N5404+$O$1*O5404+$P$1*P5404+$Q$1*Q5404+$R$1*R5404+$S$1*S5404+$T$1*T5404+$U$1*U5404+$V$1*V5404+$W$1*W5404+$X$1*X5404)</f>
        <v>6.799787684025</v>
      </c>
      <c r="AB5404" s="2" t="n">
        <v>1.64550455732121E+063</v>
      </c>
    </row>
    <row r="5405" customFormat="false" ht="12.8" hidden="false" customHeight="false" outlineLevel="0" collapsed="false">
      <c r="A5405" s="0" t="n">
        <v>105</v>
      </c>
      <c r="B5405" s="0" t="n">
        <v>1</v>
      </c>
      <c r="C5405" s="0" t="s">
        <v>130</v>
      </c>
      <c r="D5405" s="0" t="n">
        <v>14</v>
      </c>
      <c r="E5405" s="0" t="n">
        <v>13.999945438675</v>
      </c>
      <c r="F5405" s="0" t="n">
        <v>-1</v>
      </c>
      <c r="G5405" s="0" t="n">
        <v>9.411728026</v>
      </c>
      <c r="H5405" s="0" t="n">
        <v>0.000389723749995495</v>
      </c>
      <c r="I5405" s="0" t="n">
        <v>5.95</v>
      </c>
      <c r="J5405" s="0" t="n">
        <v>0</v>
      </c>
      <c r="K5405" s="0" t="n">
        <v>0</v>
      </c>
      <c r="L5405" s="0" t="n">
        <v>1</v>
      </c>
      <c r="M5405" s="0" t="n">
        <v>0</v>
      </c>
      <c r="N5405" s="0" t="n">
        <v>0</v>
      </c>
      <c r="O5405" s="0" t="n">
        <v>1</v>
      </c>
      <c r="P5405" s="0" t="n">
        <v>0</v>
      </c>
      <c r="Q5405" s="0" t="n">
        <v>0</v>
      </c>
      <c r="R5405" s="0" t="n">
        <v>0</v>
      </c>
      <c r="S5405" s="0" t="n">
        <v>0</v>
      </c>
      <c r="T5405" s="0" t="n">
        <v>1</v>
      </c>
      <c r="U5405" s="0" t="n">
        <v>1</v>
      </c>
      <c r="V5405" s="0" t="n">
        <v>0</v>
      </c>
      <c r="W5405" s="0" t="n">
        <v>0</v>
      </c>
      <c r="X5405" s="0" t="n">
        <v>0</v>
      </c>
      <c r="Y5405" s="0" t="n">
        <f aca="false">I5405*4^F5405*($J$1*J5405+$K$1*K5405+$L$1*L5405+$M$1*M5405+$N$1*N5405+$O$1*O5405+$P$1*P5405+$Q$1*Q5405+$R$1*R5405+$S$1*S5405+$T$1*T5405+$U$1*U5405+$V$1*V5405+$W$1*W5405+$X$1*X5405)</f>
        <v>13.999945438675</v>
      </c>
      <c r="AB5405" s="2" t="n">
        <v>4.11376139330302E+062</v>
      </c>
    </row>
    <row r="5406" customFormat="false" ht="12.8" hidden="false" customHeight="false" outlineLevel="0" collapsed="false">
      <c r="A5406" s="0" t="n">
        <v>105</v>
      </c>
      <c r="B5406" s="0" t="n">
        <v>2</v>
      </c>
      <c r="C5406" s="0" t="s">
        <v>130</v>
      </c>
      <c r="D5406" s="0" t="n">
        <v>23.1</v>
      </c>
      <c r="E5406" s="0" t="n">
        <v>23.09987800015</v>
      </c>
      <c r="F5406" s="0" t="n">
        <v>-1</v>
      </c>
      <c r="G5406" s="0" t="n">
        <v>15.529329748</v>
      </c>
      <c r="H5406" s="0" t="n">
        <v>0.000528137878796283</v>
      </c>
      <c r="I5406" s="0" t="n">
        <v>5.95</v>
      </c>
      <c r="J5406" s="0" t="n">
        <v>1</v>
      </c>
      <c r="K5406" s="0" t="n">
        <v>0</v>
      </c>
      <c r="L5406" s="0" t="n">
        <v>0</v>
      </c>
      <c r="M5406" s="0" t="n">
        <v>1</v>
      </c>
      <c r="N5406" s="0" t="n">
        <v>1</v>
      </c>
      <c r="O5406" s="0" t="n">
        <v>0</v>
      </c>
      <c r="P5406" s="0" t="n">
        <v>1</v>
      </c>
      <c r="Q5406" s="0" t="n">
        <v>0</v>
      </c>
      <c r="R5406" s="0" t="n">
        <v>0</v>
      </c>
      <c r="S5406" s="0" t="n">
        <v>0</v>
      </c>
      <c r="T5406" s="0" t="n">
        <v>0</v>
      </c>
      <c r="U5406" s="0" t="n">
        <v>1</v>
      </c>
      <c r="V5406" s="0" t="n">
        <v>0</v>
      </c>
      <c r="W5406" s="0" t="n">
        <v>0</v>
      </c>
      <c r="X5406" s="0" t="n">
        <v>1</v>
      </c>
      <c r="Y5406" s="0" t="n">
        <f aca="false">I5406*4^F5406*($J$1*J5406+$K$1*K5406+$L$1*L5406+$M$1*M5406+$N$1*N5406+$O$1*O5406+$P$1*P5406+$Q$1*Q5406+$R$1*R5406+$S$1*S5406+$T$1*T5406+$U$1*U5406+$V$1*V5406+$W$1*W5406+$X$1*X5406)</f>
        <v>23.09987800015</v>
      </c>
      <c r="AB5406" s="2" t="n">
        <v>1.02844034832575E+062</v>
      </c>
    </row>
    <row r="5407" customFormat="false" ht="12.8" hidden="false" customHeight="false" outlineLevel="0" collapsed="false">
      <c r="A5407" s="0" t="n">
        <v>105</v>
      </c>
      <c r="B5407" s="0" t="n">
        <v>3</v>
      </c>
      <c r="C5407" s="0" t="s">
        <v>130</v>
      </c>
      <c r="D5407" s="0" t="n">
        <v>33</v>
      </c>
      <c r="E5407" s="0" t="n">
        <v>33.00002643945</v>
      </c>
      <c r="F5407" s="0" t="n">
        <v>0</v>
      </c>
      <c r="G5407" s="0" t="n">
        <v>5.546222931</v>
      </c>
      <c r="H5407" s="2" t="n">
        <v>8.01195454653914E-005</v>
      </c>
      <c r="I5407" s="0" t="n">
        <v>5.95</v>
      </c>
      <c r="J5407" s="0" t="n">
        <v>0</v>
      </c>
      <c r="K5407" s="0" t="n">
        <v>0</v>
      </c>
      <c r="L5407" s="0" t="n">
        <v>0</v>
      </c>
      <c r="M5407" s="0" t="n">
        <v>1</v>
      </c>
      <c r="N5407" s="0" t="n">
        <v>0</v>
      </c>
      <c r="O5407" s="0" t="n">
        <v>-1</v>
      </c>
      <c r="P5407" s="0" t="n">
        <v>1</v>
      </c>
      <c r="Q5407" s="0" t="n">
        <v>0</v>
      </c>
      <c r="R5407" s="0" t="n">
        <v>0</v>
      </c>
      <c r="S5407" s="0" t="n">
        <v>0</v>
      </c>
      <c r="T5407" s="0" t="n">
        <v>0</v>
      </c>
      <c r="U5407" s="0" t="n">
        <v>0</v>
      </c>
      <c r="V5407" s="0" t="n">
        <v>1</v>
      </c>
      <c r="W5407" s="0" t="n">
        <v>0</v>
      </c>
      <c r="X5407" s="0" t="n">
        <v>0</v>
      </c>
      <c r="Y5407" s="0" t="n">
        <f aca="false">I5407*4^F5407*($J$1*J5407+$K$1*K5407+$L$1*L5407+$M$1*M5407+$N$1*N5407+$O$1*O5407+$P$1*P5407+$Q$1*Q5407+$R$1*R5407+$S$1*S5407+$T$1*T5407+$U$1*U5407+$V$1*V5407+$W$1*W5407+$X$1*X5407)</f>
        <v>33.00002643945</v>
      </c>
      <c r="AB5407" s="2" t="n">
        <v>2.57110087081438E+061</v>
      </c>
    </row>
    <row r="5408" customFormat="false" ht="12.8" hidden="false" customHeight="false" outlineLevel="0" collapsed="false">
      <c r="A5408" s="0" t="n">
        <v>105</v>
      </c>
      <c r="B5408" s="0" t="n">
        <v>4</v>
      </c>
      <c r="C5408" s="0" t="s">
        <v>130</v>
      </c>
      <c r="D5408" s="0" t="n">
        <v>43</v>
      </c>
      <c r="E5408" s="0" t="n">
        <v>42.9997341522</v>
      </c>
      <c r="F5408" s="0" t="n">
        <v>1</v>
      </c>
      <c r="G5408" s="0" t="n">
        <v>1.806711519</v>
      </c>
      <c r="H5408" s="0" t="n">
        <v>0.000618250697661372</v>
      </c>
      <c r="I5408" s="0" t="n">
        <v>5.95</v>
      </c>
      <c r="J5408" s="0" t="n">
        <v>0</v>
      </c>
      <c r="K5408" s="0" t="n">
        <v>0</v>
      </c>
      <c r="L5408" s="0" t="n">
        <v>1</v>
      </c>
      <c r="M5408" s="0" t="n">
        <v>0</v>
      </c>
      <c r="N5408" s="0" t="n">
        <v>0</v>
      </c>
      <c r="O5408" s="0" t="n">
        <v>0</v>
      </c>
      <c r="P5408" s="0" t="n">
        <v>0</v>
      </c>
      <c r="Q5408" s="0" t="n">
        <v>-1</v>
      </c>
      <c r="R5408" s="0" t="n">
        <v>-1</v>
      </c>
      <c r="S5408" s="0" t="n">
        <v>1</v>
      </c>
      <c r="T5408" s="0" t="n">
        <v>0</v>
      </c>
      <c r="U5408" s="0" t="n">
        <v>0</v>
      </c>
      <c r="V5408" s="0" t="n">
        <v>-1</v>
      </c>
      <c r="W5408" s="0" t="n">
        <v>0</v>
      </c>
      <c r="X5408" s="0" t="n">
        <v>1</v>
      </c>
      <c r="Y5408" s="0" t="n">
        <f aca="false">I5408*4^F5408*($J$1*J5408+$K$1*K5408+$L$1*L5408+$M$1*M5408+$N$1*N5408+$O$1*O5408+$P$1*P5408+$Q$1*Q5408+$R$1*R5408+$S$1*S5408+$T$1*T5408+$U$1*U5408+$V$1*V5408+$W$1*W5408+$X$1*X5408)</f>
        <v>42.9997341522</v>
      </c>
      <c r="AB5408" s="2" t="n">
        <v>6.42775217703596E+060</v>
      </c>
    </row>
    <row r="5409" customFormat="false" ht="12.8" hidden="false" customHeight="false" outlineLevel="0" collapsed="false">
      <c r="A5409" s="0" t="n">
        <v>105</v>
      </c>
      <c r="B5409" s="0" t="n">
        <v>5</v>
      </c>
      <c r="C5409" s="0" t="s">
        <v>130</v>
      </c>
      <c r="D5409" s="0" t="n">
        <v>86</v>
      </c>
      <c r="E5409" s="0" t="n">
        <v>86.0019748966</v>
      </c>
      <c r="F5409" s="0" t="n">
        <v>1</v>
      </c>
      <c r="G5409" s="0" t="n">
        <v>3.613528357</v>
      </c>
      <c r="H5409" s="0" t="n">
        <v>0.00229639139535316</v>
      </c>
      <c r="I5409" s="0" t="n">
        <v>5.95</v>
      </c>
      <c r="J5409" s="0" t="n">
        <v>1</v>
      </c>
      <c r="K5409" s="0" t="n">
        <v>0</v>
      </c>
      <c r="L5409" s="0" t="n">
        <v>0</v>
      </c>
      <c r="M5409" s="0" t="n">
        <v>-1</v>
      </c>
      <c r="N5409" s="0" t="n">
        <v>1</v>
      </c>
      <c r="O5409" s="0" t="n">
        <v>1</v>
      </c>
      <c r="P5409" s="0" t="n">
        <v>0</v>
      </c>
      <c r="Q5409" s="0" t="n">
        <v>0</v>
      </c>
      <c r="R5409" s="0" t="n">
        <v>-1</v>
      </c>
      <c r="S5409" s="0" t="n">
        <v>0</v>
      </c>
      <c r="T5409" s="0" t="n">
        <v>1</v>
      </c>
      <c r="U5409" s="0" t="n">
        <v>0</v>
      </c>
      <c r="V5409" s="0" t="n">
        <v>0</v>
      </c>
      <c r="W5409" s="0" t="n">
        <v>0</v>
      </c>
      <c r="X5409" s="0" t="n">
        <v>0</v>
      </c>
      <c r="Y5409" s="0" t="n">
        <f aca="false">I5409*4^F5409*($J$1*J5409+$K$1*K5409+$L$1*L5409+$M$1*M5409+$N$1*N5409+$O$1*O5409+$P$1*P5409+$Q$1*Q5409+$R$1*R5409+$S$1*S5409+$T$1*T5409+$U$1*U5409+$V$1*V5409+$W$1*W5409+$X$1*X5409)</f>
        <v>86.0019748966</v>
      </c>
      <c r="AB5409" s="2" t="n">
        <v>1.60693804425899E+060</v>
      </c>
    </row>
    <row r="5410" customFormat="false" ht="12.8" hidden="false" customHeight="false" outlineLevel="0" collapsed="false">
      <c r="A5410" s="0" t="n">
        <v>105</v>
      </c>
      <c r="B5410" s="0" t="n">
        <v>6</v>
      </c>
      <c r="C5410" s="0" t="s">
        <v>130</v>
      </c>
      <c r="D5410" s="0" t="n">
        <v>98.9</v>
      </c>
      <c r="E5410" s="0" t="n">
        <v>98.9005261258</v>
      </c>
      <c r="F5410" s="0" t="n">
        <v>1</v>
      </c>
      <c r="G5410" s="0" t="n">
        <v>4.155484291</v>
      </c>
      <c r="H5410" s="0" t="n">
        <v>0.000531977553077187</v>
      </c>
      <c r="I5410" s="0" t="n">
        <v>5.95</v>
      </c>
      <c r="J5410" s="0" t="n">
        <v>1</v>
      </c>
      <c r="K5410" s="0" t="n">
        <v>0</v>
      </c>
      <c r="L5410" s="0" t="n">
        <v>0</v>
      </c>
      <c r="M5410" s="0" t="n">
        <v>-1</v>
      </c>
      <c r="N5410" s="0" t="n">
        <v>0</v>
      </c>
      <c r="O5410" s="0" t="n">
        <v>0</v>
      </c>
      <c r="P5410" s="0" t="n">
        <v>1</v>
      </c>
      <c r="Q5410" s="0" t="n">
        <v>0</v>
      </c>
      <c r="R5410" s="0" t="n">
        <v>0</v>
      </c>
      <c r="S5410" s="0" t="n">
        <v>0</v>
      </c>
      <c r="T5410" s="0" t="n">
        <v>1</v>
      </c>
      <c r="U5410" s="0" t="n">
        <v>0</v>
      </c>
      <c r="V5410" s="0" t="n">
        <v>1</v>
      </c>
      <c r="W5410" s="0" t="n">
        <v>-1</v>
      </c>
      <c r="X5410" s="0" t="n">
        <v>0</v>
      </c>
      <c r="Y5410" s="0" t="n">
        <f aca="false">I5410*4^F5410*($J$1*J5410+$K$1*K5410+$L$1*L5410+$M$1*M5410+$N$1*N5410+$O$1*O5410+$P$1*P5410+$Q$1*Q5410+$R$1*R5410+$S$1*S5410+$T$1*T5410+$U$1*U5410+$V$1*V5410+$W$1*W5410+$X$1*X5410)</f>
        <v>98.9005261258</v>
      </c>
      <c r="AB5410" s="2" t="n">
        <v>4.01734511064748E+059</v>
      </c>
    </row>
    <row r="5411" customFormat="false" ht="12.8" hidden="false" customHeight="false" outlineLevel="0" collapsed="false">
      <c r="A5411" s="0" t="n">
        <v>105</v>
      </c>
      <c r="B5411" s="0" t="n">
        <v>7</v>
      </c>
      <c r="C5411" s="0" t="s">
        <v>130</v>
      </c>
      <c r="D5411" s="0" t="n">
        <v>126</v>
      </c>
      <c r="E5411" s="0" t="n">
        <v>125.999516692</v>
      </c>
      <c r="F5411" s="0" t="n">
        <v>2</v>
      </c>
      <c r="G5411" s="0" t="n">
        <v>1.323524335</v>
      </c>
      <c r="H5411" s="0" t="n">
        <v>0.000383577777766291</v>
      </c>
      <c r="I5411" s="0" t="n">
        <v>5.95</v>
      </c>
      <c r="J5411" s="0" t="n">
        <v>1</v>
      </c>
      <c r="K5411" s="0" t="n">
        <v>-1</v>
      </c>
      <c r="L5411" s="0" t="n">
        <v>0</v>
      </c>
      <c r="M5411" s="0" t="n">
        <v>0</v>
      </c>
      <c r="N5411" s="0" t="n">
        <v>0</v>
      </c>
      <c r="O5411" s="0" t="n">
        <v>0</v>
      </c>
      <c r="P5411" s="0" t="n">
        <v>0</v>
      </c>
      <c r="Q5411" s="0" t="n">
        <v>-1</v>
      </c>
      <c r="R5411" s="0" t="n">
        <v>0</v>
      </c>
      <c r="S5411" s="0" t="n">
        <v>0</v>
      </c>
      <c r="T5411" s="0" t="n">
        <v>0</v>
      </c>
      <c r="U5411" s="0" t="n">
        <v>-1</v>
      </c>
      <c r="V5411" s="0" t="n">
        <v>0</v>
      </c>
      <c r="W5411" s="0" t="n">
        <v>0</v>
      </c>
      <c r="X5411" s="0" t="n">
        <v>1</v>
      </c>
      <c r="Y5411" s="0" t="n">
        <f aca="false">I5411*4^F5411*($J$1*J5411+$K$1*K5411+$L$1*L5411+$M$1*M5411+$N$1*N5411+$O$1*O5411+$P$1*P5411+$Q$1*Q5411+$R$1*R5411+$S$1*S5411+$T$1*T5411+$U$1*U5411+$V$1*V5411+$W$1*W5411+$X$1*X5411)</f>
        <v>125.999516692</v>
      </c>
      <c r="AB5411" s="2" t="n">
        <v>1.00433627766187E+059</v>
      </c>
    </row>
    <row r="5412" customFormat="false" ht="12.8" hidden="false" customHeight="false" outlineLevel="0" collapsed="false">
      <c r="A5412" s="0" t="n">
        <v>105</v>
      </c>
      <c r="B5412" s="0" t="n">
        <v>8</v>
      </c>
      <c r="C5412" s="0" t="s">
        <v>130</v>
      </c>
      <c r="D5412" s="0" t="n">
        <v>145.1</v>
      </c>
      <c r="E5412" s="0" t="n">
        <v>145.0992836804</v>
      </c>
      <c r="F5412" s="0" t="n">
        <v>1</v>
      </c>
      <c r="G5412" s="0" t="n">
        <v>6.096608558</v>
      </c>
      <c r="H5412" s="0" t="n">
        <v>0.000493673053068353</v>
      </c>
      <c r="I5412" s="0" t="n">
        <v>5.95</v>
      </c>
      <c r="J5412" s="0" t="n">
        <v>1</v>
      </c>
      <c r="K5412" s="0" t="n">
        <v>0</v>
      </c>
      <c r="L5412" s="0" t="n">
        <v>1</v>
      </c>
      <c r="M5412" s="0" t="n">
        <v>0</v>
      </c>
      <c r="N5412" s="0" t="n">
        <v>1</v>
      </c>
      <c r="O5412" s="0" t="n">
        <v>0</v>
      </c>
      <c r="P5412" s="0" t="n">
        <v>0</v>
      </c>
      <c r="Q5412" s="0" t="n">
        <v>0</v>
      </c>
      <c r="R5412" s="0" t="n">
        <v>0</v>
      </c>
      <c r="S5412" s="0" t="n">
        <v>1</v>
      </c>
      <c r="T5412" s="0" t="n">
        <v>-1</v>
      </c>
      <c r="U5412" s="0" t="n">
        <v>0</v>
      </c>
      <c r="V5412" s="0" t="n">
        <v>0</v>
      </c>
      <c r="W5412" s="0" t="n">
        <v>1</v>
      </c>
      <c r="X5412" s="0" t="n">
        <v>0</v>
      </c>
      <c r="Y5412" s="0" t="n">
        <f aca="false">I5412*4^F5412*($J$1*J5412+$K$1*K5412+$L$1*L5412+$M$1*M5412+$N$1*N5412+$O$1*O5412+$P$1*P5412+$Q$1*Q5412+$R$1*R5412+$S$1*S5412+$T$1*T5412+$U$1*U5412+$V$1*V5412+$W$1*W5412+$X$1*X5412)</f>
        <v>145.0992836804</v>
      </c>
      <c r="AB5412" s="2" t="n">
        <v>2.51084069415467E+058</v>
      </c>
    </row>
    <row r="5413" customFormat="false" ht="12.8" hidden="false" customHeight="false" outlineLevel="0" collapsed="false">
      <c r="A5413" s="0" t="n">
        <v>105</v>
      </c>
      <c r="B5413" s="0" t="n">
        <v>9</v>
      </c>
      <c r="C5413" s="0" t="s">
        <v>130</v>
      </c>
      <c r="D5413" s="0" t="n">
        <v>172</v>
      </c>
      <c r="E5413" s="0" t="n">
        <v>171.9989366088</v>
      </c>
      <c r="F5413" s="0" t="n">
        <v>2</v>
      </c>
      <c r="G5413" s="0" t="n">
        <v>1.806711519</v>
      </c>
      <c r="H5413" s="0" t="n">
        <v>0.000618250697661372</v>
      </c>
      <c r="I5413" s="0" t="n">
        <v>5.95</v>
      </c>
      <c r="J5413" s="0" t="n">
        <v>0</v>
      </c>
      <c r="K5413" s="0" t="n">
        <v>0</v>
      </c>
      <c r="L5413" s="0" t="n">
        <v>1</v>
      </c>
      <c r="M5413" s="0" t="n">
        <v>0</v>
      </c>
      <c r="N5413" s="0" t="n">
        <v>0</v>
      </c>
      <c r="O5413" s="0" t="n">
        <v>0</v>
      </c>
      <c r="P5413" s="0" t="n">
        <v>0</v>
      </c>
      <c r="Q5413" s="0" t="n">
        <v>-1</v>
      </c>
      <c r="R5413" s="0" t="n">
        <v>-1</v>
      </c>
      <c r="S5413" s="0" t="n">
        <v>1</v>
      </c>
      <c r="T5413" s="0" t="n">
        <v>0</v>
      </c>
      <c r="U5413" s="0" t="n">
        <v>0</v>
      </c>
      <c r="V5413" s="0" t="n">
        <v>-1</v>
      </c>
      <c r="W5413" s="0" t="n">
        <v>0</v>
      </c>
      <c r="X5413" s="0" t="n">
        <v>1</v>
      </c>
      <c r="Y5413" s="0" t="n">
        <f aca="false">I5413*4^F5413*($J$1*J5413+$K$1*K5413+$L$1*L5413+$M$1*M5413+$N$1*N5413+$O$1*O5413+$P$1*P5413+$Q$1*Q5413+$R$1*R5413+$S$1*S5413+$T$1*T5413+$U$1*U5413+$V$1*V5413+$W$1*W5413+$X$1*X5413)</f>
        <v>171.9989366088</v>
      </c>
      <c r="AB5413" s="2" t="n">
        <v>6.27710173538668E+057</v>
      </c>
    </row>
    <row r="5414" customFormat="false" ht="12.8" hidden="false" customHeight="false" outlineLevel="0" collapsed="false">
      <c r="A5414" s="0" t="n">
        <v>105</v>
      </c>
      <c r="B5414" s="0" t="n">
        <v>10</v>
      </c>
      <c r="C5414" s="0" t="s">
        <v>130</v>
      </c>
      <c r="D5414" s="0" t="n">
        <v>196</v>
      </c>
      <c r="E5414" s="0" t="n">
        <v>196.0005667578</v>
      </c>
      <c r="F5414" s="0" t="n">
        <v>1</v>
      </c>
      <c r="G5414" s="0" t="n">
        <v>8.235317931</v>
      </c>
      <c r="H5414" s="0" t="n">
        <v>0.00028916214286515</v>
      </c>
      <c r="I5414" s="0" t="n">
        <v>5.95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1</v>
      </c>
      <c r="P5414" s="0" t="n">
        <v>1</v>
      </c>
      <c r="Q5414" s="0" t="n">
        <v>0</v>
      </c>
      <c r="R5414" s="0" t="n">
        <v>-1</v>
      </c>
      <c r="S5414" s="0" t="n">
        <v>-1</v>
      </c>
      <c r="T5414" s="0" t="n">
        <v>0</v>
      </c>
      <c r="U5414" s="0" t="n">
        <v>0</v>
      </c>
      <c r="V5414" s="0" t="n">
        <v>1</v>
      </c>
      <c r="W5414" s="0" t="n">
        <v>1</v>
      </c>
      <c r="X5414" s="0" t="n">
        <v>0</v>
      </c>
      <c r="Y5414" s="0" t="n">
        <f aca="false">I5414*4^F5414*($J$1*J5414+$K$1*K5414+$L$1*L5414+$M$1*M5414+$N$1*N5414+$O$1*O5414+$P$1*P5414+$Q$1*Q5414+$R$1*R5414+$S$1*S5414+$T$1*T5414+$U$1*U5414+$V$1*V5414+$W$1*W5414+$X$1*X5414)</f>
        <v>196.0005667578</v>
      </c>
      <c r="AB5414" s="2" t="n">
        <v>1.56927543384667E+057</v>
      </c>
    </row>
    <row r="5415" customFormat="false" ht="12.8" hidden="false" customHeight="false" outlineLevel="0" collapsed="false">
      <c r="A5415" s="0" t="n">
        <v>105</v>
      </c>
      <c r="B5415" s="0" t="n">
        <v>11</v>
      </c>
      <c r="C5415" s="0" t="s">
        <v>130</v>
      </c>
      <c r="D5415" s="0" t="n">
        <v>220.9</v>
      </c>
      <c r="E5415" s="0" t="n">
        <v>220.8972367</v>
      </c>
      <c r="F5415" s="0" t="n">
        <v>2</v>
      </c>
      <c r="G5415" s="0" t="n">
        <v>2.320349125</v>
      </c>
      <c r="H5415" s="0" t="n">
        <v>0.0012509280216898</v>
      </c>
      <c r="I5415" s="0" t="n">
        <v>5.95</v>
      </c>
      <c r="J5415" s="0" t="n">
        <v>0</v>
      </c>
      <c r="K5415" s="0" t="n">
        <v>1</v>
      </c>
      <c r="L5415" s="0" t="n">
        <v>1</v>
      </c>
      <c r="M5415" s="0" t="n">
        <v>1</v>
      </c>
      <c r="N5415" s="0" t="n">
        <v>0</v>
      </c>
      <c r="O5415" s="0" t="n">
        <v>0</v>
      </c>
      <c r="P5415" s="0" t="n">
        <v>0</v>
      </c>
      <c r="Q5415" s="0" t="n">
        <v>-1</v>
      </c>
      <c r="R5415" s="0" t="n">
        <v>-1</v>
      </c>
      <c r="S5415" s="0" t="n">
        <v>0</v>
      </c>
      <c r="T5415" s="0" t="n">
        <v>0</v>
      </c>
      <c r="U5415" s="0" t="n">
        <v>0</v>
      </c>
      <c r="V5415" s="0" t="n">
        <v>0</v>
      </c>
      <c r="W5415" s="0" t="n">
        <v>1</v>
      </c>
      <c r="X5415" s="0" t="n">
        <v>0</v>
      </c>
      <c r="Y5415" s="0" t="n">
        <f aca="false">I5415*4^F5415*($J$1*J5415+$K$1*K5415+$L$1*L5415+$M$1*M5415+$N$1*N5415+$O$1*O5415+$P$1*P5415+$Q$1*Q5415+$R$1*R5415+$S$1*S5415+$T$1*T5415+$U$1*U5415+$V$1*V5415+$W$1*W5415+$X$1*X5415)</f>
        <v>220.8972367</v>
      </c>
      <c r="AB5415" s="2" t="n">
        <v>3.92318858461668E+056</v>
      </c>
    </row>
    <row r="5416" customFormat="false" ht="12.8" hidden="false" customHeight="false" outlineLevel="0" collapsed="false">
      <c r="A5416" s="0" t="n">
        <v>105</v>
      </c>
      <c r="B5416" s="0" t="n">
        <v>12</v>
      </c>
      <c r="C5416" s="0" t="s">
        <v>130</v>
      </c>
      <c r="D5416" s="0" t="n">
        <v>254</v>
      </c>
      <c r="E5416" s="0" t="n">
        <v>254.0016766966</v>
      </c>
      <c r="F5416" s="0" t="n">
        <v>1</v>
      </c>
      <c r="G5416" s="0" t="n">
        <v>10.672339357</v>
      </c>
      <c r="H5416" s="0" t="n">
        <v>0.000660116771659368</v>
      </c>
      <c r="I5416" s="0" t="n">
        <v>5.95</v>
      </c>
      <c r="J5416" s="0" t="n">
        <v>0</v>
      </c>
      <c r="K5416" s="0" t="n">
        <v>1</v>
      </c>
      <c r="L5416" s="0" t="n">
        <v>-1</v>
      </c>
      <c r="M5416" s="0" t="n">
        <v>0</v>
      </c>
      <c r="N5416" s="0" t="n">
        <v>0</v>
      </c>
      <c r="O5416" s="0" t="n">
        <v>0</v>
      </c>
      <c r="P5416" s="0" t="n">
        <v>0</v>
      </c>
      <c r="Q5416" s="0" t="n">
        <v>0</v>
      </c>
      <c r="R5416" s="0" t="n">
        <v>1</v>
      </c>
      <c r="S5416" s="0" t="n">
        <v>0</v>
      </c>
      <c r="T5416" s="0" t="n">
        <v>-1</v>
      </c>
      <c r="U5416" s="0" t="n">
        <v>0</v>
      </c>
      <c r="V5416" s="0" t="n">
        <v>0</v>
      </c>
      <c r="W5416" s="0" t="n">
        <v>1</v>
      </c>
      <c r="X5416" s="0" t="n">
        <v>1</v>
      </c>
      <c r="Y5416" s="0" t="n">
        <f aca="false">I5416*4^F5416*($J$1*J5416+$K$1*K5416+$L$1*L5416+$M$1*M5416+$N$1*N5416+$O$1*O5416+$P$1*P5416+$Q$1*Q5416+$R$1*R5416+$S$1*S5416+$T$1*T5416+$U$1*U5416+$V$1*V5416+$W$1*W5416+$X$1*X5416)</f>
        <v>254.0016766966</v>
      </c>
      <c r="AB5416" s="2" t="n">
        <v>9.80797146154169E+055</v>
      </c>
    </row>
    <row r="5417" customFormat="false" ht="12.8" hidden="false" customHeight="false" outlineLevel="0" collapsed="false">
      <c r="A5417" s="0" t="n">
        <v>105</v>
      </c>
      <c r="B5417" s="0" t="n">
        <v>13</v>
      </c>
      <c r="C5417" s="0" t="s">
        <v>130</v>
      </c>
      <c r="D5417" s="0" t="n">
        <v>274</v>
      </c>
      <c r="E5417" s="0" t="n">
        <v>273.9977942156</v>
      </c>
      <c r="F5417" s="0" t="n">
        <v>1</v>
      </c>
      <c r="G5417" s="0" t="n">
        <v>11.512512362</v>
      </c>
      <c r="H5417" s="0" t="n">
        <v>0.000805030802926543</v>
      </c>
      <c r="I5417" s="0" t="n">
        <v>5.95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1</v>
      </c>
      <c r="O5417" s="0" t="n">
        <v>0</v>
      </c>
      <c r="P5417" s="0" t="n">
        <v>0</v>
      </c>
      <c r="Q5417" s="0" t="n">
        <v>-1</v>
      </c>
      <c r="R5417" s="0" t="n">
        <v>1</v>
      </c>
      <c r="S5417" s="0" t="n">
        <v>1</v>
      </c>
      <c r="T5417" s="0" t="n">
        <v>0</v>
      </c>
      <c r="U5417" s="0" t="n">
        <v>0</v>
      </c>
      <c r="V5417" s="0" t="n">
        <v>0</v>
      </c>
      <c r="W5417" s="0" t="n">
        <v>0</v>
      </c>
      <c r="X5417" s="0" t="n">
        <v>1</v>
      </c>
      <c r="Y5417" s="0" t="n">
        <f aca="false">I5417*4^F5417*($J$1*J5417+$K$1*K5417+$L$1*L5417+$M$1*M5417+$N$1*N5417+$O$1*O5417+$P$1*P5417+$Q$1*Q5417+$R$1*R5417+$S$1*S5417+$T$1*T5417+$U$1*U5417+$V$1*V5417+$W$1*W5417+$X$1*X5417)</f>
        <v>273.9977942156</v>
      </c>
      <c r="AB5417" s="2" t="n">
        <v>2.45199286538542E+055</v>
      </c>
    </row>
    <row r="5418" customFormat="false" ht="12.8" hidden="false" customHeight="false" outlineLevel="0" collapsed="false">
      <c r="A5418" s="0" t="n">
        <v>105</v>
      </c>
      <c r="B5418" s="0" t="n">
        <v>14</v>
      </c>
      <c r="C5418" s="0" t="s">
        <v>130</v>
      </c>
      <c r="D5418" s="0" t="n">
        <v>307</v>
      </c>
      <c r="E5418" s="0" t="n">
        <v>306.9977253658</v>
      </c>
      <c r="F5418" s="0" t="n">
        <v>1</v>
      </c>
      <c r="G5418" s="0" t="n">
        <v>12.899064091</v>
      </c>
      <c r="H5418" s="0" t="n">
        <v>0.000740923192175164</v>
      </c>
      <c r="I5418" s="0" t="n">
        <v>5.95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  <c r="P5418" s="0" t="n">
        <v>0</v>
      </c>
      <c r="Q5418" s="0" t="n">
        <v>0</v>
      </c>
      <c r="R5418" s="0" t="n">
        <v>1</v>
      </c>
      <c r="S5418" s="0" t="n">
        <v>1</v>
      </c>
      <c r="T5418" s="0" t="n">
        <v>0</v>
      </c>
      <c r="U5418" s="0" t="n">
        <v>-1</v>
      </c>
      <c r="V5418" s="0" t="n">
        <v>0</v>
      </c>
      <c r="W5418" s="0" t="n">
        <v>1</v>
      </c>
      <c r="X5418" s="0" t="n">
        <v>1</v>
      </c>
      <c r="Y5418" s="0" t="n">
        <f aca="false">I5418*4^F5418*($J$1*J5418+$K$1*K5418+$L$1*L5418+$M$1*M5418+$N$1*N5418+$O$1*O5418+$P$1*P5418+$Q$1*Q5418+$R$1*R5418+$S$1*S5418+$T$1*T5418+$U$1*U5418+$V$1*V5418+$W$1*W5418+$X$1*X5418)</f>
        <v>306.9977253658</v>
      </c>
      <c r="AB5418" s="2" t="n">
        <v>6.12998216346356E+054</v>
      </c>
    </row>
    <row r="5419" customFormat="false" ht="12.8" hidden="false" customHeight="false" outlineLevel="0" collapsed="false">
      <c r="A5419" s="0" t="n">
        <v>105</v>
      </c>
      <c r="B5419" s="0" t="n">
        <v>27</v>
      </c>
      <c r="C5419" s="0" t="s">
        <v>130</v>
      </c>
      <c r="D5419" s="0" t="n">
        <v>838</v>
      </c>
      <c r="E5419" s="0" t="n">
        <v>838.0117186056</v>
      </c>
      <c r="F5419" s="0" t="n">
        <v>2</v>
      </c>
      <c r="G5419" s="0" t="n">
        <v>8.802644103</v>
      </c>
      <c r="H5419" s="0" t="n">
        <v>0.00139840162292299</v>
      </c>
      <c r="I5419" s="0" t="n">
        <v>5.95</v>
      </c>
      <c r="J5419" s="0" t="n">
        <v>0</v>
      </c>
      <c r="K5419" s="0" t="n">
        <v>0</v>
      </c>
      <c r="L5419" s="0" t="n">
        <v>1</v>
      </c>
      <c r="M5419" s="0" t="n">
        <v>1</v>
      </c>
      <c r="N5419" s="0" t="n">
        <v>0</v>
      </c>
      <c r="O5419" s="0" t="n">
        <v>0</v>
      </c>
      <c r="P5419" s="0" t="n">
        <v>0</v>
      </c>
      <c r="Q5419" s="0" t="n">
        <v>1</v>
      </c>
      <c r="R5419" s="0" t="n">
        <v>0</v>
      </c>
      <c r="S5419" s="0" t="n">
        <v>1</v>
      </c>
      <c r="T5419" s="0" t="n">
        <v>0</v>
      </c>
      <c r="U5419" s="0" t="n">
        <v>0</v>
      </c>
      <c r="V5419" s="0" t="n">
        <v>-1</v>
      </c>
      <c r="W5419" s="0" t="n">
        <v>0</v>
      </c>
      <c r="X5419" s="0" t="n">
        <v>1</v>
      </c>
      <c r="Y5419" s="0" t="n">
        <f aca="false">I5419*4^F5419*($J$1*J5419+$K$1*K5419+$L$1*L5419+$M$1*M5419+$N$1*N5419+$O$1*O5419+$P$1*P5419+$Q$1*Q5419+$R$1*R5419+$S$1*S5419+$T$1*T5419+$U$1*U5419+$V$1*V5419+$W$1*W5419+$X$1*X5419)</f>
        <v>838.0117186056</v>
      </c>
      <c r="AB5419" s="2" t="n">
        <v>9.13438523331814E+046</v>
      </c>
    </row>
    <row r="5420" customFormat="false" ht="12.8" hidden="false" customHeight="false" outlineLevel="0" collapsed="false">
      <c r="A5420" s="0" t="n">
        <v>105</v>
      </c>
      <c r="B5420" s="0" t="n">
        <v>28</v>
      </c>
      <c r="C5420" s="0" t="s">
        <v>130</v>
      </c>
      <c r="D5420" s="0" t="n">
        <v>872</v>
      </c>
      <c r="E5420" s="0" t="n">
        <v>872.0083226176</v>
      </c>
      <c r="F5420" s="0" t="n">
        <v>2</v>
      </c>
      <c r="G5420" s="0" t="n">
        <v>9.159751288</v>
      </c>
      <c r="H5420" s="0" t="n">
        <v>0.000954428623841927</v>
      </c>
      <c r="I5420" s="0" t="n">
        <v>5.95</v>
      </c>
      <c r="J5420" s="0" t="n">
        <v>1</v>
      </c>
      <c r="K5420" s="0" t="n">
        <v>0</v>
      </c>
      <c r="L5420" s="0" t="n">
        <v>0</v>
      </c>
      <c r="M5420" s="0" t="n">
        <v>0</v>
      </c>
      <c r="N5420" s="0" t="n">
        <v>1</v>
      </c>
      <c r="O5420" s="0" t="n">
        <v>0</v>
      </c>
      <c r="P5420" s="0" t="n">
        <v>1</v>
      </c>
      <c r="Q5420" s="0" t="n">
        <v>0</v>
      </c>
      <c r="R5420" s="0" t="n">
        <v>-1</v>
      </c>
      <c r="S5420" s="0" t="n">
        <v>0</v>
      </c>
      <c r="T5420" s="0" t="n">
        <v>1</v>
      </c>
      <c r="U5420" s="0" t="n">
        <v>0</v>
      </c>
      <c r="V5420" s="0" t="n">
        <v>1</v>
      </c>
      <c r="W5420" s="0" t="n">
        <v>0</v>
      </c>
      <c r="X5420" s="0" t="n">
        <v>0</v>
      </c>
      <c r="Y5420" s="0" t="n">
        <f aca="false">I5420*4^F5420*($J$1*J5420+$K$1*K5420+$L$1*L5420+$M$1*M5420+$N$1*N5420+$O$1*O5420+$P$1*P5420+$Q$1*Q5420+$R$1*R5420+$S$1*S5420+$T$1*T5420+$U$1*U5420+$V$1*V5420+$W$1*W5420+$X$1*X5420)</f>
        <v>872.0083226176</v>
      </c>
      <c r="AB5420" s="2" t="n">
        <v>2.28359630832954E+046</v>
      </c>
    </row>
    <row r="5421" customFormat="false" ht="12.8" hidden="false" customHeight="false" outlineLevel="0" collapsed="false">
      <c r="A5421" s="0" t="n">
        <v>105</v>
      </c>
      <c r="B5421" s="0" t="n">
        <v>29</v>
      </c>
      <c r="C5421" s="0" t="s">
        <v>130</v>
      </c>
      <c r="D5421" s="0" t="n">
        <v>908</v>
      </c>
      <c r="E5421" s="0" t="n">
        <v>908.0009626576</v>
      </c>
      <c r="F5421" s="0" t="n">
        <v>2</v>
      </c>
      <c r="G5421" s="0" t="n">
        <v>9.537825238</v>
      </c>
      <c r="H5421" s="0" t="n">
        <v>0.000106019559469669</v>
      </c>
      <c r="I5421" s="0" t="n">
        <v>5.95</v>
      </c>
      <c r="J5421" s="0" t="n">
        <v>1</v>
      </c>
      <c r="K5421" s="0" t="n">
        <v>1</v>
      </c>
      <c r="L5421" s="0" t="n">
        <v>0</v>
      </c>
      <c r="M5421" s="0" t="n">
        <v>1</v>
      </c>
      <c r="N5421" s="0" t="n">
        <v>1</v>
      </c>
      <c r="O5421" s="0" t="n">
        <v>0</v>
      </c>
      <c r="P5421" s="0" t="n">
        <v>0</v>
      </c>
      <c r="Q5421" s="0" t="n">
        <v>0</v>
      </c>
      <c r="R5421" s="0" t="n">
        <v>1</v>
      </c>
      <c r="S5421" s="0" t="n">
        <v>0</v>
      </c>
      <c r="T5421" s="0" t="n">
        <v>0</v>
      </c>
      <c r="U5421" s="0" t="n">
        <v>0</v>
      </c>
      <c r="V5421" s="0" t="n">
        <v>0</v>
      </c>
      <c r="W5421" s="0" t="n">
        <v>1</v>
      </c>
      <c r="X5421" s="0" t="n">
        <v>0</v>
      </c>
      <c r="Y5421" s="0" t="n">
        <f aca="false">I5421*4^F5421*($J$1*J5421+$K$1*K5421+$L$1*L5421+$M$1*M5421+$N$1*N5421+$O$1*O5421+$P$1*P5421+$Q$1*Q5421+$R$1*R5421+$S$1*S5421+$T$1*T5421+$U$1*U5421+$V$1*V5421+$W$1*W5421+$X$1*X5421)</f>
        <v>908.0009626576</v>
      </c>
      <c r="AB5421" s="2" t="n">
        <v>5.70899077082384E+045</v>
      </c>
    </row>
    <row r="5422" customFormat="false" ht="12.8" hidden="false" customHeight="false" outlineLevel="0" collapsed="false">
      <c r="A5422" s="0" t="n">
        <v>105</v>
      </c>
      <c r="B5422" s="0" t="n">
        <v>30</v>
      </c>
      <c r="C5422" s="0" t="s">
        <v>130</v>
      </c>
      <c r="D5422" s="0" t="n">
        <v>948</v>
      </c>
      <c r="E5422" s="0" t="n">
        <v>947.997121792</v>
      </c>
      <c r="F5422" s="0" t="n">
        <v>5</v>
      </c>
      <c r="G5422" s="0" t="n">
        <v>0.155593015</v>
      </c>
      <c r="H5422" s="0" t="n">
        <v>0.000303608438815409</v>
      </c>
      <c r="I5422" s="0" t="n">
        <v>5.95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</v>
      </c>
      <c r="P5422" s="0" t="n">
        <v>1</v>
      </c>
      <c r="Q5422" s="0" t="n">
        <v>1</v>
      </c>
      <c r="R5422" s="0" t="n">
        <v>0</v>
      </c>
      <c r="S5422" s="0" t="n">
        <v>-1</v>
      </c>
      <c r="T5422" s="0" t="n">
        <v>0</v>
      </c>
      <c r="U5422" s="0" t="n">
        <v>-1</v>
      </c>
      <c r="V5422" s="0" t="n">
        <v>0</v>
      </c>
      <c r="W5422" s="0" t="n">
        <v>-1</v>
      </c>
      <c r="X5422" s="0" t="n">
        <v>1</v>
      </c>
      <c r="Y5422" s="0" t="n">
        <f aca="false">I5422*4^F5422*($J$1*J5422+$K$1*K5422+$L$1*L5422+$M$1*M5422+$N$1*N5422+$O$1*O5422+$P$1*P5422+$Q$1*Q5422+$R$1*R5422+$S$1*S5422+$T$1*T5422+$U$1*U5422+$V$1*V5422+$W$1*W5422+$X$1*X5422)</f>
        <v>947.997121792</v>
      </c>
      <c r="AB5422" s="2" t="n">
        <v>1.42724769270596E+045</v>
      </c>
    </row>
    <row r="5423" customFormat="false" ht="12.8" hidden="false" customHeight="false" outlineLevel="0" collapsed="false">
      <c r="A5423" s="0" t="n">
        <v>105</v>
      </c>
      <c r="B5423" s="0" t="n">
        <v>31</v>
      </c>
      <c r="C5423" s="0" t="s">
        <v>130</v>
      </c>
      <c r="D5423" s="0" t="n">
        <v>985</v>
      </c>
      <c r="E5423" s="0" t="n">
        <v>985.0143735376</v>
      </c>
      <c r="F5423" s="0" t="n">
        <v>2</v>
      </c>
      <c r="G5423" s="0" t="n">
        <v>10.346789638</v>
      </c>
      <c r="H5423" s="0" t="n">
        <v>0.00145924239595289</v>
      </c>
      <c r="I5423" s="0" t="n">
        <v>5.95</v>
      </c>
      <c r="J5423" s="0" t="n">
        <v>0</v>
      </c>
      <c r="K5423" s="0" t="n">
        <v>1</v>
      </c>
      <c r="L5423" s="0" t="n">
        <v>0</v>
      </c>
      <c r="M5423" s="0" t="n">
        <v>0</v>
      </c>
      <c r="N5423" s="0" t="n">
        <v>1</v>
      </c>
      <c r="O5423" s="0" t="n">
        <v>1</v>
      </c>
      <c r="P5423" s="0" t="n">
        <v>0</v>
      </c>
      <c r="Q5423" s="0" t="n">
        <v>0</v>
      </c>
      <c r="R5423" s="0" t="n">
        <v>0</v>
      </c>
      <c r="S5423" s="0" t="n">
        <v>0</v>
      </c>
      <c r="T5423" s="0" t="n">
        <v>1</v>
      </c>
      <c r="U5423" s="0" t="n">
        <v>-1</v>
      </c>
      <c r="V5423" s="0" t="n">
        <v>0</v>
      </c>
      <c r="W5423" s="0" t="n">
        <v>0</v>
      </c>
      <c r="X5423" s="0" t="n">
        <v>1</v>
      </c>
      <c r="Y5423" s="0" t="n">
        <f aca="false">I5423*4^F5423*($J$1*J5423+$K$1*K5423+$L$1*L5423+$M$1*M5423+$N$1*N5423+$O$1*O5423+$P$1*P5423+$Q$1*Q5423+$R$1*R5423+$S$1*S5423+$T$1*T5423+$U$1*U5423+$V$1*V5423+$W$1*W5423+$X$1*X5423)</f>
        <v>985.0143735376</v>
      </c>
      <c r="AB5423" s="2" t="n">
        <v>3.5681192317649E+044</v>
      </c>
    </row>
    <row r="5424" customFormat="false" ht="12.8" hidden="false" customHeight="false" outlineLevel="0" collapsed="false">
      <c r="A5424" s="0" t="n">
        <v>105</v>
      </c>
      <c r="B5424" s="0" t="n">
        <v>32</v>
      </c>
      <c r="C5424" s="0" t="s">
        <v>130</v>
      </c>
      <c r="D5424" s="0" t="n">
        <v>1022</v>
      </c>
      <c r="E5424" s="0" t="n">
        <v>1022.002250276</v>
      </c>
      <c r="F5424" s="0" t="n">
        <v>2</v>
      </c>
      <c r="G5424" s="0" t="n">
        <v>10.735317755</v>
      </c>
      <c r="H5424" s="0" t="n">
        <v>0.000220183561647817</v>
      </c>
      <c r="I5424" s="0" t="n">
        <v>5.95</v>
      </c>
      <c r="J5424" s="0" t="n">
        <v>1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-1</v>
      </c>
      <c r="P5424" s="0" t="n">
        <v>-1</v>
      </c>
      <c r="Q5424" s="0" t="n">
        <v>0</v>
      </c>
      <c r="R5424" s="0" t="n">
        <v>1</v>
      </c>
      <c r="S5424" s="0" t="n">
        <v>0</v>
      </c>
      <c r="T5424" s="0" t="n">
        <v>0</v>
      </c>
      <c r="U5424" s="0" t="n">
        <v>0</v>
      </c>
      <c r="V5424" s="0" t="n">
        <v>0</v>
      </c>
      <c r="W5424" s="0" t="n">
        <v>1</v>
      </c>
      <c r="X5424" s="0" t="n">
        <v>1</v>
      </c>
      <c r="Y5424" s="0" t="n">
        <f aca="false">I5424*4^F5424*($J$1*J5424+$K$1*K5424+$L$1*L5424+$M$1*M5424+$N$1*N5424+$O$1*O5424+$P$1*P5424+$Q$1*Q5424+$R$1*R5424+$S$1*S5424+$T$1*T5424+$U$1*U5424+$V$1*V5424+$W$1*W5424+$X$1*X5424)</f>
        <v>1022.002250276</v>
      </c>
      <c r="AB5424" s="2" t="n">
        <v>8.92029807941225E+043</v>
      </c>
    </row>
    <row r="5425" customFormat="false" ht="12.8" hidden="false" customHeight="false" outlineLevel="0" collapsed="false">
      <c r="A5425" s="0" t="n">
        <v>105</v>
      </c>
      <c r="B5425" s="0" t="n">
        <v>33</v>
      </c>
      <c r="C5425" s="0" t="s">
        <v>130</v>
      </c>
      <c r="D5425" s="0" t="n">
        <v>1089</v>
      </c>
      <c r="E5425" s="0" t="n">
        <v>1088.9938677632</v>
      </c>
      <c r="F5425" s="0" t="n">
        <v>3</v>
      </c>
      <c r="G5425" s="0" t="n">
        <v>2.859752804</v>
      </c>
      <c r="H5425" s="0" t="n">
        <v>0.000563107144158449</v>
      </c>
      <c r="I5425" s="0" t="n">
        <v>5.95</v>
      </c>
      <c r="J5425" s="0" t="n">
        <v>1</v>
      </c>
      <c r="K5425" s="0" t="n">
        <v>0</v>
      </c>
      <c r="L5425" s="0" t="n">
        <v>-1</v>
      </c>
      <c r="M5425" s="0" t="n">
        <v>0</v>
      </c>
      <c r="N5425" s="0" t="n">
        <v>-1</v>
      </c>
      <c r="O5425" s="0" t="n">
        <v>0</v>
      </c>
      <c r="P5425" s="0" t="n">
        <v>0</v>
      </c>
      <c r="Q5425" s="0" t="n">
        <v>1</v>
      </c>
      <c r="R5425" s="0" t="n">
        <v>0</v>
      </c>
      <c r="S5425" s="0" t="n">
        <v>0</v>
      </c>
      <c r="T5425" s="0" t="n">
        <v>0</v>
      </c>
      <c r="U5425" s="0" t="n">
        <v>0</v>
      </c>
      <c r="V5425" s="0" t="n">
        <v>-1</v>
      </c>
      <c r="W5425" s="0" t="n">
        <v>0</v>
      </c>
      <c r="X5425" s="0" t="n">
        <v>1</v>
      </c>
      <c r="Y5425" s="0" t="n">
        <f aca="false">I5425*4^F5425*($J$1*J5425+$K$1*K5425+$L$1*L5425+$M$1*M5425+$N$1*N5425+$O$1*O5425+$P$1*P5425+$Q$1*Q5425+$R$1*R5425+$S$1*S5425+$T$1*T5425+$U$1*U5425+$V$1*V5425+$W$1*W5425+$X$1*X5425)</f>
        <v>1088.9938677632</v>
      </c>
      <c r="AB5425" s="2" t="n">
        <v>2.23007451985306E+043</v>
      </c>
    </row>
    <row r="5426" customFormat="false" ht="12.8" hidden="false" customHeight="false" outlineLevel="0" collapsed="false">
      <c r="A5426" s="0" t="n">
        <v>105</v>
      </c>
      <c r="B5426" s="0" t="n">
        <v>34</v>
      </c>
      <c r="C5426" s="0" t="s">
        <v>130</v>
      </c>
      <c r="D5426" s="0" t="n">
        <v>1126</v>
      </c>
      <c r="E5426" s="0" t="n">
        <v>1125.992902608</v>
      </c>
      <c r="F5426" s="0" t="n">
        <v>2</v>
      </c>
      <c r="G5426" s="0" t="n">
        <v>11.82765654</v>
      </c>
      <c r="H5426" s="0" t="n">
        <v>0.000630319005337937</v>
      </c>
      <c r="I5426" s="0" t="n">
        <v>5.95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  <c r="P5426" s="0" t="n">
        <v>1</v>
      </c>
      <c r="Q5426" s="0" t="n">
        <v>-1</v>
      </c>
      <c r="R5426" s="0" t="n">
        <v>0</v>
      </c>
      <c r="S5426" s="0" t="n">
        <v>-1</v>
      </c>
      <c r="T5426" s="0" t="n">
        <v>1</v>
      </c>
      <c r="U5426" s="0" t="n">
        <v>1</v>
      </c>
      <c r="V5426" s="0" t="n">
        <v>0</v>
      </c>
      <c r="W5426" s="0" t="n">
        <v>0</v>
      </c>
      <c r="X5426" s="0" t="n">
        <v>1</v>
      </c>
      <c r="Y5426" s="0" t="n">
        <f aca="false">I5426*4^F5426*($J$1*J5426+$K$1*K5426+$L$1*L5426+$M$1*M5426+$N$1*N5426+$O$1*O5426+$P$1*P5426+$Q$1*Q5426+$R$1*R5426+$S$1*S5426+$T$1*T5426+$U$1*U5426+$V$1*V5426+$W$1*W5426+$X$1*X5426)</f>
        <v>1125.992902608</v>
      </c>
      <c r="AB5426" s="2" t="n">
        <v>5.57518629963266E+042</v>
      </c>
    </row>
    <row r="5427" customFormat="false" ht="12.8" hidden="false" customHeight="false" outlineLevel="0" collapsed="false">
      <c r="A5427" s="0" t="n">
        <v>105</v>
      </c>
      <c r="B5427" s="0" t="n">
        <v>35</v>
      </c>
      <c r="C5427" s="0" t="s">
        <v>130</v>
      </c>
      <c r="D5427" s="0" t="n">
        <v>1168</v>
      </c>
      <c r="E5427" s="0" t="n">
        <v>1168.0012274112</v>
      </c>
      <c r="F5427" s="0" t="n">
        <v>3</v>
      </c>
      <c r="G5427" s="0" t="n">
        <v>3.067230114</v>
      </c>
      <c r="H5427" s="0" t="n">
        <v>0.000105086575345386</v>
      </c>
      <c r="I5427" s="0" t="n">
        <v>5.95</v>
      </c>
      <c r="J5427" s="0" t="n">
        <v>1</v>
      </c>
      <c r="K5427" s="0" t="n">
        <v>0</v>
      </c>
      <c r="L5427" s="0" t="n">
        <v>0</v>
      </c>
      <c r="M5427" s="0" t="n">
        <v>0</v>
      </c>
      <c r="N5427" s="0" t="n">
        <v>1</v>
      </c>
      <c r="O5427" s="0" t="n">
        <v>0</v>
      </c>
      <c r="P5427" s="0" t="n">
        <v>0</v>
      </c>
      <c r="Q5427" s="0" t="n">
        <v>0</v>
      </c>
      <c r="R5427" s="0" t="n">
        <v>1</v>
      </c>
      <c r="S5427" s="0" t="n">
        <v>0</v>
      </c>
      <c r="T5427" s="0" t="n">
        <v>-1</v>
      </c>
      <c r="U5427" s="0" t="n">
        <v>0</v>
      </c>
      <c r="V5427" s="0" t="n">
        <v>0</v>
      </c>
      <c r="W5427" s="0" t="n">
        <v>-1</v>
      </c>
      <c r="X5427" s="0" t="n">
        <v>1</v>
      </c>
      <c r="Y5427" s="0" t="n">
        <f aca="false">I5427*4^F5427*($J$1*J5427+$K$1*K5427+$L$1*L5427+$M$1*M5427+$N$1*N5427+$O$1*O5427+$P$1*P5427+$Q$1*Q5427+$R$1*R5427+$S$1*S5427+$T$1*T5427+$U$1*U5427+$V$1*V5427+$W$1*W5427+$X$1*X5427)</f>
        <v>1168.0012274112</v>
      </c>
      <c r="AB5427" s="2" t="n">
        <v>1.39379657490816E+042</v>
      </c>
    </row>
    <row r="5428" customFormat="false" ht="12.8" hidden="false" customHeight="false" outlineLevel="0" collapsed="false">
      <c r="A5428" s="0" t="n">
        <v>105</v>
      </c>
      <c r="B5428" s="0" t="n">
        <v>36</v>
      </c>
      <c r="C5428" s="0" t="s">
        <v>130</v>
      </c>
      <c r="D5428" s="0" t="n">
        <v>1207</v>
      </c>
      <c r="E5428" s="0" t="n">
        <v>1207.0032725408</v>
      </c>
      <c r="F5428" s="0" t="n">
        <v>3</v>
      </c>
      <c r="G5428" s="0" t="n">
        <v>3.169651451</v>
      </c>
      <c r="H5428" s="0" t="n">
        <v>0.000271130140847228</v>
      </c>
      <c r="I5428" s="0" t="n">
        <v>5.95</v>
      </c>
      <c r="J5428" s="0" t="n">
        <v>1</v>
      </c>
      <c r="K5428" s="0" t="n">
        <v>-1</v>
      </c>
      <c r="L5428" s="0" t="n">
        <v>0</v>
      </c>
      <c r="M5428" s="0" t="n">
        <v>0</v>
      </c>
      <c r="N5428" s="0" t="n">
        <v>0</v>
      </c>
      <c r="O5428" s="0" t="n">
        <v>-1</v>
      </c>
      <c r="P5428" s="0" t="n">
        <v>1</v>
      </c>
      <c r="Q5428" s="0" t="n">
        <v>0</v>
      </c>
      <c r="R5428" s="0" t="n">
        <v>0</v>
      </c>
      <c r="S5428" s="0" t="n">
        <v>0</v>
      </c>
      <c r="T5428" s="0" t="n">
        <v>1</v>
      </c>
      <c r="U5428" s="0" t="n">
        <v>0</v>
      </c>
      <c r="V5428" s="0" t="n">
        <v>0</v>
      </c>
      <c r="W5428" s="0" t="n">
        <v>0</v>
      </c>
      <c r="X5428" s="0" t="n">
        <v>0</v>
      </c>
      <c r="Y5428" s="0" t="n">
        <f aca="false">I5428*4^F5428*($J$1*J5428+$K$1*K5428+$L$1*L5428+$M$1*M5428+$N$1*N5428+$O$1*O5428+$P$1*P5428+$Q$1*Q5428+$R$1*R5428+$S$1*S5428+$T$1*T5428+$U$1*U5428+$V$1*V5428+$W$1*W5428+$X$1*X5428)</f>
        <v>1207.0032725408</v>
      </c>
      <c r="AB5428" s="2" t="n">
        <v>3.48449143727041E+041</v>
      </c>
    </row>
    <row r="5429" customFormat="false" ht="12.8" hidden="false" customHeight="false" outlineLevel="0" collapsed="false">
      <c r="A5429" s="0" t="n">
        <v>105</v>
      </c>
      <c r="B5429" s="0" t="n">
        <v>59</v>
      </c>
      <c r="C5429" s="0" t="s">
        <v>130</v>
      </c>
      <c r="D5429" s="0" t="n">
        <v>3975</v>
      </c>
      <c r="E5429" s="0" t="n">
        <v>3975.0102369824</v>
      </c>
      <c r="F5429" s="0" t="n">
        <v>3</v>
      </c>
      <c r="G5429" s="0" t="n">
        <v>10.438577303</v>
      </c>
      <c r="H5429" s="0" t="n">
        <v>0.00025753414843595</v>
      </c>
      <c r="I5429" s="0" t="n">
        <v>5.95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1</v>
      </c>
      <c r="P5429" s="0" t="n">
        <v>0</v>
      </c>
      <c r="Q5429" s="0" t="n">
        <v>0</v>
      </c>
      <c r="R5429" s="0" t="n">
        <v>-1</v>
      </c>
      <c r="S5429" s="0" t="n">
        <v>1</v>
      </c>
      <c r="T5429" s="0" t="n">
        <v>0</v>
      </c>
      <c r="U5429" s="0" t="n">
        <v>-1</v>
      </c>
      <c r="V5429" s="0" t="n">
        <v>0</v>
      </c>
      <c r="W5429" s="0" t="n">
        <v>1</v>
      </c>
      <c r="X5429" s="0" t="n">
        <v>1</v>
      </c>
      <c r="Y5429" s="0" t="n">
        <f aca="false">I5429*4^F5429*($J$1*J5429+$K$1*K5429+$L$1*L5429+$M$1*M5429+$N$1*N5429+$O$1*O5429+$P$1*P5429+$Q$1*Q5429+$R$1*R5429+$S$1*S5429+$T$1*T5429+$U$1*U5429+$V$1*V5429+$W$1*W5429+$X$1*X5429)</f>
        <v>3975.0102369824</v>
      </c>
      <c r="AB5429" s="2" t="n">
        <v>4.95176015714152E+027</v>
      </c>
    </row>
    <row r="5430" customFormat="false" ht="12.8" hidden="false" customHeight="false" outlineLevel="0" collapsed="false">
      <c r="A5430" s="0" t="n">
        <v>105</v>
      </c>
      <c r="B5430" s="0" t="n">
        <v>60</v>
      </c>
      <c r="C5430" s="0" t="s">
        <v>130</v>
      </c>
      <c r="D5430" s="0" t="n">
        <v>4057</v>
      </c>
      <c r="E5430" s="0" t="n">
        <v>4057.0197804192</v>
      </c>
      <c r="F5430" s="0" t="n">
        <v>3</v>
      </c>
      <c r="G5430" s="0" t="n">
        <v>10.653938499</v>
      </c>
      <c r="H5430" s="0" t="n">
        <v>0.000487562711370168</v>
      </c>
      <c r="I5430" s="0" t="n">
        <v>5.95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  <c r="P5430" s="0" t="n">
        <v>1</v>
      </c>
      <c r="Q5430" s="0" t="n">
        <v>-1</v>
      </c>
      <c r="R5430" s="0" t="n">
        <v>0</v>
      </c>
      <c r="S5430" s="0" t="n">
        <v>0</v>
      </c>
      <c r="T5430" s="0" t="n">
        <v>1</v>
      </c>
      <c r="U5430" s="0" t="n">
        <v>0</v>
      </c>
      <c r="V5430" s="0" t="n">
        <v>-1</v>
      </c>
      <c r="W5430" s="0" t="n">
        <v>1</v>
      </c>
      <c r="X5430" s="0" t="n">
        <v>1</v>
      </c>
      <c r="Y5430" s="0" t="n">
        <f aca="false">I5430*4^F5430*($J$1*J5430+$K$1*K5430+$L$1*L5430+$M$1*M5430+$N$1*N5430+$O$1*O5430+$P$1*P5430+$Q$1*Q5430+$R$1*R5430+$S$1*S5430+$T$1*T5430+$U$1*U5430+$V$1*V5430+$W$1*W5430+$X$1*X5430)</f>
        <v>4057.0197804192</v>
      </c>
      <c r="AB5430" s="2" t="n">
        <v>1.23794003928538E+027</v>
      </c>
    </row>
    <row r="5431" customFormat="false" ht="12.8" hidden="false" customHeight="false" outlineLevel="0" collapsed="false">
      <c r="A5431" s="0" t="n">
        <v>105</v>
      </c>
      <c r="B5431" s="0" t="n">
        <v>61</v>
      </c>
      <c r="C5431" s="0" t="s">
        <v>130</v>
      </c>
      <c r="D5431" s="0" t="n">
        <v>4145</v>
      </c>
      <c r="E5431" s="0" t="n">
        <v>4145.005627616</v>
      </c>
      <c r="F5431" s="0" t="n">
        <v>3</v>
      </c>
      <c r="G5431" s="0" t="n">
        <v>10.88499377</v>
      </c>
      <c r="H5431" s="0" t="n">
        <v>0.000135768781672155</v>
      </c>
      <c r="I5431" s="0" t="n">
        <v>5.95</v>
      </c>
      <c r="J5431" s="0" t="n">
        <v>1</v>
      </c>
      <c r="K5431" s="0" t="n">
        <v>0</v>
      </c>
      <c r="L5431" s="0" t="n">
        <v>0</v>
      </c>
      <c r="M5431" s="0" t="n">
        <v>0</v>
      </c>
      <c r="N5431" s="0" t="n">
        <v>1</v>
      </c>
      <c r="O5431" s="0" t="n">
        <v>0</v>
      </c>
      <c r="P5431" s="0" t="n">
        <v>1</v>
      </c>
      <c r="Q5431" s="0" t="n">
        <v>-1</v>
      </c>
      <c r="R5431" s="0" t="n">
        <v>1</v>
      </c>
      <c r="S5431" s="0" t="n">
        <v>0</v>
      </c>
      <c r="T5431" s="0" t="n">
        <v>0</v>
      </c>
      <c r="U5431" s="0" t="n">
        <v>0</v>
      </c>
      <c r="V5431" s="0" t="n">
        <v>0</v>
      </c>
      <c r="W5431" s="0" t="n">
        <v>0</v>
      </c>
      <c r="X5431" s="0" t="n">
        <v>1</v>
      </c>
      <c r="Y5431" s="0" t="n">
        <f aca="false">I5431*4^F5431*($J$1*J5431+$K$1*K5431+$L$1*L5431+$M$1*M5431+$N$1*N5431+$O$1*O5431+$P$1*P5431+$Q$1*Q5431+$R$1*R5431+$S$1*S5431+$T$1*T5431+$U$1*U5431+$V$1*V5431+$W$1*W5431+$X$1*X5431)</f>
        <v>4145.005627616</v>
      </c>
      <c r="AB5431" s="2" t="n">
        <v>3.09485009821345E+026</v>
      </c>
    </row>
    <row r="5432" customFormat="false" ht="12.8" hidden="false" customHeight="false" outlineLevel="0" collapsed="false">
      <c r="A5432" s="0" t="n">
        <v>105</v>
      </c>
      <c r="B5432" s="0" t="n">
        <v>62</v>
      </c>
      <c r="C5432" s="0" t="s">
        <v>130</v>
      </c>
      <c r="D5432" s="0" t="n">
        <v>4237</v>
      </c>
      <c r="E5432" s="0" t="n">
        <v>4237.0688873856</v>
      </c>
      <c r="F5432" s="0" t="n">
        <v>4</v>
      </c>
      <c r="G5432" s="0" t="n">
        <v>2.781689133</v>
      </c>
      <c r="H5432" s="0" t="n">
        <v>0.00162585285816962</v>
      </c>
      <c r="I5432" s="0" t="n">
        <v>5.95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1</v>
      </c>
      <c r="O5432" s="0" t="n">
        <v>0</v>
      </c>
      <c r="P5432" s="0" t="n">
        <v>1</v>
      </c>
      <c r="Q5432" s="0" t="n">
        <v>-1</v>
      </c>
      <c r="R5432" s="0" t="n">
        <v>-1</v>
      </c>
      <c r="S5432" s="0" t="n">
        <v>0</v>
      </c>
      <c r="T5432" s="0" t="n">
        <v>0</v>
      </c>
      <c r="U5432" s="0" t="n">
        <v>-1</v>
      </c>
      <c r="V5432" s="0" t="n">
        <v>0</v>
      </c>
      <c r="W5432" s="0" t="n">
        <v>0</v>
      </c>
      <c r="X5432" s="0" t="n">
        <v>1</v>
      </c>
      <c r="Y5432" s="0" t="n">
        <f aca="false">I5432*4^F5432*($J$1*J5432+$K$1*K5432+$L$1*L5432+$M$1*M5432+$N$1*N5432+$O$1*O5432+$P$1*P5432+$Q$1*Q5432+$R$1*R5432+$S$1*S5432+$T$1*T5432+$U$1*U5432+$V$1*V5432+$W$1*W5432+$X$1*X5432)</f>
        <v>4237.0688873856</v>
      </c>
      <c r="AB5432" s="2" t="n">
        <v>7.73712524553363E+025</v>
      </c>
    </row>
    <row r="5433" customFormat="false" ht="12.8" hidden="false" customHeight="false" outlineLevel="0" collapsed="false">
      <c r="A5433" s="0" t="n">
        <v>105</v>
      </c>
      <c r="B5433" s="0" t="n">
        <v>63</v>
      </c>
      <c r="C5433" s="0" t="s">
        <v>130</v>
      </c>
      <c r="D5433" s="0" t="n">
        <v>4326</v>
      </c>
      <c r="E5433" s="0" t="n">
        <v>4326.0167652352</v>
      </c>
      <c r="F5433" s="0" t="n">
        <v>3</v>
      </c>
      <c r="G5433" s="0" t="n">
        <v>11.360338144</v>
      </c>
      <c r="H5433" s="0" t="n">
        <v>0.000387545889971853</v>
      </c>
      <c r="I5433" s="0" t="n">
        <v>5.95</v>
      </c>
      <c r="J5433" s="0" t="n">
        <v>1</v>
      </c>
      <c r="K5433" s="0" t="n">
        <v>0</v>
      </c>
      <c r="L5433" s="0" t="n">
        <v>0</v>
      </c>
      <c r="M5433" s="0" t="n">
        <v>1</v>
      </c>
      <c r="N5433" s="0" t="n">
        <v>0</v>
      </c>
      <c r="O5433" s="0" t="n">
        <v>1</v>
      </c>
      <c r="P5433" s="0" t="n">
        <v>0</v>
      </c>
      <c r="Q5433" s="0" t="n">
        <v>0</v>
      </c>
      <c r="R5433" s="0" t="n">
        <v>0</v>
      </c>
      <c r="S5433" s="0" t="n">
        <v>0</v>
      </c>
      <c r="T5433" s="0" t="n">
        <v>-1</v>
      </c>
      <c r="U5433" s="0" t="n">
        <v>0</v>
      </c>
      <c r="V5433" s="0" t="n">
        <v>1</v>
      </c>
      <c r="W5433" s="0" t="n">
        <v>0</v>
      </c>
      <c r="X5433" s="0" t="n">
        <v>1</v>
      </c>
      <c r="Y5433" s="0" t="n">
        <f aca="false">I5433*4^F5433*($J$1*J5433+$K$1*K5433+$L$1*L5433+$M$1*M5433+$N$1*N5433+$O$1*O5433+$P$1*P5433+$Q$1*Q5433+$R$1*R5433+$S$1*S5433+$T$1*T5433+$U$1*U5433+$V$1*V5433+$W$1*W5433+$X$1*X5433)</f>
        <v>4326.0167652352</v>
      </c>
      <c r="AB5433" s="2" t="n">
        <v>1.93428131138341E+025</v>
      </c>
    </row>
    <row r="5434" customFormat="false" ht="12.8" hidden="false" customHeight="false" outlineLevel="0" collapsed="false">
      <c r="A5434" s="0" t="n">
        <v>105</v>
      </c>
      <c r="B5434" s="0" t="n">
        <v>64</v>
      </c>
      <c r="C5434" s="0" t="s">
        <v>130</v>
      </c>
      <c r="D5434" s="0" t="n">
        <v>4411</v>
      </c>
      <c r="E5434" s="0" t="n">
        <v>4410.9853356352</v>
      </c>
      <c r="F5434" s="0" t="n">
        <v>3</v>
      </c>
      <c r="G5434" s="0" t="n">
        <v>11.583469894</v>
      </c>
      <c r="H5434" s="0" t="n">
        <v>0.000332449893436876</v>
      </c>
      <c r="I5434" s="0" t="n">
        <v>5.95</v>
      </c>
      <c r="J5434" s="0" t="n">
        <v>0</v>
      </c>
      <c r="K5434" s="0" t="n">
        <v>1</v>
      </c>
      <c r="L5434" s="0" t="n">
        <v>0</v>
      </c>
      <c r="M5434" s="0" t="n">
        <v>0</v>
      </c>
      <c r="N5434" s="0" t="n">
        <v>0</v>
      </c>
      <c r="O5434" s="0" t="n">
        <v>0</v>
      </c>
      <c r="P5434" s="0" t="n">
        <v>0</v>
      </c>
      <c r="Q5434" s="0" t="n">
        <v>-1</v>
      </c>
      <c r="R5434" s="0" t="n">
        <v>-1</v>
      </c>
      <c r="S5434" s="0" t="n">
        <v>0</v>
      </c>
      <c r="T5434" s="0" t="n">
        <v>1</v>
      </c>
      <c r="U5434" s="0" t="n">
        <v>0</v>
      </c>
      <c r="V5434" s="0" t="n">
        <v>0</v>
      </c>
      <c r="W5434" s="0" t="n">
        <v>1</v>
      </c>
      <c r="X5434" s="0" t="n">
        <v>1</v>
      </c>
      <c r="Y5434" s="0" t="n">
        <f aca="false">I5434*4^F5434*($J$1*J5434+$K$1*K5434+$L$1*L5434+$M$1*M5434+$N$1*N5434+$O$1*O5434+$P$1*P5434+$Q$1*Q5434+$R$1*R5434+$S$1*S5434+$T$1*T5434+$U$1*U5434+$V$1*V5434+$W$1*W5434+$X$1*X5434)</f>
        <v>4410.9853356352</v>
      </c>
      <c r="AB5434" s="2" t="n">
        <v>4.83570327845852E+024</v>
      </c>
    </row>
    <row r="5435" customFormat="false" ht="12.8" hidden="false" customHeight="false" outlineLevel="0" collapsed="false">
      <c r="A5435" s="0" t="n">
        <v>105</v>
      </c>
      <c r="B5435" s="0" t="n">
        <v>65</v>
      </c>
      <c r="C5435" s="0" t="s">
        <v>130</v>
      </c>
      <c r="D5435" s="0" t="n">
        <v>4620</v>
      </c>
      <c r="E5435" s="0" t="n">
        <v>4619.9679620864</v>
      </c>
      <c r="F5435" s="0" t="n">
        <v>4</v>
      </c>
      <c r="G5435" s="0" t="n">
        <v>3.033067202</v>
      </c>
      <c r="H5435" s="0" t="n">
        <v>0.00069346133333564</v>
      </c>
      <c r="I5435" s="0" t="n">
        <v>5.95</v>
      </c>
      <c r="J5435" s="0" t="n">
        <v>0</v>
      </c>
      <c r="K5435" s="0" t="n">
        <v>0</v>
      </c>
      <c r="L5435" s="0" t="n">
        <v>1</v>
      </c>
      <c r="M5435" s="0" t="n">
        <v>0</v>
      </c>
      <c r="N5435" s="0" t="n">
        <v>0</v>
      </c>
      <c r="O5435" s="0" t="n">
        <v>0</v>
      </c>
      <c r="P5435" s="0" t="n">
        <v>0</v>
      </c>
      <c r="Q5435" s="0" t="n">
        <v>0</v>
      </c>
      <c r="R5435" s="0" t="n">
        <v>0</v>
      </c>
      <c r="S5435" s="0" t="n">
        <v>-1</v>
      </c>
      <c r="T5435" s="0" t="n">
        <v>-1</v>
      </c>
      <c r="U5435" s="0" t="n">
        <v>-1</v>
      </c>
      <c r="V5435" s="0" t="n">
        <v>0</v>
      </c>
      <c r="W5435" s="0" t="n">
        <v>1</v>
      </c>
      <c r="X5435" s="0" t="n">
        <v>1</v>
      </c>
      <c r="Y5435" s="0" t="n">
        <f aca="false">I5435*4^F5435*($J$1*J5435+$K$1*K5435+$L$1*L5435+$M$1*M5435+$N$1*N5435+$O$1*O5435+$P$1*P5435+$Q$1*Q5435+$R$1*R5435+$S$1*S5435+$T$1*T5435+$U$1*U5435+$V$1*V5435+$W$1*W5435+$X$1*X5435)</f>
        <v>4619.9679620864</v>
      </c>
      <c r="AB5435" s="2" t="n">
        <v>1.20892581961463E+024</v>
      </c>
    </row>
    <row r="5436" customFormat="false" ht="12.8" hidden="false" customHeight="false" outlineLevel="0" collapsed="false">
      <c r="A5436" s="0" t="n">
        <v>105</v>
      </c>
      <c r="B5436" s="0" t="n">
        <v>66</v>
      </c>
      <c r="C5436" s="0" t="s">
        <v>130</v>
      </c>
      <c r="D5436" s="0" t="n">
        <v>4710</v>
      </c>
      <c r="E5436" s="0" t="n">
        <v>4709.9918230848</v>
      </c>
      <c r="F5436" s="0" t="n">
        <v>3</v>
      </c>
      <c r="G5436" s="0" t="n">
        <v>12.368676006</v>
      </c>
      <c r="H5436" s="0" t="n">
        <v>0.000173607541387017</v>
      </c>
      <c r="I5436" s="0" t="n">
        <v>5.95</v>
      </c>
      <c r="J5436" s="0" t="n">
        <v>0</v>
      </c>
      <c r="K5436" s="0" t="n">
        <v>1</v>
      </c>
      <c r="L5436" s="0" t="n">
        <v>0</v>
      </c>
      <c r="M5436" s="0" t="n">
        <v>0</v>
      </c>
      <c r="N5436" s="0" t="n">
        <v>0</v>
      </c>
      <c r="O5436" s="0" t="n">
        <v>0</v>
      </c>
      <c r="P5436" s="0" t="n">
        <v>0</v>
      </c>
      <c r="Q5436" s="0" t="n">
        <v>0</v>
      </c>
      <c r="R5436" s="0" t="n">
        <v>-1</v>
      </c>
      <c r="S5436" s="0" t="n">
        <v>-1</v>
      </c>
      <c r="T5436" s="0" t="n">
        <v>0</v>
      </c>
      <c r="U5436" s="0" t="n">
        <v>0</v>
      </c>
      <c r="V5436" s="0" t="n">
        <v>1</v>
      </c>
      <c r="W5436" s="0" t="n">
        <v>1</v>
      </c>
      <c r="X5436" s="0" t="n">
        <v>1</v>
      </c>
      <c r="Y5436" s="0" t="n">
        <f aca="false">I5436*4^F5436*($J$1*J5436+$K$1*K5436+$L$1*L5436+$M$1*M5436+$N$1*N5436+$O$1*O5436+$P$1*P5436+$Q$1*Q5436+$R$1*R5436+$S$1*S5436+$T$1*T5436+$U$1*U5436+$V$1*V5436+$W$1*W5436+$X$1*X5436)</f>
        <v>4709.9918230848</v>
      </c>
      <c r="AB5436" s="2" t="n">
        <v>3.02231454903657E+023</v>
      </c>
    </row>
    <row r="5437" customFormat="false" ht="12.8" hidden="false" customHeight="false" outlineLevel="0" collapsed="false">
      <c r="A5437" s="0" t="n">
        <v>105</v>
      </c>
      <c r="B5437" s="0" t="n">
        <v>67</v>
      </c>
      <c r="C5437" s="0" t="s">
        <v>130</v>
      </c>
      <c r="D5437" s="0" t="n">
        <v>4810</v>
      </c>
      <c r="E5437" s="0" t="n">
        <v>4810.02527712</v>
      </c>
      <c r="F5437" s="0" t="n">
        <v>4</v>
      </c>
      <c r="G5437" s="0" t="n">
        <v>3.157842225</v>
      </c>
      <c r="H5437" s="0" t="n">
        <v>0.000525511850317725</v>
      </c>
      <c r="I5437" s="0" t="n">
        <v>5.95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0</v>
      </c>
      <c r="P5437" s="0" t="n">
        <v>1</v>
      </c>
      <c r="Q5437" s="0" t="n">
        <v>0</v>
      </c>
      <c r="R5437" s="0" t="n">
        <v>0</v>
      </c>
      <c r="S5437" s="0" t="n">
        <v>-1</v>
      </c>
      <c r="T5437" s="0" t="n">
        <v>0</v>
      </c>
      <c r="U5437" s="0" t="n">
        <v>1</v>
      </c>
      <c r="V5437" s="0" t="n">
        <v>0</v>
      </c>
      <c r="W5437" s="0" t="n">
        <v>0</v>
      </c>
      <c r="X5437" s="0" t="n">
        <v>0</v>
      </c>
      <c r="Y5437" s="0" t="n">
        <f aca="false">I5437*4^F5437*($J$1*J5437+$K$1*K5437+$L$1*L5437+$M$1*M5437+$N$1*N5437+$O$1*O5437+$P$1*P5437+$Q$1*Q5437+$R$1*R5437+$S$1*S5437+$T$1*T5437+$U$1*U5437+$V$1*V5437+$W$1*W5437+$X$1*X5437)</f>
        <v>4810.02527712</v>
      </c>
      <c r="AB5437" s="2" t="n">
        <v>7.55578637259143E+022</v>
      </c>
    </row>
    <row r="5438" customFormat="false" ht="12.8" hidden="false" customHeight="false" outlineLevel="0" collapsed="false">
      <c r="A5438" s="0" t="n">
        <v>105</v>
      </c>
      <c r="B5438" s="0" t="n">
        <v>68</v>
      </c>
      <c r="C5438" s="0" t="s">
        <v>130</v>
      </c>
      <c r="D5438" s="0" t="n">
        <v>4900</v>
      </c>
      <c r="E5438" s="0" t="n">
        <v>4900.0026607168</v>
      </c>
      <c r="F5438" s="0" t="n">
        <v>3</v>
      </c>
      <c r="G5438" s="0" t="n">
        <v>12.867654046</v>
      </c>
      <c r="H5438" s="2" t="n">
        <v>5.43003428790645E-005</v>
      </c>
      <c r="I5438" s="0" t="n">
        <v>5.95</v>
      </c>
      <c r="J5438" s="0" t="n">
        <v>1</v>
      </c>
      <c r="K5438" s="0" t="n">
        <v>0</v>
      </c>
      <c r="L5438" s="0" t="n">
        <v>-1</v>
      </c>
      <c r="M5438" s="0" t="n">
        <v>-1</v>
      </c>
      <c r="N5438" s="0" t="n">
        <v>0</v>
      </c>
      <c r="O5438" s="0" t="n">
        <v>0</v>
      </c>
      <c r="P5438" s="0" t="n">
        <v>0</v>
      </c>
      <c r="Q5438" s="0" t="n">
        <v>0</v>
      </c>
      <c r="R5438" s="0" t="n">
        <v>1</v>
      </c>
      <c r="S5438" s="0" t="n">
        <v>0</v>
      </c>
      <c r="T5438" s="0" t="n">
        <v>0</v>
      </c>
      <c r="U5438" s="0" t="n">
        <v>0</v>
      </c>
      <c r="V5438" s="0" t="n">
        <v>0</v>
      </c>
      <c r="W5438" s="0" t="n">
        <v>1</v>
      </c>
      <c r="X5438" s="0" t="n">
        <v>1</v>
      </c>
      <c r="Y5438" s="0" t="n">
        <f aca="false">I5438*4^F5438*($J$1*J5438+$K$1*K5438+$L$1*L5438+$M$1*M5438+$N$1*N5438+$O$1*O5438+$P$1*P5438+$Q$1*Q5438+$R$1*R5438+$S$1*S5438+$T$1*T5438+$U$1*U5438+$V$1*V5438+$W$1*W5438+$X$1*X5438)</f>
        <v>4900.0026607168</v>
      </c>
      <c r="AB5438" s="2" t="n">
        <v>1.88894659314786E+022</v>
      </c>
    </row>
    <row r="5439" customFormat="false" ht="12.8" hidden="false" customHeight="false" outlineLevel="0" collapsed="false">
      <c r="A5439" s="0" t="n">
        <v>105</v>
      </c>
      <c r="B5439" s="0" t="n">
        <v>69</v>
      </c>
      <c r="C5439" s="0" t="s">
        <v>130</v>
      </c>
      <c r="D5439" s="0" t="n">
        <v>5260</v>
      </c>
      <c r="E5439" s="0" t="n">
        <v>5259.9416560768</v>
      </c>
      <c r="F5439" s="0" t="n">
        <v>4</v>
      </c>
      <c r="G5439" s="0" t="n">
        <v>3.453217999</v>
      </c>
      <c r="H5439" s="0" t="n">
        <v>0.00110920006082838</v>
      </c>
      <c r="I5439" s="0" t="n">
        <v>5.95</v>
      </c>
      <c r="J5439" s="0" t="n">
        <v>0</v>
      </c>
      <c r="K5439" s="0" t="n">
        <v>1</v>
      </c>
      <c r="L5439" s="0" t="n">
        <v>1</v>
      </c>
      <c r="M5439" s="0" t="n">
        <v>-1</v>
      </c>
      <c r="N5439" s="0" t="n">
        <v>0</v>
      </c>
      <c r="O5439" s="0" t="n">
        <v>1</v>
      </c>
      <c r="P5439" s="0" t="n">
        <v>0</v>
      </c>
      <c r="Q5439" s="0" t="n">
        <v>0</v>
      </c>
      <c r="R5439" s="0" t="n">
        <v>-1</v>
      </c>
      <c r="S5439" s="0" t="n">
        <v>0</v>
      </c>
      <c r="T5439" s="0" t="n">
        <v>0</v>
      </c>
      <c r="U5439" s="0" t="n">
        <v>1</v>
      </c>
      <c r="V5439" s="0" t="n">
        <v>0</v>
      </c>
      <c r="W5439" s="0" t="n">
        <v>0</v>
      </c>
      <c r="X5439" s="0" t="n">
        <v>0</v>
      </c>
      <c r="Y5439" s="0" t="n">
        <f aca="false">I5439*4^F5439*($J$1*J5439+$K$1*K5439+$L$1*L5439+$M$1*M5439+$N$1*N5439+$O$1*O5439+$P$1*P5439+$Q$1*Q5439+$R$1*R5439+$S$1*S5439+$T$1*T5439+$U$1*U5439+$V$1*V5439+$W$1*W5439+$X$1*X5439)</f>
        <v>5259.9416560768</v>
      </c>
      <c r="AB5439" s="2" t="n">
        <v>4.72236648286965E+021</v>
      </c>
    </row>
    <row r="5440" customFormat="false" ht="12.8" hidden="false" customHeight="false" outlineLevel="0" collapsed="false">
      <c r="A5440" s="0" t="n">
        <v>105</v>
      </c>
      <c r="B5440" s="0" t="n">
        <v>70</v>
      </c>
      <c r="C5440" s="0" t="s">
        <v>130</v>
      </c>
      <c r="D5440" s="0" t="n">
        <v>5350</v>
      </c>
      <c r="E5440" s="0" t="n">
        <v>5350.1138546688</v>
      </c>
      <c r="F5440" s="0" t="n">
        <v>5</v>
      </c>
      <c r="G5440" s="0" t="n">
        <v>0.878104296</v>
      </c>
      <c r="H5440" s="0" t="n">
        <v>0.00212812465048114</v>
      </c>
      <c r="I5440" s="0" t="n">
        <v>5.95</v>
      </c>
      <c r="J5440" s="0" t="n">
        <v>0</v>
      </c>
      <c r="K5440" s="0" t="n">
        <v>1</v>
      </c>
      <c r="L5440" s="0" t="n">
        <v>0</v>
      </c>
      <c r="M5440" s="0" t="n">
        <v>1</v>
      </c>
      <c r="N5440" s="0" t="n">
        <v>-1</v>
      </c>
      <c r="O5440" s="0" t="n">
        <v>0</v>
      </c>
      <c r="P5440" s="0" t="n">
        <v>0</v>
      </c>
      <c r="Q5440" s="0" t="n">
        <v>0</v>
      </c>
      <c r="R5440" s="0" t="n">
        <v>0</v>
      </c>
      <c r="S5440" s="0" t="n">
        <v>1</v>
      </c>
      <c r="T5440" s="0" t="n">
        <v>1</v>
      </c>
      <c r="U5440" s="0" t="n">
        <v>0</v>
      </c>
      <c r="V5440" s="0" t="n">
        <v>-1</v>
      </c>
      <c r="W5440" s="0" t="n">
        <v>0</v>
      </c>
      <c r="X5440" s="0" t="n">
        <v>0</v>
      </c>
      <c r="Y5440" s="0" t="n">
        <f aca="false">I5440*4^F5440*($J$1*J5440+$K$1*K5440+$L$1*L5440+$M$1*M5440+$N$1*N5440+$O$1*O5440+$P$1*P5440+$Q$1*Q5440+$R$1*R5440+$S$1*S5440+$T$1*T5440+$U$1*U5440+$V$1*V5440+$W$1*W5440+$X$1*X5440)</f>
        <v>5350.1138546688</v>
      </c>
      <c r="AB5440" s="2" t="n">
        <v>1.18059162071741E+021</v>
      </c>
    </row>
    <row r="5441" customFormat="false" ht="12.8" hidden="false" customHeight="false" outlineLevel="0" collapsed="false">
      <c r="A5441" s="0" t="n">
        <v>105</v>
      </c>
      <c r="B5441" s="0" t="n">
        <v>71</v>
      </c>
      <c r="C5441" s="0" t="s">
        <v>130</v>
      </c>
      <c r="D5441" s="0" t="n">
        <v>5450</v>
      </c>
      <c r="E5441" s="0" t="n">
        <v>5449.9942552832</v>
      </c>
      <c r="F5441" s="0" t="n">
        <v>3</v>
      </c>
      <c r="G5441" s="0" t="n">
        <v>14.311959704</v>
      </c>
      <c r="H5441" s="0" t="n">
        <v>0.000105407647708422</v>
      </c>
      <c r="I5441" s="0" t="n">
        <v>5.95</v>
      </c>
      <c r="J5441" s="0" t="n">
        <v>1</v>
      </c>
      <c r="K5441" s="0" t="n">
        <v>1</v>
      </c>
      <c r="L5441" s="0" t="n">
        <v>0</v>
      </c>
      <c r="M5441" s="0" t="n">
        <v>0</v>
      </c>
      <c r="N5441" s="0" t="n">
        <v>0</v>
      </c>
      <c r="O5441" s="0" t="n">
        <v>0</v>
      </c>
      <c r="P5441" s="0" t="n">
        <v>1</v>
      </c>
      <c r="Q5441" s="0" t="n">
        <v>0</v>
      </c>
      <c r="R5441" s="0" t="n">
        <v>0</v>
      </c>
      <c r="S5441" s="0" t="n">
        <v>0</v>
      </c>
      <c r="T5441" s="0" t="n">
        <v>0</v>
      </c>
      <c r="U5441" s="0" t="n">
        <v>0</v>
      </c>
      <c r="V5441" s="0" t="n">
        <v>0</v>
      </c>
      <c r="W5441" s="0" t="n">
        <v>1</v>
      </c>
      <c r="X5441" s="0" t="n">
        <v>1</v>
      </c>
      <c r="Y5441" s="0" t="n">
        <f aca="false">I5441*4^F5441*($J$1*J5441+$K$1*K5441+$L$1*L5441+$M$1*M5441+$N$1*N5441+$O$1*O5441+$P$1*P5441+$Q$1*Q5441+$R$1*R5441+$S$1*S5441+$T$1*T5441+$U$1*U5441+$V$1*V5441+$W$1*W5441+$X$1*X5441)</f>
        <v>5449.9942552832</v>
      </c>
      <c r="AB5441" s="2" t="n">
        <v>2.95147905179353E+020</v>
      </c>
    </row>
    <row r="5442" customFormat="false" ht="12.8" hidden="false" customHeight="false" outlineLevel="0" collapsed="false">
      <c r="A5442" s="0" t="n">
        <v>105</v>
      </c>
      <c r="B5442" s="0" t="n">
        <v>72</v>
      </c>
      <c r="C5442" s="0" t="s">
        <v>130</v>
      </c>
      <c r="D5442" s="0" t="n">
        <v>5530</v>
      </c>
      <c r="E5442" s="0" t="n">
        <v>5530.0643066368</v>
      </c>
      <c r="F5442" s="0" t="n">
        <v>5</v>
      </c>
      <c r="G5442" s="0" t="n">
        <v>0.907639231</v>
      </c>
      <c r="H5442" s="0" t="n">
        <v>0.00116286865824811</v>
      </c>
      <c r="I5442" s="0" t="n">
        <v>5.95</v>
      </c>
      <c r="J5442" s="0" t="n">
        <v>0</v>
      </c>
      <c r="K5442" s="0" t="n">
        <v>1</v>
      </c>
      <c r="L5442" s="0" t="n">
        <v>0</v>
      </c>
      <c r="M5442" s="0" t="n">
        <v>1</v>
      </c>
      <c r="N5442" s="0" t="n">
        <v>-1</v>
      </c>
      <c r="O5442" s="0" t="n">
        <v>0</v>
      </c>
      <c r="P5442" s="0" t="n">
        <v>0</v>
      </c>
      <c r="Q5442" s="0" t="n">
        <v>-1</v>
      </c>
      <c r="R5442" s="0" t="n">
        <v>0</v>
      </c>
      <c r="S5442" s="0" t="n">
        <v>0</v>
      </c>
      <c r="T5442" s="0" t="n">
        <v>1</v>
      </c>
      <c r="U5442" s="0" t="n">
        <v>0</v>
      </c>
      <c r="V5442" s="0" t="n">
        <v>0</v>
      </c>
      <c r="W5442" s="0" t="n">
        <v>0</v>
      </c>
      <c r="X5442" s="0" t="n">
        <v>0</v>
      </c>
      <c r="Y5442" s="0" t="n">
        <f aca="false">I5442*4^F5442*($J$1*J5442+$K$1*K5442+$L$1*L5442+$M$1*M5442+$N$1*N5442+$O$1*O5442+$P$1*P5442+$Q$1*Q5442+$R$1*R5442+$S$1*S5442+$T$1*T5442+$U$1*U5442+$V$1*V5442+$W$1*W5442+$X$1*X5442)</f>
        <v>5530.0643066368</v>
      </c>
      <c r="AB5442" s="2" t="n">
        <v>7.37869762948382E+019</v>
      </c>
    </row>
    <row r="5443" customFormat="false" ht="12.8" hidden="false" customHeight="false" outlineLevel="0" collapsed="false">
      <c r="A5443" s="0" t="n">
        <v>105</v>
      </c>
      <c r="B5443" s="0" t="n">
        <v>73</v>
      </c>
      <c r="C5443" s="0" t="s">
        <v>130</v>
      </c>
      <c r="D5443" s="0" t="n">
        <v>6280</v>
      </c>
      <c r="E5443" s="0" t="n">
        <v>6280.0091994976</v>
      </c>
      <c r="F5443" s="0" t="n">
        <v>3</v>
      </c>
      <c r="G5443" s="0" t="n">
        <v>16.491620797</v>
      </c>
      <c r="H5443" s="0" t="n">
        <v>0.00014648881528811</v>
      </c>
      <c r="I5443" s="0" t="n">
        <v>5.95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1</v>
      </c>
      <c r="P5443" s="0" t="n">
        <v>-1</v>
      </c>
      <c r="Q5443" s="0" t="n">
        <v>0</v>
      </c>
      <c r="R5443" s="0" t="n">
        <v>1</v>
      </c>
      <c r="S5443" s="0" t="n">
        <v>1</v>
      </c>
      <c r="T5443" s="0" t="n">
        <v>0</v>
      </c>
      <c r="U5443" s="0" t="n">
        <v>0</v>
      </c>
      <c r="V5443" s="0" t="n">
        <v>1</v>
      </c>
      <c r="W5443" s="0" t="n">
        <v>0</v>
      </c>
      <c r="X5443" s="0" t="n">
        <v>1</v>
      </c>
      <c r="Y5443" s="0" t="n">
        <f aca="false">I5443*4^F5443*($J$1*J5443+$K$1*K5443+$L$1*L5443+$M$1*M5443+$N$1*N5443+$O$1*O5443+$P$1*P5443+$Q$1*Q5443+$R$1*R5443+$S$1*S5443+$T$1*T5443+$U$1*U5443+$V$1*V5443+$W$1*W5443+$X$1*X5443)</f>
        <v>6280.0091994976</v>
      </c>
      <c r="AB5443" s="2" t="n">
        <v>1.84467440737096E+019</v>
      </c>
    </row>
    <row r="5444" customFormat="false" ht="12.8" hidden="false" customHeight="false" outlineLevel="0" collapsed="false">
      <c r="A5444" s="0" t="n">
        <v>105</v>
      </c>
      <c r="B5444" s="0" t="n">
        <v>74</v>
      </c>
      <c r="C5444" s="0" t="s">
        <v>130</v>
      </c>
      <c r="D5444" s="0" t="n">
        <v>6380</v>
      </c>
      <c r="E5444" s="0" t="n">
        <v>6379.9562123136</v>
      </c>
      <c r="F5444" s="0" t="n">
        <v>4</v>
      </c>
      <c r="G5444" s="0" t="n">
        <v>4.188521673</v>
      </c>
      <c r="H5444" s="0" t="n">
        <v>0.000686327373023517</v>
      </c>
      <c r="I5444" s="0" t="n">
        <v>5.95</v>
      </c>
      <c r="J5444" s="0" t="n">
        <v>0</v>
      </c>
      <c r="K5444" s="0" t="n">
        <v>1</v>
      </c>
      <c r="L5444" s="0" t="n">
        <v>1</v>
      </c>
      <c r="M5444" s="0" t="n">
        <v>-1</v>
      </c>
      <c r="N5444" s="0" t="n">
        <v>0</v>
      </c>
      <c r="O5444" s="0" t="n">
        <v>-1</v>
      </c>
      <c r="P5444" s="0" t="n">
        <v>0</v>
      </c>
      <c r="Q5444" s="0" t="n">
        <v>0</v>
      </c>
      <c r="R5444" s="0" t="n">
        <v>1</v>
      </c>
      <c r="S5444" s="0" t="n">
        <v>0</v>
      </c>
      <c r="T5444" s="0" t="n">
        <v>0</v>
      </c>
      <c r="U5444" s="0" t="n">
        <v>1</v>
      </c>
      <c r="V5444" s="0" t="n">
        <v>0</v>
      </c>
      <c r="W5444" s="0" t="n">
        <v>0</v>
      </c>
      <c r="X5444" s="0" t="n">
        <v>0</v>
      </c>
      <c r="Y5444" s="0" t="n">
        <f aca="false">I5444*4^F5444*($J$1*J5444+$K$1*K5444+$L$1*L5444+$M$1*M5444+$N$1*N5444+$O$1*O5444+$P$1*P5444+$Q$1*Q5444+$R$1*R5444+$S$1*S5444+$T$1*T5444+$U$1*U5444+$V$1*V5444+$W$1*W5444+$X$1*X5444)</f>
        <v>6379.9562123136</v>
      </c>
      <c r="AB5444" s="2" t="n">
        <v>4.61168601842739E+018</v>
      </c>
    </row>
    <row r="5445" customFormat="false" ht="12.8" hidden="false" customHeight="false" outlineLevel="0" collapsed="false">
      <c r="A5445" s="0" t="n">
        <v>105</v>
      </c>
      <c r="B5445" s="0" t="n">
        <v>75</v>
      </c>
      <c r="C5445" s="0" t="s">
        <v>130</v>
      </c>
      <c r="D5445" s="0" t="n">
        <v>6650</v>
      </c>
      <c r="E5445" s="0" t="n">
        <v>6649.970078976</v>
      </c>
      <c r="F5445" s="0" t="n">
        <v>5</v>
      </c>
      <c r="G5445" s="0" t="n">
        <v>1.091447295</v>
      </c>
      <c r="H5445" s="0" t="n">
        <v>0.000449940210513121</v>
      </c>
      <c r="I5445" s="0" t="n">
        <v>5.95</v>
      </c>
      <c r="J5445" s="0" t="n">
        <v>0</v>
      </c>
      <c r="K5445" s="0" t="n">
        <v>1</v>
      </c>
      <c r="L5445" s="0" t="n">
        <v>0</v>
      </c>
      <c r="M5445" s="0" t="n">
        <v>1</v>
      </c>
      <c r="N5445" s="0" t="n">
        <v>-1</v>
      </c>
      <c r="O5445" s="0" t="n">
        <v>0</v>
      </c>
      <c r="P5445" s="0" t="n">
        <v>0</v>
      </c>
      <c r="Q5445" s="0" t="n">
        <v>0</v>
      </c>
      <c r="R5445" s="0" t="n">
        <v>0</v>
      </c>
      <c r="S5445" s="0" t="n">
        <v>0</v>
      </c>
      <c r="T5445" s="0" t="n">
        <v>-1</v>
      </c>
      <c r="U5445" s="0" t="n">
        <v>0</v>
      </c>
      <c r="V5445" s="0" t="n">
        <v>0</v>
      </c>
      <c r="W5445" s="0" t="n">
        <v>1</v>
      </c>
      <c r="X5445" s="0" t="n">
        <v>0</v>
      </c>
      <c r="Y5445" s="0" t="n">
        <f aca="false">I5445*4^F5445*($J$1*J5445+$K$1*K5445+$L$1*L5445+$M$1*M5445+$N$1*N5445+$O$1*O5445+$P$1*P5445+$Q$1*Q5445+$R$1*R5445+$S$1*S5445+$T$1*T5445+$U$1*U5445+$V$1*V5445+$W$1*W5445+$X$1*X5445)</f>
        <v>6649.970078976</v>
      </c>
      <c r="AB5445" s="2" t="n">
        <v>1.15292150460685E+018</v>
      </c>
    </row>
    <row r="5446" customFormat="false" ht="12.8" hidden="false" customHeight="false" outlineLevel="0" collapsed="false">
      <c r="A5446" s="0" t="n">
        <v>105</v>
      </c>
      <c r="B5446" s="0" t="n">
        <v>76</v>
      </c>
      <c r="C5446" s="0" t="s">
        <v>130</v>
      </c>
      <c r="D5446" s="0" t="n">
        <v>6760</v>
      </c>
      <c r="E5446" s="0" t="n">
        <v>6759.9938552832</v>
      </c>
      <c r="F5446" s="0" t="n">
        <v>5</v>
      </c>
      <c r="G5446" s="0" t="n">
        <v>1.109505294</v>
      </c>
      <c r="H5446" s="2" t="n">
        <v>9.08981775283743E-005</v>
      </c>
      <c r="I5446" s="0" t="n">
        <v>5.95</v>
      </c>
      <c r="J5446" s="0" t="n">
        <v>0</v>
      </c>
      <c r="K5446" s="0" t="n">
        <v>1</v>
      </c>
      <c r="L5446" s="0" t="n">
        <v>0</v>
      </c>
      <c r="M5446" s="0" t="n">
        <v>1</v>
      </c>
      <c r="N5446" s="0" t="n">
        <v>-1</v>
      </c>
      <c r="O5446" s="0" t="n">
        <v>1</v>
      </c>
      <c r="P5446" s="0" t="n">
        <v>1</v>
      </c>
      <c r="Q5446" s="0" t="n">
        <v>0</v>
      </c>
      <c r="R5446" s="0" t="n">
        <v>-1</v>
      </c>
      <c r="S5446" s="0" t="n">
        <v>0</v>
      </c>
      <c r="T5446" s="0" t="n">
        <v>0</v>
      </c>
      <c r="U5446" s="0" t="n">
        <v>0</v>
      </c>
      <c r="V5446" s="0" t="n">
        <v>0</v>
      </c>
      <c r="W5446" s="0" t="n">
        <v>0</v>
      </c>
      <c r="X5446" s="0" t="n">
        <v>0</v>
      </c>
      <c r="Y5446" s="0" t="n">
        <f aca="false">I5446*4^F5446*($J$1*J5446+$K$1*K5446+$L$1*L5446+$M$1*M5446+$N$1*N5446+$O$1*O5446+$P$1*P5446+$Q$1*Q5446+$R$1*R5446+$S$1*S5446+$T$1*T5446+$U$1*U5446+$V$1*V5446+$W$1*W5446+$X$1*X5446)</f>
        <v>6759.9938552832</v>
      </c>
      <c r="AB5446" s="2" t="n">
        <v>2.88230376151712E+017</v>
      </c>
    </row>
    <row r="5447" customFormat="false" ht="12.8" hidden="false" customHeight="false" outlineLevel="0" collapsed="false">
      <c r="A5447" s="0" t="n">
        <v>105</v>
      </c>
      <c r="B5447" s="0" t="n">
        <v>77</v>
      </c>
      <c r="C5447" s="0" t="s">
        <v>130</v>
      </c>
      <c r="D5447" s="0" t="n">
        <v>10420</v>
      </c>
      <c r="E5447" s="0" t="n">
        <v>10420.2478679936</v>
      </c>
      <c r="F5447" s="0" t="n">
        <v>4</v>
      </c>
      <c r="G5447" s="0" t="n">
        <v>6.841024073</v>
      </c>
      <c r="H5447" s="0" t="n">
        <v>0.00237877153166369</v>
      </c>
      <c r="I5447" s="0" t="n">
        <v>5.95</v>
      </c>
      <c r="J5447" s="0" t="n">
        <v>0</v>
      </c>
      <c r="K5447" s="0" t="n">
        <v>0</v>
      </c>
      <c r="L5447" s="0" t="n">
        <v>1</v>
      </c>
      <c r="M5447" s="0" t="n">
        <v>-1</v>
      </c>
      <c r="N5447" s="0" t="n">
        <v>1</v>
      </c>
      <c r="O5447" s="0" t="n">
        <v>1</v>
      </c>
      <c r="P5447" s="0" t="n">
        <v>1</v>
      </c>
      <c r="Q5447" s="0" t="n">
        <v>0</v>
      </c>
      <c r="R5447" s="0" t="n">
        <v>1</v>
      </c>
      <c r="S5447" s="0" t="n">
        <v>0</v>
      </c>
      <c r="T5447" s="0" t="n">
        <v>0</v>
      </c>
      <c r="U5447" s="0" t="n">
        <v>0</v>
      </c>
      <c r="V5447" s="0" t="n">
        <v>0</v>
      </c>
      <c r="W5447" s="0" t="n">
        <v>0</v>
      </c>
      <c r="X5447" s="0" t="n">
        <v>0</v>
      </c>
      <c r="Y5447" s="0" t="n">
        <f aca="false">I5447*4^F5447*($J$1*J5447+$K$1*K5447+$L$1*L5447+$M$1*M5447+$N$1*N5447+$O$1*O5447+$P$1*P5447+$Q$1*Q5447+$R$1*R5447+$S$1*S5447+$T$1*T5447+$U$1*U5447+$V$1*V5447+$W$1*W5447+$X$1*X5447)</f>
        <v>10420.2478679936</v>
      </c>
      <c r="AB5447" s="2" t="n">
        <v>72057594037927900</v>
      </c>
    </row>
    <row r="5448" customFormat="false" ht="12.8" hidden="false" customHeight="false" outlineLevel="0" collapsed="false">
      <c r="A5448" s="0" t="n">
        <v>105</v>
      </c>
      <c r="B5448" s="0" t="n">
        <v>78</v>
      </c>
      <c r="C5448" s="0" t="s">
        <v>130</v>
      </c>
      <c r="D5448" s="0" t="n">
        <v>10610</v>
      </c>
      <c r="E5448" s="0" t="n">
        <v>10609.8869366784</v>
      </c>
      <c r="F5448" s="0" t="n">
        <v>5</v>
      </c>
      <c r="G5448" s="0" t="n">
        <v>1.741381128</v>
      </c>
      <c r="H5448" s="0" t="n">
        <v>0.00106562979821625</v>
      </c>
      <c r="I5448" s="0" t="n">
        <v>5.95</v>
      </c>
      <c r="J5448" s="0" t="n">
        <v>0</v>
      </c>
      <c r="K5448" s="0" t="n">
        <v>0</v>
      </c>
      <c r="L5448" s="0" t="n">
        <v>0</v>
      </c>
      <c r="M5448" s="0" t="n">
        <v>1</v>
      </c>
      <c r="N5448" s="0" t="n">
        <v>0</v>
      </c>
      <c r="O5448" s="0" t="n">
        <v>1</v>
      </c>
      <c r="P5448" s="0" t="n">
        <v>1</v>
      </c>
      <c r="Q5448" s="0" t="n">
        <v>0</v>
      </c>
      <c r="R5448" s="0" t="n">
        <v>0</v>
      </c>
      <c r="S5448" s="0" t="n">
        <v>0</v>
      </c>
      <c r="T5448" s="0" t="n">
        <v>0</v>
      </c>
      <c r="U5448" s="0" t="n">
        <v>0</v>
      </c>
      <c r="V5448" s="0" t="n">
        <v>0</v>
      </c>
      <c r="W5448" s="0" t="n">
        <v>1</v>
      </c>
      <c r="X5448" s="0" t="n">
        <v>-1</v>
      </c>
      <c r="Y5448" s="0" t="n">
        <f aca="false">I5448*4^F5448*($J$1*J5448+$K$1*K5448+$L$1*L5448+$M$1*M5448+$N$1*N5448+$O$1*O5448+$P$1*P5448+$Q$1*Q5448+$R$1*R5448+$S$1*S5448+$T$1*T5448+$U$1*U5448+$V$1*V5448+$W$1*W5448+$X$1*X5448)</f>
        <v>10609.8869366784</v>
      </c>
      <c r="AB5448" s="2" t="n">
        <v>18014398509482000</v>
      </c>
    </row>
    <row r="5449" customFormat="false" ht="12.8" hidden="false" customHeight="false" outlineLevel="0" collapsed="false">
      <c r="A5449" s="0" t="n">
        <v>105</v>
      </c>
      <c r="B5449" s="0" t="n">
        <v>79</v>
      </c>
      <c r="C5449" s="0" t="s">
        <v>130</v>
      </c>
      <c r="D5449" s="0" t="n">
        <v>10820</v>
      </c>
      <c r="E5449" s="0" t="n">
        <v>10819.8136539136</v>
      </c>
      <c r="F5449" s="0" t="n">
        <v>4</v>
      </c>
      <c r="G5449" s="0" t="n">
        <v>7.103344048</v>
      </c>
      <c r="H5449" s="0" t="n">
        <v>0.00172223739740084</v>
      </c>
      <c r="I5449" s="0" t="n">
        <v>5.95</v>
      </c>
      <c r="J5449" s="0" t="n">
        <v>1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-1</v>
      </c>
      <c r="P5449" s="0" t="n">
        <v>-1</v>
      </c>
      <c r="Q5449" s="0" t="n">
        <v>1</v>
      </c>
      <c r="R5449" s="0" t="n">
        <v>0</v>
      </c>
      <c r="S5449" s="0" t="n">
        <v>0</v>
      </c>
      <c r="T5449" s="0" t="n">
        <v>0</v>
      </c>
      <c r="U5449" s="0" t="n">
        <v>1</v>
      </c>
      <c r="V5449" s="0" t="n">
        <v>0</v>
      </c>
      <c r="W5449" s="0" t="n">
        <v>1</v>
      </c>
      <c r="X5449" s="0" t="n">
        <v>0</v>
      </c>
      <c r="Y5449" s="0" t="n">
        <f aca="false">I5449*4^F5449*($J$1*J5449+$K$1*K5449+$L$1*L5449+$M$1*M5449+$N$1*N5449+$O$1*O5449+$P$1*P5449+$Q$1*Q5449+$R$1*R5449+$S$1*S5449+$T$1*T5449+$U$1*U5449+$V$1*V5449+$W$1*W5449+$X$1*X5449)</f>
        <v>10819.8136539136</v>
      </c>
      <c r="AB5449" s="0" t="n">
        <v>4503599627370496</v>
      </c>
    </row>
    <row r="5450" customFormat="false" ht="12.8" hidden="false" customHeight="false" outlineLevel="0" collapsed="false">
      <c r="A5450" s="0" t="n">
        <v>105</v>
      </c>
      <c r="B5450" s="0" t="n">
        <v>80</v>
      </c>
      <c r="C5450" s="0" t="s">
        <v>130</v>
      </c>
      <c r="D5450" s="0" t="n">
        <v>11040</v>
      </c>
      <c r="E5450" s="0" t="n">
        <v>11040.0632483456</v>
      </c>
      <c r="F5450" s="0" t="n">
        <v>4</v>
      </c>
      <c r="G5450" s="0" t="n">
        <v>7.247940683</v>
      </c>
      <c r="H5450" s="0" t="n">
        <v>0.000572901681152871</v>
      </c>
      <c r="I5450" s="0" t="n">
        <v>5.95</v>
      </c>
      <c r="J5450" s="0" t="n">
        <v>0</v>
      </c>
      <c r="K5450" s="0" t="n">
        <v>1</v>
      </c>
      <c r="L5450" s="0" t="n">
        <v>-1</v>
      </c>
      <c r="M5450" s="0" t="n">
        <v>1</v>
      </c>
      <c r="N5450" s="0" t="n">
        <v>0</v>
      </c>
      <c r="O5450" s="0" t="n">
        <v>0</v>
      </c>
      <c r="P5450" s="0" t="n">
        <v>0</v>
      </c>
      <c r="Q5450" s="0" t="n">
        <v>0</v>
      </c>
      <c r="R5450" s="0" t="n">
        <v>0</v>
      </c>
      <c r="S5450" s="0" t="n">
        <v>1</v>
      </c>
      <c r="T5450" s="0" t="n">
        <v>-1</v>
      </c>
      <c r="U5450" s="0" t="n">
        <v>0</v>
      </c>
      <c r="V5450" s="0" t="n">
        <v>0</v>
      </c>
      <c r="W5450" s="0" t="n">
        <v>0</v>
      </c>
      <c r="X5450" s="0" t="n">
        <v>1</v>
      </c>
      <c r="Y5450" s="0" t="n">
        <f aca="false">I5450*4^F5450*($J$1*J5450+$K$1*K5450+$L$1*L5450+$M$1*M5450+$N$1*N5450+$O$1*O5450+$P$1*P5450+$Q$1*Q5450+$R$1*R5450+$S$1*S5450+$T$1*T5450+$U$1*U5450+$V$1*V5450+$W$1*W5450+$X$1*X5450)</f>
        <v>11040.0632483456</v>
      </c>
      <c r="AB5450" s="0" t="n">
        <v>1125899906842624</v>
      </c>
    </row>
    <row r="5451" customFormat="false" ht="12.8" hidden="false" customHeight="false" outlineLevel="0" collapsed="false">
      <c r="A5451" s="0" t="n">
        <v>105</v>
      </c>
      <c r="B5451" s="0" t="n">
        <v>81</v>
      </c>
      <c r="C5451" s="0" t="s">
        <v>130</v>
      </c>
      <c r="D5451" s="0" t="n">
        <v>11240</v>
      </c>
      <c r="E5451" s="0" t="n">
        <v>11239.9981010688</v>
      </c>
      <c r="F5451" s="0" t="n">
        <v>4</v>
      </c>
      <c r="G5451" s="0" t="n">
        <v>7.379200434</v>
      </c>
      <c r="H5451" s="2" t="n">
        <v>1.68944056879087E-005</v>
      </c>
      <c r="I5451" s="0" t="n">
        <v>5.95</v>
      </c>
      <c r="J5451" s="0" t="n">
        <v>1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  <c r="P5451" s="0" t="n">
        <v>0</v>
      </c>
      <c r="Q5451" s="0" t="n">
        <v>-1</v>
      </c>
      <c r="R5451" s="0" t="n">
        <v>0</v>
      </c>
      <c r="S5451" s="0" t="n">
        <v>-1</v>
      </c>
      <c r="T5451" s="0" t="n">
        <v>1</v>
      </c>
      <c r="U5451" s="0" t="n">
        <v>1</v>
      </c>
      <c r="V5451" s="0" t="n">
        <v>0</v>
      </c>
      <c r="W5451" s="0" t="n">
        <v>1</v>
      </c>
      <c r="X5451" s="0" t="n">
        <v>0</v>
      </c>
      <c r="Y5451" s="0" t="n">
        <f aca="false">I5451*4^F5451*($J$1*J5451+$K$1*K5451+$L$1*L5451+$M$1*M5451+$N$1*N5451+$O$1*O5451+$P$1*P5451+$Q$1*Q5451+$R$1*R5451+$S$1*S5451+$T$1*T5451+$U$1*U5451+$V$1*V5451+$W$1*W5451+$X$1*X5451)</f>
        <v>11239.9981010688</v>
      </c>
      <c r="AB5451" s="0" t="n">
        <v>281474976710656</v>
      </c>
    </row>
    <row r="5452" customFormat="false" ht="12.8" hidden="false" customHeight="false" outlineLevel="0" collapsed="false">
      <c r="A5452" s="0" t="n">
        <v>105</v>
      </c>
      <c r="B5452" s="0" t="n">
        <v>82</v>
      </c>
      <c r="C5452" s="0" t="s">
        <v>130</v>
      </c>
      <c r="D5452" s="0" t="n">
        <v>11440</v>
      </c>
      <c r="E5452" s="0" t="n">
        <v>11439.9811067136</v>
      </c>
      <c r="F5452" s="0" t="n">
        <v>4</v>
      </c>
      <c r="G5452" s="0" t="n">
        <v>7.510491798</v>
      </c>
      <c r="H5452" s="0" t="n">
        <v>0.000165151104881572</v>
      </c>
      <c r="I5452" s="0" t="n">
        <v>5.95</v>
      </c>
      <c r="J5452" s="0" t="n">
        <v>0</v>
      </c>
      <c r="K5452" s="0" t="n">
        <v>0</v>
      </c>
      <c r="L5452" s="0" t="n">
        <v>1</v>
      </c>
      <c r="M5452" s="0" t="n">
        <v>0</v>
      </c>
      <c r="N5452" s="0" t="n">
        <v>0</v>
      </c>
      <c r="O5452" s="0" t="n">
        <v>1</v>
      </c>
      <c r="P5452" s="0" t="n">
        <v>1</v>
      </c>
      <c r="Q5452" s="0" t="n">
        <v>0</v>
      </c>
      <c r="R5452" s="0" t="n">
        <v>0</v>
      </c>
      <c r="S5452" s="0" t="n">
        <v>1</v>
      </c>
      <c r="T5452" s="0" t="n">
        <v>0</v>
      </c>
      <c r="U5452" s="0" t="n">
        <v>-1</v>
      </c>
      <c r="V5452" s="0" t="n">
        <v>0</v>
      </c>
      <c r="W5452" s="0" t="n">
        <v>1</v>
      </c>
      <c r="X5452" s="0" t="n">
        <v>0</v>
      </c>
      <c r="Y5452" s="0" t="n">
        <f aca="false">I5452*4^F5452*($J$1*J5452+$K$1*K5452+$L$1*L5452+$M$1*M5452+$N$1*N5452+$O$1*O5452+$P$1*P5452+$Q$1*Q5452+$R$1*R5452+$S$1*S5452+$T$1*T5452+$U$1*U5452+$V$1*V5452+$W$1*W5452+$X$1*X5452)</f>
        <v>11439.9811067136</v>
      </c>
      <c r="AB5452" s="0" t="n">
        <v>70368744177664</v>
      </c>
    </row>
    <row r="5453" customFormat="false" ht="12.8" hidden="false" customHeight="false" outlineLevel="0" collapsed="false">
      <c r="A5453" s="0" t="n">
        <v>105</v>
      </c>
      <c r="B5453" s="0" t="n">
        <v>83</v>
      </c>
      <c r="C5453" s="0" t="s">
        <v>130</v>
      </c>
      <c r="D5453" s="0" t="n">
        <v>12040</v>
      </c>
      <c r="E5453" s="0" t="n">
        <v>12040.1379475328</v>
      </c>
      <c r="F5453" s="0" t="n">
        <v>4</v>
      </c>
      <c r="G5453" s="0" t="n">
        <v>7.904502329</v>
      </c>
      <c r="H5453" s="0" t="n">
        <v>0.00114574362791747</v>
      </c>
      <c r="I5453" s="0" t="n">
        <v>5.95</v>
      </c>
      <c r="J5453" s="0" t="n">
        <v>0</v>
      </c>
      <c r="K5453" s="0" t="n">
        <v>1</v>
      </c>
      <c r="L5453" s="0" t="n">
        <v>0</v>
      </c>
      <c r="M5453" s="0" t="n">
        <v>0</v>
      </c>
      <c r="N5453" s="0" t="n">
        <v>0</v>
      </c>
      <c r="O5453" s="0" t="n">
        <v>0</v>
      </c>
      <c r="P5453" s="0" t="n">
        <v>1</v>
      </c>
      <c r="Q5453" s="0" t="n">
        <v>0</v>
      </c>
      <c r="R5453" s="0" t="n">
        <v>1</v>
      </c>
      <c r="S5453" s="0" t="n">
        <v>0</v>
      </c>
      <c r="T5453" s="0" t="n">
        <v>0</v>
      </c>
      <c r="U5453" s="0" t="n">
        <v>1</v>
      </c>
      <c r="V5453" s="0" t="n">
        <v>1</v>
      </c>
      <c r="W5453" s="0" t="n">
        <v>-1</v>
      </c>
      <c r="X5453" s="0" t="n">
        <v>0</v>
      </c>
      <c r="Y5453" s="0" t="n">
        <f aca="false">I5453*4^F5453*($J$1*J5453+$K$1*K5453+$L$1*L5453+$M$1*M5453+$N$1*N5453+$O$1*O5453+$P$1*P5453+$Q$1*Q5453+$R$1*R5453+$S$1*S5453+$T$1*T5453+$U$1*U5453+$V$1*V5453+$W$1*W5453+$X$1*X5453)</f>
        <v>12040.1379475328</v>
      </c>
      <c r="AB5453" s="0" t="n">
        <v>17592186044416</v>
      </c>
    </row>
    <row r="5454" customFormat="false" ht="12.8" hidden="false" customHeight="false" outlineLevel="0" collapsed="false">
      <c r="A5454" s="0" t="n">
        <v>105</v>
      </c>
      <c r="B5454" s="0" t="n">
        <v>84</v>
      </c>
      <c r="C5454" s="0" t="s">
        <v>130</v>
      </c>
      <c r="D5454" s="0" t="n">
        <v>12250</v>
      </c>
      <c r="E5454" s="0" t="n">
        <v>12250.0248452736</v>
      </c>
      <c r="F5454" s="0" t="n">
        <v>4</v>
      </c>
      <c r="G5454" s="0" t="n">
        <v>8.042295723</v>
      </c>
      <c r="H5454" s="0" t="n">
        <v>0.000202818560011314</v>
      </c>
      <c r="I5454" s="0" t="n">
        <v>5.95</v>
      </c>
      <c r="J5454" s="0" t="n">
        <v>1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0</v>
      </c>
      <c r="P5454" s="0" t="n">
        <v>1</v>
      </c>
      <c r="Q5454" s="0" t="n">
        <v>-1</v>
      </c>
      <c r="R5454" s="0" t="n">
        <v>0</v>
      </c>
      <c r="S5454" s="0" t="n">
        <v>-1</v>
      </c>
      <c r="T5454" s="0" t="n">
        <v>1</v>
      </c>
      <c r="U5454" s="0" t="n">
        <v>0</v>
      </c>
      <c r="V5454" s="0" t="n">
        <v>0</v>
      </c>
      <c r="W5454" s="0" t="n">
        <v>0</v>
      </c>
      <c r="X5454" s="0" t="n">
        <v>1</v>
      </c>
      <c r="Y5454" s="0" t="n">
        <f aca="false">I5454*4^F5454*($J$1*J5454+$K$1*K5454+$L$1*L5454+$M$1*M5454+$N$1*N5454+$O$1*O5454+$P$1*P5454+$Q$1*Q5454+$R$1*R5454+$S$1*S5454+$T$1*T5454+$U$1*U5454+$V$1*V5454+$W$1*W5454+$X$1*X5454)</f>
        <v>12250.0248452736</v>
      </c>
      <c r="AB5454" s="0" t="n">
        <v>4398046511104</v>
      </c>
    </row>
    <row r="5455" customFormat="false" ht="12.8" hidden="false" customHeight="false" outlineLevel="0" collapsed="false">
      <c r="A5455" s="0" t="n">
        <v>105</v>
      </c>
      <c r="B5455" s="0" t="n">
        <v>85</v>
      </c>
      <c r="C5455" s="0" t="s">
        <v>130</v>
      </c>
      <c r="D5455" s="0" t="n">
        <v>12480</v>
      </c>
      <c r="E5455" s="0" t="n">
        <v>12479.9844832768</v>
      </c>
      <c r="F5455" s="0" t="n">
        <v>4</v>
      </c>
      <c r="G5455" s="0" t="n">
        <v>8.193267124</v>
      </c>
      <c r="H5455" s="0" t="n">
        <v>0.000124332717938649</v>
      </c>
      <c r="I5455" s="0" t="n">
        <v>5.95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0</v>
      </c>
      <c r="P5455" s="0" t="n">
        <v>0</v>
      </c>
      <c r="Q5455" s="0" t="n">
        <v>1</v>
      </c>
      <c r="R5455" s="0" t="n">
        <v>0</v>
      </c>
      <c r="S5455" s="0" t="n">
        <v>-1</v>
      </c>
      <c r="T5455" s="0" t="n">
        <v>-1</v>
      </c>
      <c r="U5455" s="0" t="n">
        <v>0</v>
      </c>
      <c r="V5455" s="0" t="n">
        <v>1</v>
      </c>
      <c r="W5455" s="0" t="n">
        <v>0</v>
      </c>
      <c r="X5455" s="0" t="n">
        <v>1</v>
      </c>
      <c r="Y5455" s="0" t="n">
        <f aca="false">I5455*4^F5455*($J$1*J5455+$K$1*K5455+$L$1*L5455+$M$1*M5455+$N$1*N5455+$O$1*O5455+$P$1*P5455+$Q$1*Q5455+$R$1*R5455+$S$1*S5455+$T$1*T5455+$U$1*U5455+$V$1*V5455+$W$1*W5455+$X$1*X5455)</f>
        <v>12479.9844832768</v>
      </c>
      <c r="AB5455" s="0" t="n">
        <v>1099511627776</v>
      </c>
    </row>
    <row r="5456" customFormat="false" ht="12.8" hidden="false" customHeight="false" outlineLevel="0" collapsed="false">
      <c r="A5456" s="0" t="n">
        <v>105</v>
      </c>
      <c r="B5456" s="0" t="n">
        <v>86</v>
      </c>
      <c r="C5456" s="0" t="s">
        <v>130</v>
      </c>
      <c r="D5456" s="0" t="n">
        <v>12700</v>
      </c>
      <c r="E5456" s="0" t="n">
        <v>12699.9258871296</v>
      </c>
      <c r="F5456" s="0" t="n">
        <v>5</v>
      </c>
      <c r="G5456" s="0" t="n">
        <v>2.084415357</v>
      </c>
      <c r="H5456" s="0" t="n">
        <v>0.000583565908656721</v>
      </c>
      <c r="I5456" s="0" t="n">
        <v>5.95</v>
      </c>
      <c r="J5456" s="0" t="n">
        <v>0</v>
      </c>
      <c r="K5456" s="0" t="n">
        <v>0</v>
      </c>
      <c r="L5456" s="0" t="n">
        <v>1</v>
      </c>
      <c r="M5456" s="0" t="n">
        <v>0</v>
      </c>
      <c r="N5456" s="0" t="n">
        <v>0</v>
      </c>
      <c r="O5456" s="0" t="n">
        <v>0</v>
      </c>
      <c r="P5456" s="0" t="n">
        <v>0</v>
      </c>
      <c r="Q5456" s="0" t="n">
        <v>1</v>
      </c>
      <c r="R5456" s="0" t="n">
        <v>-1</v>
      </c>
      <c r="S5456" s="0" t="n">
        <v>-1</v>
      </c>
      <c r="T5456" s="0" t="n">
        <v>-1</v>
      </c>
      <c r="U5456" s="0" t="n">
        <v>0</v>
      </c>
      <c r="V5456" s="0" t="n">
        <v>0</v>
      </c>
      <c r="W5456" s="0" t="n">
        <v>0</v>
      </c>
      <c r="X5456" s="0" t="n">
        <v>1</v>
      </c>
      <c r="Y5456" s="0" t="n">
        <f aca="false">I5456*4^F5456*($J$1*J5456+$K$1*K5456+$L$1*L5456+$M$1*M5456+$N$1*N5456+$O$1*O5456+$P$1*P5456+$Q$1*Q5456+$R$1*R5456+$S$1*S5456+$T$1*T5456+$U$1*U5456+$V$1*V5456+$W$1*W5456+$X$1*X5456)</f>
        <v>12699.9258871296</v>
      </c>
      <c r="AB5456" s="0" t="n">
        <v>274877906944</v>
      </c>
    </row>
    <row r="5457" customFormat="false" ht="12.8" hidden="false" customHeight="false" outlineLevel="0" collapsed="false">
      <c r="A5457" s="0" t="n">
        <v>105</v>
      </c>
      <c r="B5457" s="0" t="n">
        <v>87</v>
      </c>
      <c r="C5457" s="0" t="s">
        <v>130</v>
      </c>
      <c r="D5457" s="0" t="n">
        <v>13300</v>
      </c>
      <c r="E5457" s="0" t="n">
        <v>13300.0043882496</v>
      </c>
      <c r="F5457" s="0" t="n">
        <v>5</v>
      </c>
      <c r="G5457" s="0" t="n">
        <v>2.182905132</v>
      </c>
      <c r="H5457" s="2" t="n">
        <v>3.29943578620266E-005</v>
      </c>
      <c r="I5457" s="0" t="n">
        <v>5.95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1</v>
      </c>
      <c r="O5457" s="0" t="n">
        <v>0</v>
      </c>
      <c r="P5457" s="0" t="n">
        <v>1</v>
      </c>
      <c r="Q5457" s="0" t="n">
        <v>0</v>
      </c>
      <c r="R5457" s="0" t="n">
        <v>1</v>
      </c>
      <c r="S5457" s="0" t="n">
        <v>-1</v>
      </c>
      <c r="T5457" s="0" t="n">
        <v>0</v>
      </c>
      <c r="U5457" s="0" t="n">
        <v>1</v>
      </c>
      <c r="V5457" s="0" t="n">
        <v>-1</v>
      </c>
      <c r="W5457" s="0" t="n">
        <v>0</v>
      </c>
      <c r="X5457" s="0" t="n">
        <v>0</v>
      </c>
      <c r="Y5457" s="0" t="n">
        <f aca="false">I5457*4^F5457*($J$1*J5457+$K$1*K5457+$L$1*L5457+$M$1*M5457+$N$1*N5457+$O$1*O5457+$P$1*P5457+$Q$1*Q5457+$R$1*R5457+$S$1*S5457+$T$1*T5457+$U$1*U5457+$V$1*V5457+$W$1*W5457+$X$1*X5457)</f>
        <v>13300.0043882496</v>
      </c>
      <c r="AB5457" s="0" t="n">
        <v>68719476736</v>
      </c>
    </row>
    <row r="5458" customFormat="false" ht="12.8" hidden="false" customHeight="false" outlineLevel="0" collapsed="false">
      <c r="A5458" s="0" t="n">
        <v>105</v>
      </c>
      <c r="B5458" s="0" t="n">
        <v>88</v>
      </c>
      <c r="C5458" s="0" t="s">
        <v>130</v>
      </c>
      <c r="D5458" s="0" t="n">
        <v>13500</v>
      </c>
      <c r="E5458" s="0" t="n">
        <v>13499.9572375808</v>
      </c>
      <c r="F5458" s="0" t="n">
        <v>4</v>
      </c>
      <c r="G5458" s="0" t="n">
        <v>8.862892094</v>
      </c>
      <c r="H5458" s="0" t="n">
        <v>0.00031675866073918</v>
      </c>
      <c r="I5458" s="0" t="n">
        <v>5.95</v>
      </c>
      <c r="J5458" s="0" t="n">
        <v>1</v>
      </c>
      <c r="K5458" s="0" t="n">
        <v>0</v>
      </c>
      <c r="L5458" s="0" t="n">
        <v>0</v>
      </c>
      <c r="M5458" s="0" t="n">
        <v>1</v>
      </c>
      <c r="N5458" s="0" t="n">
        <v>0</v>
      </c>
      <c r="O5458" s="0" t="n">
        <v>0</v>
      </c>
      <c r="P5458" s="0" t="n">
        <v>0</v>
      </c>
      <c r="Q5458" s="0" t="n">
        <v>1</v>
      </c>
      <c r="R5458" s="0" t="n">
        <v>-1</v>
      </c>
      <c r="S5458" s="0" t="n">
        <v>0</v>
      </c>
      <c r="T5458" s="0" t="n">
        <v>1</v>
      </c>
      <c r="U5458" s="0" t="n">
        <v>0</v>
      </c>
      <c r="V5458" s="0" t="n">
        <v>0</v>
      </c>
      <c r="W5458" s="0" t="n">
        <v>1</v>
      </c>
      <c r="X5458" s="0" t="n">
        <v>0</v>
      </c>
      <c r="Y5458" s="0" t="n">
        <f aca="false">I5458*4^F5458*($J$1*J5458+$K$1*K5458+$L$1*L5458+$M$1*M5458+$N$1*N5458+$O$1*O5458+$P$1*P5458+$Q$1*Q5458+$R$1*R5458+$S$1*S5458+$T$1*T5458+$U$1*U5458+$V$1*V5458+$W$1*W5458+$X$1*X5458)</f>
        <v>13499.9572375808</v>
      </c>
      <c r="AB5458" s="0" t="n">
        <v>17179869184</v>
      </c>
    </row>
    <row r="5459" customFormat="false" ht="12.8" hidden="false" customHeight="false" outlineLevel="0" collapsed="false">
      <c r="A5459" s="0" t="n">
        <v>105</v>
      </c>
      <c r="B5459" s="0" t="n">
        <v>89</v>
      </c>
      <c r="C5459" s="0" t="s">
        <v>130</v>
      </c>
      <c r="D5459" s="0" t="n">
        <v>13700</v>
      </c>
      <c r="E5459" s="0" t="n">
        <v>13699.997556672</v>
      </c>
      <c r="F5459" s="0" t="n">
        <v>4</v>
      </c>
      <c r="G5459" s="0" t="n">
        <v>8.994221085</v>
      </c>
      <c r="H5459" s="2" t="n">
        <v>1.78345109457804E-005</v>
      </c>
      <c r="I5459" s="0" t="n">
        <v>5.95</v>
      </c>
      <c r="J5459" s="0" t="n">
        <v>1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  <c r="P5459" s="0" t="n">
        <v>1</v>
      </c>
      <c r="Q5459" s="0" t="n">
        <v>0</v>
      </c>
      <c r="R5459" s="0" t="n">
        <v>0</v>
      </c>
      <c r="S5459" s="0" t="n">
        <v>1</v>
      </c>
      <c r="T5459" s="0" t="n">
        <v>0</v>
      </c>
      <c r="U5459" s="0" t="n">
        <v>0</v>
      </c>
      <c r="V5459" s="0" t="n">
        <v>1</v>
      </c>
      <c r="W5459" s="0" t="n">
        <v>0</v>
      </c>
      <c r="X5459" s="0" t="n">
        <v>0</v>
      </c>
      <c r="Y5459" s="0" t="n">
        <f aca="false">I5459*4^F5459*($J$1*J5459+$K$1*K5459+$L$1*L5459+$M$1*M5459+$N$1*N5459+$O$1*O5459+$P$1*P5459+$Q$1*Q5459+$R$1*R5459+$S$1*S5459+$T$1*T5459+$U$1*U5459+$V$1*V5459+$W$1*W5459+$X$1*X5459)</f>
        <v>13699.997556672</v>
      </c>
      <c r="AB5459" s="0" t="n">
        <v>4294967296</v>
      </c>
    </row>
    <row r="5460" customFormat="false" ht="12.8" hidden="false" customHeight="false" outlineLevel="0" collapsed="false">
      <c r="A5460" s="0" t="n">
        <v>105</v>
      </c>
      <c r="B5460" s="0" t="n">
        <v>90</v>
      </c>
      <c r="C5460" s="0" t="s">
        <v>130</v>
      </c>
      <c r="D5460" s="0" t="n">
        <v>13900</v>
      </c>
      <c r="E5460" s="0" t="n">
        <v>13899.8844225024</v>
      </c>
      <c r="F5460" s="0" t="n">
        <v>4</v>
      </c>
      <c r="G5460" s="0" t="n">
        <v>9.125449332</v>
      </c>
      <c r="H5460" s="0" t="n">
        <v>0.000831492788499333</v>
      </c>
      <c r="I5460" s="0" t="n">
        <v>5.95</v>
      </c>
      <c r="J5460" s="0" t="n">
        <v>0</v>
      </c>
      <c r="K5460" s="0" t="n">
        <v>0</v>
      </c>
      <c r="L5460" s="0" t="n">
        <v>0</v>
      </c>
      <c r="M5460" s="0" t="n">
        <v>1</v>
      </c>
      <c r="N5460" s="0" t="n">
        <v>0</v>
      </c>
      <c r="O5460" s="0" t="n">
        <v>1</v>
      </c>
      <c r="P5460" s="0" t="n">
        <v>1</v>
      </c>
      <c r="Q5460" s="0" t="n">
        <v>1</v>
      </c>
      <c r="R5460" s="0" t="n">
        <v>0</v>
      </c>
      <c r="S5460" s="0" t="n">
        <v>0</v>
      </c>
      <c r="T5460" s="0" t="n">
        <v>0</v>
      </c>
      <c r="U5460" s="0" t="n">
        <v>0</v>
      </c>
      <c r="V5460" s="0" t="n">
        <v>0</v>
      </c>
      <c r="W5460" s="0" t="n">
        <v>-1</v>
      </c>
      <c r="X5460" s="0" t="n">
        <v>1</v>
      </c>
      <c r="Y5460" s="0" t="n">
        <f aca="false">I5460*4^F5460*($J$1*J5460+$K$1*K5460+$L$1*L5460+$M$1*M5460+$N$1*N5460+$O$1*O5460+$P$1*P5460+$Q$1*Q5460+$R$1*R5460+$S$1*S5460+$T$1*T5460+$U$1*U5460+$V$1*V5460+$W$1*W5460+$X$1*X5460)</f>
        <v>13899.8844225024</v>
      </c>
      <c r="AB5460" s="0" t="n">
        <v>1073741824</v>
      </c>
    </row>
    <row r="5461" customFormat="false" ht="12.8" hidden="false" customHeight="false" outlineLevel="0" collapsed="false">
      <c r="A5461" s="0" t="n">
        <v>105</v>
      </c>
      <c r="B5461" s="0" t="n">
        <v>91</v>
      </c>
      <c r="C5461" s="0" t="s">
        <v>130</v>
      </c>
      <c r="D5461" s="0" t="n">
        <v>16200</v>
      </c>
      <c r="E5461" s="0" t="n">
        <v>16200.0848884224</v>
      </c>
      <c r="F5461" s="0" t="n">
        <v>5</v>
      </c>
      <c r="G5461" s="0" t="n">
        <v>2.658889983</v>
      </c>
      <c r="H5461" s="0" t="n">
        <v>0.000524002607371698</v>
      </c>
      <c r="I5461" s="0" t="n">
        <v>5.95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1</v>
      </c>
      <c r="O5461" s="0" t="n">
        <v>0</v>
      </c>
      <c r="P5461" s="0" t="n">
        <v>0</v>
      </c>
      <c r="Q5461" s="0" t="n">
        <v>-1</v>
      </c>
      <c r="R5461" s="0" t="n">
        <v>1</v>
      </c>
      <c r="S5461" s="0" t="n">
        <v>1</v>
      </c>
      <c r="T5461" s="0" t="n">
        <v>1</v>
      </c>
      <c r="U5461" s="0" t="n">
        <v>0</v>
      </c>
      <c r="V5461" s="0" t="n">
        <v>0</v>
      </c>
      <c r="W5461" s="0" t="n">
        <v>-1</v>
      </c>
      <c r="X5461" s="0" t="n">
        <v>0</v>
      </c>
      <c r="Y5461" s="0" t="n">
        <f aca="false">I5461*4^F5461*($J$1*J5461+$K$1*K5461+$L$1*L5461+$M$1*M5461+$N$1*N5461+$O$1*O5461+$P$1*P5461+$Q$1*Q5461+$R$1*R5461+$S$1*S5461+$T$1*T5461+$U$1*U5461+$V$1*V5461+$W$1*W5461+$X$1*X5461)</f>
        <v>16200.0848884224</v>
      </c>
      <c r="AB5461" s="0" t="n">
        <v>268435456</v>
      </c>
    </row>
    <row r="5462" customFormat="false" ht="12.8" hidden="false" customHeight="false" outlineLevel="0" collapsed="false">
      <c r="A5462" s="0" t="n">
        <v>105</v>
      </c>
      <c r="B5462" s="0" t="n">
        <v>92</v>
      </c>
      <c r="C5462" s="0" t="s">
        <v>130</v>
      </c>
      <c r="D5462" s="0" t="n">
        <v>16400</v>
      </c>
      <c r="E5462" s="0" t="n">
        <v>16399.864309248</v>
      </c>
      <c r="F5462" s="0" t="n">
        <v>5</v>
      </c>
      <c r="G5462" s="0" t="n">
        <v>2.69167941</v>
      </c>
      <c r="H5462" s="0" t="n">
        <v>0.000827382634137083</v>
      </c>
      <c r="I5462" s="0" t="n">
        <v>5.95</v>
      </c>
      <c r="J5462" s="0" t="n">
        <v>0</v>
      </c>
      <c r="K5462" s="0" t="n">
        <v>0</v>
      </c>
      <c r="L5462" s="0" t="n">
        <v>1</v>
      </c>
      <c r="M5462" s="0" t="n">
        <v>1</v>
      </c>
      <c r="N5462" s="0" t="n">
        <v>-1</v>
      </c>
      <c r="O5462" s="0" t="n">
        <v>0</v>
      </c>
      <c r="P5462" s="0" t="n">
        <v>0</v>
      </c>
      <c r="Q5462" s="0" t="n">
        <v>1</v>
      </c>
      <c r="R5462" s="0" t="n">
        <v>0</v>
      </c>
      <c r="S5462" s="0" t="n">
        <v>-1</v>
      </c>
      <c r="T5462" s="0" t="n">
        <v>1</v>
      </c>
      <c r="U5462" s="0" t="n">
        <v>0</v>
      </c>
      <c r="V5462" s="0" t="n">
        <v>0</v>
      </c>
      <c r="W5462" s="0" t="n">
        <v>0</v>
      </c>
      <c r="X5462" s="0" t="n">
        <v>0</v>
      </c>
      <c r="Y5462" s="0" t="n">
        <f aca="false">I5462*4^F5462*($J$1*J5462+$K$1*K5462+$L$1*L5462+$M$1*M5462+$N$1*N5462+$O$1*O5462+$P$1*P5462+$Q$1*Q5462+$R$1*R5462+$S$1*S5462+$T$1*T5462+$U$1*U5462+$V$1*V5462+$W$1*W5462+$X$1*X5462)</f>
        <v>16399.864309248</v>
      </c>
      <c r="AB5462" s="0" t="n">
        <v>67108864</v>
      </c>
    </row>
    <row r="5463" customFormat="false" ht="12.8" hidden="false" customHeight="false" outlineLevel="0" collapsed="false">
      <c r="A5463" s="0" t="n">
        <v>105</v>
      </c>
      <c r="B5463" s="0" t="n">
        <v>93</v>
      </c>
      <c r="C5463" s="0" t="s">
        <v>130</v>
      </c>
      <c r="D5463" s="0" t="n">
        <v>16900</v>
      </c>
      <c r="E5463" s="0" t="n">
        <v>16899.9726186368</v>
      </c>
      <c r="F5463" s="0" t="n">
        <v>4</v>
      </c>
      <c r="G5463" s="0" t="n">
        <v>11.095045049</v>
      </c>
      <c r="H5463" s="0" t="n">
        <v>0.000162019900598401</v>
      </c>
      <c r="I5463" s="0" t="n">
        <v>5.95</v>
      </c>
      <c r="J5463" s="0" t="n">
        <v>0</v>
      </c>
      <c r="K5463" s="0" t="n">
        <v>0</v>
      </c>
      <c r="L5463" s="0" t="n">
        <v>1</v>
      </c>
      <c r="M5463" s="0" t="n">
        <v>0</v>
      </c>
      <c r="N5463" s="0" t="n">
        <v>1</v>
      </c>
      <c r="O5463" s="0" t="n">
        <v>0</v>
      </c>
      <c r="P5463" s="0" t="n">
        <v>1</v>
      </c>
      <c r="Q5463" s="0" t="n">
        <v>0</v>
      </c>
      <c r="R5463" s="0" t="n">
        <v>-1</v>
      </c>
      <c r="S5463" s="0" t="n">
        <v>0</v>
      </c>
      <c r="T5463" s="0" t="n">
        <v>0</v>
      </c>
      <c r="U5463" s="0" t="n">
        <v>0</v>
      </c>
      <c r="V5463" s="0" t="n">
        <v>1</v>
      </c>
      <c r="W5463" s="0" t="n">
        <v>1</v>
      </c>
      <c r="X5463" s="0" t="n">
        <v>0</v>
      </c>
      <c r="Y5463" s="0" t="n">
        <f aca="false">I5463*4^F5463*($J$1*J5463+$K$1*K5463+$L$1*L5463+$M$1*M5463+$N$1*N5463+$O$1*O5463+$P$1*P5463+$Q$1*Q5463+$R$1*R5463+$S$1*S5463+$T$1*T5463+$U$1*U5463+$V$1*V5463+$W$1*W5463+$X$1*X5463)</f>
        <v>16899.9726186368</v>
      </c>
      <c r="AB5463" s="0" t="n">
        <v>16777216</v>
      </c>
    </row>
    <row r="5464" customFormat="false" ht="12.8" hidden="false" customHeight="false" outlineLevel="0" collapsed="false">
      <c r="A5464" s="0" t="n">
        <v>105</v>
      </c>
      <c r="B5464" s="0" t="n">
        <v>94</v>
      </c>
      <c r="C5464" s="0" t="s">
        <v>130</v>
      </c>
      <c r="D5464" s="0" t="n">
        <v>17100</v>
      </c>
      <c r="E5464" s="0" t="n">
        <v>17100.081603584</v>
      </c>
      <c r="F5464" s="0" t="n">
        <v>5</v>
      </c>
      <c r="G5464" s="0" t="n">
        <v>2.80660478</v>
      </c>
      <c r="H5464" s="0" t="n">
        <v>0.000477213941519428</v>
      </c>
      <c r="I5464" s="0" t="n">
        <v>5.95</v>
      </c>
      <c r="J5464" s="0" t="n">
        <v>1</v>
      </c>
      <c r="K5464" s="0" t="n">
        <v>-1</v>
      </c>
      <c r="L5464" s="0" t="n">
        <v>0</v>
      </c>
      <c r="M5464" s="0" t="n">
        <v>0</v>
      </c>
      <c r="N5464" s="0" t="n">
        <v>0</v>
      </c>
      <c r="O5464" s="0" t="n">
        <v>1</v>
      </c>
      <c r="P5464" s="0" t="n">
        <v>0</v>
      </c>
      <c r="Q5464" s="0" t="n">
        <v>1</v>
      </c>
      <c r="R5464" s="0" t="n">
        <v>0</v>
      </c>
      <c r="S5464" s="0" t="n">
        <v>0</v>
      </c>
      <c r="T5464" s="0" t="n">
        <v>0</v>
      </c>
      <c r="U5464" s="0" t="n">
        <v>1</v>
      </c>
      <c r="V5464" s="0" t="n">
        <v>-1</v>
      </c>
      <c r="W5464" s="0" t="n">
        <v>0</v>
      </c>
      <c r="X5464" s="0" t="n">
        <v>0</v>
      </c>
      <c r="Y5464" s="0" t="n">
        <f aca="false">I5464*4^F5464*($J$1*J5464+$K$1*K5464+$L$1*L5464+$M$1*M5464+$N$1*N5464+$O$1*O5464+$P$1*P5464+$Q$1*Q5464+$R$1*R5464+$S$1*S5464+$T$1*T5464+$U$1*U5464+$V$1*V5464+$W$1*W5464+$X$1*X5464)</f>
        <v>17100.081603584</v>
      </c>
      <c r="AB5464" s="0" t="n">
        <v>4194304</v>
      </c>
    </row>
    <row r="5465" customFormat="false" ht="12.8" hidden="false" customHeight="false" outlineLevel="0" collapsed="false">
      <c r="A5465" s="0" t="n">
        <v>105</v>
      </c>
      <c r="B5465" s="0" t="n">
        <v>95</v>
      </c>
      <c r="C5465" s="0" t="s">
        <v>130</v>
      </c>
      <c r="D5465" s="0" t="n">
        <v>33800</v>
      </c>
      <c r="E5465" s="0" t="n">
        <v>33800.3083712</v>
      </c>
      <c r="F5465" s="0" t="n">
        <v>5</v>
      </c>
      <c r="G5465" s="0" t="n">
        <v>5.547582125</v>
      </c>
      <c r="H5465" s="0" t="n">
        <v>0.000912340828404416</v>
      </c>
      <c r="I5465" s="0" t="n">
        <v>5.95</v>
      </c>
      <c r="J5465" s="0" t="n">
        <v>0</v>
      </c>
      <c r="K5465" s="0" t="n">
        <v>1</v>
      </c>
      <c r="L5465" s="0" t="n">
        <v>0</v>
      </c>
      <c r="M5465" s="0" t="n">
        <v>1</v>
      </c>
      <c r="N5465" s="0" t="n">
        <v>1</v>
      </c>
      <c r="O5465" s="0" t="n">
        <v>0</v>
      </c>
      <c r="P5465" s="0" t="n">
        <v>-1</v>
      </c>
      <c r="Q5465" s="0" t="n">
        <v>0</v>
      </c>
      <c r="R5465" s="0" t="n">
        <v>0</v>
      </c>
      <c r="S5465" s="0" t="n">
        <v>0</v>
      </c>
      <c r="T5465" s="0" t="n">
        <v>0</v>
      </c>
      <c r="U5465" s="0" t="n">
        <v>0</v>
      </c>
      <c r="V5465" s="0" t="n">
        <v>0</v>
      </c>
      <c r="W5465" s="0" t="n">
        <v>1</v>
      </c>
      <c r="X5465" s="0" t="n">
        <v>0</v>
      </c>
      <c r="Y5465" s="0" t="n">
        <f aca="false">I5465*4^F5465*($J$1*J5465+$K$1*K5465+$L$1*L5465+$M$1*M5465+$N$1*N5465+$O$1*O5465+$P$1*P5465+$Q$1*Q5465+$R$1*R5465+$S$1*S5465+$T$1*T5465+$U$1*U5465+$V$1*V5465+$W$1*W5465+$X$1*X5465)</f>
        <v>33800.3083712</v>
      </c>
      <c r="AB5465" s="0" t="n">
        <v>1048576</v>
      </c>
    </row>
    <row r="5466" customFormat="false" ht="12.8" hidden="false" customHeight="false" outlineLevel="0" collapsed="false">
      <c r="A5466" s="0" t="n">
        <v>105</v>
      </c>
      <c r="B5466" s="0" t="n">
        <v>96</v>
      </c>
      <c r="C5466" s="0" t="s">
        <v>130</v>
      </c>
      <c r="D5466" s="0" t="n">
        <v>34300</v>
      </c>
      <c r="E5466" s="0" t="n">
        <v>34299.9650198016</v>
      </c>
      <c r="F5466" s="0" t="n">
        <v>5</v>
      </c>
      <c r="G5466" s="0" t="n">
        <v>5.629589847</v>
      </c>
      <c r="H5466" s="0" t="n">
        <v>0.000101983085707096</v>
      </c>
      <c r="I5466" s="0" t="n">
        <v>5.95</v>
      </c>
      <c r="J5466" s="0" t="n">
        <v>1</v>
      </c>
      <c r="K5466" s="0" t="n">
        <v>0</v>
      </c>
      <c r="L5466" s="0" t="n">
        <v>0</v>
      </c>
      <c r="M5466" s="0" t="n">
        <v>1</v>
      </c>
      <c r="N5466" s="0" t="n">
        <v>0</v>
      </c>
      <c r="O5466" s="0" t="n">
        <v>0</v>
      </c>
      <c r="P5466" s="0" t="n">
        <v>0</v>
      </c>
      <c r="Q5466" s="0" t="n">
        <v>1</v>
      </c>
      <c r="R5466" s="0" t="n">
        <v>0</v>
      </c>
      <c r="S5466" s="0" t="n">
        <v>1</v>
      </c>
      <c r="T5466" s="0" t="n">
        <v>0</v>
      </c>
      <c r="U5466" s="0" t="n">
        <v>0</v>
      </c>
      <c r="V5466" s="0" t="n">
        <v>-1</v>
      </c>
      <c r="W5466" s="0" t="n">
        <v>1</v>
      </c>
      <c r="X5466" s="0" t="n">
        <v>0</v>
      </c>
      <c r="Y5466" s="0" t="n">
        <f aca="false">I5466*4^F5466*($J$1*J5466+$K$1*K5466+$L$1*L5466+$M$1*M5466+$N$1*N5466+$O$1*O5466+$P$1*P5466+$Q$1*Q5466+$R$1*R5466+$S$1*S5466+$T$1*T5466+$U$1*U5466+$V$1*V5466+$W$1*W5466+$X$1*X5466)</f>
        <v>34299.9650198016</v>
      </c>
      <c r="AB5466" s="0" t="n">
        <v>262144</v>
      </c>
    </row>
    <row r="5467" customFormat="false" ht="12.8" hidden="false" customHeight="false" outlineLevel="0" collapsed="false">
      <c r="A5467" s="0" t="n">
        <v>105</v>
      </c>
      <c r="B5467" s="0" t="n">
        <v>97</v>
      </c>
      <c r="C5467" s="0" t="s">
        <v>130</v>
      </c>
      <c r="D5467" s="0" t="n">
        <v>34800</v>
      </c>
      <c r="E5467" s="0" t="n">
        <v>34801.3713499648</v>
      </c>
      <c r="F5467" s="0" t="n">
        <v>5</v>
      </c>
      <c r="G5467" s="0" t="n">
        <v>5.711884741</v>
      </c>
      <c r="H5467" s="0" t="n">
        <v>0.00394066081839131</v>
      </c>
      <c r="I5467" s="0" t="n">
        <v>5.95</v>
      </c>
      <c r="J5467" s="0" t="n">
        <v>1</v>
      </c>
      <c r="K5467" s="0" t="n">
        <v>-1</v>
      </c>
      <c r="L5467" s="0" t="n">
        <v>1</v>
      </c>
      <c r="M5467" s="0" t="n">
        <v>0</v>
      </c>
      <c r="N5467" s="0" t="n">
        <v>0</v>
      </c>
      <c r="O5467" s="0" t="n">
        <v>-1</v>
      </c>
      <c r="P5467" s="0" t="n">
        <v>0</v>
      </c>
      <c r="Q5467" s="0" t="n">
        <v>0</v>
      </c>
      <c r="R5467" s="0" t="n">
        <v>0</v>
      </c>
      <c r="S5467" s="0" t="n">
        <v>1</v>
      </c>
      <c r="T5467" s="0" t="n">
        <v>0</v>
      </c>
      <c r="U5467" s="0" t="n">
        <v>0</v>
      </c>
      <c r="V5467" s="0" t="n">
        <v>1</v>
      </c>
      <c r="W5467" s="0" t="n">
        <v>0</v>
      </c>
      <c r="X5467" s="0" t="n">
        <v>0</v>
      </c>
      <c r="Y5467" s="0" t="n">
        <f aca="false">I5467*4^F5467*($J$1*J5467+$K$1*K5467+$L$1*L5467+$M$1*M5467+$N$1*N5467+$O$1*O5467+$P$1*P5467+$Q$1*Q5467+$R$1*R5467+$S$1*S5467+$T$1*T5467+$U$1*U5467+$V$1*V5467+$W$1*W5467+$X$1*X5467)</f>
        <v>34801.3713499648</v>
      </c>
      <c r="AB5467" s="0" t="n">
        <v>65536</v>
      </c>
    </row>
    <row r="5468" customFormat="false" ht="12.8" hidden="false" customHeight="false" outlineLevel="0" collapsed="false">
      <c r="A5468" s="0" t="n">
        <v>105</v>
      </c>
      <c r="B5468" s="0" t="n">
        <v>98</v>
      </c>
      <c r="C5468" s="0" t="s">
        <v>130</v>
      </c>
      <c r="D5468" s="0" t="n">
        <v>35300</v>
      </c>
      <c r="E5468" s="0" t="n">
        <v>35299.7843301376</v>
      </c>
      <c r="F5468" s="0" t="n">
        <v>5</v>
      </c>
      <c r="G5468" s="0" t="n">
        <v>5.793688342</v>
      </c>
      <c r="H5468" s="0" t="n">
        <v>0.000610962782988276</v>
      </c>
      <c r="I5468" s="0" t="n">
        <v>5.95</v>
      </c>
      <c r="J5468" s="0" t="n">
        <v>1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1</v>
      </c>
      <c r="P5468" s="0" t="n">
        <v>-1</v>
      </c>
      <c r="Q5468" s="0" t="n">
        <v>-1</v>
      </c>
      <c r="R5468" s="0" t="n">
        <v>0</v>
      </c>
      <c r="S5468" s="0" t="n">
        <v>0</v>
      </c>
      <c r="T5468" s="0" t="n">
        <v>1</v>
      </c>
      <c r="U5468" s="0" t="n">
        <v>0</v>
      </c>
      <c r="V5468" s="0" t="n">
        <v>1</v>
      </c>
      <c r="W5468" s="0" t="n">
        <v>0</v>
      </c>
      <c r="X5468" s="0" t="n">
        <v>0</v>
      </c>
      <c r="Y5468" s="0" t="n">
        <f aca="false">I5468*4^F5468*($J$1*J5468+$K$1*K5468+$L$1*L5468+$M$1*M5468+$N$1*N5468+$O$1*O5468+$P$1*P5468+$Q$1*Q5468+$R$1*R5468+$S$1*S5468+$T$1*T5468+$U$1*U5468+$V$1*V5468+$W$1*W5468+$X$1*X5468)</f>
        <v>35299.7843301376</v>
      </c>
      <c r="AB5468" s="0" t="n">
        <v>16384</v>
      </c>
    </row>
    <row r="5469" customFormat="false" ht="12.8" hidden="false" customHeight="false" outlineLevel="0" collapsed="false">
      <c r="A5469" s="0" t="n">
        <v>105</v>
      </c>
      <c r="B5469" s="0" t="n">
        <v>99</v>
      </c>
      <c r="C5469" s="0" t="s">
        <v>130</v>
      </c>
      <c r="D5469" s="0" t="n">
        <v>43800</v>
      </c>
      <c r="E5469" s="0" t="n">
        <v>43800.1236642816</v>
      </c>
      <c r="F5469" s="0" t="n">
        <v>5</v>
      </c>
      <c r="G5469" s="0" t="n">
        <v>7.188833322</v>
      </c>
      <c r="H5469" s="0" t="n">
        <v>0.000282338542449628</v>
      </c>
      <c r="I5469" s="0" t="n">
        <v>5.95</v>
      </c>
      <c r="J5469" s="0" t="n">
        <v>0</v>
      </c>
      <c r="K5469" s="0" t="n">
        <v>1</v>
      </c>
      <c r="L5469" s="0" t="n">
        <v>0</v>
      </c>
      <c r="M5469" s="0" t="n">
        <v>0</v>
      </c>
      <c r="N5469" s="0" t="n">
        <v>1</v>
      </c>
      <c r="O5469" s="0" t="n">
        <v>0</v>
      </c>
      <c r="P5469" s="0" t="n">
        <v>0</v>
      </c>
      <c r="Q5469" s="0" t="n">
        <v>1</v>
      </c>
      <c r="R5469" s="0" t="n">
        <v>1</v>
      </c>
      <c r="S5469" s="0" t="n">
        <v>0</v>
      </c>
      <c r="T5469" s="0" t="n">
        <v>-1</v>
      </c>
      <c r="U5469" s="0" t="n">
        <v>0</v>
      </c>
      <c r="V5469" s="0" t="n">
        <v>1</v>
      </c>
      <c r="W5469" s="0" t="n">
        <v>0</v>
      </c>
      <c r="X5469" s="0" t="n">
        <v>0</v>
      </c>
      <c r="Y5469" s="0" t="n">
        <f aca="false">I5469*4^F5469*($J$1*J5469+$K$1*K5469+$L$1*L5469+$M$1*M5469+$N$1*N5469+$O$1*O5469+$P$1*P5469+$Q$1*Q5469+$R$1*R5469+$S$1*S5469+$T$1*T5469+$U$1*U5469+$V$1*V5469+$W$1*W5469+$X$1*X5469)</f>
        <v>43800.1236642816</v>
      </c>
      <c r="AB5469" s="0" t="n">
        <v>4096</v>
      </c>
    </row>
    <row r="5470" customFormat="false" ht="12.8" hidden="false" customHeight="false" outlineLevel="0" collapsed="false">
      <c r="A5470" s="0" t="n">
        <v>105</v>
      </c>
      <c r="B5470" s="0" t="n">
        <v>100</v>
      </c>
      <c r="C5470" s="0" t="s">
        <v>130</v>
      </c>
      <c r="D5470" s="0" t="n">
        <v>44500</v>
      </c>
      <c r="E5470" s="0" t="n">
        <v>44499.6523747328</v>
      </c>
      <c r="F5470" s="0" t="n">
        <v>5</v>
      </c>
      <c r="G5470" s="0" t="n">
        <v>7.303645676</v>
      </c>
      <c r="H5470" s="0" t="n">
        <v>0.000781180375723922</v>
      </c>
      <c r="I5470" s="0" t="n">
        <v>5.95</v>
      </c>
      <c r="J5470" s="0" t="n">
        <v>0</v>
      </c>
      <c r="K5470" s="0" t="n">
        <v>1</v>
      </c>
      <c r="L5470" s="0" t="n">
        <v>0</v>
      </c>
      <c r="M5470" s="0" t="n">
        <v>0</v>
      </c>
      <c r="N5470" s="0" t="n">
        <v>0</v>
      </c>
      <c r="O5470" s="0" t="n">
        <v>0</v>
      </c>
      <c r="P5470" s="0" t="n">
        <v>-1</v>
      </c>
      <c r="Q5470" s="0" t="n">
        <v>1</v>
      </c>
      <c r="R5470" s="0" t="n">
        <v>0</v>
      </c>
      <c r="S5470" s="0" t="n">
        <v>0</v>
      </c>
      <c r="T5470" s="0" t="n">
        <v>1</v>
      </c>
      <c r="U5470" s="0" t="n">
        <v>-1</v>
      </c>
      <c r="V5470" s="0" t="n">
        <v>0</v>
      </c>
      <c r="W5470" s="0" t="n">
        <v>0</v>
      </c>
      <c r="X5470" s="0" t="n">
        <v>1</v>
      </c>
      <c r="Y5470" s="0" t="n">
        <f aca="false">I5470*4^F5470*($J$1*J5470+$K$1*K5470+$L$1*L5470+$M$1*M5470+$N$1*N5470+$O$1*O5470+$P$1*P5470+$Q$1*Q5470+$R$1*R5470+$S$1*S5470+$T$1*T5470+$U$1*U5470+$V$1*V5470+$W$1*W5470+$X$1*X5470)</f>
        <v>44499.6523747328</v>
      </c>
      <c r="AB5470" s="0" t="n">
        <v>1024</v>
      </c>
    </row>
    <row r="5471" customFormat="false" ht="12.8" hidden="false" customHeight="false" outlineLevel="0" collapsed="false">
      <c r="A5471" s="0" t="n">
        <v>105</v>
      </c>
      <c r="B5471" s="0" t="n">
        <v>101</v>
      </c>
      <c r="C5471" s="0" t="s">
        <v>130</v>
      </c>
      <c r="D5471" s="0" t="n">
        <v>45400</v>
      </c>
      <c r="E5471" s="0" t="n">
        <v>45400.018995968</v>
      </c>
      <c r="F5471" s="0" t="n">
        <v>5</v>
      </c>
      <c r="G5471" s="0" t="n">
        <v>7.451421185</v>
      </c>
      <c r="H5471" s="2" t="n">
        <v>4.1841339205324E-005</v>
      </c>
      <c r="I5471" s="0" t="n">
        <v>5.95</v>
      </c>
      <c r="J5471" s="0" t="n">
        <v>0</v>
      </c>
      <c r="K5471" s="0" t="n">
        <v>1</v>
      </c>
      <c r="L5471" s="0" t="n">
        <v>1</v>
      </c>
      <c r="M5471" s="0" t="n">
        <v>1</v>
      </c>
      <c r="N5471" s="0" t="n">
        <v>-1</v>
      </c>
      <c r="O5471" s="0" t="n">
        <v>0</v>
      </c>
      <c r="P5471" s="0" t="n">
        <v>0</v>
      </c>
      <c r="Q5471" s="0" t="n">
        <v>0</v>
      </c>
      <c r="R5471" s="0" t="n">
        <v>0</v>
      </c>
      <c r="S5471" s="0" t="n">
        <v>1</v>
      </c>
      <c r="T5471" s="0" t="n">
        <v>0</v>
      </c>
      <c r="U5471" s="0" t="n">
        <v>0</v>
      </c>
      <c r="V5471" s="0" t="n">
        <v>0</v>
      </c>
      <c r="W5471" s="0" t="n">
        <v>1</v>
      </c>
      <c r="X5471" s="0" t="n">
        <v>0</v>
      </c>
      <c r="Y5471" s="0" t="n">
        <f aca="false">I5471*4^F5471*($J$1*J5471+$K$1*K5471+$L$1*L5471+$M$1*M5471+$N$1*N5471+$O$1*O5471+$P$1*P5471+$Q$1*Q5471+$R$1*R5471+$S$1*S5471+$T$1*T5471+$U$1*U5471+$V$1*V5471+$W$1*W5471+$X$1*X5471)</f>
        <v>45400.018995968</v>
      </c>
      <c r="AB5471" s="0" t="n">
        <v>256</v>
      </c>
    </row>
    <row r="5472" customFormat="false" ht="12.8" hidden="false" customHeight="false" outlineLevel="0" collapsed="false">
      <c r="A5472" s="0" t="n">
        <v>106</v>
      </c>
      <c r="B5472" s="0" t="n">
        <v>0</v>
      </c>
      <c r="C5472" s="0" t="s">
        <v>131</v>
      </c>
      <c r="D5472" s="0" t="n">
        <v>7.8</v>
      </c>
      <c r="E5472" s="0" t="n">
        <v>7.79992871455</v>
      </c>
      <c r="F5472" s="0" t="n">
        <v>-1</v>
      </c>
      <c r="G5472" s="0" t="n">
        <v>5.243649556</v>
      </c>
      <c r="H5472" s="0" t="n">
        <v>0.000913916025626968</v>
      </c>
      <c r="I5472" s="0" t="n">
        <v>5.95</v>
      </c>
      <c r="J5472" s="0" t="n">
        <v>0</v>
      </c>
      <c r="K5472" s="0" t="n">
        <v>0</v>
      </c>
      <c r="L5472" s="0" t="n">
        <v>0</v>
      </c>
      <c r="M5472" s="0" t="n">
        <v>1</v>
      </c>
      <c r="N5472" s="0" t="n">
        <v>-1</v>
      </c>
      <c r="O5472" s="0" t="n">
        <v>0</v>
      </c>
      <c r="P5472" s="0" t="n">
        <v>0</v>
      </c>
      <c r="Q5472" s="0" t="n">
        <v>-1</v>
      </c>
      <c r="R5472" s="0" t="n">
        <v>1</v>
      </c>
      <c r="S5472" s="0" t="n">
        <v>1</v>
      </c>
      <c r="T5472" s="0" t="n">
        <v>1</v>
      </c>
      <c r="U5472" s="0" t="n">
        <v>0</v>
      </c>
      <c r="V5472" s="0" t="n">
        <v>0</v>
      </c>
      <c r="W5472" s="0" t="n">
        <v>0</v>
      </c>
      <c r="X5472" s="0" t="n">
        <v>0</v>
      </c>
      <c r="Y5472" s="0" t="n">
        <f aca="false">I5472*4^F5472*($J$1*J5472+$K$1*K5472+$L$1*L5472+$M$1*M5472+$N$1*N5472+$O$1*O5472+$P$1*P5472+$Q$1*Q5472+$R$1*R5472+$S$1*S5472+$T$1*T5472+$U$1*U5472+$V$1*V5472+$W$1*W5472+$X$1*X5472)</f>
        <v>7.79992871455</v>
      </c>
      <c r="AB5472" s="2" t="n">
        <v>6.58201822928482E+063</v>
      </c>
    </row>
    <row r="5473" customFormat="false" ht="12.8" hidden="false" customHeight="false" outlineLevel="0" collapsed="false">
      <c r="A5473" s="0" t="n">
        <v>106</v>
      </c>
      <c r="B5473" s="0" t="n">
        <v>1</v>
      </c>
      <c r="C5473" s="0" t="s">
        <v>131</v>
      </c>
      <c r="D5473" s="0" t="n">
        <v>17.1</v>
      </c>
      <c r="E5473" s="0" t="n">
        <v>17.09973912325</v>
      </c>
      <c r="F5473" s="0" t="n">
        <v>0</v>
      </c>
      <c r="G5473" s="0" t="n">
        <v>2.873905735</v>
      </c>
      <c r="H5473" s="0" t="n">
        <v>0.00152559502924804</v>
      </c>
      <c r="I5473" s="0" t="n">
        <v>5.95</v>
      </c>
      <c r="J5473" s="0" t="n">
        <v>0</v>
      </c>
      <c r="K5473" s="0" t="n">
        <v>1</v>
      </c>
      <c r="L5473" s="0" t="n">
        <v>0</v>
      </c>
      <c r="M5473" s="0" t="n">
        <v>0</v>
      </c>
      <c r="N5473" s="0" t="n">
        <v>1</v>
      </c>
      <c r="O5473" s="0" t="n">
        <v>-1</v>
      </c>
      <c r="P5473" s="0" t="n">
        <v>0</v>
      </c>
      <c r="Q5473" s="0" t="n">
        <v>0</v>
      </c>
      <c r="R5473" s="0" t="n">
        <v>1</v>
      </c>
      <c r="S5473" s="0" t="n">
        <v>0</v>
      </c>
      <c r="T5473" s="0" t="n">
        <v>0</v>
      </c>
      <c r="U5473" s="0" t="n">
        <v>-1</v>
      </c>
      <c r="V5473" s="0" t="n">
        <v>1</v>
      </c>
      <c r="W5473" s="0" t="n">
        <v>0</v>
      </c>
      <c r="X5473" s="0" t="n">
        <v>0</v>
      </c>
      <c r="Y5473" s="0" t="n">
        <f aca="false">I5473*4^F5473*($J$1*J5473+$K$1*K5473+$L$1*L5473+$M$1*M5473+$N$1*N5473+$O$1*O5473+$P$1*P5473+$Q$1*Q5473+$R$1*R5473+$S$1*S5473+$T$1*T5473+$U$1*U5473+$V$1*V5473+$W$1*W5473+$X$1*X5473)</f>
        <v>17.09973912325</v>
      </c>
      <c r="AB5473" s="2" t="n">
        <v>1.64550455732121E+063</v>
      </c>
    </row>
    <row r="5474" customFormat="false" ht="12.8" hidden="false" customHeight="false" outlineLevel="0" collapsed="false">
      <c r="A5474" s="0" t="n">
        <v>106</v>
      </c>
      <c r="B5474" s="0" t="n">
        <v>2</v>
      </c>
      <c r="C5474" s="0" t="s">
        <v>131</v>
      </c>
      <c r="D5474" s="0" t="n">
        <v>25.8</v>
      </c>
      <c r="E5474" s="0" t="n">
        <v>25.7998077568</v>
      </c>
      <c r="F5474" s="0" t="n">
        <v>0</v>
      </c>
      <c r="G5474" s="0" t="n">
        <v>4.336102144</v>
      </c>
      <c r="H5474" s="0" t="n">
        <v>0.000745128682173545</v>
      </c>
      <c r="I5474" s="0" t="n">
        <v>5.95</v>
      </c>
      <c r="J5474" s="0" t="n">
        <v>1</v>
      </c>
      <c r="K5474" s="0" t="n">
        <v>0</v>
      </c>
      <c r="L5474" s="0" t="n">
        <v>-1</v>
      </c>
      <c r="M5474" s="0" t="n">
        <v>1</v>
      </c>
      <c r="N5474" s="0" t="n">
        <v>0</v>
      </c>
      <c r="O5474" s="0" t="n">
        <v>-1</v>
      </c>
      <c r="P5474" s="0" t="n">
        <v>1</v>
      </c>
      <c r="Q5474" s="0" t="n">
        <v>0</v>
      </c>
      <c r="R5474" s="0" t="n">
        <v>0</v>
      </c>
      <c r="S5474" s="0" t="n">
        <v>0</v>
      </c>
      <c r="T5474" s="0" t="n">
        <v>0</v>
      </c>
      <c r="U5474" s="0" t="n">
        <v>1</v>
      </c>
      <c r="V5474" s="0" t="n">
        <v>0</v>
      </c>
      <c r="W5474" s="0" t="n">
        <v>0</v>
      </c>
      <c r="X5474" s="0" t="n">
        <v>0</v>
      </c>
      <c r="Y5474" s="0" t="n">
        <f aca="false">I5474*4^F5474*($J$1*J5474+$K$1*K5474+$L$1*L5474+$M$1*M5474+$N$1*N5474+$O$1*O5474+$P$1*P5474+$Q$1*Q5474+$R$1*R5474+$S$1*S5474+$T$1*T5474+$U$1*U5474+$V$1*V5474+$W$1*W5474+$X$1*X5474)</f>
        <v>25.7998077568</v>
      </c>
      <c r="AB5474" s="2" t="n">
        <v>4.11376139330302E+062</v>
      </c>
    </row>
    <row r="5475" customFormat="false" ht="12.8" hidden="false" customHeight="false" outlineLevel="0" collapsed="false">
      <c r="A5475" s="0" t="n">
        <v>106</v>
      </c>
      <c r="B5475" s="0" t="n">
        <v>3</v>
      </c>
      <c r="C5475" s="0" t="s">
        <v>131</v>
      </c>
      <c r="D5475" s="0" t="n">
        <v>35.5</v>
      </c>
      <c r="E5475" s="0" t="n">
        <v>35.49980926905</v>
      </c>
      <c r="F5475" s="0" t="n">
        <v>0</v>
      </c>
      <c r="G5475" s="0" t="n">
        <v>5.966354499</v>
      </c>
      <c r="H5475" s="0" t="n">
        <v>0.000537270281657603</v>
      </c>
      <c r="I5475" s="0" t="n">
        <v>5.95</v>
      </c>
      <c r="J5475" s="0" t="n">
        <v>0</v>
      </c>
      <c r="K5475" s="0" t="n">
        <v>0</v>
      </c>
      <c r="L5475" s="0" t="n">
        <v>1</v>
      </c>
      <c r="M5475" s="0" t="n">
        <v>-1</v>
      </c>
      <c r="N5475" s="0" t="n">
        <v>0</v>
      </c>
      <c r="O5475" s="0" t="n">
        <v>-1</v>
      </c>
      <c r="P5475" s="0" t="n">
        <v>0</v>
      </c>
      <c r="Q5475" s="0" t="n">
        <v>0</v>
      </c>
      <c r="R5475" s="0" t="n">
        <v>0</v>
      </c>
      <c r="S5475" s="0" t="n">
        <v>0</v>
      </c>
      <c r="T5475" s="0" t="n">
        <v>1</v>
      </c>
      <c r="U5475" s="0" t="n">
        <v>0</v>
      </c>
      <c r="V5475" s="0" t="n">
        <v>0</v>
      </c>
      <c r="W5475" s="0" t="n">
        <v>1</v>
      </c>
      <c r="X5475" s="0" t="n">
        <v>0</v>
      </c>
      <c r="Y5475" s="0" t="n">
        <f aca="false">I5475*4^F5475*($J$1*J5475+$K$1*K5475+$L$1*L5475+$M$1*M5475+$N$1*N5475+$O$1*O5475+$P$1*P5475+$Q$1*Q5475+$R$1*R5475+$S$1*S5475+$T$1*T5475+$U$1*U5475+$V$1*V5475+$W$1*W5475+$X$1*X5475)</f>
        <v>35.49980926905</v>
      </c>
      <c r="AB5475" s="2" t="n">
        <v>1.02844034832575E+062</v>
      </c>
    </row>
    <row r="5476" customFormat="false" ht="12.8" hidden="false" customHeight="false" outlineLevel="0" collapsed="false">
      <c r="A5476" s="0" t="n">
        <v>106</v>
      </c>
      <c r="B5476" s="0" t="n">
        <v>4</v>
      </c>
      <c r="C5476" s="0" t="s">
        <v>131</v>
      </c>
      <c r="D5476" s="0" t="n">
        <v>47.2</v>
      </c>
      <c r="E5476" s="0" t="n">
        <v>47.2000384296</v>
      </c>
      <c r="F5476" s="0" t="n">
        <v>1</v>
      </c>
      <c r="G5476" s="0" t="n">
        <v>1.983194892</v>
      </c>
      <c r="H5476" s="2" t="n">
        <v>8.14186440301632E-005</v>
      </c>
      <c r="I5476" s="0" t="n">
        <v>5.95</v>
      </c>
      <c r="J5476" s="0" t="n">
        <v>1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0</v>
      </c>
      <c r="P5476" s="0" t="n">
        <v>0</v>
      </c>
      <c r="Q5476" s="0" t="n">
        <v>0</v>
      </c>
      <c r="R5476" s="0" t="n">
        <v>-1</v>
      </c>
      <c r="S5476" s="0" t="n">
        <v>-1</v>
      </c>
      <c r="T5476" s="0" t="n">
        <v>0</v>
      </c>
      <c r="U5476" s="0" t="n">
        <v>1</v>
      </c>
      <c r="V5476" s="0" t="n">
        <v>0</v>
      </c>
      <c r="W5476" s="0" t="n">
        <v>-1</v>
      </c>
      <c r="X5476" s="0" t="n">
        <v>1</v>
      </c>
      <c r="Y5476" s="0" t="n">
        <f aca="false">I5476*4^F5476*($J$1*J5476+$K$1*K5476+$L$1*L5476+$M$1*M5476+$N$1*N5476+$O$1*O5476+$P$1*P5476+$Q$1*Q5476+$R$1*R5476+$S$1*S5476+$T$1*T5476+$U$1*U5476+$V$1*V5476+$W$1*W5476+$X$1*X5476)</f>
        <v>47.2000384296</v>
      </c>
      <c r="AB5476" s="2" t="n">
        <v>2.57110087081438E+061</v>
      </c>
    </row>
    <row r="5477" customFormat="false" ht="12.8" hidden="false" customHeight="false" outlineLevel="0" collapsed="false">
      <c r="A5477" s="0" t="n">
        <v>106</v>
      </c>
      <c r="B5477" s="0" t="n">
        <v>5</v>
      </c>
      <c r="C5477" s="0" t="s">
        <v>131</v>
      </c>
      <c r="D5477" s="0" t="n">
        <v>59.3</v>
      </c>
      <c r="E5477" s="0" t="n">
        <v>59.3004855996</v>
      </c>
      <c r="F5477" s="0" t="n">
        <v>0</v>
      </c>
      <c r="G5477" s="0" t="n">
        <v>9.966468168</v>
      </c>
      <c r="H5477" s="0" t="n">
        <v>0.000818886340648575</v>
      </c>
      <c r="I5477" s="0" t="n">
        <v>5.95</v>
      </c>
      <c r="J5477" s="0" t="n">
        <v>0</v>
      </c>
      <c r="K5477" s="0" t="n">
        <v>0</v>
      </c>
      <c r="L5477" s="0" t="n">
        <v>0</v>
      </c>
      <c r="M5477" s="0" t="n">
        <v>1</v>
      </c>
      <c r="N5477" s="0" t="n">
        <v>1</v>
      </c>
      <c r="O5477" s="0" t="n">
        <v>1</v>
      </c>
      <c r="P5477" s="0" t="n">
        <v>0</v>
      </c>
      <c r="Q5477" s="0" t="n">
        <v>1</v>
      </c>
      <c r="R5477" s="0" t="n">
        <v>0</v>
      </c>
      <c r="S5477" s="0" t="n">
        <v>0</v>
      </c>
      <c r="T5477" s="0" t="n">
        <v>0</v>
      </c>
      <c r="U5477" s="0" t="n">
        <v>1</v>
      </c>
      <c r="V5477" s="0" t="n">
        <v>0</v>
      </c>
      <c r="W5477" s="0" t="n">
        <v>0</v>
      </c>
      <c r="X5477" s="0" t="n">
        <v>0</v>
      </c>
      <c r="Y5477" s="0" t="n">
        <f aca="false">I5477*4^F5477*($J$1*J5477+$K$1*K5477+$L$1*L5477+$M$1*M5477+$N$1*N5477+$O$1*O5477+$P$1*P5477+$Q$1*Q5477+$R$1*R5477+$S$1*S5477+$T$1*T5477+$U$1*U5477+$V$1*V5477+$W$1*W5477+$X$1*X5477)</f>
        <v>59.3004855996</v>
      </c>
      <c r="AB5477" s="2" t="n">
        <v>6.42775217703596E+060</v>
      </c>
    </row>
    <row r="5478" customFormat="false" ht="12.8" hidden="false" customHeight="false" outlineLevel="0" collapsed="false">
      <c r="A5478" s="0" t="n">
        <v>106</v>
      </c>
      <c r="B5478" s="0" t="n">
        <v>6</v>
      </c>
      <c r="C5478" s="0" t="s">
        <v>131</v>
      </c>
      <c r="D5478" s="0" t="n">
        <v>109</v>
      </c>
      <c r="E5478" s="0" t="n">
        <v>109.000508421</v>
      </c>
      <c r="F5478" s="0" t="n">
        <v>1</v>
      </c>
      <c r="G5478" s="0" t="n">
        <v>4.579853295</v>
      </c>
      <c r="H5478" s="0" t="n">
        <v>0.000466441284409509</v>
      </c>
      <c r="I5478" s="0" t="n">
        <v>5.95</v>
      </c>
      <c r="J5478" s="0" t="n">
        <v>1</v>
      </c>
      <c r="K5478" s="0" t="n">
        <v>0</v>
      </c>
      <c r="L5478" s="0" t="n">
        <v>0</v>
      </c>
      <c r="M5478" s="0" t="n">
        <v>0</v>
      </c>
      <c r="N5478" s="0" t="n">
        <v>-1</v>
      </c>
      <c r="O5478" s="0" t="n">
        <v>1</v>
      </c>
      <c r="P5478" s="0" t="n">
        <v>0</v>
      </c>
      <c r="Q5478" s="0" t="n">
        <v>0</v>
      </c>
      <c r="R5478" s="0" t="n">
        <v>1</v>
      </c>
      <c r="S5478" s="0" t="n">
        <v>-1</v>
      </c>
      <c r="T5478" s="0" t="n">
        <v>0</v>
      </c>
      <c r="U5478" s="0" t="n">
        <v>0</v>
      </c>
      <c r="V5478" s="0" t="n">
        <v>0</v>
      </c>
      <c r="W5478" s="0" t="n">
        <v>1</v>
      </c>
      <c r="X5478" s="0" t="n">
        <v>0</v>
      </c>
      <c r="Y5478" s="0" t="n">
        <f aca="false">I5478*4^F5478*($J$1*J5478+$K$1*K5478+$L$1*L5478+$M$1*M5478+$N$1*N5478+$O$1*O5478+$P$1*P5478+$Q$1*Q5478+$R$1*R5478+$S$1*S5478+$T$1*T5478+$U$1*U5478+$V$1*V5478+$W$1*W5478+$X$1*X5478)</f>
        <v>109.000508421</v>
      </c>
      <c r="AB5478" s="2" t="n">
        <v>1.60693804425899E+060</v>
      </c>
    </row>
    <row r="5479" customFormat="false" ht="12.8" hidden="false" customHeight="false" outlineLevel="0" collapsed="false">
      <c r="A5479" s="0" t="n">
        <v>106</v>
      </c>
      <c r="B5479" s="0" t="n">
        <v>7</v>
      </c>
      <c r="C5479" s="0" t="s">
        <v>131</v>
      </c>
      <c r="D5479" s="0" t="n">
        <v>122</v>
      </c>
      <c r="E5479" s="0" t="n">
        <v>121.9995211638</v>
      </c>
      <c r="F5479" s="0" t="n">
        <v>1</v>
      </c>
      <c r="G5479" s="0" t="n">
        <v>5.126030301</v>
      </c>
      <c r="H5479" s="0" t="n">
        <v>0.000392488688538513</v>
      </c>
      <c r="I5479" s="0" t="n">
        <v>5.95</v>
      </c>
      <c r="J5479" s="0" t="n">
        <v>0</v>
      </c>
      <c r="K5479" s="0" t="n">
        <v>1</v>
      </c>
      <c r="L5479" s="0" t="n">
        <v>0</v>
      </c>
      <c r="M5479" s="0" t="n">
        <v>1</v>
      </c>
      <c r="N5479" s="0" t="n">
        <v>0</v>
      </c>
      <c r="O5479" s="0" t="n">
        <v>0</v>
      </c>
      <c r="P5479" s="0" t="n">
        <v>0</v>
      </c>
      <c r="Q5479" s="0" t="n">
        <v>0</v>
      </c>
      <c r="R5479" s="0" t="n">
        <v>0</v>
      </c>
      <c r="S5479" s="0" t="n">
        <v>0</v>
      </c>
      <c r="T5479" s="0" t="n">
        <v>-1</v>
      </c>
      <c r="U5479" s="0" t="n">
        <v>0</v>
      </c>
      <c r="V5479" s="0" t="n">
        <v>1</v>
      </c>
      <c r="W5479" s="0" t="n">
        <v>-1</v>
      </c>
      <c r="X5479" s="0" t="n">
        <v>1</v>
      </c>
      <c r="Y5479" s="0" t="n">
        <f aca="false">I5479*4^F5479*($J$1*J5479+$K$1*K5479+$L$1*L5479+$M$1*M5479+$N$1*N5479+$O$1*O5479+$P$1*P5479+$Q$1*Q5479+$R$1*R5479+$S$1*S5479+$T$1*T5479+$U$1*U5479+$V$1*V5479+$W$1*W5479+$X$1*X5479)</f>
        <v>121.9995211638</v>
      </c>
      <c r="AB5479" s="2" t="n">
        <v>4.01734511064748E+059</v>
      </c>
    </row>
    <row r="5480" customFormat="false" ht="12.8" hidden="false" customHeight="false" outlineLevel="0" collapsed="false">
      <c r="A5480" s="0" t="n">
        <v>106</v>
      </c>
      <c r="B5480" s="0" t="n">
        <v>8</v>
      </c>
      <c r="C5480" s="0" t="s">
        <v>131</v>
      </c>
      <c r="D5480" s="0" t="n">
        <v>152</v>
      </c>
      <c r="E5480" s="0" t="n">
        <v>152.0012592378</v>
      </c>
      <c r="F5480" s="0" t="n">
        <v>1</v>
      </c>
      <c r="G5480" s="0" t="n">
        <v>6.386607531</v>
      </c>
      <c r="H5480" s="0" t="n">
        <v>0.000828445921061566</v>
      </c>
      <c r="I5480" s="0" t="n">
        <v>5.95</v>
      </c>
      <c r="J5480" s="0" t="n">
        <v>0</v>
      </c>
      <c r="K5480" s="0" t="n">
        <v>0</v>
      </c>
      <c r="L5480" s="0" t="n">
        <v>1</v>
      </c>
      <c r="M5480" s="0" t="n">
        <v>1</v>
      </c>
      <c r="N5480" s="0" t="n">
        <v>0</v>
      </c>
      <c r="O5480" s="0" t="n">
        <v>-1</v>
      </c>
      <c r="P5480" s="0" t="n">
        <v>0</v>
      </c>
      <c r="Q5480" s="0" t="n">
        <v>0</v>
      </c>
      <c r="R5480" s="0" t="n">
        <v>0</v>
      </c>
      <c r="S5480" s="0" t="n">
        <v>0</v>
      </c>
      <c r="T5480" s="0" t="n">
        <v>0</v>
      </c>
      <c r="U5480" s="0" t="n">
        <v>1</v>
      </c>
      <c r="V5480" s="0" t="n">
        <v>-1</v>
      </c>
      <c r="W5480" s="0" t="n">
        <v>0</v>
      </c>
      <c r="X5480" s="0" t="n">
        <v>1</v>
      </c>
      <c r="Y5480" s="0" t="n">
        <f aca="false">I5480*4^F5480*($J$1*J5480+$K$1*K5480+$L$1*L5480+$M$1*M5480+$N$1*N5480+$O$1*O5480+$P$1*P5480+$Q$1*Q5480+$R$1*R5480+$S$1*S5480+$T$1*T5480+$U$1*U5480+$V$1*V5480+$W$1*W5480+$X$1*X5480)</f>
        <v>152.0012592378</v>
      </c>
      <c r="AB5480" s="2" t="n">
        <v>1.00433627766187E+059</v>
      </c>
    </row>
    <row r="5481" customFormat="false" ht="12.8" hidden="false" customHeight="false" outlineLevel="0" collapsed="false">
      <c r="A5481" s="0" t="n">
        <v>106</v>
      </c>
      <c r="B5481" s="0" t="n">
        <v>9</v>
      </c>
      <c r="C5481" s="0" t="s">
        <v>131</v>
      </c>
      <c r="D5481" s="0" t="n">
        <v>170</v>
      </c>
      <c r="E5481" s="0" t="n">
        <v>169.99774155</v>
      </c>
      <c r="F5481" s="0" t="n">
        <v>1</v>
      </c>
      <c r="G5481" s="0" t="n">
        <v>7.14276225</v>
      </c>
      <c r="H5481" s="0" t="n">
        <v>0.00132849999999962</v>
      </c>
      <c r="I5481" s="0" t="n">
        <v>5.95</v>
      </c>
      <c r="J5481" s="0" t="n">
        <v>1</v>
      </c>
      <c r="K5481" s="0" t="n">
        <v>-1</v>
      </c>
      <c r="L5481" s="0" t="n">
        <v>0</v>
      </c>
      <c r="M5481" s="0" t="n">
        <v>0</v>
      </c>
      <c r="N5481" s="0" t="n">
        <v>0</v>
      </c>
      <c r="O5481" s="0" t="n">
        <v>0</v>
      </c>
      <c r="P5481" s="0" t="n">
        <v>-1</v>
      </c>
      <c r="Q5481" s="0" t="n">
        <v>0</v>
      </c>
      <c r="R5481" s="0" t="n">
        <v>1</v>
      </c>
      <c r="S5481" s="0" t="n">
        <v>1</v>
      </c>
      <c r="T5481" s="0" t="n">
        <v>0</v>
      </c>
      <c r="U5481" s="0" t="n">
        <v>0</v>
      </c>
      <c r="V5481" s="0" t="n">
        <v>1</v>
      </c>
      <c r="W5481" s="0" t="n">
        <v>0</v>
      </c>
      <c r="X5481" s="0" t="n">
        <v>0</v>
      </c>
      <c r="Y5481" s="0" t="n">
        <f aca="false">I5481*4^F5481*($J$1*J5481+$K$1*K5481+$L$1*L5481+$M$1*M5481+$N$1*N5481+$O$1*O5481+$P$1*P5481+$Q$1*Q5481+$R$1*R5481+$S$1*S5481+$T$1*T5481+$U$1*U5481+$V$1*V5481+$W$1*W5481+$X$1*X5481)</f>
        <v>169.99774155</v>
      </c>
      <c r="AB5481" s="2" t="n">
        <v>2.51084069415467E+058</v>
      </c>
    </row>
    <row r="5482" customFormat="false" ht="12.8" hidden="false" customHeight="false" outlineLevel="0" collapsed="false">
      <c r="A5482" s="0" t="n">
        <v>106</v>
      </c>
      <c r="B5482" s="0" t="n">
        <v>10</v>
      </c>
      <c r="C5482" s="0" t="s">
        <v>131</v>
      </c>
      <c r="D5482" s="0" t="n">
        <v>200</v>
      </c>
      <c r="E5482" s="0" t="n">
        <v>199.997701288</v>
      </c>
      <c r="F5482" s="0" t="n">
        <v>2</v>
      </c>
      <c r="G5482" s="0" t="n">
        <v>2.10081619</v>
      </c>
      <c r="H5482" s="0" t="n">
        <v>0.00114935600001331</v>
      </c>
      <c r="I5482" s="0" t="n">
        <v>5.95</v>
      </c>
      <c r="J5482" s="0" t="n">
        <v>0</v>
      </c>
      <c r="K5482" s="0" t="n">
        <v>0</v>
      </c>
      <c r="L5482" s="0" t="n">
        <v>1</v>
      </c>
      <c r="M5482" s="0" t="n">
        <v>0</v>
      </c>
      <c r="N5482" s="0" t="n">
        <v>-1</v>
      </c>
      <c r="O5482" s="0" t="n">
        <v>0</v>
      </c>
      <c r="P5482" s="0" t="n">
        <v>0</v>
      </c>
      <c r="Q5482" s="0" t="n">
        <v>1</v>
      </c>
      <c r="R5482" s="0" t="n">
        <v>0</v>
      </c>
      <c r="S5482" s="0" t="n">
        <v>-1</v>
      </c>
      <c r="T5482" s="0" t="n">
        <v>0</v>
      </c>
      <c r="U5482" s="0" t="n">
        <v>-1</v>
      </c>
      <c r="V5482" s="0" t="n">
        <v>0</v>
      </c>
      <c r="W5482" s="0" t="n">
        <v>0</v>
      </c>
      <c r="X5482" s="0" t="n">
        <v>1</v>
      </c>
      <c r="Y5482" s="0" t="n">
        <f aca="false">I5482*4^F5482*($J$1*J5482+$K$1*K5482+$L$1*L5482+$M$1*M5482+$N$1*N5482+$O$1*O5482+$P$1*P5482+$Q$1*Q5482+$R$1*R5482+$S$1*S5482+$T$1*T5482+$U$1*U5482+$V$1*V5482+$W$1*W5482+$X$1*X5482)</f>
        <v>199.997701288</v>
      </c>
      <c r="AB5482" s="2" t="n">
        <v>6.27710173538668E+057</v>
      </c>
    </row>
    <row r="5483" customFormat="false" ht="12.8" hidden="false" customHeight="false" outlineLevel="0" collapsed="false">
      <c r="A5483" s="0" t="n">
        <v>106</v>
      </c>
      <c r="B5483" s="0" t="n">
        <v>11</v>
      </c>
      <c r="C5483" s="0" t="s">
        <v>131</v>
      </c>
      <c r="D5483" s="0" t="n">
        <v>224</v>
      </c>
      <c r="E5483" s="0" t="n">
        <v>223.9991270188</v>
      </c>
      <c r="F5483" s="0" t="n">
        <v>1</v>
      </c>
      <c r="G5483" s="0" t="n">
        <v>9.411728026</v>
      </c>
      <c r="H5483" s="0" t="n">
        <v>0.000389723749995495</v>
      </c>
      <c r="I5483" s="0" t="n">
        <v>5.95</v>
      </c>
      <c r="J5483" s="0" t="n">
        <v>0</v>
      </c>
      <c r="K5483" s="0" t="n">
        <v>0</v>
      </c>
      <c r="L5483" s="0" t="n">
        <v>1</v>
      </c>
      <c r="M5483" s="0" t="n">
        <v>0</v>
      </c>
      <c r="N5483" s="0" t="n">
        <v>0</v>
      </c>
      <c r="O5483" s="0" t="n">
        <v>1</v>
      </c>
      <c r="P5483" s="0" t="n">
        <v>0</v>
      </c>
      <c r="Q5483" s="0" t="n">
        <v>0</v>
      </c>
      <c r="R5483" s="0" t="n">
        <v>0</v>
      </c>
      <c r="S5483" s="0" t="n">
        <v>0</v>
      </c>
      <c r="T5483" s="0" t="n">
        <v>1</v>
      </c>
      <c r="U5483" s="0" t="n">
        <v>1</v>
      </c>
      <c r="V5483" s="0" t="n">
        <v>0</v>
      </c>
      <c r="W5483" s="0" t="n">
        <v>0</v>
      </c>
      <c r="X5483" s="0" t="n">
        <v>0</v>
      </c>
      <c r="Y5483" s="0" t="n">
        <f aca="false">I5483*4^F5483*($J$1*J5483+$K$1*K5483+$L$1*L5483+$M$1*M5483+$N$1*N5483+$O$1*O5483+$P$1*P5483+$Q$1*Q5483+$R$1*R5483+$S$1*S5483+$T$1*T5483+$U$1*U5483+$V$1*V5483+$W$1*W5483+$X$1*X5483)</f>
        <v>223.9991270188</v>
      </c>
      <c r="AB5483" s="2" t="n">
        <v>1.56927543384667E+057</v>
      </c>
    </row>
    <row r="5484" customFormat="false" ht="12.8" hidden="false" customHeight="false" outlineLevel="0" collapsed="false">
      <c r="A5484" s="0" t="n">
        <v>106</v>
      </c>
      <c r="B5484" s="0" t="n">
        <v>12</v>
      </c>
      <c r="C5484" s="0" t="s">
        <v>131</v>
      </c>
      <c r="D5484" s="0" t="n">
        <v>251</v>
      </c>
      <c r="E5484" s="0" t="n">
        <v>250.9991517824</v>
      </c>
      <c r="F5484" s="0" t="n">
        <v>3</v>
      </c>
      <c r="G5484" s="0" t="n">
        <v>0.659136428</v>
      </c>
      <c r="H5484" s="0" t="n">
        <v>0.000337935298796899</v>
      </c>
      <c r="I5484" s="0" t="n">
        <v>5.95</v>
      </c>
      <c r="J5484" s="0" t="n">
        <v>1</v>
      </c>
      <c r="K5484" s="0" t="n">
        <v>1</v>
      </c>
      <c r="L5484" s="0" t="n">
        <v>0</v>
      </c>
      <c r="M5484" s="0" t="n">
        <v>0</v>
      </c>
      <c r="N5484" s="0" t="n">
        <v>0</v>
      </c>
      <c r="O5484" s="0" t="n">
        <v>0</v>
      </c>
      <c r="P5484" s="0" t="n">
        <v>0</v>
      </c>
      <c r="Q5484" s="0" t="n">
        <v>0</v>
      </c>
      <c r="R5484" s="0" t="n">
        <v>0</v>
      </c>
      <c r="S5484" s="0" t="n">
        <v>-1</v>
      </c>
      <c r="T5484" s="0" t="n">
        <v>0</v>
      </c>
      <c r="U5484" s="0" t="n">
        <v>0</v>
      </c>
      <c r="V5484" s="0" t="n">
        <v>-1</v>
      </c>
      <c r="W5484" s="0" t="n">
        <v>0</v>
      </c>
      <c r="X5484" s="0" t="n">
        <v>1</v>
      </c>
      <c r="Y5484" s="0" t="n">
        <f aca="false">I5484*4^F5484*($J$1*J5484+$K$1*K5484+$L$1*L5484+$M$1*M5484+$N$1*N5484+$O$1*O5484+$P$1*P5484+$Q$1*Q5484+$R$1*R5484+$S$1*S5484+$T$1*T5484+$U$1*U5484+$V$1*V5484+$W$1*W5484+$X$1*X5484)</f>
        <v>250.9991517824</v>
      </c>
      <c r="AB5484" s="2" t="n">
        <v>3.92318858461668E+056</v>
      </c>
    </row>
    <row r="5485" customFormat="false" ht="12.8" hidden="false" customHeight="false" outlineLevel="0" collapsed="false">
      <c r="A5485" s="0" t="n">
        <v>106</v>
      </c>
      <c r="B5485" s="0" t="n">
        <v>13</v>
      </c>
      <c r="C5485" s="0" t="s">
        <v>131</v>
      </c>
      <c r="D5485" s="0" t="n">
        <v>285</v>
      </c>
      <c r="E5485" s="0" t="n">
        <v>285.003916624</v>
      </c>
      <c r="F5485" s="0" t="n">
        <v>1</v>
      </c>
      <c r="G5485" s="0" t="n">
        <v>11.97495448</v>
      </c>
      <c r="H5485" s="0" t="n">
        <v>0.00137425403508723</v>
      </c>
      <c r="I5485" s="0" t="n">
        <v>5.95</v>
      </c>
      <c r="J5485" s="0" t="n">
        <v>0</v>
      </c>
      <c r="K5485" s="0" t="n">
        <v>0</v>
      </c>
      <c r="L5485" s="0" t="n">
        <v>0</v>
      </c>
      <c r="M5485" s="0" t="n">
        <v>1</v>
      </c>
      <c r="N5485" s="0" t="n">
        <v>0</v>
      </c>
      <c r="O5485" s="0" t="n">
        <v>0</v>
      </c>
      <c r="P5485" s="0" t="n">
        <v>0</v>
      </c>
      <c r="Q5485" s="0" t="n">
        <v>0</v>
      </c>
      <c r="R5485" s="0" t="n">
        <v>0</v>
      </c>
      <c r="S5485" s="0" t="n">
        <v>0</v>
      </c>
      <c r="T5485" s="0" t="n">
        <v>0</v>
      </c>
      <c r="U5485" s="0" t="n">
        <v>1</v>
      </c>
      <c r="V5485" s="0" t="n">
        <v>1</v>
      </c>
      <c r="W5485" s="0" t="n">
        <v>-1</v>
      </c>
      <c r="X5485" s="0" t="n">
        <v>1</v>
      </c>
      <c r="Y5485" s="0" t="n">
        <f aca="false">I5485*4^F5485*($J$1*J5485+$K$1*K5485+$L$1*L5485+$M$1*M5485+$N$1*N5485+$O$1*O5485+$P$1*P5485+$Q$1*Q5485+$R$1*R5485+$S$1*S5485+$T$1*T5485+$U$1*U5485+$V$1*V5485+$W$1*W5485+$X$1*X5485)</f>
        <v>285.003916624</v>
      </c>
      <c r="AB5485" s="2" t="n">
        <v>9.80797146154169E+055</v>
      </c>
    </row>
    <row r="5486" customFormat="false" ht="12.8" hidden="false" customHeight="false" outlineLevel="0" collapsed="false">
      <c r="A5486" s="0" t="n">
        <v>106</v>
      </c>
      <c r="B5486" s="0" t="n">
        <v>14</v>
      </c>
      <c r="C5486" s="0" t="s">
        <v>131</v>
      </c>
      <c r="D5486" s="0" t="n">
        <v>306</v>
      </c>
      <c r="E5486" s="0" t="n">
        <v>305.9971810056</v>
      </c>
      <c r="F5486" s="0" t="n">
        <v>1</v>
      </c>
      <c r="G5486" s="0" t="n">
        <v>12.857024412</v>
      </c>
      <c r="H5486" s="0" t="n">
        <v>0.000921239999982039</v>
      </c>
      <c r="I5486" s="0" t="n">
        <v>5.95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0</v>
      </c>
      <c r="P5486" s="0" t="n">
        <v>1</v>
      </c>
      <c r="Q5486" s="0" t="n">
        <v>1</v>
      </c>
      <c r="R5486" s="0" t="n">
        <v>-1</v>
      </c>
      <c r="S5486" s="0" t="n">
        <v>1</v>
      </c>
      <c r="T5486" s="0" t="n">
        <v>0</v>
      </c>
      <c r="U5486" s="0" t="n">
        <v>1</v>
      </c>
      <c r="V5486" s="0" t="n">
        <v>0</v>
      </c>
      <c r="W5486" s="0" t="n">
        <v>1</v>
      </c>
      <c r="X5486" s="0" t="n">
        <v>0</v>
      </c>
      <c r="Y5486" s="0" t="n">
        <f aca="false">I5486*4^F5486*($J$1*J5486+$K$1*K5486+$L$1*L5486+$M$1*M5486+$N$1*N5486+$O$1*O5486+$P$1*P5486+$Q$1*Q5486+$R$1*R5486+$S$1*S5486+$T$1*T5486+$U$1*U5486+$V$1*V5486+$W$1*W5486+$X$1*X5486)</f>
        <v>305.9971810056</v>
      </c>
      <c r="AB5486" s="2" t="n">
        <v>2.45199286538542E+055</v>
      </c>
    </row>
    <row r="5487" customFormat="false" ht="12.8" hidden="false" customHeight="false" outlineLevel="0" collapsed="false">
      <c r="A5487" s="0" t="n">
        <v>106</v>
      </c>
      <c r="B5487" s="0" t="n">
        <v>15</v>
      </c>
      <c r="C5487" s="0" t="s">
        <v>131</v>
      </c>
      <c r="D5487" s="0" t="n">
        <v>339</v>
      </c>
      <c r="E5487" s="0" t="n">
        <v>338.9998960656</v>
      </c>
      <c r="F5487" s="0" t="n">
        <v>1</v>
      </c>
      <c r="G5487" s="0" t="n">
        <v>14.243693112</v>
      </c>
      <c r="H5487" s="2" t="n">
        <v>3.06591150406469E-005</v>
      </c>
      <c r="I5487" s="0" t="n">
        <v>5.95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1</v>
      </c>
      <c r="P5487" s="0" t="n">
        <v>1</v>
      </c>
      <c r="Q5487" s="0" t="n">
        <v>0</v>
      </c>
      <c r="R5487" s="0" t="n">
        <v>0</v>
      </c>
      <c r="S5487" s="0" t="n">
        <v>0</v>
      </c>
      <c r="T5487" s="0" t="n">
        <v>1</v>
      </c>
      <c r="U5487" s="0" t="n">
        <v>0</v>
      </c>
      <c r="V5487" s="0" t="n">
        <v>0</v>
      </c>
      <c r="W5487" s="0" t="n">
        <v>0</v>
      </c>
      <c r="X5487" s="0" t="n">
        <v>1</v>
      </c>
      <c r="Y5487" s="0" t="n">
        <f aca="false">I5487*4^F5487*($J$1*J5487+$K$1*K5487+$L$1*L5487+$M$1*M5487+$N$1*N5487+$O$1*O5487+$P$1*P5487+$Q$1*Q5487+$R$1*R5487+$S$1*S5487+$T$1*T5487+$U$1*U5487+$V$1*V5487+$W$1*W5487+$X$1*X5487)</f>
        <v>338.9998960656</v>
      </c>
      <c r="AB5487" s="2" t="n">
        <v>6.12998216346356E+054</v>
      </c>
    </row>
    <row r="5488" customFormat="false" ht="12.8" hidden="false" customHeight="false" outlineLevel="0" collapsed="false">
      <c r="A5488" s="0" t="n">
        <v>106</v>
      </c>
      <c r="B5488" s="0" t="n">
        <v>28</v>
      </c>
      <c r="C5488" s="0" t="s">
        <v>131</v>
      </c>
      <c r="D5488" s="0" t="n">
        <v>885</v>
      </c>
      <c r="E5488" s="0" t="n">
        <v>884.9964871776</v>
      </c>
      <c r="F5488" s="0" t="n">
        <v>3</v>
      </c>
      <c r="G5488" s="0" t="n">
        <v>2.324045397</v>
      </c>
      <c r="H5488" s="0" t="n">
        <v>0.000396929084747099</v>
      </c>
      <c r="I5488" s="0" t="n">
        <v>5.95</v>
      </c>
      <c r="J5488" s="0" t="n">
        <v>0</v>
      </c>
      <c r="K5488" s="0" t="n">
        <v>1</v>
      </c>
      <c r="L5488" s="0" t="n">
        <v>0</v>
      </c>
      <c r="M5488" s="0" t="n">
        <v>0</v>
      </c>
      <c r="N5488" s="0" t="n">
        <v>1</v>
      </c>
      <c r="O5488" s="0" t="n">
        <v>-1</v>
      </c>
      <c r="P5488" s="0" t="n">
        <v>1</v>
      </c>
      <c r="Q5488" s="0" t="n">
        <v>0</v>
      </c>
      <c r="R5488" s="0" t="n">
        <v>-1</v>
      </c>
      <c r="S5488" s="0" t="n">
        <v>1</v>
      </c>
      <c r="T5488" s="0" t="n">
        <v>0</v>
      </c>
      <c r="U5488" s="0" t="n">
        <v>0</v>
      </c>
      <c r="V5488" s="0" t="n">
        <v>0</v>
      </c>
      <c r="W5488" s="0" t="n">
        <v>0</v>
      </c>
      <c r="X5488" s="0" t="n">
        <v>0</v>
      </c>
      <c r="Y5488" s="0" t="n">
        <f aca="false">I5488*4^F5488*($J$1*J5488+$K$1*K5488+$L$1*L5488+$M$1*M5488+$N$1*N5488+$O$1*O5488+$P$1*P5488+$Q$1*Q5488+$R$1*R5488+$S$1*S5488+$T$1*T5488+$U$1*U5488+$V$1*V5488+$W$1*W5488+$X$1*X5488)</f>
        <v>884.9964871776</v>
      </c>
      <c r="AB5488" s="2" t="n">
        <v>9.13438523331814E+046</v>
      </c>
    </row>
    <row r="5489" customFormat="false" ht="12.8" hidden="false" customHeight="false" outlineLevel="0" collapsed="false">
      <c r="A5489" s="0" t="n">
        <v>106</v>
      </c>
      <c r="B5489" s="0" t="n">
        <v>29</v>
      </c>
      <c r="C5489" s="0" t="s">
        <v>131</v>
      </c>
      <c r="D5489" s="0" t="n">
        <v>921</v>
      </c>
      <c r="E5489" s="0" t="n">
        <v>921.0014899848</v>
      </c>
      <c r="F5489" s="0" t="n">
        <v>2</v>
      </c>
      <c r="G5489" s="0" t="n">
        <v>9.674385399</v>
      </c>
      <c r="H5489" s="0" t="n">
        <v>0.000161779022807771</v>
      </c>
      <c r="I5489" s="0" t="n">
        <v>5.95</v>
      </c>
      <c r="J5489" s="0" t="n">
        <v>0</v>
      </c>
      <c r="K5489" s="0" t="n">
        <v>1</v>
      </c>
      <c r="L5489" s="0" t="n">
        <v>1</v>
      </c>
      <c r="M5489" s="0" t="n">
        <v>0</v>
      </c>
      <c r="N5489" s="0" t="n">
        <v>1</v>
      </c>
      <c r="O5489" s="0" t="n">
        <v>0</v>
      </c>
      <c r="P5489" s="0" t="n">
        <v>0</v>
      </c>
      <c r="Q5489" s="0" t="n">
        <v>1</v>
      </c>
      <c r="R5489" s="0" t="n">
        <v>-1</v>
      </c>
      <c r="S5489" s="0" t="n">
        <v>0</v>
      </c>
      <c r="T5489" s="0" t="n">
        <v>0</v>
      </c>
      <c r="U5489" s="0" t="n">
        <v>0</v>
      </c>
      <c r="V5489" s="0" t="n">
        <v>0</v>
      </c>
      <c r="W5489" s="0" t="n">
        <v>0</v>
      </c>
      <c r="X5489" s="0" t="n">
        <v>1</v>
      </c>
      <c r="Y5489" s="0" t="n">
        <f aca="false">I5489*4^F5489*($J$1*J5489+$K$1*K5489+$L$1*L5489+$M$1*M5489+$N$1*N5489+$O$1*O5489+$P$1*P5489+$Q$1*Q5489+$R$1*R5489+$S$1*S5489+$T$1*T5489+$U$1*U5489+$V$1*V5489+$W$1*W5489+$X$1*X5489)</f>
        <v>921.0014899848</v>
      </c>
      <c r="AB5489" s="2" t="n">
        <v>2.28359630832954E+046</v>
      </c>
    </row>
    <row r="5490" customFormat="false" ht="12.8" hidden="false" customHeight="false" outlineLevel="0" collapsed="false">
      <c r="A5490" s="0" t="n">
        <v>106</v>
      </c>
      <c r="B5490" s="0" t="n">
        <v>30</v>
      </c>
      <c r="C5490" s="0" t="s">
        <v>131</v>
      </c>
      <c r="D5490" s="0" t="n">
        <v>958</v>
      </c>
      <c r="E5490" s="0" t="n">
        <v>957.9870564096</v>
      </c>
      <c r="F5490" s="0" t="n">
        <v>2</v>
      </c>
      <c r="G5490" s="0" t="n">
        <v>10.062889248</v>
      </c>
      <c r="H5490" s="0" t="n">
        <v>0.0013511054697196</v>
      </c>
      <c r="I5490" s="0" t="n">
        <v>5.95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0</v>
      </c>
      <c r="P5490" s="0" t="n">
        <v>0</v>
      </c>
      <c r="Q5490" s="0" t="n">
        <v>0</v>
      </c>
      <c r="R5490" s="0" t="n">
        <v>1</v>
      </c>
      <c r="S5490" s="0" t="n">
        <v>1</v>
      </c>
      <c r="T5490" s="0" t="n">
        <v>0</v>
      </c>
      <c r="U5490" s="0" t="n">
        <v>-1</v>
      </c>
      <c r="V5490" s="0" t="n">
        <v>1</v>
      </c>
      <c r="W5490" s="0" t="n">
        <v>1</v>
      </c>
      <c r="X5490" s="0" t="n">
        <v>0</v>
      </c>
      <c r="Y5490" s="0" t="n">
        <f aca="false">I5490*4^F5490*($J$1*J5490+$K$1*K5490+$L$1*L5490+$M$1*M5490+$N$1*N5490+$O$1*O5490+$P$1*P5490+$Q$1*Q5490+$R$1*R5490+$S$1*S5490+$T$1*T5490+$U$1*U5490+$V$1*V5490+$W$1*W5490+$X$1*X5490)</f>
        <v>957.9870564096</v>
      </c>
      <c r="AB5490" s="2" t="n">
        <v>5.70899077082384E+045</v>
      </c>
    </row>
    <row r="5491" customFormat="false" ht="12.8" hidden="false" customHeight="false" outlineLevel="0" collapsed="false">
      <c r="A5491" s="0" t="n">
        <v>106</v>
      </c>
      <c r="B5491" s="0" t="n">
        <v>31</v>
      </c>
      <c r="C5491" s="0" t="s">
        <v>131</v>
      </c>
      <c r="D5491" s="0" t="n">
        <v>998</v>
      </c>
      <c r="E5491" s="0" t="n">
        <v>998.0032480992</v>
      </c>
      <c r="F5491" s="0" t="n">
        <v>2</v>
      </c>
      <c r="G5491" s="0" t="n">
        <v>10.483227396</v>
      </c>
      <c r="H5491" s="0" t="n">
        <v>0.000325460841688386</v>
      </c>
      <c r="I5491" s="0" t="n">
        <v>5.95</v>
      </c>
      <c r="J5491" s="0" t="n">
        <v>1</v>
      </c>
      <c r="K5491" s="0" t="n">
        <v>1</v>
      </c>
      <c r="L5491" s="0" t="n">
        <v>0</v>
      </c>
      <c r="M5491" s="0" t="n">
        <v>1</v>
      </c>
      <c r="N5491" s="0" t="n">
        <v>0</v>
      </c>
      <c r="O5491" s="0" t="n">
        <v>0</v>
      </c>
      <c r="P5491" s="0" t="n">
        <v>0</v>
      </c>
      <c r="Q5491" s="0" t="n">
        <v>1</v>
      </c>
      <c r="R5491" s="0" t="n">
        <v>0</v>
      </c>
      <c r="S5491" s="0" t="n">
        <v>1</v>
      </c>
      <c r="T5491" s="0" t="n">
        <v>0</v>
      </c>
      <c r="U5491" s="0" t="n">
        <v>0</v>
      </c>
      <c r="V5491" s="0" t="n">
        <v>0</v>
      </c>
      <c r="W5491" s="0" t="n">
        <v>1</v>
      </c>
      <c r="X5491" s="0" t="n">
        <v>0</v>
      </c>
      <c r="Y5491" s="0" t="n">
        <f aca="false">I5491*4^F5491*($J$1*J5491+$K$1*K5491+$L$1*L5491+$M$1*M5491+$N$1*N5491+$O$1*O5491+$P$1*P5491+$Q$1*Q5491+$R$1*R5491+$S$1*S5491+$T$1*T5491+$U$1*U5491+$V$1*V5491+$W$1*W5491+$X$1*X5491)</f>
        <v>998.0032480992</v>
      </c>
      <c r="AB5491" s="2" t="n">
        <v>1.42724769270596E+045</v>
      </c>
    </row>
    <row r="5492" customFormat="false" ht="12.8" hidden="false" customHeight="false" outlineLevel="0" collapsed="false">
      <c r="A5492" s="0" t="n">
        <v>106</v>
      </c>
      <c r="B5492" s="0" t="n">
        <v>32</v>
      </c>
      <c r="C5492" s="0" t="s">
        <v>131</v>
      </c>
      <c r="D5492" s="0" t="n">
        <v>1036</v>
      </c>
      <c r="E5492" s="0" t="n">
        <v>1036.0008385048</v>
      </c>
      <c r="F5492" s="0" t="n">
        <v>2</v>
      </c>
      <c r="G5492" s="0" t="n">
        <v>10.882361749</v>
      </c>
      <c r="H5492" s="2" t="n">
        <v>8.09367567746667E-005</v>
      </c>
      <c r="I5492" s="0" t="n">
        <v>5.95</v>
      </c>
      <c r="J5492" s="0" t="n">
        <v>0</v>
      </c>
      <c r="K5492" s="0" t="n">
        <v>0</v>
      </c>
      <c r="L5492" s="0" t="n">
        <v>1</v>
      </c>
      <c r="M5492" s="0" t="n">
        <v>-1</v>
      </c>
      <c r="N5492" s="0" t="n">
        <v>0</v>
      </c>
      <c r="O5492" s="0" t="n">
        <v>0</v>
      </c>
      <c r="P5492" s="0" t="n">
        <v>0</v>
      </c>
      <c r="Q5492" s="0" t="n">
        <v>-1</v>
      </c>
      <c r="R5492" s="0" t="n">
        <v>0</v>
      </c>
      <c r="S5492" s="0" t="n">
        <v>1</v>
      </c>
      <c r="T5492" s="0" t="n">
        <v>1</v>
      </c>
      <c r="U5492" s="0" t="n">
        <v>0</v>
      </c>
      <c r="V5492" s="0" t="n">
        <v>0</v>
      </c>
      <c r="W5492" s="0" t="n">
        <v>0</v>
      </c>
      <c r="X5492" s="0" t="n">
        <v>1</v>
      </c>
      <c r="Y5492" s="0" t="n">
        <f aca="false">I5492*4^F5492*($J$1*J5492+$K$1*K5492+$L$1*L5492+$M$1*M5492+$N$1*N5492+$O$1*O5492+$P$1*P5492+$Q$1*Q5492+$R$1*R5492+$S$1*S5492+$T$1*T5492+$U$1*U5492+$V$1*V5492+$W$1*W5492+$X$1*X5492)</f>
        <v>1036.0008385048</v>
      </c>
      <c r="AB5492" s="2" t="n">
        <v>3.5681192317649E+044</v>
      </c>
    </row>
    <row r="5493" customFormat="false" ht="12.8" hidden="false" customHeight="false" outlineLevel="0" collapsed="false">
      <c r="A5493" s="0" t="n">
        <v>106</v>
      </c>
      <c r="B5493" s="0" t="n">
        <v>33</v>
      </c>
      <c r="C5493" s="0" t="s">
        <v>131</v>
      </c>
      <c r="D5493" s="0" t="n">
        <v>1073</v>
      </c>
      <c r="E5493" s="0" t="n">
        <v>1072.9864733784</v>
      </c>
      <c r="F5493" s="0" t="n">
        <v>2</v>
      </c>
      <c r="G5493" s="0" t="n">
        <v>11.270866317</v>
      </c>
      <c r="H5493" s="0" t="n">
        <v>0.00126063575023503</v>
      </c>
      <c r="I5493" s="0" t="n">
        <v>5.95</v>
      </c>
      <c r="J5493" s="0" t="n">
        <v>0</v>
      </c>
      <c r="K5493" s="0" t="n">
        <v>0</v>
      </c>
      <c r="L5493" s="0" t="n">
        <v>1</v>
      </c>
      <c r="M5493" s="0" t="n">
        <v>0</v>
      </c>
      <c r="N5493" s="0" t="n">
        <v>0</v>
      </c>
      <c r="O5493" s="0" t="n">
        <v>0</v>
      </c>
      <c r="P5493" s="0" t="n">
        <v>-1</v>
      </c>
      <c r="Q5493" s="0" t="n">
        <v>1</v>
      </c>
      <c r="R5493" s="0" t="n">
        <v>0</v>
      </c>
      <c r="S5493" s="0" t="n">
        <v>1</v>
      </c>
      <c r="T5493" s="0" t="n">
        <v>1</v>
      </c>
      <c r="U5493" s="0" t="n">
        <v>0</v>
      </c>
      <c r="V5493" s="0" t="n">
        <v>0</v>
      </c>
      <c r="W5493" s="0" t="n">
        <v>1</v>
      </c>
      <c r="X5493" s="0" t="n">
        <v>0</v>
      </c>
      <c r="Y5493" s="0" t="n">
        <f aca="false">I5493*4^F5493*($J$1*J5493+$K$1*K5493+$L$1*L5493+$M$1*M5493+$N$1*N5493+$O$1*O5493+$P$1*P5493+$Q$1*Q5493+$R$1*R5493+$S$1*S5493+$T$1*T5493+$U$1*U5493+$V$1*V5493+$W$1*W5493+$X$1*X5493)</f>
        <v>1072.9864733784</v>
      </c>
      <c r="AB5493" s="2" t="n">
        <v>8.92029807941225E+043</v>
      </c>
    </row>
    <row r="5494" customFormat="false" ht="12.8" hidden="false" customHeight="false" outlineLevel="0" collapsed="false">
      <c r="A5494" s="0" t="n">
        <v>106</v>
      </c>
      <c r="B5494" s="0" t="n">
        <v>34</v>
      </c>
      <c r="C5494" s="0" t="s">
        <v>131</v>
      </c>
      <c r="D5494" s="0" t="n">
        <v>1143</v>
      </c>
      <c r="E5494" s="0" t="n">
        <v>1142.9953278688</v>
      </c>
      <c r="F5494" s="0" t="n">
        <v>2</v>
      </c>
      <c r="G5494" s="0" t="n">
        <v>12.006253444</v>
      </c>
      <c r="H5494" s="0" t="n">
        <v>0.000408760384960233</v>
      </c>
      <c r="I5494" s="0" t="n">
        <v>5.95</v>
      </c>
      <c r="J5494" s="0" t="n">
        <v>0</v>
      </c>
      <c r="K5494" s="0" t="n">
        <v>1</v>
      </c>
      <c r="L5494" s="0" t="n">
        <v>-1</v>
      </c>
      <c r="M5494" s="0" t="n">
        <v>0</v>
      </c>
      <c r="N5494" s="0" t="n">
        <v>-1</v>
      </c>
      <c r="O5494" s="0" t="n">
        <v>0</v>
      </c>
      <c r="P5494" s="0" t="n">
        <v>0</v>
      </c>
      <c r="Q5494" s="0" t="n">
        <v>0</v>
      </c>
      <c r="R5494" s="0" t="n">
        <v>0</v>
      </c>
      <c r="S5494" s="0" t="n">
        <v>1</v>
      </c>
      <c r="T5494" s="0" t="n">
        <v>0</v>
      </c>
      <c r="U5494" s="0" t="n">
        <v>1</v>
      </c>
      <c r="V5494" s="0" t="n">
        <v>0</v>
      </c>
      <c r="W5494" s="0" t="n">
        <v>0</v>
      </c>
      <c r="X5494" s="0" t="n">
        <v>1</v>
      </c>
      <c r="Y5494" s="0" t="n">
        <f aca="false">I5494*4^F5494*($J$1*J5494+$K$1*K5494+$L$1*L5494+$M$1*M5494+$N$1*N5494+$O$1*O5494+$P$1*P5494+$Q$1*Q5494+$R$1*R5494+$S$1*S5494+$T$1*T5494+$U$1*U5494+$V$1*V5494+$W$1*W5494+$X$1*X5494)</f>
        <v>1142.9953278688</v>
      </c>
      <c r="AB5494" s="2" t="n">
        <v>2.23007451985306E+043</v>
      </c>
    </row>
    <row r="5495" customFormat="false" ht="12.8" hidden="false" customHeight="false" outlineLevel="0" collapsed="false">
      <c r="A5495" s="0" t="n">
        <v>106</v>
      </c>
      <c r="B5495" s="0" t="n">
        <v>35</v>
      </c>
      <c r="C5495" s="0" t="s">
        <v>131</v>
      </c>
      <c r="D5495" s="0" t="n">
        <v>1181</v>
      </c>
      <c r="E5495" s="0" t="n">
        <v>1181.0004256512</v>
      </c>
      <c r="F5495" s="0" t="n">
        <v>3</v>
      </c>
      <c r="G5495" s="0" t="n">
        <v>3.101366664</v>
      </c>
      <c r="H5495" s="2" t="n">
        <v>3.60415918499784E-005</v>
      </c>
      <c r="I5495" s="0" t="n">
        <v>5.95</v>
      </c>
      <c r="J5495" s="0" t="n">
        <v>0</v>
      </c>
      <c r="K5495" s="0" t="n">
        <v>1</v>
      </c>
      <c r="L5495" s="0" t="n">
        <v>1</v>
      </c>
      <c r="M5495" s="0" t="n">
        <v>0</v>
      </c>
      <c r="N5495" s="0" t="n">
        <v>0</v>
      </c>
      <c r="O5495" s="0" t="n">
        <v>1</v>
      </c>
      <c r="P5495" s="0" t="n">
        <v>1</v>
      </c>
      <c r="Q5495" s="0" t="n">
        <v>0</v>
      </c>
      <c r="R5495" s="0" t="n">
        <v>0</v>
      </c>
      <c r="S5495" s="0" t="n">
        <v>0</v>
      </c>
      <c r="T5495" s="0" t="n">
        <v>1</v>
      </c>
      <c r="U5495" s="0" t="n">
        <v>0</v>
      </c>
      <c r="V5495" s="0" t="n">
        <v>-1</v>
      </c>
      <c r="W5495" s="0" t="n">
        <v>0</v>
      </c>
      <c r="X5495" s="0" t="n">
        <v>0</v>
      </c>
      <c r="Y5495" s="0" t="n">
        <f aca="false">I5495*4^F5495*($J$1*J5495+$K$1*K5495+$L$1*L5495+$M$1*M5495+$N$1*N5495+$O$1*O5495+$P$1*P5495+$Q$1*Q5495+$R$1*R5495+$S$1*S5495+$T$1*T5495+$U$1*U5495+$V$1*V5495+$W$1*W5495+$X$1*X5495)</f>
        <v>1181.0004256512</v>
      </c>
      <c r="AB5495" s="2" t="n">
        <v>5.57518629963266E+042</v>
      </c>
    </row>
    <row r="5496" customFormat="false" ht="12.8" hidden="false" customHeight="false" outlineLevel="0" collapsed="false">
      <c r="A5496" s="0" t="n">
        <v>106</v>
      </c>
      <c r="B5496" s="0" t="n">
        <v>36</v>
      </c>
      <c r="C5496" s="0" t="s">
        <v>131</v>
      </c>
      <c r="D5496" s="0" t="n">
        <v>1223</v>
      </c>
      <c r="E5496" s="0" t="n">
        <v>1223.000446444</v>
      </c>
      <c r="F5496" s="0" t="n">
        <v>2</v>
      </c>
      <c r="G5496" s="0" t="n">
        <v>12.846643345</v>
      </c>
      <c r="H5496" s="2" t="n">
        <v>3.65040065486669E-005</v>
      </c>
      <c r="I5496" s="0" t="n">
        <v>5.95</v>
      </c>
      <c r="J5496" s="0" t="n">
        <v>0</v>
      </c>
      <c r="K5496" s="0" t="n">
        <v>1</v>
      </c>
      <c r="L5496" s="0" t="n">
        <v>0</v>
      </c>
      <c r="M5496" s="0" t="n">
        <v>0</v>
      </c>
      <c r="N5496" s="0" t="n">
        <v>0</v>
      </c>
      <c r="O5496" s="0" t="n">
        <v>0</v>
      </c>
      <c r="P5496" s="0" t="n">
        <v>0</v>
      </c>
      <c r="Q5496" s="0" t="n">
        <v>0</v>
      </c>
      <c r="R5496" s="0" t="n">
        <v>-1</v>
      </c>
      <c r="S5496" s="0" t="n">
        <v>1</v>
      </c>
      <c r="T5496" s="0" t="n">
        <v>0</v>
      </c>
      <c r="U5496" s="0" t="n">
        <v>0</v>
      </c>
      <c r="V5496" s="0" t="n">
        <v>0</v>
      </c>
      <c r="W5496" s="0" t="n">
        <v>1</v>
      </c>
      <c r="X5496" s="0" t="n">
        <v>1</v>
      </c>
      <c r="Y5496" s="0" t="n">
        <f aca="false">I5496*4^F5496*($J$1*J5496+$K$1*K5496+$L$1*L5496+$M$1*M5496+$N$1*N5496+$O$1*O5496+$P$1*P5496+$Q$1*Q5496+$R$1*R5496+$S$1*S5496+$T$1*T5496+$U$1*U5496+$V$1*V5496+$W$1*W5496+$X$1*X5496)</f>
        <v>1223.000446444</v>
      </c>
      <c r="AB5496" s="2" t="n">
        <v>1.39379657490816E+042</v>
      </c>
    </row>
    <row r="5497" customFormat="false" ht="12.8" hidden="false" customHeight="false" outlineLevel="0" collapsed="false">
      <c r="A5497" s="0" t="n">
        <v>106</v>
      </c>
      <c r="B5497" s="0" t="n">
        <v>37</v>
      </c>
      <c r="C5497" s="0" t="s">
        <v>131</v>
      </c>
      <c r="D5497" s="0" t="n">
        <v>1263</v>
      </c>
      <c r="E5497" s="0" t="n">
        <v>1262.9912200192</v>
      </c>
      <c r="F5497" s="0" t="n">
        <v>4</v>
      </c>
      <c r="G5497" s="0" t="n">
        <v>0.829169656</v>
      </c>
      <c r="H5497" s="0" t="n">
        <v>0.000695168709368001</v>
      </c>
      <c r="I5497" s="0" t="n">
        <v>5.95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0</v>
      </c>
      <c r="P5497" s="0" t="n">
        <v>1</v>
      </c>
      <c r="Q5497" s="0" t="n">
        <v>-1</v>
      </c>
      <c r="R5497" s="0" t="n">
        <v>0</v>
      </c>
      <c r="S5497" s="0" t="n">
        <v>0</v>
      </c>
      <c r="T5497" s="0" t="n">
        <v>0</v>
      </c>
      <c r="U5497" s="0" t="n">
        <v>1</v>
      </c>
      <c r="V5497" s="0" t="n">
        <v>1</v>
      </c>
      <c r="W5497" s="0" t="n">
        <v>0</v>
      </c>
      <c r="X5497" s="0" t="n">
        <v>-1</v>
      </c>
      <c r="Y5497" s="0" t="n">
        <f aca="false">I5497*4^F5497*($J$1*J5497+$K$1*K5497+$L$1*L5497+$M$1*M5497+$N$1*N5497+$O$1*O5497+$P$1*P5497+$Q$1*Q5497+$R$1*R5497+$S$1*S5497+$T$1*T5497+$U$1*U5497+$V$1*V5497+$W$1*W5497+$X$1*X5497)</f>
        <v>1262.9912200192</v>
      </c>
      <c r="AB5497" s="2" t="n">
        <v>3.48449143727041E+041</v>
      </c>
    </row>
    <row r="5498" customFormat="false" ht="12.8" hidden="false" customHeight="false" outlineLevel="0" collapsed="false">
      <c r="A5498" s="0" t="n">
        <v>106</v>
      </c>
      <c r="B5498" s="0" t="n">
        <v>60</v>
      </c>
      <c r="C5498" s="0" t="s">
        <v>131</v>
      </c>
      <c r="D5498" s="0" t="n">
        <v>4095</v>
      </c>
      <c r="E5498" s="0" t="n">
        <v>4094.9689066944</v>
      </c>
      <c r="F5498" s="0" t="n">
        <v>3</v>
      </c>
      <c r="G5498" s="0" t="n">
        <v>10.753594818</v>
      </c>
      <c r="H5498" s="0" t="n">
        <v>0.000759299282047004</v>
      </c>
      <c r="I5498" s="0" t="n">
        <v>5.95</v>
      </c>
      <c r="J5498" s="0" t="n">
        <v>0</v>
      </c>
      <c r="K5498" s="0" t="n">
        <v>0</v>
      </c>
      <c r="L5498" s="0" t="n">
        <v>0</v>
      </c>
      <c r="M5498" s="0" t="n">
        <v>1</v>
      </c>
      <c r="N5498" s="0" t="n">
        <v>-1</v>
      </c>
      <c r="O5498" s="0" t="n">
        <v>0</v>
      </c>
      <c r="P5498" s="0" t="n">
        <v>0</v>
      </c>
      <c r="Q5498" s="0" t="n">
        <v>0</v>
      </c>
      <c r="R5498" s="0" t="n">
        <v>1</v>
      </c>
      <c r="S5498" s="0" t="n">
        <v>0</v>
      </c>
      <c r="T5498" s="0" t="n">
        <v>0</v>
      </c>
      <c r="U5498" s="0" t="n">
        <v>0</v>
      </c>
      <c r="V5498" s="0" t="n">
        <v>1</v>
      </c>
      <c r="W5498" s="0" t="n">
        <v>1</v>
      </c>
      <c r="X5498" s="0" t="n">
        <v>0</v>
      </c>
      <c r="Y5498" s="0" t="n">
        <f aca="false">I5498*4^F5498*($J$1*J5498+$K$1*K5498+$L$1*L5498+$M$1*M5498+$N$1*N5498+$O$1*O5498+$P$1*P5498+$Q$1*Q5498+$R$1*R5498+$S$1*S5498+$T$1*T5498+$U$1*U5498+$V$1*V5498+$W$1*W5498+$X$1*X5498)</f>
        <v>4094.9689066944</v>
      </c>
      <c r="AB5498" s="2" t="n">
        <v>4.95176015714152E+027</v>
      </c>
    </row>
    <row r="5499" customFormat="false" ht="12.8" hidden="false" customHeight="false" outlineLevel="0" collapsed="false">
      <c r="A5499" s="0" t="n">
        <v>106</v>
      </c>
      <c r="B5499" s="0" t="n">
        <v>61</v>
      </c>
      <c r="C5499" s="0" t="s">
        <v>131</v>
      </c>
      <c r="D5499" s="0" t="n">
        <v>4178</v>
      </c>
      <c r="E5499" s="0" t="n">
        <v>4178.0044814592</v>
      </c>
      <c r="F5499" s="0" t="n">
        <v>3</v>
      </c>
      <c r="G5499" s="0" t="n">
        <v>10.971650424</v>
      </c>
      <c r="H5499" s="0" t="n">
        <v>0.000107263264724234</v>
      </c>
      <c r="I5499" s="0" t="n">
        <v>5.95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1</v>
      </c>
      <c r="O5499" s="0" t="n">
        <v>1</v>
      </c>
      <c r="P5499" s="0" t="n">
        <v>1</v>
      </c>
      <c r="Q5499" s="0" t="n">
        <v>0</v>
      </c>
      <c r="R5499" s="0" t="n">
        <v>-1</v>
      </c>
      <c r="S5499" s="0" t="n">
        <v>0</v>
      </c>
      <c r="T5499" s="0" t="n">
        <v>1</v>
      </c>
      <c r="U5499" s="0" t="n">
        <v>0</v>
      </c>
      <c r="V5499" s="0" t="n">
        <v>0</v>
      </c>
      <c r="W5499" s="0" t="n">
        <v>1</v>
      </c>
      <c r="X5499" s="0" t="n">
        <v>0</v>
      </c>
      <c r="Y5499" s="0" t="n">
        <f aca="false">I5499*4^F5499*($J$1*J5499+$K$1*K5499+$L$1*L5499+$M$1*M5499+$N$1*N5499+$O$1*O5499+$P$1*P5499+$Q$1*Q5499+$R$1*R5499+$S$1*S5499+$T$1*T5499+$U$1*U5499+$V$1*V5499+$W$1*W5499+$X$1*X5499)</f>
        <v>4178.0044814592</v>
      </c>
      <c r="AB5499" s="2" t="n">
        <v>1.23794003928538E+027</v>
      </c>
    </row>
    <row r="5500" customFormat="false" ht="12.8" hidden="false" customHeight="false" outlineLevel="0" collapsed="false">
      <c r="A5500" s="0" t="n">
        <v>106</v>
      </c>
      <c r="B5500" s="0" t="n">
        <v>62</v>
      </c>
      <c r="C5500" s="0" t="s">
        <v>131</v>
      </c>
      <c r="D5500" s="0" t="n">
        <v>4267</v>
      </c>
      <c r="E5500" s="0" t="n">
        <v>4266.9731567008</v>
      </c>
      <c r="F5500" s="0" t="n">
        <v>3</v>
      </c>
      <c r="G5500" s="0" t="n">
        <v>11.205286651</v>
      </c>
      <c r="H5500" s="0" t="n">
        <v>0.000629090677263763</v>
      </c>
      <c r="I5500" s="0" t="n">
        <v>5.95</v>
      </c>
      <c r="J5500" s="0" t="n">
        <v>1</v>
      </c>
      <c r="K5500" s="0" t="n">
        <v>1</v>
      </c>
      <c r="L5500" s="0" t="n">
        <v>1</v>
      </c>
      <c r="M5500" s="0" t="n">
        <v>0</v>
      </c>
      <c r="N5500" s="0" t="n">
        <v>0</v>
      </c>
      <c r="O5500" s="0" t="n">
        <v>0</v>
      </c>
      <c r="P5500" s="0" t="n">
        <v>-1</v>
      </c>
      <c r="Q5500" s="0" t="n">
        <v>0</v>
      </c>
      <c r="R5500" s="0" t="n">
        <v>0</v>
      </c>
      <c r="S5500" s="0" t="n">
        <v>0</v>
      </c>
      <c r="T5500" s="0" t="n">
        <v>0</v>
      </c>
      <c r="U5500" s="0" t="n">
        <v>0</v>
      </c>
      <c r="V5500" s="0" t="n">
        <v>0</v>
      </c>
      <c r="W5500" s="0" t="n">
        <v>1</v>
      </c>
      <c r="X5500" s="0" t="n">
        <v>1</v>
      </c>
      <c r="Y5500" s="0" t="n">
        <f aca="false">I5500*4^F5500*($J$1*J5500+$K$1*K5500+$L$1*L5500+$M$1*M5500+$N$1*N5500+$O$1*O5500+$P$1*P5500+$Q$1*Q5500+$R$1*R5500+$S$1*S5500+$T$1*T5500+$U$1*U5500+$V$1*V5500+$W$1*W5500+$X$1*X5500)</f>
        <v>4266.9731567008</v>
      </c>
      <c r="AB5500" s="2" t="n">
        <v>3.09485009821345E+026</v>
      </c>
    </row>
    <row r="5501" customFormat="false" ht="12.8" hidden="false" customHeight="false" outlineLevel="0" collapsed="false">
      <c r="A5501" s="0" t="n">
        <v>106</v>
      </c>
      <c r="B5501" s="0" t="n">
        <v>63</v>
      </c>
      <c r="C5501" s="0" t="s">
        <v>131</v>
      </c>
      <c r="D5501" s="0" t="n">
        <v>4360</v>
      </c>
      <c r="E5501" s="0" t="n">
        <v>4359.9594314976</v>
      </c>
      <c r="F5501" s="0" t="n">
        <v>3</v>
      </c>
      <c r="G5501" s="0" t="n">
        <v>11.449473297</v>
      </c>
      <c r="H5501" s="0" t="n">
        <v>0.000930470238526716</v>
      </c>
      <c r="I5501" s="0" t="n">
        <v>5.95</v>
      </c>
      <c r="J5501" s="0" t="n">
        <v>1</v>
      </c>
      <c r="K5501" s="0" t="n">
        <v>0</v>
      </c>
      <c r="L5501" s="0" t="n">
        <v>1</v>
      </c>
      <c r="M5501" s="0" t="n">
        <v>0</v>
      </c>
      <c r="N5501" s="0" t="n">
        <v>0</v>
      </c>
      <c r="O5501" s="0" t="n">
        <v>0</v>
      </c>
      <c r="P5501" s="0" t="n">
        <v>0</v>
      </c>
      <c r="Q5501" s="0" t="n">
        <v>0</v>
      </c>
      <c r="R5501" s="0" t="n">
        <v>1</v>
      </c>
      <c r="S5501" s="0" t="n">
        <v>-1</v>
      </c>
      <c r="T5501" s="0" t="n">
        <v>0</v>
      </c>
      <c r="U5501" s="0" t="n">
        <v>1</v>
      </c>
      <c r="V5501" s="0" t="n">
        <v>0</v>
      </c>
      <c r="W5501" s="0" t="n">
        <v>0</v>
      </c>
      <c r="X5501" s="0" t="n">
        <v>1</v>
      </c>
      <c r="Y5501" s="0" t="n">
        <f aca="false">I5501*4^F5501*($J$1*J5501+$K$1*K5501+$L$1*L5501+$M$1*M5501+$N$1*N5501+$O$1*O5501+$P$1*P5501+$Q$1*Q5501+$R$1*R5501+$S$1*S5501+$T$1*T5501+$U$1*U5501+$V$1*V5501+$W$1*W5501+$X$1*X5501)</f>
        <v>4359.9594314976</v>
      </c>
      <c r="AB5501" s="2" t="n">
        <v>7.73712524553363E+025</v>
      </c>
    </row>
    <row r="5502" customFormat="false" ht="12.8" hidden="false" customHeight="false" outlineLevel="0" collapsed="false">
      <c r="A5502" s="0" t="n">
        <v>106</v>
      </c>
      <c r="B5502" s="0" t="n">
        <v>64</v>
      </c>
      <c r="C5502" s="0" t="s">
        <v>131</v>
      </c>
      <c r="D5502" s="0" t="n">
        <v>4450</v>
      </c>
      <c r="E5502" s="0" t="n">
        <v>4449.9112295232</v>
      </c>
      <c r="F5502" s="0" t="n">
        <v>3</v>
      </c>
      <c r="G5502" s="0" t="n">
        <v>11.685691254</v>
      </c>
      <c r="H5502" s="0" t="n">
        <v>0.00199484217528458</v>
      </c>
      <c r="I5502" s="0" t="n">
        <v>5.95</v>
      </c>
      <c r="J5502" s="0" t="n">
        <v>0</v>
      </c>
      <c r="K5502" s="0" t="n">
        <v>1</v>
      </c>
      <c r="L5502" s="0" t="n">
        <v>0</v>
      </c>
      <c r="M5502" s="0" t="n">
        <v>-1</v>
      </c>
      <c r="N5502" s="0" t="n">
        <v>0</v>
      </c>
      <c r="O5502" s="0" t="n">
        <v>-1</v>
      </c>
      <c r="P5502" s="0" t="n">
        <v>0</v>
      </c>
      <c r="Q5502" s="0" t="n">
        <v>1</v>
      </c>
      <c r="R5502" s="0" t="n">
        <v>0</v>
      </c>
      <c r="S5502" s="0" t="n">
        <v>0</v>
      </c>
      <c r="T5502" s="0" t="n">
        <v>0</v>
      </c>
      <c r="U5502" s="0" t="n">
        <v>0</v>
      </c>
      <c r="V5502" s="0" t="n">
        <v>1</v>
      </c>
      <c r="W5502" s="0" t="n">
        <v>0</v>
      </c>
      <c r="X5502" s="0" t="n">
        <v>1</v>
      </c>
      <c r="Y5502" s="0" t="n">
        <f aca="false">I5502*4^F5502*($J$1*J5502+$K$1*K5502+$L$1*L5502+$M$1*M5502+$N$1*N5502+$O$1*O5502+$P$1*P5502+$Q$1*Q5502+$R$1*R5502+$S$1*S5502+$T$1*T5502+$U$1*U5502+$V$1*V5502+$W$1*W5502+$X$1*X5502)</f>
        <v>4449.9112295232</v>
      </c>
      <c r="AB5502" s="2" t="n">
        <v>1.93428131138341E+025</v>
      </c>
    </row>
    <row r="5503" customFormat="false" ht="12.8" hidden="false" customHeight="false" outlineLevel="0" collapsed="false">
      <c r="A5503" s="0" t="n">
        <v>106</v>
      </c>
      <c r="B5503" s="0" t="n">
        <v>65</v>
      </c>
      <c r="C5503" s="0" t="s">
        <v>131</v>
      </c>
      <c r="D5503" s="0" t="n">
        <v>4540</v>
      </c>
      <c r="E5503" s="0" t="n">
        <v>4540.014349472</v>
      </c>
      <c r="F5503" s="0" t="n">
        <v>3</v>
      </c>
      <c r="G5503" s="0" t="n">
        <v>11.92230659</v>
      </c>
      <c r="H5503" s="0" t="n">
        <v>0.000316067665209333</v>
      </c>
      <c r="I5503" s="0" t="n">
        <v>5.95</v>
      </c>
      <c r="J5503" s="0" t="n">
        <v>1</v>
      </c>
      <c r="K5503" s="0" t="n">
        <v>0</v>
      </c>
      <c r="L5503" s="0" t="n">
        <v>-1</v>
      </c>
      <c r="M5503" s="0" t="n">
        <v>0</v>
      </c>
      <c r="N5503" s="0" t="n">
        <v>0</v>
      </c>
      <c r="O5503" s="0" t="n">
        <v>0</v>
      </c>
      <c r="P5503" s="0" t="n">
        <v>0</v>
      </c>
      <c r="Q5503" s="0" t="n">
        <v>0</v>
      </c>
      <c r="R5503" s="0" t="n">
        <v>-1</v>
      </c>
      <c r="S5503" s="0" t="n">
        <v>1</v>
      </c>
      <c r="T5503" s="0" t="n">
        <v>0</v>
      </c>
      <c r="U5503" s="0" t="n">
        <v>0</v>
      </c>
      <c r="V5503" s="0" t="n">
        <v>1</v>
      </c>
      <c r="W5503" s="0" t="n">
        <v>0</v>
      </c>
      <c r="X5503" s="0" t="n">
        <v>1</v>
      </c>
      <c r="Y5503" s="0" t="n">
        <f aca="false">I5503*4^F5503*($J$1*J5503+$K$1*K5503+$L$1*L5503+$M$1*M5503+$N$1*N5503+$O$1*O5503+$P$1*P5503+$Q$1*Q5503+$R$1*R5503+$S$1*S5503+$T$1*T5503+$U$1*U5503+$V$1*V5503+$W$1*W5503+$X$1*X5503)</f>
        <v>4540.014349472</v>
      </c>
      <c r="AB5503" s="2" t="n">
        <v>4.83570327845852E+024</v>
      </c>
    </row>
    <row r="5504" customFormat="false" ht="12.8" hidden="false" customHeight="false" outlineLevel="0" collapsed="false">
      <c r="A5504" s="0" t="n">
        <v>106</v>
      </c>
      <c r="B5504" s="0" t="n">
        <v>66</v>
      </c>
      <c r="C5504" s="0" t="s">
        <v>131</v>
      </c>
      <c r="D5504" s="0" t="n">
        <v>4750</v>
      </c>
      <c r="E5504" s="0" t="n">
        <v>4749.856836032</v>
      </c>
      <c r="F5504" s="0" t="n">
        <v>4</v>
      </c>
      <c r="G5504" s="0" t="n">
        <v>3.118340885</v>
      </c>
      <c r="H5504" s="0" t="n">
        <v>0.0030139782736928</v>
      </c>
      <c r="I5504" s="0" t="n">
        <v>5.95</v>
      </c>
      <c r="J5504" s="0" t="n">
        <v>0</v>
      </c>
      <c r="K5504" s="0" t="n">
        <v>0</v>
      </c>
      <c r="L5504" s="0" t="n">
        <v>1</v>
      </c>
      <c r="M5504" s="0" t="n">
        <v>1</v>
      </c>
      <c r="N5504" s="0" t="n">
        <v>0</v>
      </c>
      <c r="O5504" s="0" t="n">
        <v>-1</v>
      </c>
      <c r="P5504" s="0" t="n">
        <v>0</v>
      </c>
      <c r="Q5504" s="0" t="n">
        <v>0</v>
      </c>
      <c r="R5504" s="0" t="n">
        <v>1</v>
      </c>
      <c r="S5504" s="0" t="n">
        <v>-1</v>
      </c>
      <c r="T5504" s="0" t="n">
        <v>0</v>
      </c>
      <c r="U5504" s="0" t="n">
        <v>1</v>
      </c>
      <c r="V5504" s="0" t="n">
        <v>0</v>
      </c>
      <c r="W5504" s="0" t="n">
        <v>0</v>
      </c>
      <c r="X5504" s="0" t="n">
        <v>0</v>
      </c>
      <c r="Y5504" s="0" t="n">
        <f aca="false">I5504*4^F5504*($J$1*J5504+$K$1*K5504+$L$1*L5504+$M$1*M5504+$N$1*N5504+$O$1*O5504+$P$1*P5504+$Q$1*Q5504+$R$1*R5504+$S$1*S5504+$T$1*T5504+$U$1*U5504+$V$1*V5504+$W$1*W5504+$X$1*X5504)</f>
        <v>4749.856836032</v>
      </c>
      <c r="AB5504" s="2" t="n">
        <v>1.20892581961463E+024</v>
      </c>
    </row>
    <row r="5505" customFormat="false" ht="12.8" hidden="false" customHeight="false" outlineLevel="0" collapsed="false">
      <c r="A5505" s="0" t="n">
        <v>106</v>
      </c>
      <c r="B5505" s="0" t="n">
        <v>67</v>
      </c>
      <c r="C5505" s="0" t="s">
        <v>131</v>
      </c>
      <c r="D5505" s="0" t="n">
        <v>4840</v>
      </c>
      <c r="E5505" s="0" t="n">
        <v>4839.9890384384</v>
      </c>
      <c r="F5505" s="0" t="n">
        <v>3</v>
      </c>
      <c r="G5505" s="0" t="n">
        <v>12.710055248</v>
      </c>
      <c r="H5505" s="0" t="n">
        <v>0.000226478545458625</v>
      </c>
      <c r="I5505" s="0" t="n">
        <v>5.95</v>
      </c>
      <c r="J5505" s="0" t="n">
        <v>0</v>
      </c>
      <c r="K5505" s="0" t="n">
        <v>0</v>
      </c>
      <c r="L5505" s="0" t="n">
        <v>1</v>
      </c>
      <c r="M5505" s="0" t="n">
        <v>-1</v>
      </c>
      <c r="N5505" s="0" t="n">
        <v>1</v>
      </c>
      <c r="O5505" s="0" t="n">
        <v>0</v>
      </c>
      <c r="P5505" s="0" t="n">
        <v>0</v>
      </c>
      <c r="Q5505" s="0" t="n">
        <v>1</v>
      </c>
      <c r="R5505" s="0" t="n">
        <v>1</v>
      </c>
      <c r="S5505" s="0" t="n">
        <v>0</v>
      </c>
      <c r="T5505" s="0" t="n">
        <v>0</v>
      </c>
      <c r="U5505" s="0" t="n">
        <v>0</v>
      </c>
      <c r="V5505" s="0" t="n">
        <v>0</v>
      </c>
      <c r="W5505" s="0" t="n">
        <v>0</v>
      </c>
      <c r="X5505" s="0" t="n">
        <v>1</v>
      </c>
      <c r="Y5505" s="0" t="n">
        <f aca="false">I5505*4^F5505*($J$1*J5505+$K$1*K5505+$L$1*L5505+$M$1*M5505+$N$1*N5505+$O$1*O5505+$P$1*P5505+$Q$1*Q5505+$R$1*R5505+$S$1*S5505+$T$1*T5505+$U$1*U5505+$V$1*V5505+$W$1*W5505+$X$1*X5505)</f>
        <v>4839.9890384384</v>
      </c>
      <c r="AB5505" s="2" t="n">
        <v>3.02231454903657E+023</v>
      </c>
    </row>
    <row r="5506" customFormat="false" ht="12.8" hidden="false" customHeight="false" outlineLevel="0" collapsed="false">
      <c r="A5506" s="0" t="n">
        <v>106</v>
      </c>
      <c r="B5506" s="0" t="n">
        <v>68</v>
      </c>
      <c r="C5506" s="0" t="s">
        <v>131</v>
      </c>
      <c r="D5506" s="0" t="n">
        <v>4940</v>
      </c>
      <c r="E5506" s="0" t="n">
        <v>4939.9313190528</v>
      </c>
      <c r="F5506" s="0" t="n">
        <v>4</v>
      </c>
      <c r="G5506" s="0" t="n">
        <v>3.243127179</v>
      </c>
      <c r="H5506" s="0" t="n">
        <v>0.00139030257491592</v>
      </c>
      <c r="I5506" s="0" t="n">
        <v>5.95</v>
      </c>
      <c r="J5506" s="0" t="n">
        <v>1</v>
      </c>
      <c r="K5506" s="0" t="n">
        <v>0</v>
      </c>
      <c r="L5506" s="0" t="n">
        <v>0</v>
      </c>
      <c r="M5506" s="0" t="n">
        <v>0</v>
      </c>
      <c r="N5506" s="0" t="n">
        <v>1</v>
      </c>
      <c r="O5506" s="0" t="n">
        <v>0</v>
      </c>
      <c r="P5506" s="0" t="n">
        <v>1</v>
      </c>
      <c r="Q5506" s="0" t="n">
        <v>0</v>
      </c>
      <c r="R5506" s="0" t="n">
        <v>0</v>
      </c>
      <c r="S5506" s="0" t="n">
        <v>1</v>
      </c>
      <c r="T5506" s="0" t="n">
        <v>0</v>
      </c>
      <c r="U5506" s="0" t="n">
        <v>0</v>
      </c>
      <c r="V5506" s="0" t="n">
        <v>0</v>
      </c>
      <c r="W5506" s="0" t="n">
        <v>1</v>
      </c>
      <c r="X5506" s="0" t="n">
        <v>-1</v>
      </c>
      <c r="Y5506" s="0" t="n">
        <f aca="false">I5506*4^F5506*($J$1*J5506+$K$1*K5506+$L$1*L5506+$M$1*M5506+$N$1*N5506+$O$1*O5506+$P$1*P5506+$Q$1*Q5506+$R$1*R5506+$S$1*S5506+$T$1*T5506+$U$1*U5506+$V$1*V5506+$W$1*W5506+$X$1*X5506)</f>
        <v>4939.9313190528</v>
      </c>
      <c r="AB5506" s="2" t="n">
        <v>7.55578637259143E+022</v>
      </c>
    </row>
    <row r="5507" customFormat="false" ht="12.8" hidden="false" customHeight="false" outlineLevel="0" collapsed="false">
      <c r="A5507" s="0" t="n">
        <v>106</v>
      </c>
      <c r="B5507" s="0" t="n">
        <v>69</v>
      </c>
      <c r="C5507" s="0" t="s">
        <v>131</v>
      </c>
      <c r="D5507" s="0" t="n">
        <v>5030</v>
      </c>
      <c r="E5507" s="0" t="n">
        <v>5029.9488861888</v>
      </c>
      <c r="F5507" s="0" t="n">
        <v>3</v>
      </c>
      <c r="G5507" s="0" t="n">
        <v>13.208899386</v>
      </c>
      <c r="H5507" s="0" t="n">
        <v>0.00101617914911717</v>
      </c>
      <c r="I5507" s="0" t="n">
        <v>5.95</v>
      </c>
      <c r="J5507" s="0" t="n">
        <v>0</v>
      </c>
      <c r="K5507" s="0" t="n">
        <v>1</v>
      </c>
      <c r="L5507" s="0" t="n">
        <v>0</v>
      </c>
      <c r="M5507" s="0" t="n">
        <v>-1</v>
      </c>
      <c r="N5507" s="0" t="n">
        <v>0</v>
      </c>
      <c r="O5507" s="0" t="n">
        <v>0</v>
      </c>
      <c r="P5507" s="0" t="n">
        <v>0</v>
      </c>
      <c r="Q5507" s="0" t="n">
        <v>0</v>
      </c>
      <c r="R5507" s="0" t="n">
        <v>1</v>
      </c>
      <c r="S5507" s="0" t="n">
        <v>0</v>
      </c>
      <c r="T5507" s="0" t="n">
        <v>1</v>
      </c>
      <c r="U5507" s="0" t="n">
        <v>1</v>
      </c>
      <c r="V5507" s="0" t="n">
        <v>1</v>
      </c>
      <c r="W5507" s="0" t="n">
        <v>0</v>
      </c>
      <c r="X5507" s="0" t="n">
        <v>0</v>
      </c>
      <c r="Y5507" s="0" t="n">
        <f aca="false">I5507*4^F5507*($J$1*J5507+$K$1*K5507+$L$1*L5507+$M$1*M5507+$N$1*N5507+$O$1*O5507+$P$1*P5507+$Q$1*Q5507+$R$1*R5507+$S$1*S5507+$T$1*T5507+$U$1*U5507+$V$1*V5507+$W$1*W5507+$X$1*X5507)</f>
        <v>5029.9488861888</v>
      </c>
      <c r="AB5507" s="2" t="n">
        <v>1.88894659314786E+022</v>
      </c>
    </row>
    <row r="5508" customFormat="false" ht="12.8" hidden="false" customHeight="false" outlineLevel="0" collapsed="false">
      <c r="A5508" s="0" t="n">
        <v>106</v>
      </c>
      <c r="B5508" s="0" t="n">
        <v>70</v>
      </c>
      <c r="C5508" s="0" t="s">
        <v>131</v>
      </c>
      <c r="D5508" s="0" t="n">
        <v>5410</v>
      </c>
      <c r="E5508" s="0" t="n">
        <v>5409.9723169408</v>
      </c>
      <c r="F5508" s="0" t="n">
        <v>4</v>
      </c>
      <c r="G5508" s="0" t="n">
        <v>3.551715019</v>
      </c>
      <c r="H5508" s="0" t="n">
        <v>0.000511701648784881</v>
      </c>
      <c r="I5508" s="0" t="n">
        <v>5.95</v>
      </c>
      <c r="J5508" s="0" t="n">
        <v>1</v>
      </c>
      <c r="K5508" s="0" t="n">
        <v>1</v>
      </c>
      <c r="L5508" s="0" t="n">
        <v>0</v>
      </c>
      <c r="M5508" s="0" t="n">
        <v>0</v>
      </c>
      <c r="N5508" s="0" t="n">
        <v>0</v>
      </c>
      <c r="O5508" s="0" t="n">
        <v>-1</v>
      </c>
      <c r="P5508" s="0" t="n">
        <v>0</v>
      </c>
      <c r="Q5508" s="0" t="n">
        <v>0</v>
      </c>
      <c r="R5508" s="0" t="n">
        <v>1</v>
      </c>
      <c r="S5508" s="0" t="n">
        <v>0</v>
      </c>
      <c r="T5508" s="0" t="n">
        <v>0</v>
      </c>
      <c r="U5508" s="0" t="n">
        <v>0</v>
      </c>
      <c r="V5508" s="0" t="n">
        <v>-1</v>
      </c>
      <c r="W5508" s="0" t="n">
        <v>0</v>
      </c>
      <c r="X5508" s="0" t="n">
        <v>1</v>
      </c>
      <c r="Y5508" s="0" t="n">
        <f aca="false">I5508*4^F5508*($J$1*J5508+$K$1*K5508+$L$1*L5508+$M$1*M5508+$N$1*N5508+$O$1*O5508+$P$1*P5508+$Q$1*Q5508+$R$1*R5508+$S$1*S5508+$T$1*T5508+$U$1*U5508+$V$1*V5508+$W$1*W5508+$X$1*X5508)</f>
        <v>5409.9723169408</v>
      </c>
      <c r="AB5508" s="2" t="n">
        <v>4.72236648286965E+021</v>
      </c>
    </row>
    <row r="5509" customFormat="false" ht="12.8" hidden="false" customHeight="false" outlineLevel="0" collapsed="false">
      <c r="A5509" s="0" t="n">
        <v>106</v>
      </c>
      <c r="B5509" s="0" t="n">
        <v>71</v>
      </c>
      <c r="C5509" s="0" t="s">
        <v>131</v>
      </c>
      <c r="D5509" s="0" t="n">
        <v>5490</v>
      </c>
      <c r="E5509" s="0" t="n">
        <v>5490.0024528384</v>
      </c>
      <c r="F5509" s="0" t="n">
        <v>4</v>
      </c>
      <c r="G5509" s="0" t="n">
        <v>3.604255812</v>
      </c>
      <c r="H5509" s="2" t="n">
        <v>4.46782951009278E-005</v>
      </c>
      <c r="I5509" s="0" t="n">
        <v>5.95</v>
      </c>
      <c r="J5509" s="0" t="n">
        <v>1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-1</v>
      </c>
      <c r="P5509" s="0" t="n">
        <v>1</v>
      </c>
      <c r="Q5509" s="0" t="n">
        <v>0</v>
      </c>
      <c r="R5509" s="0" t="n">
        <v>0</v>
      </c>
      <c r="S5509" s="0" t="n">
        <v>0</v>
      </c>
      <c r="T5509" s="0" t="n">
        <v>1</v>
      </c>
      <c r="U5509" s="0" t="n">
        <v>0</v>
      </c>
      <c r="V5509" s="0" t="n">
        <v>-1</v>
      </c>
      <c r="W5509" s="0" t="n">
        <v>1</v>
      </c>
      <c r="X5509" s="0" t="n">
        <v>0</v>
      </c>
      <c r="Y5509" s="0" t="n">
        <f aca="false">I5509*4^F5509*($J$1*J5509+$K$1*K5509+$L$1*L5509+$M$1*M5509+$N$1*N5509+$O$1*O5509+$P$1*P5509+$Q$1*Q5509+$R$1*R5509+$S$1*S5509+$T$1*T5509+$U$1*U5509+$V$1*V5509+$W$1*W5509+$X$1*X5509)</f>
        <v>5490.0024528384</v>
      </c>
      <c r="AB5509" s="2" t="n">
        <v>1.18059162071741E+021</v>
      </c>
    </row>
    <row r="5510" customFormat="false" ht="12.8" hidden="false" customHeight="false" outlineLevel="0" collapsed="false">
      <c r="A5510" s="0" t="n">
        <v>106</v>
      </c>
      <c r="B5510" s="0" t="n">
        <v>72</v>
      </c>
      <c r="C5510" s="0" t="s">
        <v>131</v>
      </c>
      <c r="D5510" s="0" t="n">
        <v>5590</v>
      </c>
      <c r="E5510" s="0" t="n">
        <v>5589.9410553056</v>
      </c>
      <c r="F5510" s="0" t="n">
        <v>3</v>
      </c>
      <c r="G5510" s="0" t="n">
        <v>14.679467057</v>
      </c>
      <c r="H5510" s="0" t="n">
        <v>0.00105446680500076</v>
      </c>
      <c r="I5510" s="0" t="n">
        <v>5.95</v>
      </c>
      <c r="J5510" s="0" t="n">
        <v>0</v>
      </c>
      <c r="K5510" s="0" t="n">
        <v>0</v>
      </c>
      <c r="L5510" s="0" t="n">
        <v>0</v>
      </c>
      <c r="M5510" s="0" t="n">
        <v>1</v>
      </c>
      <c r="N5510" s="0" t="n">
        <v>0</v>
      </c>
      <c r="O5510" s="0" t="n">
        <v>0</v>
      </c>
      <c r="P5510" s="0" t="n">
        <v>1</v>
      </c>
      <c r="Q5510" s="0" t="n">
        <v>0</v>
      </c>
      <c r="R5510" s="0" t="n">
        <v>0</v>
      </c>
      <c r="S5510" s="0" t="n">
        <v>0</v>
      </c>
      <c r="T5510" s="0" t="n">
        <v>0</v>
      </c>
      <c r="U5510" s="0" t="n">
        <v>0</v>
      </c>
      <c r="V5510" s="0" t="n">
        <v>1</v>
      </c>
      <c r="W5510" s="0" t="n">
        <v>0</v>
      </c>
      <c r="X5510" s="0" t="n">
        <v>1</v>
      </c>
      <c r="Y5510" s="0" t="n">
        <f aca="false">I5510*4^F5510*($J$1*J5510+$K$1*K5510+$L$1*L5510+$M$1*M5510+$N$1*N5510+$O$1*O5510+$P$1*P5510+$Q$1*Q5510+$R$1*R5510+$S$1*S5510+$T$1*T5510+$U$1*U5510+$V$1*V5510+$W$1*W5510+$X$1*X5510)</f>
        <v>5589.9410553056</v>
      </c>
      <c r="AB5510" s="2" t="n">
        <v>2.95147905179353E+020</v>
      </c>
    </row>
    <row r="5511" customFormat="false" ht="12.8" hidden="false" customHeight="false" outlineLevel="0" collapsed="false">
      <c r="A5511" s="0" t="n">
        <v>106</v>
      </c>
      <c r="B5511" s="0" t="n">
        <v>73</v>
      </c>
      <c r="C5511" s="0" t="s">
        <v>131</v>
      </c>
      <c r="D5511" s="0" t="n">
        <v>5680</v>
      </c>
      <c r="E5511" s="0" t="n">
        <v>5680.0189659136</v>
      </c>
      <c r="F5511" s="0" t="n">
        <v>5</v>
      </c>
      <c r="G5511" s="0" t="n">
        <v>0.932251012000001</v>
      </c>
      <c r="H5511" s="0" t="n">
        <v>0.000333906929631987</v>
      </c>
      <c r="I5511" s="0" t="n">
        <v>5.95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1</v>
      </c>
      <c r="O5511" s="0" t="n">
        <v>0</v>
      </c>
      <c r="P5511" s="0" t="n">
        <v>0</v>
      </c>
      <c r="Q5511" s="0" t="n">
        <v>-1</v>
      </c>
      <c r="R5511" s="0" t="n">
        <v>0</v>
      </c>
      <c r="S5511" s="0" t="n">
        <v>0</v>
      </c>
      <c r="T5511" s="0" t="n">
        <v>-1</v>
      </c>
      <c r="U5511" s="0" t="n">
        <v>0</v>
      </c>
      <c r="V5511" s="0" t="n">
        <v>0</v>
      </c>
      <c r="W5511" s="0" t="n">
        <v>1</v>
      </c>
      <c r="X5511" s="0" t="n">
        <v>0</v>
      </c>
      <c r="Y5511" s="0" t="n">
        <f aca="false">I5511*4^F5511*($J$1*J5511+$K$1*K5511+$L$1*L5511+$M$1*M5511+$N$1*N5511+$O$1*O5511+$P$1*P5511+$Q$1*Q5511+$R$1*R5511+$S$1*S5511+$T$1*T5511+$U$1*U5511+$V$1*V5511+$W$1*W5511+$X$1*X5511)</f>
        <v>5680.0189659136</v>
      </c>
      <c r="AB5511" s="2" t="n">
        <v>7.37869762948382E+019</v>
      </c>
    </row>
    <row r="5512" customFormat="false" ht="12.8" hidden="false" customHeight="false" outlineLevel="0" collapsed="false">
      <c r="A5512" s="0" t="n">
        <v>106</v>
      </c>
      <c r="B5512" s="0" t="n">
        <v>74</v>
      </c>
      <c r="C5512" s="0" t="s">
        <v>131</v>
      </c>
      <c r="D5512" s="0" t="n">
        <v>6460</v>
      </c>
      <c r="E5512" s="0" t="n">
        <v>6459.9559832192</v>
      </c>
      <c r="F5512" s="0" t="n">
        <v>3</v>
      </c>
      <c r="G5512" s="0" t="n">
        <v>16.964170124</v>
      </c>
      <c r="H5512" s="0" t="n">
        <v>0.000681374315791341</v>
      </c>
      <c r="I5512" s="0" t="n">
        <v>5.95</v>
      </c>
      <c r="J5512" s="0" t="n">
        <v>0</v>
      </c>
      <c r="K5512" s="0" t="n">
        <v>0</v>
      </c>
      <c r="L5512" s="0" t="n">
        <v>1</v>
      </c>
      <c r="M5512" s="0" t="n">
        <v>-1</v>
      </c>
      <c r="N5512" s="0" t="n">
        <v>0</v>
      </c>
      <c r="O5512" s="0" t="n">
        <v>0</v>
      </c>
      <c r="P5512" s="0" t="n">
        <v>0</v>
      </c>
      <c r="Q5512" s="0" t="n">
        <v>1</v>
      </c>
      <c r="R5512" s="0" t="n">
        <v>0</v>
      </c>
      <c r="S5512" s="0" t="n">
        <v>0</v>
      </c>
      <c r="T5512" s="0" t="n">
        <v>1</v>
      </c>
      <c r="U5512" s="0" t="n">
        <v>0</v>
      </c>
      <c r="V5512" s="0" t="n">
        <v>1</v>
      </c>
      <c r="W5512" s="0" t="n">
        <v>0</v>
      </c>
      <c r="X5512" s="0" t="n">
        <v>1</v>
      </c>
      <c r="Y5512" s="0" t="n">
        <f aca="false">I5512*4^F5512*($J$1*J5512+$K$1*K5512+$L$1*L5512+$M$1*M5512+$N$1*N5512+$O$1*O5512+$P$1*P5512+$Q$1*Q5512+$R$1*R5512+$S$1*S5512+$T$1*T5512+$U$1*U5512+$V$1*V5512+$W$1*W5512+$X$1*X5512)</f>
        <v>6459.9559832192</v>
      </c>
      <c r="AB5512" s="2" t="n">
        <v>1.84467440737096E+019</v>
      </c>
    </row>
    <row r="5513" customFormat="false" ht="12.8" hidden="false" customHeight="false" outlineLevel="0" collapsed="false">
      <c r="A5513" s="0" t="n">
        <v>106</v>
      </c>
      <c r="B5513" s="0" t="n">
        <v>75</v>
      </c>
      <c r="C5513" s="0" t="s">
        <v>131</v>
      </c>
      <c r="D5513" s="0" t="n">
        <v>6570</v>
      </c>
      <c r="E5513" s="0" t="n">
        <v>6570.0672627968</v>
      </c>
      <c r="F5513" s="0" t="n">
        <v>4</v>
      </c>
      <c r="G5513" s="0" t="n">
        <v>4.313331974</v>
      </c>
      <c r="H5513" s="0" t="n">
        <v>0.00102378686150084</v>
      </c>
      <c r="I5513" s="0" t="n">
        <v>5.95</v>
      </c>
      <c r="J5513" s="0" t="n">
        <v>0</v>
      </c>
      <c r="K5513" s="0" t="n">
        <v>1</v>
      </c>
      <c r="L5513" s="0" t="n">
        <v>0</v>
      </c>
      <c r="M5513" s="0" t="n">
        <v>1</v>
      </c>
      <c r="N5513" s="0" t="n">
        <v>-1</v>
      </c>
      <c r="O5513" s="0" t="n">
        <v>0</v>
      </c>
      <c r="P5513" s="0" t="n">
        <v>1</v>
      </c>
      <c r="Q5513" s="0" t="n">
        <v>0</v>
      </c>
      <c r="R5513" s="0" t="n">
        <v>0</v>
      </c>
      <c r="S5513" s="0" t="n">
        <v>0</v>
      </c>
      <c r="T5513" s="0" t="n">
        <v>0</v>
      </c>
      <c r="U5513" s="0" t="n">
        <v>0</v>
      </c>
      <c r="V5513" s="0" t="n">
        <v>-1</v>
      </c>
      <c r="W5513" s="0" t="n">
        <v>0</v>
      </c>
      <c r="X5513" s="0" t="n">
        <v>1</v>
      </c>
      <c r="Y5513" s="0" t="n">
        <f aca="false">I5513*4^F5513*($J$1*J5513+$K$1*K5513+$L$1*L5513+$M$1*M5513+$N$1*N5513+$O$1*O5513+$P$1*P5513+$Q$1*Q5513+$R$1*R5513+$S$1*S5513+$T$1*T5513+$U$1*U5513+$V$1*V5513+$W$1*W5513+$X$1*X5513)</f>
        <v>6570.0672627968</v>
      </c>
      <c r="AB5513" s="2" t="n">
        <v>4.61168601842739E+018</v>
      </c>
    </row>
    <row r="5514" customFormat="false" ht="12.8" hidden="false" customHeight="false" outlineLevel="0" collapsed="false">
      <c r="A5514" s="0" t="n">
        <v>106</v>
      </c>
      <c r="B5514" s="0" t="n">
        <v>76</v>
      </c>
      <c r="C5514" s="0" t="s">
        <v>131</v>
      </c>
      <c r="D5514" s="0" t="n">
        <v>6840</v>
      </c>
      <c r="E5514" s="0" t="n">
        <v>6840.1286944256</v>
      </c>
      <c r="F5514" s="0" t="n">
        <v>4</v>
      </c>
      <c r="G5514" s="0" t="n">
        <v>4.490630708</v>
      </c>
      <c r="H5514" s="0" t="n">
        <v>0.00188149745030366</v>
      </c>
      <c r="I5514" s="0" t="n">
        <v>5.95</v>
      </c>
      <c r="J5514" s="0" t="n">
        <v>0</v>
      </c>
      <c r="K5514" s="0" t="n">
        <v>1</v>
      </c>
      <c r="L5514" s="0" t="n">
        <v>-1</v>
      </c>
      <c r="M5514" s="0" t="n">
        <v>-1</v>
      </c>
      <c r="N5514" s="0" t="n">
        <v>1</v>
      </c>
      <c r="O5514" s="0" t="n">
        <v>0</v>
      </c>
      <c r="P5514" s="0" t="n">
        <v>0</v>
      </c>
      <c r="Q5514" s="0" t="n">
        <v>0</v>
      </c>
      <c r="R5514" s="0" t="n">
        <v>0</v>
      </c>
      <c r="S5514" s="0" t="n">
        <v>0</v>
      </c>
      <c r="T5514" s="0" t="n">
        <v>-1</v>
      </c>
      <c r="U5514" s="0" t="n">
        <v>0</v>
      </c>
      <c r="V5514" s="0" t="n">
        <v>0</v>
      </c>
      <c r="W5514" s="0" t="n">
        <v>0</v>
      </c>
      <c r="X5514" s="0" t="n">
        <v>1</v>
      </c>
      <c r="Y5514" s="0" t="n">
        <f aca="false">I5514*4^F5514*($J$1*J5514+$K$1*K5514+$L$1*L5514+$M$1*M5514+$N$1*N5514+$O$1*O5514+$P$1*P5514+$Q$1*Q5514+$R$1*R5514+$S$1*S5514+$T$1*T5514+$U$1*U5514+$V$1*V5514+$W$1*W5514+$X$1*X5514)</f>
        <v>6840.1286944256</v>
      </c>
      <c r="AB5514" s="2" t="n">
        <v>1.15292150460685E+018</v>
      </c>
    </row>
    <row r="5515" customFormat="false" ht="12.8" hidden="false" customHeight="false" outlineLevel="0" collapsed="false">
      <c r="A5515" s="0" t="n">
        <v>106</v>
      </c>
      <c r="B5515" s="0" t="n">
        <v>77</v>
      </c>
      <c r="C5515" s="0" t="s">
        <v>131</v>
      </c>
      <c r="D5515" s="0" t="n">
        <v>6950</v>
      </c>
      <c r="E5515" s="0" t="n">
        <v>6949.86202848</v>
      </c>
      <c r="F5515" s="0" t="n">
        <v>4</v>
      </c>
      <c r="G5515" s="0" t="n">
        <v>4.562672025</v>
      </c>
      <c r="H5515" s="0" t="n">
        <v>0.00198520172663272</v>
      </c>
      <c r="I5515" s="0" t="n">
        <v>5.95</v>
      </c>
      <c r="J5515" s="0" t="n">
        <v>1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-1</v>
      </c>
      <c r="P5515" s="0" t="n">
        <v>0</v>
      </c>
      <c r="Q5515" s="0" t="n">
        <v>0</v>
      </c>
      <c r="R5515" s="0" t="n">
        <v>1</v>
      </c>
      <c r="S5515" s="0" t="n">
        <v>0</v>
      </c>
      <c r="T5515" s="0" t="n">
        <v>-1</v>
      </c>
      <c r="U5515" s="0" t="n">
        <v>0</v>
      </c>
      <c r="V5515" s="0" t="n">
        <v>0</v>
      </c>
      <c r="W5515" s="0" t="n">
        <v>0</v>
      </c>
      <c r="X5515" s="0" t="n">
        <v>1</v>
      </c>
      <c r="Y5515" s="0" t="n">
        <f aca="false">I5515*4^F5515*($J$1*J5515+$K$1*K5515+$L$1*L5515+$M$1*M5515+$N$1*N5515+$O$1*O5515+$P$1*P5515+$Q$1*Q5515+$R$1*R5515+$S$1*S5515+$T$1*T5515+$U$1*U5515+$V$1*V5515+$W$1*W5515+$X$1*X5515)</f>
        <v>6949.86202848</v>
      </c>
      <c r="AB5515" s="2" t="n">
        <v>2.88230376151712E+017</v>
      </c>
    </row>
    <row r="5516" customFormat="false" ht="12.8" hidden="false" customHeight="false" outlineLevel="0" collapsed="false">
      <c r="A5516" s="0" t="n">
        <v>106</v>
      </c>
      <c r="B5516" s="0" t="n">
        <v>78</v>
      </c>
      <c r="C5516" s="0" t="s">
        <v>131</v>
      </c>
      <c r="D5516" s="0" t="n">
        <v>10680</v>
      </c>
      <c r="E5516" s="0" t="n">
        <v>10679.771044992</v>
      </c>
      <c r="F5516" s="0" t="n">
        <v>4</v>
      </c>
      <c r="G5516" s="0" t="n">
        <v>7.01140431</v>
      </c>
      <c r="H5516" s="0" t="n">
        <v>0.00214377348313289</v>
      </c>
      <c r="I5516" s="0" t="n">
        <v>5.95</v>
      </c>
      <c r="J5516" s="0" t="n">
        <v>0</v>
      </c>
      <c r="K5516" s="0" t="n">
        <v>1</v>
      </c>
      <c r="L5516" s="0" t="n">
        <v>0</v>
      </c>
      <c r="M5516" s="0" t="n">
        <v>0</v>
      </c>
      <c r="N5516" s="0" t="n">
        <v>0</v>
      </c>
      <c r="O5516" s="0" t="n">
        <v>1</v>
      </c>
      <c r="P5516" s="0" t="n">
        <v>-1</v>
      </c>
      <c r="Q5516" s="0" t="n">
        <v>0</v>
      </c>
      <c r="R5516" s="0" t="n">
        <v>0</v>
      </c>
      <c r="S5516" s="0" t="n">
        <v>0</v>
      </c>
      <c r="T5516" s="0" t="n">
        <v>1</v>
      </c>
      <c r="U5516" s="0" t="n">
        <v>-1</v>
      </c>
      <c r="V5516" s="0" t="n">
        <v>0</v>
      </c>
      <c r="W5516" s="0" t="n">
        <v>0</v>
      </c>
      <c r="X5516" s="0" t="n">
        <v>1</v>
      </c>
      <c r="Y5516" s="0" t="n">
        <f aca="false">I5516*4^F5516*($J$1*J5516+$K$1*K5516+$L$1*L5516+$M$1*M5516+$N$1*N5516+$O$1*O5516+$P$1*P5516+$Q$1*Q5516+$R$1*R5516+$S$1*S5516+$T$1*T5516+$U$1*U5516+$V$1*V5516+$W$1*W5516+$X$1*X5516)</f>
        <v>10679.771044992</v>
      </c>
      <c r="AB5516" s="2" t="n">
        <v>72057594037927900</v>
      </c>
    </row>
    <row r="5517" customFormat="false" ht="12.8" hidden="false" customHeight="false" outlineLevel="0" collapsed="false">
      <c r="A5517" s="0" t="n">
        <v>106</v>
      </c>
      <c r="B5517" s="0" t="n">
        <v>79</v>
      </c>
      <c r="C5517" s="0" t="s">
        <v>131</v>
      </c>
      <c r="D5517" s="0" t="n">
        <v>10870</v>
      </c>
      <c r="E5517" s="0" t="n">
        <v>10869.9193148672</v>
      </c>
      <c r="F5517" s="0" t="n">
        <v>4</v>
      </c>
      <c r="G5517" s="0" t="n">
        <v>7.136239046</v>
      </c>
      <c r="H5517" s="0" t="n">
        <v>0.000742273530816669</v>
      </c>
      <c r="I5517" s="0" t="n">
        <v>5.95</v>
      </c>
      <c r="J5517" s="0" t="n">
        <v>1</v>
      </c>
      <c r="K5517" s="0" t="n">
        <v>-1</v>
      </c>
      <c r="L5517" s="0" t="n">
        <v>0</v>
      </c>
      <c r="M5517" s="0" t="n">
        <v>0</v>
      </c>
      <c r="N5517" s="0" t="n">
        <v>-1</v>
      </c>
      <c r="O5517" s="0" t="n">
        <v>0</v>
      </c>
      <c r="P5517" s="0" t="n">
        <v>-1</v>
      </c>
      <c r="Q5517" s="0" t="n">
        <v>0</v>
      </c>
      <c r="R5517" s="0" t="n">
        <v>0</v>
      </c>
      <c r="S5517" s="0" t="n">
        <v>0</v>
      </c>
      <c r="T5517" s="0" t="n">
        <v>1</v>
      </c>
      <c r="U5517" s="0" t="n">
        <v>0</v>
      </c>
      <c r="V5517" s="0" t="n">
        <v>0</v>
      </c>
      <c r="W5517" s="0" t="n">
        <v>0</v>
      </c>
      <c r="X5517" s="0" t="n">
        <v>1</v>
      </c>
      <c r="Y5517" s="0" t="n">
        <f aca="false">I5517*4^F5517*($J$1*J5517+$K$1*K5517+$L$1*L5517+$M$1*M5517+$N$1*N5517+$O$1*O5517+$P$1*P5517+$Q$1*Q5517+$R$1*R5517+$S$1*S5517+$T$1*T5517+$U$1*U5517+$V$1*V5517+$W$1*W5517+$X$1*X5517)</f>
        <v>10869.9193148672</v>
      </c>
      <c r="AB5517" s="2" t="n">
        <v>18014398509482000</v>
      </c>
    </row>
    <row r="5518" customFormat="false" ht="12.8" hidden="false" customHeight="false" outlineLevel="0" collapsed="false">
      <c r="A5518" s="0" t="n">
        <v>106</v>
      </c>
      <c r="B5518" s="0" t="n">
        <v>80</v>
      </c>
      <c r="C5518" s="0" t="s">
        <v>131</v>
      </c>
      <c r="D5518" s="0" t="n">
        <v>11080</v>
      </c>
      <c r="E5518" s="0" t="n">
        <v>11080.0738358016</v>
      </c>
      <c r="F5518" s="0" t="n">
        <v>4</v>
      </c>
      <c r="G5518" s="0" t="n">
        <v>7.274208138</v>
      </c>
      <c r="H5518" s="0" t="n">
        <v>0.000666388101088271</v>
      </c>
      <c r="I5518" s="0" t="n">
        <v>5.95</v>
      </c>
      <c r="J5518" s="0" t="n">
        <v>0</v>
      </c>
      <c r="K5518" s="0" t="n">
        <v>0</v>
      </c>
      <c r="L5518" s="0" t="n">
        <v>0</v>
      </c>
      <c r="M5518" s="0" t="n">
        <v>1</v>
      </c>
      <c r="N5518" s="0" t="n">
        <v>0</v>
      </c>
      <c r="O5518" s="0" t="n">
        <v>0</v>
      </c>
      <c r="P5518" s="0" t="n">
        <v>0</v>
      </c>
      <c r="Q5518" s="0" t="n">
        <v>-1</v>
      </c>
      <c r="R5518" s="0" t="n">
        <v>0</v>
      </c>
      <c r="S5518" s="0" t="n">
        <v>0</v>
      </c>
      <c r="T5518" s="0" t="n">
        <v>0</v>
      </c>
      <c r="U5518" s="0" t="n">
        <v>1</v>
      </c>
      <c r="V5518" s="0" t="n">
        <v>1</v>
      </c>
      <c r="W5518" s="0" t="n">
        <v>0</v>
      </c>
      <c r="X5518" s="0" t="n">
        <v>0</v>
      </c>
      <c r="Y5518" s="0" t="n">
        <f aca="false">I5518*4^F5518*($J$1*J5518+$K$1*K5518+$L$1*L5518+$M$1*M5518+$N$1*N5518+$O$1*O5518+$P$1*P5518+$Q$1*Q5518+$R$1*R5518+$S$1*S5518+$T$1*T5518+$U$1*U5518+$V$1*V5518+$W$1*W5518+$X$1*X5518)</f>
        <v>11080.0738358016</v>
      </c>
      <c r="AB5518" s="0" t="n">
        <v>4503599627370496</v>
      </c>
    </row>
    <row r="5519" customFormat="false" ht="12.8" hidden="false" customHeight="false" outlineLevel="0" collapsed="false">
      <c r="A5519" s="0" t="n">
        <v>106</v>
      </c>
      <c r="B5519" s="0" t="n">
        <v>81</v>
      </c>
      <c r="C5519" s="0" t="s">
        <v>131</v>
      </c>
      <c r="D5519" s="0" t="n">
        <v>11300</v>
      </c>
      <c r="E5519" s="0" t="n">
        <v>11300.4353488768</v>
      </c>
      <c r="F5519" s="0" t="n">
        <v>4</v>
      </c>
      <c r="G5519" s="0" t="n">
        <v>7.418878249</v>
      </c>
      <c r="H5519" s="0" t="n">
        <v>0.00385264492744312</v>
      </c>
      <c r="I5519" s="0" t="n">
        <v>5.95</v>
      </c>
      <c r="J5519" s="0" t="n">
        <v>0</v>
      </c>
      <c r="K5519" s="0" t="n">
        <v>0</v>
      </c>
      <c r="L5519" s="0" t="n">
        <v>0</v>
      </c>
      <c r="M5519" s="0" t="n">
        <v>1</v>
      </c>
      <c r="N5519" s="0" t="n">
        <v>1</v>
      </c>
      <c r="O5519" s="0" t="n">
        <v>-1</v>
      </c>
      <c r="P5519" s="0" t="n">
        <v>0</v>
      </c>
      <c r="Q5519" s="0" t="n">
        <v>0</v>
      </c>
      <c r="R5519" s="0" t="n">
        <v>0</v>
      </c>
      <c r="S5519" s="0" t="n">
        <v>-1</v>
      </c>
      <c r="T5519" s="0" t="n">
        <v>0</v>
      </c>
      <c r="U5519" s="0" t="n">
        <v>0</v>
      </c>
      <c r="V5519" s="0" t="n">
        <v>1</v>
      </c>
      <c r="W5519" s="0" t="n">
        <v>1</v>
      </c>
      <c r="X5519" s="0" t="n">
        <v>0</v>
      </c>
      <c r="Y5519" s="0" t="n">
        <f aca="false">I5519*4^F5519*($J$1*J5519+$K$1*K5519+$L$1*L5519+$M$1*M5519+$N$1*N5519+$O$1*O5519+$P$1*P5519+$Q$1*Q5519+$R$1*R5519+$S$1*S5519+$T$1*T5519+$U$1*U5519+$V$1*V5519+$W$1*W5519+$X$1*X5519)</f>
        <v>11300.4353488768</v>
      </c>
      <c r="AB5519" s="0" t="n">
        <v>1125899906842624</v>
      </c>
    </row>
    <row r="5520" customFormat="false" ht="12.8" hidden="false" customHeight="false" outlineLevel="0" collapsed="false">
      <c r="A5520" s="0" t="n">
        <v>106</v>
      </c>
      <c r="B5520" s="0" t="n">
        <v>82</v>
      </c>
      <c r="C5520" s="0" t="s">
        <v>131</v>
      </c>
      <c r="D5520" s="0" t="n">
        <v>11510</v>
      </c>
      <c r="E5520" s="0" t="n">
        <v>11509.9915126784</v>
      </c>
      <c r="F5520" s="0" t="n">
        <v>4</v>
      </c>
      <c r="G5520" s="0" t="n">
        <v>7.556454512</v>
      </c>
      <c r="H5520" s="2" t="n">
        <v>7.37386759349629E-005</v>
      </c>
      <c r="I5520" s="0" t="n">
        <v>5.95</v>
      </c>
      <c r="J5520" s="0" t="n">
        <v>1</v>
      </c>
      <c r="K5520" s="0" t="n">
        <v>0</v>
      </c>
      <c r="L5520" s="0" t="n">
        <v>0</v>
      </c>
      <c r="M5520" s="0" t="n">
        <v>-1</v>
      </c>
      <c r="N5520" s="0" t="n">
        <v>0</v>
      </c>
      <c r="O5520" s="0" t="n">
        <v>0</v>
      </c>
      <c r="P5520" s="0" t="n">
        <v>0</v>
      </c>
      <c r="Q5520" s="0" t="n">
        <v>-1</v>
      </c>
      <c r="R5520" s="0" t="n">
        <v>0</v>
      </c>
      <c r="S5520" s="0" t="n">
        <v>1</v>
      </c>
      <c r="T5520" s="0" t="n">
        <v>1</v>
      </c>
      <c r="U5520" s="0" t="n">
        <v>0</v>
      </c>
      <c r="V5520" s="0" t="n">
        <v>1</v>
      </c>
      <c r="W5520" s="0" t="n">
        <v>0</v>
      </c>
      <c r="X5520" s="0" t="n">
        <v>0</v>
      </c>
      <c r="Y5520" s="0" t="n">
        <f aca="false">I5520*4^F5520*($J$1*J5520+$K$1*K5520+$L$1*L5520+$M$1*M5520+$N$1*N5520+$O$1*O5520+$P$1*P5520+$Q$1*Q5520+$R$1*R5520+$S$1*S5520+$T$1*T5520+$U$1*U5520+$V$1*V5520+$W$1*W5520+$X$1*X5520)</f>
        <v>11509.9915126784</v>
      </c>
      <c r="AB5520" s="0" t="n">
        <v>281474976710656</v>
      </c>
    </row>
    <row r="5521" customFormat="false" ht="12.8" hidden="false" customHeight="false" outlineLevel="0" collapsed="false">
      <c r="A5521" s="0" t="n">
        <v>106</v>
      </c>
      <c r="B5521" s="0" t="n">
        <v>83</v>
      </c>
      <c r="C5521" s="0" t="s">
        <v>131</v>
      </c>
      <c r="D5521" s="0" t="n">
        <v>11710</v>
      </c>
      <c r="E5521" s="0" t="n">
        <v>11710.0342064384</v>
      </c>
      <c r="F5521" s="0" t="n">
        <v>4</v>
      </c>
      <c r="G5521" s="0" t="n">
        <v>7.687785062</v>
      </c>
      <c r="H5521" s="0" t="n">
        <v>0.000292113052095309</v>
      </c>
      <c r="I5521" s="0" t="n">
        <v>5.95</v>
      </c>
      <c r="J5521" s="0" t="n">
        <v>0</v>
      </c>
      <c r="K5521" s="0" t="n">
        <v>0</v>
      </c>
      <c r="L5521" s="0" t="n">
        <v>0</v>
      </c>
      <c r="M5521" s="0" t="n">
        <v>1</v>
      </c>
      <c r="N5521" s="0" t="n">
        <v>0</v>
      </c>
      <c r="O5521" s="0" t="n">
        <v>-1</v>
      </c>
      <c r="P5521" s="0" t="n">
        <v>-1</v>
      </c>
      <c r="Q5521" s="0" t="n">
        <v>0</v>
      </c>
      <c r="R5521" s="0" t="n">
        <v>0</v>
      </c>
      <c r="S5521" s="0" t="n">
        <v>1</v>
      </c>
      <c r="T5521" s="0" t="n">
        <v>1</v>
      </c>
      <c r="U5521" s="0" t="n">
        <v>0</v>
      </c>
      <c r="V5521" s="0" t="n">
        <v>1</v>
      </c>
      <c r="W5521" s="0" t="n">
        <v>0</v>
      </c>
      <c r="X5521" s="0" t="n">
        <v>0</v>
      </c>
      <c r="Y5521" s="0" t="n">
        <f aca="false">I5521*4^F5521*($J$1*J5521+$K$1*K5521+$L$1*L5521+$M$1*M5521+$N$1*N5521+$O$1*O5521+$P$1*P5521+$Q$1*Q5521+$R$1*R5521+$S$1*S5521+$T$1*T5521+$U$1*U5521+$V$1*V5521+$W$1*W5521+$X$1*X5521)</f>
        <v>11710.0342064384</v>
      </c>
      <c r="AB5521" s="0" t="n">
        <v>70368744177664</v>
      </c>
    </row>
    <row r="5522" customFormat="false" ht="12.8" hidden="false" customHeight="false" outlineLevel="0" collapsed="false">
      <c r="A5522" s="0" t="n">
        <v>106</v>
      </c>
      <c r="B5522" s="0" t="n">
        <v>84</v>
      </c>
      <c r="C5522" s="0" t="s">
        <v>131</v>
      </c>
      <c r="D5522" s="0" t="n">
        <v>12320</v>
      </c>
      <c r="E5522" s="0" t="n">
        <v>12320.2881740288</v>
      </c>
      <c r="F5522" s="0" t="n">
        <v>4</v>
      </c>
      <c r="G5522" s="0" t="n">
        <v>8.088424484</v>
      </c>
      <c r="H5522" s="0" t="n">
        <v>0.00233907490910083</v>
      </c>
      <c r="I5522" s="0" t="n">
        <v>5.95</v>
      </c>
      <c r="J5522" s="0" t="n">
        <v>0</v>
      </c>
      <c r="K5522" s="0" t="n">
        <v>1</v>
      </c>
      <c r="L5522" s="0" t="n">
        <v>0</v>
      </c>
      <c r="M5522" s="0" t="n">
        <v>0</v>
      </c>
      <c r="N5522" s="0" t="n">
        <v>0</v>
      </c>
      <c r="O5522" s="0" t="n">
        <v>1</v>
      </c>
      <c r="P5522" s="0" t="n">
        <v>0</v>
      </c>
      <c r="Q5522" s="0" t="n">
        <v>0</v>
      </c>
      <c r="R5522" s="0" t="n">
        <v>0</v>
      </c>
      <c r="S5522" s="0" t="n">
        <v>1</v>
      </c>
      <c r="T5522" s="0" t="n">
        <v>0</v>
      </c>
      <c r="U5522" s="0" t="n">
        <v>-1</v>
      </c>
      <c r="V5522" s="0" t="n">
        <v>0</v>
      </c>
      <c r="W5522" s="0" t="n">
        <v>0</v>
      </c>
      <c r="X5522" s="0" t="n">
        <v>1</v>
      </c>
      <c r="Y5522" s="0" t="n">
        <f aca="false">I5522*4^F5522*($J$1*J5522+$K$1*K5522+$L$1*L5522+$M$1*M5522+$N$1*N5522+$O$1*O5522+$P$1*P5522+$Q$1*Q5522+$R$1*R5522+$S$1*S5522+$T$1*T5522+$U$1*U5522+$V$1*V5522+$W$1*W5522+$X$1*X5522)</f>
        <v>12320.2881740288</v>
      </c>
      <c r="AB5522" s="0" t="n">
        <v>17592186044416</v>
      </c>
    </row>
    <row r="5523" customFormat="false" ht="12.8" hidden="false" customHeight="false" outlineLevel="0" collapsed="false">
      <c r="A5523" s="0" t="n">
        <v>106</v>
      </c>
      <c r="B5523" s="0" t="n">
        <v>85</v>
      </c>
      <c r="C5523" s="0" t="s">
        <v>131</v>
      </c>
      <c r="D5523" s="0" t="n">
        <v>12540</v>
      </c>
      <c r="E5523" s="0" t="n">
        <v>12540.0048342912</v>
      </c>
      <c r="F5523" s="0" t="n">
        <v>4</v>
      </c>
      <c r="G5523" s="0" t="n">
        <v>8.232671241</v>
      </c>
      <c r="H5523" s="2" t="n">
        <v>3.85509665183811E-005</v>
      </c>
      <c r="I5523" s="0" t="n">
        <v>5.95</v>
      </c>
      <c r="J5523" s="0" t="n">
        <v>1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  <c r="P5523" s="0" t="n">
        <v>-1</v>
      </c>
      <c r="Q5523" s="0" t="n">
        <v>1</v>
      </c>
      <c r="R5523" s="0" t="n">
        <v>0</v>
      </c>
      <c r="S5523" s="0" t="n">
        <v>0</v>
      </c>
      <c r="T5523" s="0" t="n">
        <v>-1</v>
      </c>
      <c r="U5523" s="0" t="n">
        <v>1</v>
      </c>
      <c r="V5523" s="0" t="n">
        <v>0</v>
      </c>
      <c r="W5523" s="0" t="n">
        <v>0</v>
      </c>
      <c r="X5523" s="0" t="n">
        <v>1</v>
      </c>
      <c r="Y5523" s="0" t="n">
        <f aca="false">I5523*4^F5523*($J$1*J5523+$K$1*K5523+$L$1*L5523+$M$1*M5523+$N$1*N5523+$O$1*O5523+$P$1*P5523+$Q$1*Q5523+$R$1*R5523+$S$1*S5523+$T$1*T5523+$U$1*U5523+$V$1*V5523+$W$1*W5523+$X$1*X5523)</f>
        <v>12540.0048342912</v>
      </c>
      <c r="AB5523" s="0" t="n">
        <v>4398046511104</v>
      </c>
    </row>
    <row r="5524" customFormat="false" ht="12.8" hidden="false" customHeight="false" outlineLevel="0" collapsed="false">
      <c r="A5524" s="0" t="n">
        <v>106</v>
      </c>
      <c r="B5524" s="0" t="n">
        <v>86</v>
      </c>
      <c r="C5524" s="0" t="s">
        <v>131</v>
      </c>
      <c r="D5524" s="0" t="n">
        <v>12780</v>
      </c>
      <c r="E5524" s="0" t="n">
        <v>12779.9423721088</v>
      </c>
      <c r="F5524" s="0" t="n">
        <v>4</v>
      </c>
      <c r="G5524" s="0" t="n">
        <v>8.390193259</v>
      </c>
      <c r="H5524" s="0" t="n">
        <v>0.000450922466349335</v>
      </c>
      <c r="I5524" s="0" t="n">
        <v>5.95</v>
      </c>
      <c r="J5524" s="0" t="n">
        <v>0</v>
      </c>
      <c r="K5524" s="0" t="n">
        <v>0</v>
      </c>
      <c r="L5524" s="0" t="n">
        <v>0</v>
      </c>
      <c r="M5524" s="0" t="n">
        <v>1</v>
      </c>
      <c r="N5524" s="0" t="n">
        <v>1</v>
      </c>
      <c r="O5524" s="0" t="n">
        <v>1</v>
      </c>
      <c r="P5524" s="0" t="n">
        <v>0</v>
      </c>
      <c r="Q5524" s="0" t="n">
        <v>0</v>
      </c>
      <c r="R5524" s="0" t="n">
        <v>1</v>
      </c>
      <c r="S5524" s="0" t="n">
        <v>-1</v>
      </c>
      <c r="T5524" s="0" t="n">
        <v>0</v>
      </c>
      <c r="U5524" s="0" t="n">
        <v>0</v>
      </c>
      <c r="V5524" s="0" t="n">
        <v>0</v>
      </c>
      <c r="W5524" s="0" t="n">
        <v>1</v>
      </c>
      <c r="X5524" s="0" t="n">
        <v>0</v>
      </c>
      <c r="Y5524" s="0" t="n">
        <f aca="false">I5524*4^F5524*($J$1*J5524+$K$1*K5524+$L$1*L5524+$M$1*M5524+$N$1*N5524+$O$1*O5524+$P$1*P5524+$Q$1*Q5524+$R$1*R5524+$S$1*S5524+$T$1*T5524+$U$1*U5524+$V$1*V5524+$W$1*W5524+$X$1*X5524)</f>
        <v>12779.9423721088</v>
      </c>
      <c r="AB5524" s="0" t="n">
        <v>1099511627776</v>
      </c>
    </row>
    <row r="5525" customFormat="false" ht="12.8" hidden="false" customHeight="false" outlineLevel="0" collapsed="false">
      <c r="A5525" s="0" t="n">
        <v>106</v>
      </c>
      <c r="B5525" s="0" t="n">
        <v>87</v>
      </c>
      <c r="C5525" s="0" t="s">
        <v>131</v>
      </c>
      <c r="D5525" s="0" t="n">
        <v>12990</v>
      </c>
      <c r="E5525" s="0" t="n">
        <v>12990.037006912</v>
      </c>
      <c r="F5525" s="0" t="n">
        <v>4</v>
      </c>
      <c r="G5525" s="0" t="n">
        <v>8.528123035</v>
      </c>
      <c r="H5525" s="0" t="n">
        <v>0.000284887698228825</v>
      </c>
      <c r="I5525" s="0" t="n">
        <v>5.95</v>
      </c>
      <c r="J5525" s="0" t="n">
        <v>0</v>
      </c>
      <c r="K5525" s="0" t="n">
        <v>1</v>
      </c>
      <c r="L5525" s="0" t="n">
        <v>0</v>
      </c>
      <c r="M5525" s="0" t="n">
        <v>-1</v>
      </c>
      <c r="N5525" s="0" t="n">
        <v>0</v>
      </c>
      <c r="O5525" s="0" t="n">
        <v>1</v>
      </c>
      <c r="P5525" s="0" t="n">
        <v>0</v>
      </c>
      <c r="Q5525" s="0" t="n">
        <v>1</v>
      </c>
      <c r="R5525" s="0" t="n">
        <v>1</v>
      </c>
      <c r="S5525" s="0" t="n">
        <v>0</v>
      </c>
      <c r="T5525" s="0" t="n">
        <v>1</v>
      </c>
      <c r="U5525" s="0" t="n">
        <v>0</v>
      </c>
      <c r="V5525" s="0" t="n">
        <v>0</v>
      </c>
      <c r="W5525" s="0" t="n">
        <v>0</v>
      </c>
      <c r="X5525" s="0" t="n">
        <v>0</v>
      </c>
      <c r="Y5525" s="0" t="n">
        <f aca="false">I5525*4^F5525*($J$1*J5525+$K$1*K5525+$L$1*L5525+$M$1*M5525+$N$1*N5525+$O$1*O5525+$P$1*P5525+$Q$1*Q5525+$R$1*R5525+$S$1*S5525+$T$1*T5525+$U$1*U5525+$V$1*V5525+$W$1*W5525+$X$1*X5525)</f>
        <v>12990.037006912</v>
      </c>
      <c r="AB5525" s="0" t="n">
        <v>274877906944</v>
      </c>
    </row>
    <row r="5526" customFormat="false" ht="12.8" hidden="false" customHeight="false" outlineLevel="0" collapsed="false">
      <c r="A5526" s="0" t="n">
        <v>106</v>
      </c>
      <c r="B5526" s="0" t="n">
        <v>88</v>
      </c>
      <c r="C5526" s="0" t="s">
        <v>131</v>
      </c>
      <c r="D5526" s="0" t="n">
        <v>13600</v>
      </c>
      <c r="E5526" s="0" t="n">
        <v>13600.006917504</v>
      </c>
      <c r="F5526" s="0" t="n">
        <v>4</v>
      </c>
      <c r="G5526" s="0" t="n">
        <v>8.92857597</v>
      </c>
      <c r="H5526" s="2" t="n">
        <v>5.0864000005437E-005</v>
      </c>
      <c r="I5526" s="0" t="n">
        <v>5.95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  <c r="P5526" s="0" t="n">
        <v>0</v>
      </c>
      <c r="Q5526" s="0" t="n">
        <v>0</v>
      </c>
      <c r="R5526" s="0" t="n">
        <v>1</v>
      </c>
      <c r="S5526" s="0" t="n">
        <v>0</v>
      </c>
      <c r="T5526" s="0" t="n">
        <v>1</v>
      </c>
      <c r="U5526" s="0" t="n">
        <v>-1</v>
      </c>
      <c r="V5526" s="0" t="n">
        <v>0</v>
      </c>
      <c r="W5526" s="0" t="n">
        <v>0</v>
      </c>
      <c r="X5526" s="0" t="n">
        <v>1</v>
      </c>
      <c r="Y5526" s="0" t="n">
        <f aca="false">I5526*4^F5526*($J$1*J5526+$K$1*K5526+$L$1*L5526+$M$1*M5526+$N$1*N5526+$O$1*O5526+$P$1*P5526+$Q$1*Q5526+$R$1*R5526+$S$1*S5526+$T$1*T5526+$U$1*U5526+$V$1*V5526+$W$1*W5526+$X$1*X5526)</f>
        <v>13600.006917504</v>
      </c>
      <c r="AB5526" s="0" t="n">
        <v>68719476736</v>
      </c>
    </row>
    <row r="5527" customFormat="false" ht="12.8" hidden="false" customHeight="false" outlineLevel="0" collapsed="false">
      <c r="A5527" s="0" t="n">
        <v>106</v>
      </c>
      <c r="B5527" s="0" t="n">
        <v>89</v>
      </c>
      <c r="C5527" s="0" t="s">
        <v>131</v>
      </c>
      <c r="D5527" s="0" t="n">
        <v>13800</v>
      </c>
      <c r="E5527" s="0" t="n">
        <v>13800.1360802816</v>
      </c>
      <c r="F5527" s="0" t="n">
        <v>4</v>
      </c>
      <c r="G5527" s="0" t="n">
        <v>9.059963288</v>
      </c>
      <c r="H5527" s="0" t="n">
        <v>0.000986088997113098</v>
      </c>
      <c r="I5527" s="0" t="n">
        <v>5.95</v>
      </c>
      <c r="J5527" s="0" t="n">
        <v>0</v>
      </c>
      <c r="K5527" s="0" t="n">
        <v>1</v>
      </c>
      <c r="L5527" s="0" t="n">
        <v>0</v>
      </c>
      <c r="M5527" s="0" t="n">
        <v>0</v>
      </c>
      <c r="N5527" s="0" t="n">
        <v>0</v>
      </c>
      <c r="O5527" s="0" t="n">
        <v>0</v>
      </c>
      <c r="P5527" s="0" t="n">
        <v>0</v>
      </c>
      <c r="Q5527" s="0" t="n">
        <v>1</v>
      </c>
      <c r="R5527" s="0" t="n">
        <v>-1</v>
      </c>
      <c r="S5527" s="0" t="n">
        <v>0</v>
      </c>
      <c r="T5527" s="0" t="n">
        <v>-1</v>
      </c>
      <c r="U5527" s="0" t="n">
        <v>0</v>
      </c>
      <c r="V5527" s="0" t="n">
        <v>0</v>
      </c>
      <c r="W5527" s="0" t="n">
        <v>1</v>
      </c>
      <c r="X5527" s="0" t="n">
        <v>1</v>
      </c>
      <c r="Y5527" s="0" t="n">
        <f aca="false">I5527*4^F5527*($J$1*J5527+$K$1*K5527+$L$1*L5527+$M$1*M5527+$N$1*N5527+$O$1*O5527+$P$1*P5527+$Q$1*Q5527+$R$1*R5527+$S$1*S5527+$T$1*T5527+$U$1*U5527+$V$1*V5527+$W$1*W5527+$X$1*X5527)</f>
        <v>13800.1360802816</v>
      </c>
      <c r="AB5527" s="0" t="n">
        <v>17179869184</v>
      </c>
    </row>
    <row r="5528" customFormat="false" ht="12.8" hidden="false" customHeight="false" outlineLevel="0" collapsed="false">
      <c r="A5528" s="0" t="n">
        <v>106</v>
      </c>
      <c r="B5528" s="0" t="n">
        <v>90</v>
      </c>
      <c r="C5528" s="0" t="s">
        <v>131</v>
      </c>
      <c r="D5528" s="0" t="n">
        <v>14000</v>
      </c>
      <c r="E5528" s="0" t="n">
        <v>13999.9207226368</v>
      </c>
      <c r="F5528" s="0" t="n">
        <v>4</v>
      </c>
      <c r="G5528" s="0" t="n">
        <v>9.191124424</v>
      </c>
      <c r="H5528" s="0" t="n">
        <v>0.000566266880001162</v>
      </c>
      <c r="I5528" s="0" t="n">
        <v>5.95</v>
      </c>
      <c r="J5528" s="0" t="n">
        <v>0</v>
      </c>
      <c r="K5528" s="0" t="n">
        <v>1</v>
      </c>
      <c r="L5528" s="0" t="n">
        <v>0</v>
      </c>
      <c r="M5528" s="0" t="n">
        <v>0</v>
      </c>
      <c r="N5528" s="0" t="n">
        <v>1</v>
      </c>
      <c r="O5528" s="0" t="n">
        <v>0</v>
      </c>
      <c r="P5528" s="0" t="n">
        <v>1</v>
      </c>
      <c r="Q5528" s="0" t="n">
        <v>1</v>
      </c>
      <c r="R5528" s="0" t="n">
        <v>0</v>
      </c>
      <c r="S5528" s="0" t="n">
        <v>0</v>
      </c>
      <c r="T5528" s="0" t="n">
        <v>0</v>
      </c>
      <c r="U5528" s="0" t="n">
        <v>-1</v>
      </c>
      <c r="V5528" s="0" t="n">
        <v>0</v>
      </c>
      <c r="W5528" s="0" t="n">
        <v>0</v>
      </c>
      <c r="X5528" s="0" t="n">
        <v>1</v>
      </c>
      <c r="Y5528" s="0" t="n">
        <f aca="false">I5528*4^F5528*($J$1*J5528+$K$1*K5528+$L$1*L5528+$M$1*M5528+$N$1*N5528+$O$1*O5528+$P$1*P5528+$Q$1*Q5528+$R$1*R5528+$S$1*S5528+$T$1*T5528+$U$1*U5528+$V$1*V5528+$W$1*W5528+$X$1*X5528)</f>
        <v>13999.9207226368</v>
      </c>
      <c r="AB5528" s="0" t="n">
        <v>4294967296</v>
      </c>
    </row>
    <row r="5529" customFormat="false" ht="12.8" hidden="false" customHeight="false" outlineLevel="0" collapsed="false">
      <c r="A5529" s="0" t="n">
        <v>106</v>
      </c>
      <c r="B5529" s="0" t="n">
        <v>91</v>
      </c>
      <c r="C5529" s="0" t="s">
        <v>131</v>
      </c>
      <c r="D5529" s="0" t="n">
        <v>14200</v>
      </c>
      <c r="E5529" s="0" t="n">
        <v>14199.9536572544</v>
      </c>
      <c r="F5529" s="0" t="n">
        <v>4</v>
      </c>
      <c r="G5529" s="0" t="n">
        <v>9.322448567</v>
      </c>
      <c r="H5529" s="0" t="n">
        <v>0.000326357363378584</v>
      </c>
      <c r="I5529" s="0" t="n">
        <v>5.95</v>
      </c>
      <c r="J5529" s="0" t="n">
        <v>1</v>
      </c>
      <c r="K5529" s="0" t="n">
        <v>-1</v>
      </c>
      <c r="L5529" s="0" t="n">
        <v>0</v>
      </c>
      <c r="M5529" s="0" t="n">
        <v>1</v>
      </c>
      <c r="N5529" s="0" t="n">
        <v>0</v>
      </c>
      <c r="O5529" s="0" t="n">
        <v>0</v>
      </c>
      <c r="P5529" s="0" t="n">
        <v>0</v>
      </c>
      <c r="Q5529" s="0" t="n">
        <v>-1</v>
      </c>
      <c r="R5529" s="0" t="n">
        <v>0</v>
      </c>
      <c r="S5529" s="0" t="n">
        <v>0</v>
      </c>
      <c r="T5529" s="0" t="n">
        <v>1</v>
      </c>
      <c r="U5529" s="0" t="n">
        <v>0</v>
      </c>
      <c r="V5529" s="0" t="n">
        <v>0</v>
      </c>
      <c r="W5529" s="0" t="n">
        <v>0</v>
      </c>
      <c r="X5529" s="0" t="n">
        <v>1</v>
      </c>
      <c r="Y5529" s="0" t="n">
        <f aca="false">I5529*4^F5529*($J$1*J5529+$K$1*K5529+$L$1*L5529+$M$1*M5529+$N$1*N5529+$O$1*O5529+$P$1*P5529+$Q$1*Q5529+$R$1*R5529+$S$1*S5529+$T$1*T5529+$U$1*U5529+$V$1*V5529+$W$1*W5529+$X$1*X5529)</f>
        <v>14199.9536572544</v>
      </c>
      <c r="AB5529" s="0" t="n">
        <v>1073741824</v>
      </c>
    </row>
    <row r="5530" customFormat="false" ht="12.8" hidden="false" customHeight="false" outlineLevel="0" collapsed="false">
      <c r="A5530" s="0" t="n">
        <v>106</v>
      </c>
      <c r="B5530" s="0" t="n">
        <v>92</v>
      </c>
      <c r="C5530" s="0" t="s">
        <v>131</v>
      </c>
      <c r="D5530" s="0" t="n">
        <v>16600</v>
      </c>
      <c r="E5530" s="0" t="n">
        <v>16600.066177408</v>
      </c>
      <c r="F5530" s="0" t="n">
        <v>4</v>
      </c>
      <c r="G5530" s="0" t="n">
        <v>10.89815269</v>
      </c>
      <c r="H5530" s="0" t="n">
        <v>0.00039865908433693</v>
      </c>
      <c r="I5530" s="0" t="n">
        <v>5.95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1</v>
      </c>
      <c r="O5530" s="0" t="n">
        <v>0</v>
      </c>
      <c r="P5530" s="0" t="n">
        <v>1</v>
      </c>
      <c r="Q5530" s="0" t="n">
        <v>0</v>
      </c>
      <c r="R5530" s="0" t="n">
        <v>-1</v>
      </c>
      <c r="S5530" s="0" t="n">
        <v>1</v>
      </c>
      <c r="T5530" s="0" t="n">
        <v>1</v>
      </c>
      <c r="U5530" s="0" t="n">
        <v>1</v>
      </c>
      <c r="V5530" s="0" t="n">
        <v>0</v>
      </c>
      <c r="W5530" s="0" t="n">
        <v>0</v>
      </c>
      <c r="X5530" s="0" t="n">
        <v>0</v>
      </c>
      <c r="Y5530" s="0" t="n">
        <f aca="false">I5530*4^F5530*($J$1*J5530+$K$1*K5530+$L$1*L5530+$M$1*M5530+$N$1*N5530+$O$1*O5530+$P$1*P5530+$Q$1*Q5530+$R$1*R5530+$S$1*S5530+$T$1*T5530+$U$1*U5530+$V$1*V5530+$W$1*W5530+$X$1*X5530)</f>
        <v>16600.066177408</v>
      </c>
      <c r="AB5530" s="0" t="n">
        <v>268435456</v>
      </c>
    </row>
    <row r="5531" customFormat="false" ht="12.8" hidden="false" customHeight="false" outlineLevel="0" collapsed="false">
      <c r="A5531" s="0" t="n">
        <v>106</v>
      </c>
      <c r="B5531" s="0" t="n">
        <v>93</v>
      </c>
      <c r="C5531" s="0" t="s">
        <v>131</v>
      </c>
      <c r="D5531" s="0" t="n">
        <v>16800</v>
      </c>
      <c r="E5531" s="0" t="n">
        <v>16800.0438046336</v>
      </c>
      <c r="F5531" s="0" t="n">
        <v>4</v>
      </c>
      <c r="G5531" s="0" t="n">
        <v>11.029440523</v>
      </c>
      <c r="H5531" s="0" t="n">
        <v>0.000260741866679295</v>
      </c>
      <c r="I5531" s="0" t="n">
        <v>5.95</v>
      </c>
      <c r="J5531" s="0" t="n">
        <v>0</v>
      </c>
      <c r="K5531" s="0" t="n">
        <v>0</v>
      </c>
      <c r="L5531" s="0" t="n">
        <v>0</v>
      </c>
      <c r="M5531" s="0" t="n">
        <v>1</v>
      </c>
      <c r="N5531" s="0" t="n">
        <v>0</v>
      </c>
      <c r="O5531" s="0" t="n">
        <v>1</v>
      </c>
      <c r="P5531" s="0" t="n">
        <v>0</v>
      </c>
      <c r="Q5531" s="0" t="n">
        <v>0</v>
      </c>
      <c r="R5531" s="0" t="n">
        <v>-1</v>
      </c>
      <c r="S5531" s="0" t="n">
        <v>1</v>
      </c>
      <c r="T5531" s="0" t="n">
        <v>1</v>
      </c>
      <c r="U5531" s="0" t="n">
        <v>0</v>
      </c>
      <c r="V5531" s="0" t="n">
        <v>0</v>
      </c>
      <c r="W5531" s="0" t="n">
        <v>1</v>
      </c>
      <c r="X5531" s="0" t="n">
        <v>0</v>
      </c>
      <c r="Y5531" s="0" t="n">
        <f aca="false">I5531*4^F5531*($J$1*J5531+$K$1*K5531+$L$1*L5531+$M$1*M5531+$N$1*N5531+$O$1*O5531+$P$1*P5531+$Q$1*Q5531+$R$1*R5531+$S$1*S5531+$T$1*T5531+$U$1*U5531+$V$1*V5531+$W$1*W5531+$X$1*X5531)</f>
        <v>16800.0438046336</v>
      </c>
      <c r="AB5531" s="0" t="n">
        <v>67108864</v>
      </c>
    </row>
    <row r="5532" customFormat="false" ht="12.8" hidden="false" customHeight="false" outlineLevel="0" collapsed="false">
      <c r="A5532" s="0" t="n">
        <v>106</v>
      </c>
      <c r="B5532" s="0" t="n">
        <v>94</v>
      </c>
      <c r="C5532" s="0" t="s">
        <v>131</v>
      </c>
      <c r="D5532" s="0" t="n">
        <v>17300</v>
      </c>
      <c r="E5532" s="0" t="n">
        <v>17299.940157696</v>
      </c>
      <c r="F5532" s="0" t="n">
        <v>5</v>
      </c>
      <c r="G5532" s="0" t="n">
        <v>2.839407195</v>
      </c>
      <c r="H5532" s="0" t="n">
        <v>0.000345909271692565</v>
      </c>
      <c r="I5532" s="0" t="n">
        <v>5.95</v>
      </c>
      <c r="J5532" s="0" t="n">
        <v>1</v>
      </c>
      <c r="K5532" s="0" t="n">
        <v>0</v>
      </c>
      <c r="L5532" s="0" t="n">
        <v>-1</v>
      </c>
      <c r="M5532" s="0" t="n">
        <v>0</v>
      </c>
      <c r="N5532" s="0" t="n">
        <v>0</v>
      </c>
      <c r="O5532" s="0" t="n">
        <v>1</v>
      </c>
      <c r="P5532" s="0" t="n">
        <v>0</v>
      </c>
      <c r="Q5532" s="0" t="n">
        <v>0</v>
      </c>
      <c r="R5532" s="0" t="n">
        <v>0</v>
      </c>
      <c r="S5532" s="0" t="n">
        <v>-1</v>
      </c>
      <c r="T5532" s="0" t="n">
        <v>-1</v>
      </c>
      <c r="U5532" s="0" t="n">
        <v>0</v>
      </c>
      <c r="V5532" s="0" t="n">
        <v>0</v>
      </c>
      <c r="W5532" s="0" t="n">
        <v>0</v>
      </c>
      <c r="X5532" s="0" t="n">
        <v>1</v>
      </c>
      <c r="Y5532" s="0" t="n">
        <f aca="false">I5532*4^F5532*($J$1*J5532+$K$1*K5532+$L$1*L5532+$M$1*M5532+$N$1*N5532+$O$1*O5532+$P$1*P5532+$Q$1*Q5532+$R$1*R5532+$S$1*S5532+$T$1*T5532+$U$1*U5532+$V$1*V5532+$W$1*W5532+$X$1*X5532)</f>
        <v>17299.940157696</v>
      </c>
      <c r="AB5532" s="0" t="n">
        <v>16777216</v>
      </c>
    </row>
    <row r="5533" customFormat="false" ht="12.8" hidden="false" customHeight="false" outlineLevel="0" collapsed="false">
      <c r="A5533" s="0" t="n">
        <v>106</v>
      </c>
      <c r="B5533" s="0" t="n">
        <v>95</v>
      </c>
      <c r="C5533" s="0" t="s">
        <v>131</v>
      </c>
      <c r="D5533" s="0" t="n">
        <v>17500</v>
      </c>
      <c r="E5533" s="0" t="n">
        <v>17500.0495965568</v>
      </c>
      <c r="F5533" s="0" t="n">
        <v>4</v>
      </c>
      <c r="G5533" s="0" t="n">
        <v>11.489003149</v>
      </c>
      <c r="H5533" s="0" t="n">
        <v>0.000283408896024672</v>
      </c>
      <c r="I5533" s="0" t="n">
        <v>5.95</v>
      </c>
      <c r="J5533" s="0" t="n">
        <v>0</v>
      </c>
      <c r="K5533" s="0" t="n">
        <v>1</v>
      </c>
      <c r="L5533" s="0" t="n">
        <v>0</v>
      </c>
      <c r="M5533" s="0" t="n">
        <v>0</v>
      </c>
      <c r="N5533" s="0" t="n">
        <v>0</v>
      </c>
      <c r="O5533" s="0" t="n">
        <v>-1</v>
      </c>
      <c r="P5533" s="0" t="n">
        <v>1</v>
      </c>
      <c r="Q5533" s="0" t="n">
        <v>0</v>
      </c>
      <c r="R5533" s="0" t="n">
        <v>0</v>
      </c>
      <c r="S5533" s="0" t="n">
        <v>1</v>
      </c>
      <c r="T5533" s="0" t="n">
        <v>0</v>
      </c>
      <c r="U5533" s="0" t="n">
        <v>1</v>
      </c>
      <c r="V5533" s="0" t="n">
        <v>0</v>
      </c>
      <c r="W5533" s="0" t="n">
        <v>1</v>
      </c>
      <c r="X5533" s="0" t="n">
        <v>0</v>
      </c>
      <c r="Y5533" s="0" t="n">
        <f aca="false">I5533*4^F5533*($J$1*J5533+$K$1*K5533+$L$1*L5533+$M$1*M5533+$N$1*N5533+$O$1*O5533+$P$1*P5533+$Q$1*Q5533+$R$1*R5533+$S$1*S5533+$T$1*T5533+$U$1*U5533+$V$1*V5533+$W$1*W5533+$X$1*X5533)</f>
        <v>17500.0495965568</v>
      </c>
      <c r="AB5533" s="0" t="n">
        <v>4194304</v>
      </c>
    </row>
    <row r="5534" customFormat="false" ht="12.8" hidden="false" customHeight="false" outlineLevel="0" collapsed="false">
      <c r="A5534" s="0" t="n">
        <v>106</v>
      </c>
      <c r="B5534" s="0" t="n">
        <v>96</v>
      </c>
      <c r="C5534" s="0" t="s">
        <v>131</v>
      </c>
      <c r="D5534" s="0" t="n">
        <v>34500</v>
      </c>
      <c r="E5534" s="0" t="n">
        <v>34499.7922569216</v>
      </c>
      <c r="F5534" s="0" t="n">
        <v>5</v>
      </c>
      <c r="G5534" s="0" t="n">
        <v>5.662387122</v>
      </c>
      <c r="H5534" s="0" t="n">
        <v>0.000602153850427451</v>
      </c>
      <c r="I5534" s="0" t="n">
        <v>5.95</v>
      </c>
      <c r="J5534" s="0" t="n">
        <v>1</v>
      </c>
      <c r="K5534" s="0" t="n">
        <v>-1</v>
      </c>
      <c r="L5534" s="0" t="n">
        <v>1</v>
      </c>
      <c r="M5534" s="0" t="n">
        <v>0</v>
      </c>
      <c r="N5534" s="0" t="n">
        <v>1</v>
      </c>
      <c r="O5534" s="0" t="n">
        <v>1</v>
      </c>
      <c r="P5534" s="0" t="n">
        <v>0</v>
      </c>
      <c r="Q5534" s="0" t="n">
        <v>0</v>
      </c>
      <c r="R5534" s="0" t="n">
        <v>1</v>
      </c>
      <c r="S5534" s="0" t="n">
        <v>0</v>
      </c>
      <c r="T5534" s="0" t="n">
        <v>0</v>
      </c>
      <c r="U5534" s="0" t="n">
        <v>0</v>
      </c>
      <c r="V5534" s="0" t="n">
        <v>0</v>
      </c>
      <c r="W5534" s="0" t="n">
        <v>0</v>
      </c>
      <c r="X5534" s="0" t="n">
        <v>0</v>
      </c>
      <c r="Y5534" s="0" t="n">
        <f aca="false">I5534*4^F5534*($J$1*J5534+$K$1*K5534+$L$1*L5534+$M$1*M5534+$N$1*N5534+$O$1*O5534+$P$1*P5534+$Q$1*Q5534+$R$1*R5534+$S$1*S5534+$T$1*T5534+$U$1*U5534+$V$1*V5534+$W$1*W5534+$X$1*X5534)</f>
        <v>34499.7922569216</v>
      </c>
      <c r="AB5534" s="0" t="n">
        <v>1048576</v>
      </c>
    </row>
    <row r="5535" customFormat="false" ht="12.8" hidden="false" customHeight="false" outlineLevel="0" collapsed="false">
      <c r="A5535" s="0" t="n">
        <v>106</v>
      </c>
      <c r="B5535" s="0" t="n">
        <v>97</v>
      </c>
      <c r="C5535" s="0" t="s">
        <v>131</v>
      </c>
      <c r="D5535" s="0" t="n">
        <v>35000</v>
      </c>
      <c r="E5535" s="0" t="n">
        <v>34999.6912892928</v>
      </c>
      <c r="F5535" s="0" t="n">
        <v>5</v>
      </c>
      <c r="G5535" s="0" t="n">
        <v>5.744434626</v>
      </c>
      <c r="H5535" s="0" t="n">
        <v>0.000882030591996486</v>
      </c>
      <c r="I5535" s="0" t="n">
        <v>5.95</v>
      </c>
      <c r="J5535" s="0" t="n">
        <v>0</v>
      </c>
      <c r="K5535" s="0" t="n">
        <v>1</v>
      </c>
      <c r="L5535" s="0" t="n">
        <v>0</v>
      </c>
      <c r="M5535" s="0" t="n">
        <v>-1</v>
      </c>
      <c r="N5535" s="0" t="n">
        <v>0</v>
      </c>
      <c r="O5535" s="0" t="n">
        <v>1</v>
      </c>
      <c r="P5535" s="0" t="n">
        <v>0</v>
      </c>
      <c r="Q5535" s="0" t="n">
        <v>0</v>
      </c>
      <c r="R5535" s="0" t="n">
        <v>0</v>
      </c>
      <c r="S5535" s="0" t="n">
        <v>-1</v>
      </c>
      <c r="T5535" s="0" t="n">
        <v>1</v>
      </c>
      <c r="U5535" s="0" t="n">
        <v>1</v>
      </c>
      <c r="V5535" s="0" t="n">
        <v>0</v>
      </c>
      <c r="W5535" s="0" t="n">
        <v>0</v>
      </c>
      <c r="X5535" s="0" t="n">
        <v>0</v>
      </c>
      <c r="Y5535" s="0" t="n">
        <f aca="false">I5535*4^F5535*($J$1*J5535+$K$1*K5535+$L$1*L5535+$M$1*M5535+$N$1*N5535+$O$1*O5535+$P$1*P5535+$Q$1*Q5535+$R$1*R5535+$S$1*S5535+$T$1*T5535+$U$1*U5535+$V$1*V5535+$W$1*W5535+$X$1*X5535)</f>
        <v>34999.6912892928</v>
      </c>
      <c r="AB5535" s="0" t="n">
        <v>262144</v>
      </c>
    </row>
    <row r="5536" customFormat="false" ht="12.8" hidden="false" customHeight="false" outlineLevel="0" collapsed="false">
      <c r="A5536" s="0" t="n">
        <v>106</v>
      </c>
      <c r="B5536" s="0" t="n">
        <v>98</v>
      </c>
      <c r="C5536" s="0" t="s">
        <v>131</v>
      </c>
      <c r="D5536" s="0" t="n">
        <v>35600</v>
      </c>
      <c r="E5536" s="0" t="n">
        <v>35600.0855193088</v>
      </c>
      <c r="F5536" s="0" t="n">
        <v>5</v>
      </c>
      <c r="G5536" s="0" t="n">
        <v>5.842976221</v>
      </c>
      <c r="H5536" s="0" t="n">
        <v>0.000240222777525621</v>
      </c>
      <c r="I5536" s="0" t="n">
        <v>5.95</v>
      </c>
      <c r="J5536" s="0" t="n">
        <v>0</v>
      </c>
      <c r="K5536" s="0" t="n">
        <v>0</v>
      </c>
      <c r="L5536" s="0" t="n">
        <v>1</v>
      </c>
      <c r="M5536" s="0" t="n">
        <v>-1</v>
      </c>
      <c r="N5536" s="0" t="n">
        <v>1</v>
      </c>
      <c r="O5536" s="0" t="n">
        <v>-1</v>
      </c>
      <c r="P5536" s="0" t="n">
        <v>0</v>
      </c>
      <c r="Q5536" s="0" t="n">
        <v>0</v>
      </c>
      <c r="R5536" s="0" t="n">
        <v>0</v>
      </c>
      <c r="S5536" s="0" t="n">
        <v>1</v>
      </c>
      <c r="T5536" s="0" t="n">
        <v>0</v>
      </c>
      <c r="U5536" s="0" t="n">
        <v>1</v>
      </c>
      <c r="V5536" s="0" t="n">
        <v>0</v>
      </c>
      <c r="W5536" s="0" t="n">
        <v>0</v>
      </c>
      <c r="X5536" s="0" t="n">
        <v>0</v>
      </c>
      <c r="Y5536" s="0" t="n">
        <f aca="false">I5536*4^F5536*($J$1*J5536+$K$1*K5536+$L$1*L5536+$M$1*M5536+$N$1*N5536+$O$1*O5536+$P$1*P5536+$Q$1*Q5536+$R$1*R5536+$S$1*S5536+$T$1*T5536+$U$1*U5536+$V$1*V5536+$W$1*W5536+$X$1*X5536)</f>
        <v>35600.0855193088</v>
      </c>
      <c r="AB5536" s="0" t="n">
        <v>65536</v>
      </c>
    </row>
    <row r="5537" customFormat="false" ht="12.8" hidden="false" customHeight="false" outlineLevel="0" collapsed="false">
      <c r="A5537" s="0" t="n">
        <v>106</v>
      </c>
      <c r="B5537" s="0" t="n">
        <v>99</v>
      </c>
      <c r="C5537" s="0" t="s">
        <v>131</v>
      </c>
      <c r="D5537" s="0" t="n">
        <v>36100</v>
      </c>
      <c r="E5537" s="0" t="n">
        <v>36099.9558789632</v>
      </c>
      <c r="F5537" s="0" t="n">
        <v>5</v>
      </c>
      <c r="G5537" s="0" t="n">
        <v>5.925019019</v>
      </c>
      <c r="H5537" s="0" t="n">
        <v>0.000122218938486185</v>
      </c>
      <c r="I5537" s="0" t="n">
        <v>5.95</v>
      </c>
      <c r="J5537" s="0" t="n">
        <v>0</v>
      </c>
      <c r="K5537" s="0" t="n">
        <v>1</v>
      </c>
      <c r="L5537" s="0" t="n">
        <v>1</v>
      </c>
      <c r="M5537" s="0" t="n">
        <v>1</v>
      </c>
      <c r="N5537" s="0" t="n">
        <v>0</v>
      </c>
      <c r="O5537" s="0" t="n">
        <v>-1</v>
      </c>
      <c r="P5537" s="0" t="n">
        <v>0</v>
      </c>
      <c r="Q5537" s="0" t="n">
        <v>0</v>
      </c>
      <c r="R5537" s="0" t="n">
        <v>1</v>
      </c>
      <c r="S5537" s="0" t="n">
        <v>0</v>
      </c>
      <c r="T5537" s="0" t="n">
        <v>0</v>
      </c>
      <c r="U5537" s="0" t="n">
        <v>1</v>
      </c>
      <c r="V5537" s="0" t="n">
        <v>0</v>
      </c>
      <c r="W5537" s="0" t="n">
        <v>0</v>
      </c>
      <c r="X5537" s="0" t="n">
        <v>0</v>
      </c>
      <c r="Y5537" s="0" t="n">
        <f aca="false">I5537*4^F5537*($J$1*J5537+$K$1*K5537+$L$1*L5537+$M$1*M5537+$N$1*N5537+$O$1*O5537+$P$1*P5537+$Q$1*Q5537+$R$1*R5537+$S$1*S5537+$T$1*T5537+$U$1*U5537+$V$1*V5537+$W$1*W5537+$X$1*X5537)</f>
        <v>36099.9558789632</v>
      </c>
      <c r="AB5537" s="0" t="n">
        <v>16384</v>
      </c>
    </row>
    <row r="5538" customFormat="false" ht="12.8" hidden="false" customHeight="false" outlineLevel="0" collapsed="false">
      <c r="A5538" s="0" t="n">
        <v>106</v>
      </c>
      <c r="B5538" s="0" t="n">
        <v>100</v>
      </c>
      <c r="C5538" s="0" t="s">
        <v>131</v>
      </c>
      <c r="D5538" s="0" t="n">
        <v>44900</v>
      </c>
      <c r="E5538" s="0" t="n">
        <v>44900.1580923392</v>
      </c>
      <c r="F5538" s="0" t="n">
        <v>5</v>
      </c>
      <c r="G5538" s="0" t="n">
        <v>7.369379939</v>
      </c>
      <c r="H5538" s="0" t="n">
        <v>0.000352098751008896</v>
      </c>
      <c r="I5538" s="0" t="n">
        <v>5.95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1</v>
      </c>
      <c r="O5538" s="0" t="n">
        <v>-1</v>
      </c>
      <c r="P5538" s="0" t="n">
        <v>0</v>
      </c>
      <c r="Q5538" s="0" t="n">
        <v>-1</v>
      </c>
      <c r="R5538" s="0" t="n">
        <v>0</v>
      </c>
      <c r="S5538" s="0" t="n">
        <v>-1</v>
      </c>
      <c r="T5538" s="0" t="n">
        <v>0</v>
      </c>
      <c r="U5538" s="0" t="n">
        <v>0</v>
      </c>
      <c r="V5538" s="0" t="n">
        <v>0</v>
      </c>
      <c r="W5538" s="0" t="n">
        <v>1</v>
      </c>
      <c r="X5538" s="0" t="n">
        <v>1</v>
      </c>
      <c r="Y5538" s="0" t="n">
        <f aca="false">I5538*4^F5538*($J$1*J5538+$K$1*K5538+$L$1*L5538+$M$1*M5538+$N$1*N5538+$O$1*O5538+$P$1*P5538+$Q$1*Q5538+$R$1*R5538+$S$1*S5538+$T$1*T5538+$U$1*U5538+$V$1*V5538+$W$1*W5538+$X$1*X5538)</f>
        <v>44900.1580923392</v>
      </c>
      <c r="AB5538" s="0" t="n">
        <v>4096</v>
      </c>
    </row>
    <row r="5539" customFormat="false" ht="12.8" hidden="false" customHeight="false" outlineLevel="0" collapsed="false">
      <c r="A5539" s="0" t="n">
        <v>106</v>
      </c>
      <c r="B5539" s="0" t="n">
        <v>101</v>
      </c>
      <c r="C5539" s="0" t="s">
        <v>131</v>
      </c>
      <c r="D5539" s="0" t="n">
        <v>45700</v>
      </c>
      <c r="E5539" s="0" t="n">
        <v>45699.0497754112</v>
      </c>
      <c r="F5539" s="0" t="n">
        <v>5</v>
      </c>
      <c r="G5539" s="0" t="n">
        <v>7.500500554</v>
      </c>
      <c r="H5539" s="0" t="n">
        <v>0.00207926605864279</v>
      </c>
      <c r="I5539" s="0" t="n">
        <v>5.95</v>
      </c>
      <c r="J5539" s="0" t="n">
        <v>0</v>
      </c>
      <c r="K5539" s="0" t="n">
        <v>0</v>
      </c>
      <c r="L5539" s="0" t="n">
        <v>1</v>
      </c>
      <c r="M5539" s="0" t="n">
        <v>0</v>
      </c>
      <c r="N5539" s="0" t="n">
        <v>0</v>
      </c>
      <c r="O5539" s="0" t="n">
        <v>-1</v>
      </c>
      <c r="P5539" s="0" t="n">
        <v>0</v>
      </c>
      <c r="Q5539" s="0" t="n">
        <v>-1</v>
      </c>
      <c r="R5539" s="0" t="n">
        <v>0</v>
      </c>
      <c r="S5539" s="0" t="n">
        <v>0</v>
      </c>
      <c r="T5539" s="0" t="n">
        <v>1</v>
      </c>
      <c r="U5539" s="0" t="n">
        <v>0</v>
      </c>
      <c r="V5539" s="0" t="n">
        <v>0</v>
      </c>
      <c r="W5539" s="0" t="n">
        <v>0</v>
      </c>
      <c r="X5539" s="0" t="n">
        <v>1</v>
      </c>
      <c r="Y5539" s="0" t="n">
        <f aca="false">I5539*4^F5539*($J$1*J5539+$K$1*K5539+$L$1*L5539+$M$1*M5539+$N$1*N5539+$O$1*O5539+$P$1*P5539+$Q$1*Q5539+$R$1*R5539+$S$1*S5539+$T$1*T5539+$U$1*U5539+$V$1*V5539+$W$1*W5539+$X$1*X5539)</f>
        <v>45699.0497754112</v>
      </c>
      <c r="AB5539" s="0" t="n">
        <v>1024</v>
      </c>
    </row>
    <row r="5540" customFormat="false" ht="12.8" hidden="false" customHeight="false" outlineLevel="0" collapsed="false">
      <c r="A5540" s="0" t="n">
        <v>106</v>
      </c>
      <c r="B5540" s="0" t="n">
        <v>102</v>
      </c>
      <c r="C5540" s="0" t="s">
        <v>131</v>
      </c>
      <c r="D5540" s="0" t="n">
        <v>46600</v>
      </c>
      <c r="E5540" s="0" t="n">
        <v>46600.6199135232</v>
      </c>
      <c r="F5540" s="0" t="n">
        <v>5</v>
      </c>
      <c r="G5540" s="0" t="n">
        <v>7.648473594</v>
      </c>
      <c r="H5540" s="0" t="n">
        <v>0.00133028653047603</v>
      </c>
      <c r="I5540" s="0" t="n">
        <v>5.95</v>
      </c>
      <c r="J5540" s="0" t="n">
        <v>1</v>
      </c>
      <c r="K5540" s="0" t="n">
        <v>-1</v>
      </c>
      <c r="L5540" s="0" t="n">
        <v>1</v>
      </c>
      <c r="M5540" s="0" t="n">
        <v>0</v>
      </c>
      <c r="N5540" s="0" t="n">
        <v>1</v>
      </c>
      <c r="O5540" s="0" t="n">
        <v>0</v>
      </c>
      <c r="P5540" s="0" t="n">
        <v>0</v>
      </c>
      <c r="Q5540" s="0" t="n">
        <v>0</v>
      </c>
      <c r="R5540" s="0" t="n">
        <v>0</v>
      </c>
      <c r="S5540" s="0" t="n">
        <v>1</v>
      </c>
      <c r="T5540" s="0" t="n">
        <v>1</v>
      </c>
      <c r="U5540" s="0" t="n">
        <v>0</v>
      </c>
      <c r="V5540" s="0" t="n">
        <v>0</v>
      </c>
      <c r="W5540" s="0" t="n">
        <v>0</v>
      </c>
      <c r="X5540" s="0" t="n">
        <v>0</v>
      </c>
      <c r="Y5540" s="0" t="n">
        <f aca="false">I5540*4^F5540*($J$1*J5540+$K$1*K5540+$L$1*L5540+$M$1*M5540+$N$1*N5540+$O$1*O5540+$P$1*P5540+$Q$1*Q5540+$R$1*R5540+$S$1*S5540+$T$1*T5540+$U$1*U5540+$V$1*V5540+$W$1*W5540+$X$1*X5540)</f>
        <v>46600.6199135232</v>
      </c>
      <c r="AB5540" s="0" t="n">
        <v>256</v>
      </c>
    </row>
    <row r="5541" customFormat="false" ht="12.8" hidden="false" customHeight="false" outlineLevel="0" collapsed="false">
      <c r="A5541" s="0" t="n">
        <v>107</v>
      </c>
      <c r="B5541" s="0" t="n">
        <v>0</v>
      </c>
      <c r="C5541" s="0" t="s">
        <v>132</v>
      </c>
      <c r="D5541" s="0" t="n">
        <v>7.7</v>
      </c>
      <c r="E5541" s="0" t="n">
        <v>7.69997289740001</v>
      </c>
      <c r="F5541" s="0" t="n">
        <v>1</v>
      </c>
      <c r="G5541" s="0" t="n">
        <v>0.323528273</v>
      </c>
      <c r="H5541" s="0" t="n">
        <v>0.000351981818052711</v>
      </c>
      <c r="I5541" s="0" t="n">
        <v>5.95</v>
      </c>
      <c r="J5541" s="0" t="n">
        <v>1</v>
      </c>
      <c r="K5541" s="0" t="n">
        <v>0</v>
      </c>
      <c r="L5541" s="0" t="n">
        <v>-1</v>
      </c>
      <c r="M5541" s="0" t="n">
        <v>0</v>
      </c>
      <c r="N5541" s="0" t="n">
        <v>1</v>
      </c>
      <c r="O5541" s="0" t="n">
        <v>0</v>
      </c>
      <c r="P5541" s="0" t="n">
        <v>0</v>
      </c>
      <c r="Q5541" s="0" t="n">
        <v>-1</v>
      </c>
      <c r="R5541" s="0" t="n">
        <v>0</v>
      </c>
      <c r="S5541" s="0" t="n">
        <v>-1</v>
      </c>
      <c r="T5541" s="0" t="n">
        <v>0</v>
      </c>
      <c r="U5541" s="0" t="n">
        <v>1</v>
      </c>
      <c r="V5541" s="0" t="n">
        <v>0</v>
      </c>
      <c r="W5541" s="0" t="n">
        <v>0</v>
      </c>
      <c r="X5541" s="0" t="n">
        <v>0</v>
      </c>
      <c r="Y5541" s="0" t="n">
        <f aca="false">I5541*4^F5541*($J$1*J5541+$K$1*K5541+$L$1*L5541+$M$1*M5541+$N$1*N5541+$O$1*O5541+$P$1*P5541+$Q$1*Q5541+$R$1*R5541+$S$1*S5541+$T$1*T5541+$U$1*U5541+$V$1*V5541+$W$1*W5541+$X$1*X5541)</f>
        <v>7.69997289740001</v>
      </c>
      <c r="AB5541" s="2" t="n">
        <v>2.63280729171393E+064</v>
      </c>
    </row>
    <row r="5542" customFormat="false" ht="12.8" hidden="false" customHeight="false" outlineLevel="0" collapsed="false">
      <c r="A5542" s="0" t="n">
        <v>107</v>
      </c>
      <c r="B5542" s="0" t="n">
        <v>1</v>
      </c>
      <c r="C5542" s="0" t="s">
        <v>132</v>
      </c>
      <c r="D5542" s="0" t="n">
        <v>17.5</v>
      </c>
      <c r="E5542" s="0" t="n">
        <v>17.4999818475125</v>
      </c>
      <c r="F5542" s="0" t="n">
        <v>-1</v>
      </c>
      <c r="G5542" s="0" t="n">
        <v>11.764693679</v>
      </c>
      <c r="H5542" s="0" t="n">
        <v>0.000103728499993849</v>
      </c>
      <c r="I5542" s="0" t="n">
        <v>5.95</v>
      </c>
      <c r="J5542" s="0" t="n">
        <v>1</v>
      </c>
      <c r="K5542" s="0" t="n">
        <v>0</v>
      </c>
      <c r="L5542" s="0" t="n">
        <v>0</v>
      </c>
      <c r="M5542" s="0" t="n">
        <v>0</v>
      </c>
      <c r="N5542" s="0" t="n">
        <v>1</v>
      </c>
      <c r="O5542" s="0" t="n">
        <v>1</v>
      </c>
      <c r="P5542" s="0" t="n">
        <v>0</v>
      </c>
      <c r="Q5542" s="0" t="n">
        <v>0</v>
      </c>
      <c r="R5542" s="0" t="n">
        <v>1</v>
      </c>
      <c r="S5542" s="0" t="n">
        <v>1</v>
      </c>
      <c r="T5542" s="0" t="n">
        <v>0</v>
      </c>
      <c r="U5542" s="0" t="n">
        <v>1</v>
      </c>
      <c r="V5542" s="0" t="n">
        <v>0</v>
      </c>
      <c r="W5542" s="0" t="n">
        <v>0</v>
      </c>
      <c r="X5542" s="0" t="n">
        <v>0</v>
      </c>
      <c r="Y5542" s="0" t="n">
        <f aca="false">I5542*4^F5542*($J$1*J5542+$K$1*K5542+$L$1*L5542+$M$1*M5542+$N$1*N5542+$O$1*O5542+$P$1*P5542+$Q$1*Q5542+$R$1*R5542+$S$1*S5542+$T$1*T5542+$U$1*U5542+$V$1*V5542+$W$1*W5542+$X$1*X5542)</f>
        <v>17.4999818475125</v>
      </c>
      <c r="AB5542" s="2" t="n">
        <v>6.58201822928482E+063</v>
      </c>
    </row>
    <row r="5543" customFormat="false" ht="12.8" hidden="false" customHeight="false" outlineLevel="0" collapsed="false">
      <c r="A5543" s="0" t="n">
        <v>107</v>
      </c>
      <c r="B5543" s="0" t="n">
        <v>2</v>
      </c>
      <c r="C5543" s="0" t="s">
        <v>132</v>
      </c>
      <c r="D5543" s="0" t="n">
        <v>26.7</v>
      </c>
      <c r="E5543" s="0" t="n">
        <v>26.7001768698</v>
      </c>
      <c r="F5543" s="0" t="n">
        <v>1</v>
      </c>
      <c r="G5543" s="0" t="n">
        <v>1.121856171</v>
      </c>
      <c r="H5543" s="0" t="n">
        <v>0.000662433707880891</v>
      </c>
      <c r="I5543" s="0" t="n">
        <v>5.95</v>
      </c>
      <c r="J5543" s="0" t="n">
        <v>1</v>
      </c>
      <c r="K5543" s="0" t="n">
        <v>0</v>
      </c>
      <c r="L5543" s="0" t="n">
        <v>-1</v>
      </c>
      <c r="M5543" s="0" t="n">
        <v>1</v>
      </c>
      <c r="N5543" s="0" t="n">
        <v>0</v>
      </c>
      <c r="O5543" s="0" t="n">
        <v>0</v>
      </c>
      <c r="P5543" s="0" t="n">
        <v>0</v>
      </c>
      <c r="Q5543" s="0" t="n">
        <v>0</v>
      </c>
      <c r="R5543" s="0" t="n">
        <v>-1</v>
      </c>
      <c r="S5543" s="0" t="n">
        <v>0</v>
      </c>
      <c r="T5543" s="0" t="n">
        <v>0</v>
      </c>
      <c r="U5543" s="0" t="n">
        <v>0</v>
      </c>
      <c r="V5543" s="0" t="n">
        <v>-1</v>
      </c>
      <c r="W5543" s="0" t="n">
        <v>0</v>
      </c>
      <c r="X5543" s="0" t="n">
        <v>1</v>
      </c>
      <c r="Y5543" s="0" t="n">
        <f aca="false">I5543*4^F5543*($J$1*J5543+$K$1*K5543+$L$1*L5543+$M$1*M5543+$N$1*N5543+$O$1*O5543+$P$1*P5543+$Q$1*Q5543+$R$1*R5543+$S$1*S5543+$T$1*T5543+$U$1*U5543+$V$1*V5543+$W$1*W5543+$X$1*X5543)</f>
        <v>26.7001768698</v>
      </c>
      <c r="AB5543" s="2" t="n">
        <v>1.64550455732121E+063</v>
      </c>
    </row>
    <row r="5544" customFormat="false" ht="12.8" hidden="false" customHeight="false" outlineLevel="0" collapsed="false">
      <c r="A5544" s="0" t="n">
        <v>107</v>
      </c>
      <c r="B5544" s="0" t="n">
        <v>3</v>
      </c>
      <c r="C5544" s="0" t="s">
        <v>132</v>
      </c>
      <c r="D5544" s="0" t="n">
        <v>37.3</v>
      </c>
      <c r="E5544" s="0" t="n">
        <v>37.30010613595</v>
      </c>
      <c r="F5544" s="0" t="n">
        <v>0</v>
      </c>
      <c r="G5544" s="0" t="n">
        <v>6.268925401</v>
      </c>
      <c r="H5544" s="0" t="n">
        <v>0.000284546782856935</v>
      </c>
      <c r="I5544" s="0" t="n">
        <v>5.95</v>
      </c>
      <c r="J5544" s="0" t="n">
        <v>1</v>
      </c>
      <c r="K5544" s="0" t="n">
        <v>-1</v>
      </c>
      <c r="L5544" s="0" t="n">
        <v>-1</v>
      </c>
      <c r="M5544" s="0" t="n">
        <v>0</v>
      </c>
      <c r="N5544" s="0" t="n">
        <v>0</v>
      </c>
      <c r="O5544" s="0" t="n">
        <v>1</v>
      </c>
      <c r="P5544" s="0" t="n">
        <v>0</v>
      </c>
      <c r="Q5544" s="0" t="n">
        <v>0</v>
      </c>
      <c r="R5544" s="0" t="n">
        <v>-1</v>
      </c>
      <c r="S5544" s="0" t="n">
        <v>0</v>
      </c>
      <c r="T5544" s="0" t="n">
        <v>0</v>
      </c>
      <c r="U5544" s="0" t="n">
        <v>0</v>
      </c>
      <c r="V5544" s="0" t="n">
        <v>0</v>
      </c>
      <c r="W5544" s="0" t="n">
        <v>0</v>
      </c>
      <c r="X5544" s="0" t="n">
        <v>1</v>
      </c>
      <c r="Y5544" s="0" t="n">
        <f aca="false">I5544*4^F5544*($J$1*J5544+$K$1*K5544+$L$1*L5544+$M$1*M5544+$N$1*N5544+$O$1*O5544+$P$1*P5544+$Q$1*Q5544+$R$1*R5544+$S$1*S5544+$T$1*T5544+$U$1*U5544+$V$1*V5544+$W$1*W5544+$X$1*X5544)</f>
        <v>37.30010613595</v>
      </c>
      <c r="AB5544" s="2" t="n">
        <v>4.11376139330302E+062</v>
      </c>
    </row>
    <row r="5545" customFormat="false" ht="12.8" hidden="false" customHeight="false" outlineLevel="0" collapsed="false">
      <c r="A5545" s="0" t="n">
        <v>107</v>
      </c>
      <c r="B5545" s="0" t="n">
        <v>4</v>
      </c>
      <c r="C5545" s="0" t="s">
        <v>132</v>
      </c>
      <c r="D5545" s="0" t="n">
        <v>49</v>
      </c>
      <c r="E5545" s="0" t="n">
        <v>49.00014168945</v>
      </c>
      <c r="F5545" s="0" t="n">
        <v>0</v>
      </c>
      <c r="G5545" s="0" t="n">
        <v>8.235317931</v>
      </c>
      <c r="H5545" s="0" t="n">
        <v>0.00028916214286515</v>
      </c>
      <c r="I5545" s="0" t="n">
        <v>5.95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1</v>
      </c>
      <c r="P5545" s="0" t="n">
        <v>1</v>
      </c>
      <c r="Q5545" s="0" t="n">
        <v>0</v>
      </c>
      <c r="R5545" s="0" t="n">
        <v>-1</v>
      </c>
      <c r="S5545" s="0" t="n">
        <v>-1</v>
      </c>
      <c r="T5545" s="0" t="n">
        <v>0</v>
      </c>
      <c r="U5545" s="0" t="n">
        <v>0</v>
      </c>
      <c r="V5545" s="0" t="n">
        <v>1</v>
      </c>
      <c r="W5545" s="0" t="n">
        <v>1</v>
      </c>
      <c r="X5545" s="0" t="n">
        <v>0</v>
      </c>
      <c r="Y5545" s="0" t="n">
        <f aca="false">I5545*4^F5545*($J$1*J5545+$K$1*K5545+$L$1*L5545+$M$1*M5545+$N$1*N5545+$O$1*O5545+$P$1*P5545+$Q$1*Q5545+$R$1*R5545+$S$1*S5545+$T$1*T5545+$U$1*U5545+$V$1*V5545+$W$1*W5545+$X$1*X5545)</f>
        <v>49.00014168945</v>
      </c>
      <c r="AB5545" s="2" t="n">
        <v>1.02844034832575E+062</v>
      </c>
    </row>
    <row r="5546" customFormat="false" ht="12.8" hidden="false" customHeight="false" outlineLevel="0" collapsed="false">
      <c r="A5546" s="0" t="n">
        <v>107</v>
      </c>
      <c r="B5546" s="0" t="n">
        <v>5</v>
      </c>
      <c r="C5546" s="0" t="s">
        <v>132</v>
      </c>
      <c r="D5546" s="0" t="n">
        <v>62.1</v>
      </c>
      <c r="E5546" s="0" t="n">
        <v>62.1001905552</v>
      </c>
      <c r="F5546" s="0" t="n">
        <v>0</v>
      </c>
      <c r="G5546" s="0" t="n">
        <v>10.437006816</v>
      </c>
      <c r="H5546" s="0" t="n">
        <v>0.000306852173912503</v>
      </c>
      <c r="I5546" s="0" t="n">
        <v>5.95</v>
      </c>
      <c r="J5546" s="0" t="n">
        <v>1</v>
      </c>
      <c r="K5546" s="0" t="n">
        <v>-1</v>
      </c>
      <c r="L5546" s="0" t="n">
        <v>1</v>
      </c>
      <c r="M5546" s="0" t="n">
        <v>0</v>
      </c>
      <c r="N5546" s="0" t="n">
        <v>0</v>
      </c>
      <c r="O5546" s="0" t="n">
        <v>0</v>
      </c>
      <c r="P5546" s="0" t="n">
        <v>0</v>
      </c>
      <c r="Q5546" s="0" t="n">
        <v>0</v>
      </c>
      <c r="R5546" s="0" t="n">
        <v>1</v>
      </c>
      <c r="S5546" s="0" t="n">
        <v>0</v>
      </c>
      <c r="T5546" s="0" t="n">
        <v>1</v>
      </c>
      <c r="U5546" s="0" t="n">
        <v>0</v>
      </c>
      <c r="V5546" s="0" t="n">
        <v>0</v>
      </c>
      <c r="W5546" s="0" t="n">
        <v>1</v>
      </c>
      <c r="X5546" s="0" t="n">
        <v>0</v>
      </c>
      <c r="Y5546" s="0" t="n">
        <f aca="false">I5546*4^F5546*($J$1*J5546+$K$1*K5546+$L$1*L5546+$M$1*M5546+$N$1*N5546+$O$1*O5546+$P$1*P5546+$Q$1*Q5546+$R$1*R5546+$S$1*S5546+$T$1*T5546+$U$1*U5546+$V$1*V5546+$W$1*W5546+$X$1*X5546)</f>
        <v>62.1001905552</v>
      </c>
      <c r="AB5546" s="2" t="n">
        <v>2.57110087081438E+061</v>
      </c>
    </row>
    <row r="5547" customFormat="false" ht="12.8" hidden="false" customHeight="false" outlineLevel="0" collapsed="false">
      <c r="A5547" s="0" t="n">
        <v>107</v>
      </c>
      <c r="B5547" s="0" t="n">
        <v>6</v>
      </c>
      <c r="C5547" s="0" t="s">
        <v>132</v>
      </c>
      <c r="D5547" s="0" t="n">
        <v>74.9</v>
      </c>
      <c r="E5547" s="0" t="n">
        <v>74.9016459716</v>
      </c>
      <c r="F5547" s="0" t="n">
        <v>1</v>
      </c>
      <c r="G5547" s="0" t="n">
        <v>3.147127982</v>
      </c>
      <c r="H5547" s="0" t="n">
        <v>0.0021975588784838</v>
      </c>
      <c r="I5547" s="0" t="n">
        <v>5.95</v>
      </c>
      <c r="J5547" s="0" t="n">
        <v>0</v>
      </c>
      <c r="K5547" s="0" t="n">
        <v>0</v>
      </c>
      <c r="L5547" s="0" t="n">
        <v>0</v>
      </c>
      <c r="M5547" s="0" t="n">
        <v>1</v>
      </c>
      <c r="N5547" s="0" t="n">
        <v>0</v>
      </c>
      <c r="O5547" s="0" t="n">
        <v>1</v>
      </c>
      <c r="P5547" s="0" t="n">
        <v>0</v>
      </c>
      <c r="Q5547" s="0" t="n">
        <v>1</v>
      </c>
      <c r="R5547" s="0" t="n">
        <v>1</v>
      </c>
      <c r="S5547" s="0" t="n">
        <v>0</v>
      </c>
      <c r="T5547" s="0" t="n">
        <v>0</v>
      </c>
      <c r="U5547" s="0" t="n">
        <v>1</v>
      </c>
      <c r="V5547" s="0" t="n">
        <v>0</v>
      </c>
      <c r="W5547" s="0" t="n">
        <v>0</v>
      </c>
      <c r="X5547" s="0" t="n">
        <v>-1</v>
      </c>
      <c r="Y5547" s="0" t="n">
        <f aca="false">I5547*4^F5547*($J$1*J5547+$K$1*K5547+$L$1*L5547+$M$1*M5547+$N$1*N5547+$O$1*O5547+$P$1*P5547+$Q$1*Q5547+$R$1*R5547+$S$1*S5547+$T$1*T5547+$U$1*U5547+$V$1*V5547+$W$1*W5547+$X$1*X5547)</f>
        <v>74.9016459716</v>
      </c>
      <c r="AB5547" s="2" t="n">
        <v>6.42775217703596E+060</v>
      </c>
    </row>
    <row r="5548" customFormat="false" ht="12.8" hidden="false" customHeight="false" outlineLevel="0" collapsed="false">
      <c r="A5548" s="0" t="n">
        <v>107</v>
      </c>
      <c r="B5548" s="0" t="n">
        <v>7</v>
      </c>
      <c r="C5548" s="0" t="s">
        <v>132</v>
      </c>
      <c r="D5548" s="0" t="n">
        <v>134</v>
      </c>
      <c r="E5548" s="0" t="n">
        <v>133.9994308268</v>
      </c>
      <c r="F5548" s="0" t="n">
        <v>1</v>
      </c>
      <c r="G5548" s="0" t="n">
        <v>5.630228186</v>
      </c>
      <c r="H5548" s="0" t="n">
        <v>0.000424756119407414</v>
      </c>
      <c r="I5548" s="0" t="n">
        <v>5.95</v>
      </c>
      <c r="J5548" s="0" t="n">
        <v>0</v>
      </c>
      <c r="K5548" s="0" t="n">
        <v>1</v>
      </c>
      <c r="L5548" s="0" t="n">
        <v>0</v>
      </c>
      <c r="M5548" s="0" t="n">
        <v>0</v>
      </c>
      <c r="N5548" s="0" t="n">
        <v>0</v>
      </c>
      <c r="O5548" s="0" t="n">
        <v>0</v>
      </c>
      <c r="P5548" s="0" t="n">
        <v>0</v>
      </c>
      <c r="Q5548" s="0" t="n">
        <v>0</v>
      </c>
      <c r="R5548" s="0" t="n">
        <v>1</v>
      </c>
      <c r="S5548" s="0" t="n">
        <v>0</v>
      </c>
      <c r="T5548" s="0" t="n">
        <v>-1</v>
      </c>
      <c r="U5548" s="0" t="n">
        <v>1</v>
      </c>
      <c r="V5548" s="0" t="n">
        <v>0</v>
      </c>
      <c r="W5548" s="0" t="n">
        <v>-1</v>
      </c>
      <c r="X5548" s="0" t="n">
        <v>1</v>
      </c>
      <c r="Y5548" s="0" t="n">
        <f aca="false">I5548*4^F5548*($J$1*J5548+$K$1*K5548+$L$1*L5548+$M$1*M5548+$N$1*N5548+$O$1*O5548+$P$1*P5548+$Q$1*Q5548+$R$1*R5548+$S$1*S5548+$T$1*T5548+$U$1*U5548+$V$1*V5548+$W$1*W5548+$X$1*X5548)</f>
        <v>133.9994308268</v>
      </c>
      <c r="AB5548" s="2" t="n">
        <v>1.60693804425899E+060</v>
      </c>
    </row>
    <row r="5549" customFormat="false" ht="12.8" hidden="false" customHeight="false" outlineLevel="0" collapsed="false">
      <c r="A5549" s="0" t="n">
        <v>107</v>
      </c>
      <c r="B5549" s="0" t="n">
        <v>8</v>
      </c>
      <c r="C5549" s="0" t="s">
        <v>132</v>
      </c>
      <c r="D5549" s="0" t="n">
        <v>148</v>
      </c>
      <c r="E5549" s="0" t="n">
        <v>147.9970462782</v>
      </c>
      <c r="F5549" s="0" t="n">
        <v>1</v>
      </c>
      <c r="G5549" s="0" t="n">
        <v>6.218363289</v>
      </c>
      <c r="H5549" s="0" t="n">
        <v>0.00199575797295195</v>
      </c>
      <c r="I5549" s="0" t="n">
        <v>5.95</v>
      </c>
      <c r="J5549" s="0" t="n">
        <v>0</v>
      </c>
      <c r="K5549" s="0" t="n">
        <v>1</v>
      </c>
      <c r="L5549" s="0" t="n">
        <v>0</v>
      </c>
      <c r="M5549" s="0" t="n">
        <v>0</v>
      </c>
      <c r="N5549" s="0" t="n">
        <v>1</v>
      </c>
      <c r="O5549" s="0" t="n">
        <v>1</v>
      </c>
      <c r="P5549" s="0" t="n">
        <v>0</v>
      </c>
      <c r="Q5549" s="0" t="n">
        <v>-1</v>
      </c>
      <c r="R5549" s="0" t="n">
        <v>0</v>
      </c>
      <c r="S5549" s="0" t="n">
        <v>0</v>
      </c>
      <c r="T5549" s="0" t="n">
        <v>0</v>
      </c>
      <c r="U5549" s="0" t="n">
        <v>0</v>
      </c>
      <c r="V5549" s="0" t="n">
        <v>0</v>
      </c>
      <c r="W5549" s="0" t="n">
        <v>1</v>
      </c>
      <c r="X5549" s="0" t="n">
        <v>0</v>
      </c>
      <c r="Y5549" s="0" t="n">
        <f aca="false">I5549*4^F5549*($J$1*J5549+$K$1*K5549+$L$1*L5549+$M$1*M5549+$N$1*N5549+$O$1*O5549+$P$1*P5549+$Q$1*Q5549+$R$1*R5549+$S$1*S5549+$T$1*T5549+$U$1*U5549+$V$1*V5549+$W$1*W5549+$X$1*X5549)</f>
        <v>147.9970462782</v>
      </c>
      <c r="AB5549" s="2" t="n">
        <v>4.01734511064748E+059</v>
      </c>
    </row>
    <row r="5550" customFormat="false" ht="12.8" hidden="false" customHeight="false" outlineLevel="0" collapsed="false">
      <c r="A5550" s="0" t="n">
        <v>107</v>
      </c>
      <c r="B5550" s="0" t="n">
        <v>9</v>
      </c>
      <c r="C5550" s="0" t="s">
        <v>132</v>
      </c>
      <c r="D5550" s="0" t="n">
        <v>178</v>
      </c>
      <c r="E5550" s="0" t="n">
        <v>178.0021457214</v>
      </c>
      <c r="F5550" s="0" t="n">
        <v>1</v>
      </c>
      <c r="G5550" s="0" t="n">
        <v>7.479081753</v>
      </c>
      <c r="H5550" s="0" t="n">
        <v>0.00120546146068103</v>
      </c>
      <c r="I5550" s="0" t="n">
        <v>5.95</v>
      </c>
      <c r="J5550" s="0" t="n">
        <v>1</v>
      </c>
      <c r="K5550" s="0" t="n">
        <v>0</v>
      </c>
      <c r="L5550" s="0" t="n">
        <v>0</v>
      </c>
      <c r="M5550" s="0" t="n">
        <v>-1</v>
      </c>
      <c r="N5550" s="0" t="n">
        <v>0</v>
      </c>
      <c r="O5550" s="0" t="n">
        <v>1</v>
      </c>
      <c r="P5550" s="0" t="n">
        <v>1</v>
      </c>
      <c r="Q5550" s="0" t="n">
        <v>0</v>
      </c>
      <c r="R5550" s="0" t="n">
        <v>0</v>
      </c>
      <c r="S5550" s="0" t="n">
        <v>0</v>
      </c>
      <c r="T5550" s="0" t="n">
        <v>0</v>
      </c>
      <c r="U5550" s="0" t="n">
        <v>0</v>
      </c>
      <c r="V5550" s="0" t="n">
        <v>0</v>
      </c>
      <c r="W5550" s="0" t="n">
        <v>1</v>
      </c>
      <c r="X5550" s="0" t="n">
        <v>0</v>
      </c>
      <c r="Y5550" s="0" t="n">
        <f aca="false">I5550*4^F5550*($J$1*J5550+$K$1*K5550+$L$1*L5550+$M$1*M5550+$N$1*N5550+$O$1*O5550+$P$1*P5550+$Q$1*Q5550+$R$1*R5550+$S$1*S5550+$T$1*T5550+$U$1*U5550+$V$1*V5550+$W$1*W5550+$X$1*X5550)</f>
        <v>178.0021457214</v>
      </c>
      <c r="AB5550" s="2" t="n">
        <v>1.00433627766187E+059</v>
      </c>
    </row>
    <row r="5551" customFormat="false" ht="12.8" hidden="false" customHeight="false" outlineLevel="0" collapsed="false">
      <c r="A5551" s="0" t="n">
        <v>107</v>
      </c>
      <c r="B5551" s="0" t="n">
        <v>10</v>
      </c>
      <c r="C5551" s="0" t="s">
        <v>132</v>
      </c>
      <c r="D5551" s="0" t="n">
        <v>198</v>
      </c>
      <c r="E5551" s="0" t="n">
        <v>198.0000451464</v>
      </c>
      <c r="F5551" s="0" t="n">
        <v>2</v>
      </c>
      <c r="G5551" s="0" t="n">
        <v>2.079832407</v>
      </c>
      <c r="H5551" s="2" t="n">
        <v>2.2801212105835E-005</v>
      </c>
      <c r="I5551" s="0" t="n">
        <v>5.95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1</v>
      </c>
      <c r="P5551" s="0" t="n">
        <v>0</v>
      </c>
      <c r="Q5551" s="0" t="n">
        <v>-1</v>
      </c>
      <c r="R5551" s="0" t="n">
        <v>0</v>
      </c>
      <c r="S5551" s="0" t="n">
        <v>1</v>
      </c>
      <c r="T5551" s="0" t="n">
        <v>0</v>
      </c>
      <c r="U5551" s="0" t="n">
        <v>0</v>
      </c>
      <c r="V5551" s="0" t="n">
        <v>1</v>
      </c>
      <c r="W5551" s="0" t="n">
        <v>-1</v>
      </c>
      <c r="X5551" s="0" t="n">
        <v>0</v>
      </c>
      <c r="Y5551" s="0" t="n">
        <f aca="false">I5551*4^F5551*($J$1*J5551+$K$1*K5551+$L$1*L5551+$M$1*M5551+$N$1*N5551+$O$1*O5551+$P$1*P5551+$Q$1*Q5551+$R$1*R5551+$S$1*S5551+$T$1*T5551+$U$1*U5551+$V$1*V5551+$W$1*W5551+$X$1*X5551)</f>
        <v>198.0000451464</v>
      </c>
      <c r="AB5551" s="2" t="n">
        <v>2.51084069415467E+058</v>
      </c>
    </row>
    <row r="5552" customFormat="false" ht="12.8" hidden="false" customHeight="false" outlineLevel="0" collapsed="false">
      <c r="A5552" s="0" t="n">
        <v>107</v>
      </c>
      <c r="B5552" s="0" t="n">
        <v>11</v>
      </c>
      <c r="C5552" s="0" t="s">
        <v>132</v>
      </c>
      <c r="D5552" s="0" t="n">
        <v>228</v>
      </c>
      <c r="E5552" s="0" t="n">
        <v>227.99784532</v>
      </c>
      <c r="F5552" s="0" t="n">
        <v>2</v>
      </c>
      <c r="G5552" s="0" t="n">
        <v>2.39493535</v>
      </c>
      <c r="H5552" s="0" t="n">
        <v>0.000945035087677357</v>
      </c>
      <c r="I5552" s="0" t="n">
        <v>5.95</v>
      </c>
      <c r="J5552" s="0" t="n">
        <v>0</v>
      </c>
      <c r="K5552" s="0" t="n">
        <v>0</v>
      </c>
      <c r="L5552" s="0" t="n">
        <v>1</v>
      </c>
      <c r="M5552" s="0" t="n">
        <v>-1</v>
      </c>
      <c r="N5552" s="0" t="n">
        <v>0</v>
      </c>
      <c r="O5552" s="0" t="n">
        <v>0</v>
      </c>
      <c r="P5552" s="0" t="n">
        <v>0</v>
      </c>
      <c r="Q5552" s="0" t="n">
        <v>-1</v>
      </c>
      <c r="R5552" s="0" t="n">
        <v>0</v>
      </c>
      <c r="S5552" s="0" t="n">
        <v>0</v>
      </c>
      <c r="T5552" s="0" t="n">
        <v>0</v>
      </c>
      <c r="U5552" s="0" t="n">
        <v>0</v>
      </c>
      <c r="V5552" s="0" t="n">
        <v>0</v>
      </c>
      <c r="W5552" s="0" t="n">
        <v>1</v>
      </c>
      <c r="X5552" s="0" t="n">
        <v>0</v>
      </c>
      <c r="Y5552" s="0" t="n">
        <f aca="false">I5552*4^F5552*($J$1*J5552+$K$1*K5552+$L$1*L5552+$M$1*M5552+$N$1*N5552+$O$1*O5552+$P$1*P5552+$Q$1*Q5552+$R$1*R5552+$S$1*S5552+$T$1*T5552+$U$1*U5552+$V$1*V5552+$W$1*W5552+$X$1*X5552)</f>
        <v>227.99784532</v>
      </c>
      <c r="AB5552" s="2" t="n">
        <v>6.27710173538668E+057</v>
      </c>
    </row>
    <row r="5553" customFormat="false" ht="12.8" hidden="false" customHeight="false" outlineLevel="0" collapsed="false">
      <c r="A5553" s="0" t="n">
        <v>107</v>
      </c>
      <c r="B5553" s="0" t="n">
        <v>12</v>
      </c>
      <c r="C5553" s="0" t="s">
        <v>132</v>
      </c>
      <c r="D5553" s="0" t="n">
        <v>255</v>
      </c>
      <c r="E5553" s="0" t="n">
        <v>255.0011148328</v>
      </c>
      <c r="F5553" s="0" t="n">
        <v>1</v>
      </c>
      <c r="G5553" s="0" t="n">
        <v>10.714332556</v>
      </c>
      <c r="H5553" s="0" t="n">
        <v>0.000437189333344095</v>
      </c>
      <c r="I5553" s="0" t="n">
        <v>5.95</v>
      </c>
      <c r="J5553" s="0" t="n">
        <v>0</v>
      </c>
      <c r="K5553" s="0" t="n">
        <v>1</v>
      </c>
      <c r="L5553" s="0" t="n">
        <v>0</v>
      </c>
      <c r="M5553" s="0" t="n">
        <v>0</v>
      </c>
      <c r="N5553" s="0" t="n">
        <v>1</v>
      </c>
      <c r="O5553" s="0" t="n">
        <v>1</v>
      </c>
      <c r="P5553" s="0" t="n">
        <v>1</v>
      </c>
      <c r="Q5553" s="0" t="n">
        <v>0</v>
      </c>
      <c r="R5553" s="0" t="n">
        <v>1</v>
      </c>
      <c r="S5553" s="0" t="n">
        <v>0</v>
      </c>
      <c r="T5553" s="0" t="n">
        <v>1</v>
      </c>
      <c r="U5553" s="0" t="n">
        <v>0</v>
      </c>
      <c r="V5553" s="0" t="n">
        <v>0</v>
      </c>
      <c r="W5553" s="0" t="n">
        <v>0</v>
      </c>
      <c r="X5553" s="0" t="n">
        <v>0</v>
      </c>
      <c r="Y5553" s="0" t="n">
        <f aca="false">I5553*4^F5553*($J$1*J5553+$K$1*K5553+$L$1*L5553+$M$1*M5553+$N$1*N5553+$O$1*O5553+$P$1*P5553+$Q$1*Q5553+$R$1*R5553+$S$1*S5553+$T$1*T5553+$U$1*U5553+$V$1*V5553+$W$1*W5553+$X$1*X5553)</f>
        <v>255.0011148328</v>
      </c>
      <c r="AB5553" s="2" t="n">
        <v>1.56927543384667E+057</v>
      </c>
    </row>
    <row r="5554" customFormat="false" ht="12.8" hidden="false" customHeight="false" outlineLevel="0" collapsed="false">
      <c r="A5554" s="0" t="n">
        <v>107</v>
      </c>
      <c r="B5554" s="0" t="n">
        <v>13</v>
      </c>
      <c r="C5554" s="0" t="s">
        <v>132</v>
      </c>
      <c r="D5554" s="0" t="n">
        <v>281</v>
      </c>
      <c r="E5554" s="0" t="n">
        <v>281.0013974152</v>
      </c>
      <c r="F5554" s="0" t="n">
        <v>2</v>
      </c>
      <c r="G5554" s="0" t="n">
        <v>2.951695351</v>
      </c>
      <c r="H5554" s="0" t="n">
        <v>0.000497300782964781</v>
      </c>
      <c r="I5554" s="0" t="n">
        <v>5.95</v>
      </c>
      <c r="J5554" s="0" t="n">
        <v>1</v>
      </c>
      <c r="K5554" s="0" t="n">
        <v>0</v>
      </c>
      <c r="L5554" s="0" t="n">
        <v>0</v>
      </c>
      <c r="M5554" s="0" t="n">
        <v>-1</v>
      </c>
      <c r="N5554" s="0" t="n">
        <v>0</v>
      </c>
      <c r="O5554" s="0" t="n">
        <v>-1</v>
      </c>
      <c r="P5554" s="0" t="n">
        <v>0</v>
      </c>
      <c r="Q5554" s="0" t="n">
        <v>0</v>
      </c>
      <c r="R5554" s="0" t="n">
        <v>0</v>
      </c>
      <c r="S5554" s="0" t="n">
        <v>-1</v>
      </c>
      <c r="T5554" s="0" t="n">
        <v>1</v>
      </c>
      <c r="U5554" s="0" t="n">
        <v>0</v>
      </c>
      <c r="V5554" s="0" t="n">
        <v>0</v>
      </c>
      <c r="W5554" s="0" t="n">
        <v>1</v>
      </c>
      <c r="X5554" s="0" t="n">
        <v>0</v>
      </c>
      <c r="Y5554" s="0" t="n">
        <f aca="false">I5554*4^F5554*($J$1*J5554+$K$1*K5554+$L$1*L5554+$M$1*M5554+$N$1*N5554+$O$1*O5554+$P$1*P5554+$Q$1*Q5554+$R$1*R5554+$S$1*S5554+$T$1*T5554+$U$1*U5554+$V$1*V5554+$W$1*W5554+$X$1*X5554)</f>
        <v>281.0013974152</v>
      </c>
      <c r="AB5554" s="2" t="n">
        <v>3.92318858461668E+056</v>
      </c>
    </row>
    <row r="5555" customFormat="false" ht="12.8" hidden="false" customHeight="false" outlineLevel="0" collapsed="false">
      <c r="A5555" s="0" t="n">
        <v>107</v>
      </c>
      <c r="B5555" s="0" t="n">
        <v>14</v>
      </c>
      <c r="C5555" s="0" t="s">
        <v>132</v>
      </c>
      <c r="D5555" s="0" t="n">
        <v>318</v>
      </c>
      <c r="E5555" s="0" t="n">
        <v>318.0001307616</v>
      </c>
      <c r="F5555" s="0" t="n">
        <v>2</v>
      </c>
      <c r="G5555" s="0" t="n">
        <v>3.340337508</v>
      </c>
      <c r="H5555" s="2" t="n">
        <v>4.11200000059792E-005</v>
      </c>
      <c r="I5555" s="0" t="n">
        <v>5.95</v>
      </c>
      <c r="J5555" s="0" t="n">
        <v>0</v>
      </c>
      <c r="K5555" s="0" t="n">
        <v>0</v>
      </c>
      <c r="L5555" s="0" t="n">
        <v>1</v>
      </c>
      <c r="M5555" s="0" t="n">
        <v>-1</v>
      </c>
      <c r="N5555" s="0" t="n">
        <v>-1</v>
      </c>
      <c r="O5555" s="0" t="n">
        <v>0</v>
      </c>
      <c r="P5555" s="0" t="n">
        <v>0</v>
      </c>
      <c r="Q5555" s="0" t="n">
        <v>0</v>
      </c>
      <c r="R5555" s="0" t="n">
        <v>-1</v>
      </c>
      <c r="S5555" s="0" t="n">
        <v>1</v>
      </c>
      <c r="T5555" s="0" t="n">
        <v>0</v>
      </c>
      <c r="U5555" s="0" t="n">
        <v>0</v>
      </c>
      <c r="V5555" s="0" t="n">
        <v>0</v>
      </c>
      <c r="W5555" s="0" t="n">
        <v>1</v>
      </c>
      <c r="X5555" s="0" t="n">
        <v>0</v>
      </c>
      <c r="Y5555" s="0" t="n">
        <f aca="false">I5555*4^F5555*($J$1*J5555+$K$1*K5555+$L$1*L5555+$M$1*M5555+$N$1*N5555+$O$1*O5555+$P$1*P5555+$Q$1*Q5555+$R$1*R5555+$S$1*S5555+$T$1*T5555+$U$1*U5555+$V$1*V5555+$W$1*W5555+$X$1*X5555)</f>
        <v>318.0001307616</v>
      </c>
      <c r="AB5555" s="2" t="n">
        <v>9.80797146154169E+055</v>
      </c>
    </row>
    <row r="5556" customFormat="false" ht="12.8" hidden="false" customHeight="false" outlineLevel="0" collapsed="false">
      <c r="A5556" s="0" t="n">
        <v>107</v>
      </c>
      <c r="B5556" s="0" t="n">
        <v>15</v>
      </c>
      <c r="C5556" s="0" t="s">
        <v>132</v>
      </c>
      <c r="D5556" s="0" t="n">
        <v>337</v>
      </c>
      <c r="E5556" s="0" t="n">
        <v>337.0025452304</v>
      </c>
      <c r="F5556" s="0" t="n">
        <v>2</v>
      </c>
      <c r="G5556" s="0" t="n">
        <v>3.539942702</v>
      </c>
      <c r="H5556" s="0" t="n">
        <v>0.000755261246295805</v>
      </c>
      <c r="I5556" s="0" t="n">
        <v>5.95</v>
      </c>
      <c r="J5556" s="0" t="n">
        <v>0</v>
      </c>
      <c r="K5556" s="0" t="n">
        <v>1</v>
      </c>
      <c r="L5556" s="0" t="n">
        <v>1</v>
      </c>
      <c r="M5556" s="0" t="n">
        <v>1</v>
      </c>
      <c r="N5556" s="0" t="n">
        <v>0</v>
      </c>
      <c r="O5556" s="0" t="n">
        <v>0</v>
      </c>
      <c r="P5556" s="0" t="n">
        <v>0</v>
      </c>
      <c r="Q5556" s="0" t="n">
        <v>-1</v>
      </c>
      <c r="R5556" s="0" t="n">
        <v>0</v>
      </c>
      <c r="S5556" s="0" t="n">
        <v>0</v>
      </c>
      <c r="T5556" s="0" t="n">
        <v>0</v>
      </c>
      <c r="U5556" s="0" t="n">
        <v>1</v>
      </c>
      <c r="V5556" s="0" t="n">
        <v>0</v>
      </c>
      <c r="W5556" s="0" t="n">
        <v>0</v>
      </c>
      <c r="X5556" s="0" t="n">
        <v>0</v>
      </c>
      <c r="Y5556" s="0" t="n">
        <f aca="false">I5556*4^F5556*($J$1*J5556+$K$1*K5556+$L$1*L5556+$M$1*M5556+$N$1*N5556+$O$1*O5556+$P$1*P5556+$Q$1*Q5556+$R$1*R5556+$S$1*S5556+$T$1*T5556+$U$1*U5556+$V$1*V5556+$W$1*W5556+$X$1*X5556)</f>
        <v>337.0025452304</v>
      </c>
      <c r="AB5556" s="2" t="n">
        <v>2.45199286538542E+055</v>
      </c>
    </row>
    <row r="5557" customFormat="false" ht="12.8" hidden="false" customHeight="false" outlineLevel="0" collapsed="false">
      <c r="A5557" s="0" t="n">
        <v>107</v>
      </c>
      <c r="B5557" s="0" t="n">
        <v>16</v>
      </c>
      <c r="C5557" s="0" t="s">
        <v>132</v>
      </c>
      <c r="D5557" s="0" t="n">
        <v>374</v>
      </c>
      <c r="E5557" s="0" t="n">
        <v>374.0009112</v>
      </c>
      <c r="F5557" s="0" t="n">
        <v>2</v>
      </c>
      <c r="G5557" s="0" t="n">
        <v>3.928581</v>
      </c>
      <c r="H5557" s="0" t="n">
        <v>0.000243636363641351</v>
      </c>
      <c r="I5557" s="0" t="n">
        <v>5.95</v>
      </c>
      <c r="J5557" s="0" t="n">
        <v>0</v>
      </c>
      <c r="K5557" s="0" t="n">
        <v>1</v>
      </c>
      <c r="L5557" s="0" t="n">
        <v>0</v>
      </c>
      <c r="M5557" s="0" t="n">
        <v>0</v>
      </c>
      <c r="N5557" s="0" t="n">
        <v>0</v>
      </c>
      <c r="O5557" s="0" t="n">
        <v>-1</v>
      </c>
      <c r="P5557" s="0" t="n">
        <v>0</v>
      </c>
      <c r="Q5557" s="0" t="n">
        <v>0</v>
      </c>
      <c r="R5557" s="0" t="n">
        <v>1</v>
      </c>
      <c r="S5557" s="0" t="n">
        <v>0</v>
      </c>
      <c r="T5557" s="0" t="n">
        <v>1</v>
      </c>
      <c r="U5557" s="0" t="n">
        <v>0</v>
      </c>
      <c r="V5557" s="0" t="n">
        <v>0</v>
      </c>
      <c r="W5557" s="0" t="n">
        <v>0</v>
      </c>
      <c r="X5557" s="0" t="n">
        <v>0</v>
      </c>
      <c r="Y5557" s="0" t="n">
        <f aca="false">I5557*4^F5557*($J$1*J5557+$K$1*K5557+$L$1*L5557+$M$1*M5557+$N$1*N5557+$O$1*O5557+$P$1*P5557+$Q$1*Q5557+$R$1*R5557+$S$1*S5557+$T$1*T5557+$U$1*U5557+$V$1*V5557+$W$1*W5557+$X$1*X5557)</f>
        <v>374.0009112</v>
      </c>
      <c r="AB5557" s="2" t="n">
        <v>6.12998216346356E+054</v>
      </c>
    </row>
    <row r="5558" customFormat="false" ht="12.8" hidden="false" customHeight="false" outlineLevel="0" collapsed="false">
      <c r="A5558" s="0" t="n">
        <v>107</v>
      </c>
      <c r="B5558" s="0" t="n">
        <v>29</v>
      </c>
      <c r="C5558" s="0" t="s">
        <v>132</v>
      </c>
      <c r="D5558" s="0" t="n">
        <v>934</v>
      </c>
      <c r="E5558" s="0" t="n">
        <v>933.9983662968</v>
      </c>
      <c r="F5558" s="0" t="n">
        <v>2</v>
      </c>
      <c r="G5558" s="0" t="n">
        <v>9.810907209</v>
      </c>
      <c r="H5558" s="0" t="n">
        <v>0.000174914689508969</v>
      </c>
      <c r="I5558" s="0" t="n">
        <v>5.95</v>
      </c>
      <c r="J5558" s="0" t="n">
        <v>1</v>
      </c>
      <c r="K5558" s="0" t="n">
        <v>0</v>
      </c>
      <c r="L5558" s="0" t="n">
        <v>-1</v>
      </c>
      <c r="M5558" s="0" t="n">
        <v>0</v>
      </c>
      <c r="N5558" s="0" t="n">
        <v>0</v>
      </c>
      <c r="O5558" s="0" t="n">
        <v>-1</v>
      </c>
      <c r="P5558" s="0" t="n">
        <v>0</v>
      </c>
      <c r="Q5558" s="0" t="n">
        <v>0</v>
      </c>
      <c r="R5558" s="0" t="n">
        <v>1</v>
      </c>
      <c r="S5558" s="0" t="n">
        <v>1</v>
      </c>
      <c r="T5558" s="0" t="n">
        <v>0</v>
      </c>
      <c r="U5558" s="0" t="n">
        <v>0</v>
      </c>
      <c r="V5558" s="0" t="n">
        <v>0</v>
      </c>
      <c r="W5558" s="0" t="n">
        <v>0</v>
      </c>
      <c r="X5558" s="0" t="n">
        <v>1</v>
      </c>
      <c r="Y5558" s="0" t="n">
        <f aca="false">I5558*4^F5558*($J$1*J5558+$K$1*K5558+$L$1*L5558+$M$1*M5558+$N$1*N5558+$O$1*O5558+$P$1*P5558+$Q$1*Q5558+$R$1*R5558+$S$1*S5558+$T$1*T5558+$U$1*U5558+$V$1*V5558+$W$1*W5558+$X$1*X5558)</f>
        <v>933.9983662968</v>
      </c>
      <c r="AB5558" s="2" t="n">
        <v>9.13438523331814E+046</v>
      </c>
    </row>
    <row r="5559" customFormat="false" ht="12.8" hidden="false" customHeight="false" outlineLevel="0" collapsed="false">
      <c r="A5559" s="0" t="n">
        <v>107</v>
      </c>
      <c r="B5559" s="0" t="n">
        <v>30</v>
      </c>
      <c r="C5559" s="0" t="s">
        <v>132</v>
      </c>
      <c r="D5559" s="0" t="n">
        <v>969</v>
      </c>
      <c r="E5559" s="0" t="n">
        <v>969.0132441696</v>
      </c>
      <c r="F5559" s="0" t="n">
        <v>2</v>
      </c>
      <c r="G5559" s="0" t="n">
        <v>10.178710548</v>
      </c>
      <c r="H5559" s="0" t="n">
        <v>0.00136678736843866</v>
      </c>
      <c r="I5559" s="0" t="n">
        <v>5.95</v>
      </c>
      <c r="J5559" s="0" t="n">
        <v>1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  <c r="P5559" s="0" t="n">
        <v>1</v>
      </c>
      <c r="Q5559" s="0" t="n">
        <v>0</v>
      </c>
      <c r="R5559" s="0" t="n">
        <v>0</v>
      </c>
      <c r="S5559" s="0" t="n">
        <v>0</v>
      </c>
      <c r="T5559" s="0" t="n">
        <v>0</v>
      </c>
      <c r="U5559" s="0" t="n">
        <v>-1</v>
      </c>
      <c r="V5559" s="0" t="n">
        <v>0</v>
      </c>
      <c r="W5559" s="0" t="n">
        <v>1</v>
      </c>
      <c r="X5559" s="0" t="n">
        <v>1</v>
      </c>
      <c r="Y5559" s="0" t="n">
        <f aca="false">I5559*4^F5559*($J$1*J5559+$K$1*K5559+$L$1*L5559+$M$1*M5559+$N$1*N5559+$O$1*O5559+$P$1*P5559+$Q$1*Q5559+$R$1*R5559+$S$1*S5559+$T$1*T5559+$U$1*U5559+$V$1*V5559+$W$1*W5559+$X$1*X5559)</f>
        <v>969.0132441696</v>
      </c>
      <c r="AB5559" s="2" t="n">
        <v>2.28359630832954E+046</v>
      </c>
    </row>
    <row r="5560" customFormat="false" ht="12.8" hidden="false" customHeight="false" outlineLevel="0" collapsed="false">
      <c r="A5560" s="0" t="n">
        <v>107</v>
      </c>
      <c r="B5560" s="0" t="n">
        <v>31</v>
      </c>
      <c r="C5560" s="0" t="s">
        <v>132</v>
      </c>
      <c r="D5560" s="0" t="n">
        <v>1008</v>
      </c>
      <c r="E5560" s="0" t="n">
        <v>1007.9904116352</v>
      </c>
      <c r="F5560" s="0" t="n">
        <v>2</v>
      </c>
      <c r="G5560" s="0" t="n">
        <v>10.588134576</v>
      </c>
      <c r="H5560" s="0" t="n">
        <v>0.00095122666664789</v>
      </c>
      <c r="I5560" s="0" t="n">
        <v>5.95</v>
      </c>
      <c r="J5560" s="0" t="n">
        <v>1</v>
      </c>
      <c r="K5560" s="0" t="n">
        <v>0</v>
      </c>
      <c r="L5560" s="0" t="n">
        <v>0</v>
      </c>
      <c r="M5560" s="0" t="n">
        <v>1</v>
      </c>
      <c r="N5560" s="0" t="n">
        <v>0</v>
      </c>
      <c r="O5560" s="0" t="n">
        <v>0</v>
      </c>
      <c r="P5560" s="0" t="n">
        <v>0</v>
      </c>
      <c r="Q5560" s="0" t="n">
        <v>0</v>
      </c>
      <c r="R5560" s="0" t="n">
        <v>1</v>
      </c>
      <c r="S5560" s="0" t="n">
        <v>0</v>
      </c>
      <c r="T5560" s="0" t="n">
        <v>0</v>
      </c>
      <c r="U5560" s="0" t="n">
        <v>0</v>
      </c>
      <c r="V5560" s="0" t="n">
        <v>-1</v>
      </c>
      <c r="W5560" s="0" t="n">
        <v>1</v>
      </c>
      <c r="X5560" s="0" t="n">
        <v>1</v>
      </c>
      <c r="Y5560" s="0" t="n">
        <f aca="false">I5560*4^F5560*($J$1*J5560+$K$1*K5560+$L$1*L5560+$M$1*M5560+$N$1*N5560+$O$1*O5560+$P$1*P5560+$Q$1*Q5560+$R$1*R5560+$S$1*S5560+$T$1*T5560+$U$1*U5560+$V$1*V5560+$W$1*W5560+$X$1*X5560)</f>
        <v>1007.9904116352</v>
      </c>
      <c r="AB5560" s="2" t="n">
        <v>5.70899077082384E+045</v>
      </c>
    </row>
    <row r="5561" customFormat="false" ht="12.8" hidden="false" customHeight="false" outlineLevel="0" collapsed="false">
      <c r="A5561" s="0" t="n">
        <v>107</v>
      </c>
      <c r="B5561" s="0" t="n">
        <v>32</v>
      </c>
      <c r="C5561" s="0" t="s">
        <v>132</v>
      </c>
      <c r="D5561" s="0" t="n">
        <v>1049</v>
      </c>
      <c r="E5561" s="0" t="n">
        <v>1049.003598748</v>
      </c>
      <c r="F5561" s="0" t="n">
        <v>2</v>
      </c>
      <c r="G5561" s="0" t="n">
        <v>11.018945365</v>
      </c>
      <c r="H5561" s="0" t="n">
        <v>0.000343064632989376</v>
      </c>
      <c r="I5561" s="0" t="n">
        <v>5.95</v>
      </c>
      <c r="J5561" s="0" t="n">
        <v>0</v>
      </c>
      <c r="K5561" s="0" t="n">
        <v>1</v>
      </c>
      <c r="L5561" s="0" t="n">
        <v>0</v>
      </c>
      <c r="M5561" s="0" t="n">
        <v>1</v>
      </c>
      <c r="N5561" s="0" t="n">
        <v>0</v>
      </c>
      <c r="O5561" s="0" t="n">
        <v>0</v>
      </c>
      <c r="P5561" s="0" t="n">
        <v>0</v>
      </c>
      <c r="Q5561" s="0" t="n">
        <v>0</v>
      </c>
      <c r="R5561" s="0" t="n">
        <v>0</v>
      </c>
      <c r="S5561" s="0" t="n">
        <v>0</v>
      </c>
      <c r="T5561" s="0" t="n">
        <v>-1</v>
      </c>
      <c r="U5561" s="0" t="n">
        <v>1</v>
      </c>
      <c r="V5561" s="0" t="n">
        <v>1</v>
      </c>
      <c r="W5561" s="0" t="n">
        <v>1</v>
      </c>
      <c r="X5561" s="0" t="n">
        <v>0</v>
      </c>
      <c r="Y5561" s="0" t="n">
        <f aca="false">I5561*4^F5561*($J$1*J5561+$K$1*K5561+$L$1*L5561+$M$1*M5561+$N$1*N5561+$O$1*O5561+$P$1*P5561+$Q$1*Q5561+$R$1*R5561+$S$1*S5561+$T$1*T5561+$U$1*U5561+$V$1*V5561+$W$1*W5561+$X$1*X5561)</f>
        <v>1049.003598748</v>
      </c>
      <c r="AB5561" s="2" t="n">
        <v>1.42724769270596E+045</v>
      </c>
    </row>
    <row r="5562" customFormat="false" ht="12.8" hidden="false" customHeight="false" outlineLevel="0" collapsed="false">
      <c r="A5562" s="0" t="n">
        <v>107</v>
      </c>
      <c r="B5562" s="0" t="n">
        <v>33</v>
      </c>
      <c r="C5562" s="0" t="s">
        <v>132</v>
      </c>
      <c r="D5562" s="0" t="n">
        <v>1088</v>
      </c>
      <c r="E5562" s="0" t="n">
        <v>1087.9932639744</v>
      </c>
      <c r="F5562" s="0" t="n">
        <v>3</v>
      </c>
      <c r="G5562" s="0" t="n">
        <v>2.857125168</v>
      </c>
      <c r="H5562" s="0" t="n">
        <v>0.000619120000004447</v>
      </c>
      <c r="I5562" s="0" t="n">
        <v>5.95</v>
      </c>
      <c r="J5562" s="0" t="n">
        <v>0</v>
      </c>
      <c r="K5562" s="0" t="n">
        <v>1</v>
      </c>
      <c r="L5562" s="0" t="n">
        <v>0</v>
      </c>
      <c r="M5562" s="0" t="n">
        <v>1</v>
      </c>
      <c r="N5562" s="0" t="n">
        <v>0</v>
      </c>
      <c r="O5562" s="0" t="n">
        <v>0</v>
      </c>
      <c r="P5562" s="0" t="n">
        <v>-1</v>
      </c>
      <c r="Q5562" s="0" t="n">
        <v>0</v>
      </c>
      <c r="R5562" s="0" t="n">
        <v>1</v>
      </c>
      <c r="S5562" s="0" t="n">
        <v>0</v>
      </c>
      <c r="T5562" s="0" t="n">
        <v>-1</v>
      </c>
      <c r="U5562" s="0" t="n">
        <v>0</v>
      </c>
      <c r="V5562" s="0" t="n">
        <v>0</v>
      </c>
      <c r="W5562" s="0" t="n">
        <v>1</v>
      </c>
      <c r="X5562" s="0" t="n">
        <v>0</v>
      </c>
      <c r="Y5562" s="0" t="n">
        <f aca="false">I5562*4^F5562*($J$1*J5562+$K$1*K5562+$L$1*L5562+$M$1*M5562+$N$1*N5562+$O$1*O5562+$P$1*P5562+$Q$1*Q5562+$R$1*R5562+$S$1*S5562+$T$1*T5562+$U$1*U5562+$V$1*V5562+$W$1*W5562+$X$1*X5562)</f>
        <v>1087.9932639744</v>
      </c>
      <c r="AB5562" s="2" t="n">
        <v>3.5681192317649E+044</v>
      </c>
    </row>
    <row r="5563" customFormat="false" ht="12.8" hidden="false" customHeight="false" outlineLevel="0" collapsed="false">
      <c r="A5563" s="0" t="n">
        <v>107</v>
      </c>
      <c r="B5563" s="0" t="n">
        <v>34</v>
      </c>
      <c r="C5563" s="0" t="s">
        <v>132</v>
      </c>
      <c r="D5563" s="0" t="n">
        <v>1126</v>
      </c>
      <c r="E5563" s="0" t="n">
        <v>1125.992902608</v>
      </c>
      <c r="F5563" s="0" t="n">
        <v>2</v>
      </c>
      <c r="G5563" s="0" t="n">
        <v>11.82765654</v>
      </c>
      <c r="H5563" s="0" t="n">
        <v>0.000630319005337937</v>
      </c>
      <c r="I5563" s="0" t="n">
        <v>5.95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  <c r="P5563" s="0" t="n">
        <v>1</v>
      </c>
      <c r="Q5563" s="0" t="n">
        <v>-1</v>
      </c>
      <c r="R5563" s="0" t="n">
        <v>0</v>
      </c>
      <c r="S5563" s="0" t="n">
        <v>-1</v>
      </c>
      <c r="T5563" s="0" t="n">
        <v>1</v>
      </c>
      <c r="U5563" s="0" t="n">
        <v>1</v>
      </c>
      <c r="V5563" s="0" t="n">
        <v>0</v>
      </c>
      <c r="W5563" s="0" t="n">
        <v>0</v>
      </c>
      <c r="X5563" s="0" t="n">
        <v>1</v>
      </c>
      <c r="Y5563" s="0" t="n">
        <f aca="false">I5563*4^F5563*($J$1*J5563+$K$1*K5563+$L$1*L5563+$M$1*M5563+$N$1*N5563+$O$1*O5563+$P$1*P5563+$Q$1*Q5563+$R$1*R5563+$S$1*S5563+$T$1*T5563+$U$1*U5563+$V$1*V5563+$W$1*W5563+$X$1*X5563)</f>
        <v>1125.992902608</v>
      </c>
      <c r="AB5563" s="2" t="n">
        <v>8.92029807941225E+043</v>
      </c>
    </row>
    <row r="5564" customFormat="false" ht="12.8" hidden="false" customHeight="false" outlineLevel="0" collapsed="false">
      <c r="A5564" s="0" t="n">
        <v>107</v>
      </c>
      <c r="B5564" s="0" t="n">
        <v>35</v>
      </c>
      <c r="C5564" s="0" t="s">
        <v>132</v>
      </c>
      <c r="D5564" s="0" t="n">
        <v>1197</v>
      </c>
      <c r="E5564" s="0" t="n">
        <v>1196.9877067512</v>
      </c>
      <c r="F5564" s="0" t="n">
        <v>2</v>
      </c>
      <c r="G5564" s="0" t="n">
        <v>12.573400281</v>
      </c>
      <c r="H5564" s="0" t="n">
        <v>0.00102700491226221</v>
      </c>
      <c r="I5564" s="0" t="n">
        <v>5.95</v>
      </c>
      <c r="J5564" s="0" t="n">
        <v>0</v>
      </c>
      <c r="K5564" s="0" t="n">
        <v>0</v>
      </c>
      <c r="L5564" s="0" t="n">
        <v>1</v>
      </c>
      <c r="M5564" s="0" t="n">
        <v>0</v>
      </c>
      <c r="N5564" s="0" t="n">
        <v>1</v>
      </c>
      <c r="O5564" s="0" t="n">
        <v>0</v>
      </c>
      <c r="P5564" s="0" t="n">
        <v>1</v>
      </c>
      <c r="Q5564" s="0" t="n">
        <v>1</v>
      </c>
      <c r="R5564" s="0" t="n">
        <v>1</v>
      </c>
      <c r="S5564" s="0" t="n">
        <v>0</v>
      </c>
      <c r="T5564" s="0" t="n">
        <v>0</v>
      </c>
      <c r="U5564" s="0" t="n">
        <v>0</v>
      </c>
      <c r="V5564" s="0" t="n">
        <v>1</v>
      </c>
      <c r="W5564" s="0" t="n">
        <v>0</v>
      </c>
      <c r="X5564" s="0" t="n">
        <v>0</v>
      </c>
      <c r="Y5564" s="0" t="n">
        <f aca="false">I5564*4^F5564*($J$1*J5564+$K$1*K5564+$L$1*L5564+$M$1*M5564+$N$1*N5564+$O$1*O5564+$P$1*P5564+$Q$1*Q5564+$R$1*R5564+$S$1*S5564+$T$1*T5564+$U$1*U5564+$V$1*V5564+$W$1*W5564+$X$1*X5564)</f>
        <v>1196.9877067512</v>
      </c>
      <c r="AB5564" s="2" t="n">
        <v>2.23007451985306E+043</v>
      </c>
    </row>
    <row r="5565" customFormat="false" ht="12.8" hidden="false" customHeight="false" outlineLevel="0" collapsed="false">
      <c r="A5565" s="0" t="n">
        <v>107</v>
      </c>
      <c r="B5565" s="0" t="n">
        <v>36</v>
      </c>
      <c r="C5565" s="0" t="s">
        <v>132</v>
      </c>
      <c r="D5565" s="0" t="n">
        <v>1237</v>
      </c>
      <c r="E5565" s="0" t="n">
        <v>1236.999103312</v>
      </c>
      <c r="F5565" s="0" t="n">
        <v>2</v>
      </c>
      <c r="G5565" s="0" t="n">
        <v>12.99368806</v>
      </c>
      <c r="H5565" s="2" t="n">
        <v>7.2488924819049E-005</v>
      </c>
      <c r="I5565" s="0" t="n">
        <v>5.95</v>
      </c>
      <c r="J5565" s="0" t="n">
        <v>1</v>
      </c>
      <c r="K5565" s="0" t="n">
        <v>0</v>
      </c>
      <c r="L5565" s="0" t="n">
        <v>0</v>
      </c>
      <c r="M5565" s="0" t="n">
        <v>1</v>
      </c>
      <c r="N5565" s="0" t="n">
        <v>0</v>
      </c>
      <c r="O5565" s="0" t="n">
        <v>-1</v>
      </c>
      <c r="P5565" s="0" t="n">
        <v>0</v>
      </c>
      <c r="Q5565" s="0" t="n">
        <v>0</v>
      </c>
      <c r="R5565" s="0" t="n">
        <v>0</v>
      </c>
      <c r="S5565" s="0" t="n">
        <v>1</v>
      </c>
      <c r="T5565" s="0" t="n">
        <v>0</v>
      </c>
      <c r="U5565" s="0" t="n">
        <v>1</v>
      </c>
      <c r="V5565" s="0" t="n">
        <v>0</v>
      </c>
      <c r="W5565" s="0" t="n">
        <v>0</v>
      </c>
      <c r="X5565" s="0" t="n">
        <v>1</v>
      </c>
      <c r="Y5565" s="0" t="n">
        <f aca="false">I5565*4^F5565*($J$1*J5565+$K$1*K5565+$L$1*L5565+$M$1*M5565+$N$1*N5565+$O$1*O5565+$P$1*P5565+$Q$1*Q5565+$R$1*R5565+$S$1*S5565+$T$1*T5565+$U$1*U5565+$V$1*V5565+$W$1*W5565+$X$1*X5565)</f>
        <v>1236.999103312</v>
      </c>
      <c r="AB5565" s="2" t="n">
        <v>5.57518629963266E+042</v>
      </c>
    </row>
    <row r="5566" customFormat="false" ht="12.8" hidden="false" customHeight="false" outlineLevel="0" collapsed="false">
      <c r="A5566" s="0" t="n">
        <v>107</v>
      </c>
      <c r="B5566" s="0" t="n">
        <v>37</v>
      </c>
      <c r="C5566" s="0" t="s">
        <v>132</v>
      </c>
      <c r="D5566" s="0" t="n">
        <v>1280</v>
      </c>
      <c r="E5566" s="0" t="n">
        <v>1279.989089008</v>
      </c>
      <c r="F5566" s="0" t="n">
        <v>2</v>
      </c>
      <c r="G5566" s="0" t="n">
        <v>13.44526354</v>
      </c>
      <c r="H5566" s="0" t="n">
        <v>0.000852421249994961</v>
      </c>
      <c r="I5566" s="0" t="n">
        <v>5.95</v>
      </c>
      <c r="J5566" s="0" t="n">
        <v>1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  <c r="P5566" s="0" t="n">
        <v>1</v>
      </c>
      <c r="Q5566" s="0" t="n">
        <v>0</v>
      </c>
      <c r="R5566" s="0" t="n">
        <v>1</v>
      </c>
      <c r="S5566" s="0" t="n">
        <v>-1</v>
      </c>
      <c r="T5566" s="0" t="n">
        <v>0</v>
      </c>
      <c r="U5566" s="0" t="n">
        <v>0</v>
      </c>
      <c r="V5566" s="0" t="n">
        <v>1</v>
      </c>
      <c r="W5566" s="0" t="n">
        <v>0</v>
      </c>
      <c r="X5566" s="0" t="n">
        <v>1</v>
      </c>
      <c r="Y5566" s="0" t="n">
        <f aca="false">I5566*4^F5566*($J$1*J5566+$K$1*K5566+$L$1*L5566+$M$1*M5566+$N$1*N5566+$O$1*O5566+$P$1*P5566+$Q$1*Q5566+$R$1*R5566+$S$1*S5566+$T$1*T5566+$U$1*U5566+$V$1*V5566+$W$1*W5566+$X$1*X5566)</f>
        <v>1279.989089008</v>
      </c>
      <c r="AB5566" s="2" t="n">
        <v>1.39379657490816E+042</v>
      </c>
    </row>
    <row r="5567" customFormat="false" ht="12.8" hidden="false" customHeight="false" outlineLevel="0" collapsed="false">
      <c r="A5567" s="0" t="n">
        <v>107</v>
      </c>
      <c r="B5567" s="0" t="n">
        <v>38</v>
      </c>
      <c r="C5567" s="0" t="s">
        <v>132</v>
      </c>
      <c r="D5567" s="0" t="n">
        <v>1320</v>
      </c>
      <c r="E5567" s="0" t="n">
        <v>1319.9965395288</v>
      </c>
      <c r="F5567" s="0" t="n">
        <v>2</v>
      </c>
      <c r="G5567" s="0" t="n">
        <v>13.865509869</v>
      </c>
      <c r="H5567" s="0" t="n">
        <v>0.000262156909092014</v>
      </c>
      <c r="I5567" s="0" t="n">
        <v>5.95</v>
      </c>
      <c r="J5567" s="0" t="n">
        <v>1</v>
      </c>
      <c r="K5567" s="0" t="n">
        <v>0</v>
      </c>
      <c r="L5567" s="0" t="n">
        <v>1</v>
      </c>
      <c r="M5567" s="0" t="n">
        <v>0</v>
      </c>
      <c r="N5567" s="0" t="n">
        <v>0</v>
      </c>
      <c r="O5567" s="0" t="n">
        <v>1</v>
      </c>
      <c r="P5567" s="0" t="n">
        <v>0</v>
      </c>
      <c r="Q5567" s="0" t="n">
        <v>1</v>
      </c>
      <c r="R5567" s="0" t="n">
        <v>1</v>
      </c>
      <c r="S5567" s="0" t="n">
        <v>0</v>
      </c>
      <c r="T5567" s="0" t="n">
        <v>0</v>
      </c>
      <c r="U5567" s="0" t="n">
        <v>0</v>
      </c>
      <c r="V5567" s="0" t="n">
        <v>0</v>
      </c>
      <c r="W5567" s="0" t="n">
        <v>0</v>
      </c>
      <c r="X5567" s="0" t="n">
        <v>1</v>
      </c>
      <c r="Y5567" s="0" t="n">
        <f aca="false">I5567*4^F5567*($J$1*J5567+$K$1*K5567+$L$1*L5567+$M$1*M5567+$N$1*N5567+$O$1*O5567+$P$1*P5567+$Q$1*Q5567+$R$1*R5567+$S$1*S5567+$T$1*T5567+$U$1*U5567+$V$1*V5567+$W$1*W5567+$X$1*X5567)</f>
        <v>1319.9965395288</v>
      </c>
      <c r="AB5567" s="2" t="n">
        <v>3.48449143727041E+041</v>
      </c>
    </row>
    <row r="5568" customFormat="false" ht="12.8" hidden="false" customHeight="false" outlineLevel="0" collapsed="false">
      <c r="A5568" s="0" t="n">
        <v>107</v>
      </c>
      <c r="B5568" s="0" t="n">
        <v>61</v>
      </c>
      <c r="C5568" s="0" t="s">
        <v>132</v>
      </c>
      <c r="D5568" s="0" t="n">
        <v>4216</v>
      </c>
      <c r="E5568" s="0" t="n">
        <v>4215.987383552</v>
      </c>
      <c r="F5568" s="0" t="n">
        <v>5</v>
      </c>
      <c r="G5568" s="0" t="n">
        <v>0.691962215</v>
      </c>
      <c r="H5568" s="0" t="n">
        <v>0.000299251612876665</v>
      </c>
      <c r="I5568" s="0" t="n">
        <v>5.95</v>
      </c>
      <c r="J5568" s="0" t="n">
        <v>0</v>
      </c>
      <c r="K5568" s="0" t="n">
        <v>1</v>
      </c>
      <c r="L5568" s="0" t="n">
        <v>1</v>
      </c>
      <c r="M5568" s="0" t="n">
        <v>0</v>
      </c>
      <c r="N5568" s="0" t="n">
        <v>1</v>
      </c>
      <c r="O5568" s="0" t="n">
        <v>-1</v>
      </c>
      <c r="P5568" s="0" t="n">
        <v>0</v>
      </c>
      <c r="Q5568" s="0" t="n">
        <v>-1</v>
      </c>
      <c r="R5568" s="0" t="n">
        <v>1</v>
      </c>
      <c r="S5568" s="0" t="n">
        <v>0</v>
      </c>
      <c r="T5568" s="0" t="n">
        <v>0</v>
      </c>
      <c r="U5568" s="0" t="n">
        <v>0</v>
      </c>
      <c r="V5568" s="0" t="n">
        <v>0</v>
      </c>
      <c r="W5568" s="0" t="n">
        <v>0</v>
      </c>
      <c r="X5568" s="0" t="n">
        <v>0</v>
      </c>
      <c r="Y5568" s="0" t="n">
        <f aca="false">I5568*4^F5568*($J$1*J5568+$K$1*K5568+$L$1*L5568+$M$1*M5568+$N$1*N5568+$O$1*O5568+$P$1*P5568+$Q$1*Q5568+$R$1*R5568+$S$1*S5568+$T$1*T5568+$U$1*U5568+$V$1*V5568+$W$1*W5568+$X$1*X5568)</f>
        <v>4215.987383552</v>
      </c>
      <c r="AB5568" s="2" t="n">
        <v>4.95176015714152E+027</v>
      </c>
    </row>
    <row r="5569" customFormat="false" ht="12.8" hidden="false" customHeight="false" outlineLevel="0" collapsed="false">
      <c r="A5569" s="0" t="n">
        <v>107</v>
      </c>
      <c r="B5569" s="0" t="n">
        <v>62</v>
      </c>
      <c r="C5569" s="0" t="s">
        <v>132</v>
      </c>
      <c r="D5569" s="0" t="n">
        <v>4301</v>
      </c>
      <c r="E5569" s="0" t="n">
        <v>4300.9951451264</v>
      </c>
      <c r="F5569" s="0" t="n">
        <v>4</v>
      </c>
      <c r="G5569" s="0" t="n">
        <v>2.823657527</v>
      </c>
      <c r="H5569" s="0" t="n">
        <v>0.000112877786548942</v>
      </c>
      <c r="I5569" s="0" t="n">
        <v>5.95</v>
      </c>
      <c r="J5569" s="0" t="n">
        <v>0</v>
      </c>
      <c r="K5569" s="0" t="n">
        <v>0</v>
      </c>
      <c r="L5569" s="0" t="n">
        <v>0</v>
      </c>
      <c r="M5569" s="0" t="n">
        <v>1</v>
      </c>
      <c r="N5569" s="0" t="n">
        <v>0</v>
      </c>
      <c r="O5569" s="0" t="n">
        <v>0</v>
      </c>
      <c r="P5569" s="0" t="n">
        <v>-1</v>
      </c>
      <c r="Q5569" s="0" t="n">
        <v>-1</v>
      </c>
      <c r="R5569" s="0" t="n">
        <v>0</v>
      </c>
      <c r="S5569" s="0" t="n">
        <v>1</v>
      </c>
      <c r="T5569" s="0" t="n">
        <v>1</v>
      </c>
      <c r="U5569" s="0" t="n">
        <v>0</v>
      </c>
      <c r="V5569" s="0" t="n">
        <v>0</v>
      </c>
      <c r="W5569" s="0" t="n">
        <v>0</v>
      </c>
      <c r="X5569" s="0" t="n">
        <v>0</v>
      </c>
      <c r="Y5569" s="0" t="n">
        <f aca="false">I5569*4^F5569*($J$1*J5569+$K$1*K5569+$L$1*L5569+$M$1*M5569+$N$1*N5569+$O$1*O5569+$P$1*P5569+$Q$1*Q5569+$R$1*R5569+$S$1*S5569+$T$1*T5569+$U$1*U5569+$V$1*V5569+$W$1*W5569+$X$1*X5569)</f>
        <v>4300.9951451264</v>
      </c>
      <c r="AB5569" s="2" t="n">
        <v>1.23794003928538E+027</v>
      </c>
    </row>
    <row r="5570" customFormat="false" ht="12.8" hidden="false" customHeight="false" outlineLevel="0" collapsed="false">
      <c r="A5570" s="0" t="n">
        <v>107</v>
      </c>
      <c r="B5570" s="0" t="n">
        <v>63</v>
      </c>
      <c r="C5570" s="0" t="s">
        <v>132</v>
      </c>
      <c r="D5570" s="0" t="n">
        <v>4390</v>
      </c>
      <c r="E5570" s="0" t="n">
        <v>4389.997363136</v>
      </c>
      <c r="F5570" s="0" t="n">
        <v>4</v>
      </c>
      <c r="G5570" s="0" t="n">
        <v>2.882088605</v>
      </c>
      <c r="H5570" s="2" t="n">
        <v>6.00652391827734E-005</v>
      </c>
      <c r="I5570" s="0" t="n">
        <v>5.95</v>
      </c>
      <c r="J5570" s="0" t="n">
        <v>0</v>
      </c>
      <c r="K5570" s="0" t="n">
        <v>1</v>
      </c>
      <c r="L5570" s="0" t="n">
        <v>0</v>
      </c>
      <c r="M5570" s="0" t="n">
        <v>0</v>
      </c>
      <c r="N5570" s="0" t="n">
        <v>0</v>
      </c>
      <c r="O5570" s="0" t="n">
        <v>0</v>
      </c>
      <c r="P5570" s="0" t="n">
        <v>0</v>
      </c>
      <c r="Q5570" s="0" t="n">
        <v>-1</v>
      </c>
      <c r="R5570" s="0" t="n">
        <v>1</v>
      </c>
      <c r="S5570" s="0" t="n">
        <v>1</v>
      </c>
      <c r="T5570" s="0" t="n">
        <v>0</v>
      </c>
      <c r="U5570" s="0" t="n">
        <v>0</v>
      </c>
      <c r="V5570" s="0" t="n">
        <v>0</v>
      </c>
      <c r="W5570" s="0" t="n">
        <v>0</v>
      </c>
      <c r="X5570" s="0" t="n">
        <v>0</v>
      </c>
      <c r="Y5570" s="0" t="n">
        <f aca="false">I5570*4^F5570*($J$1*J5570+$K$1*K5570+$L$1*L5570+$M$1*M5570+$N$1*N5570+$O$1*O5570+$P$1*P5570+$Q$1*Q5570+$R$1*R5570+$S$1*S5570+$T$1*T5570+$U$1*U5570+$V$1*V5570+$W$1*W5570+$X$1*X5570)</f>
        <v>4389.997363136</v>
      </c>
      <c r="AB5570" s="2" t="n">
        <v>3.09485009821345E+026</v>
      </c>
    </row>
    <row r="5571" customFormat="false" ht="12.8" hidden="false" customHeight="false" outlineLevel="0" collapsed="false">
      <c r="A5571" s="0" t="n">
        <v>107</v>
      </c>
      <c r="B5571" s="0" t="n">
        <v>64</v>
      </c>
      <c r="C5571" s="0" t="s">
        <v>132</v>
      </c>
      <c r="D5571" s="0" t="n">
        <v>4486</v>
      </c>
      <c r="E5571" s="0" t="n">
        <v>4486.0261187392</v>
      </c>
      <c r="F5571" s="0" t="n">
        <v>3</v>
      </c>
      <c r="G5571" s="0" t="n">
        <v>11.780530774</v>
      </c>
      <c r="H5571" s="0" t="n">
        <v>0.00058222780204578</v>
      </c>
      <c r="I5571" s="0" t="n">
        <v>5.95</v>
      </c>
      <c r="J5571" s="0" t="n">
        <v>1</v>
      </c>
      <c r="K5571" s="0" t="n">
        <v>-1</v>
      </c>
      <c r="L5571" s="0" t="n">
        <v>0</v>
      </c>
      <c r="M5571" s="0" t="n">
        <v>1</v>
      </c>
      <c r="N5571" s="0" t="n">
        <v>0</v>
      </c>
      <c r="O5571" s="0" t="n">
        <v>0</v>
      </c>
      <c r="P5571" s="0" t="n">
        <v>1</v>
      </c>
      <c r="Q5571" s="0" t="n">
        <v>0</v>
      </c>
      <c r="R5571" s="0" t="n">
        <v>0</v>
      </c>
      <c r="S5571" s="0" t="n">
        <v>0</v>
      </c>
      <c r="T5571" s="0" t="n">
        <v>0</v>
      </c>
      <c r="U5571" s="0" t="n">
        <v>0</v>
      </c>
      <c r="V5571" s="0" t="n">
        <v>1</v>
      </c>
      <c r="W5571" s="0" t="n">
        <v>1</v>
      </c>
      <c r="X5571" s="0" t="n">
        <v>0</v>
      </c>
      <c r="Y5571" s="0" t="n">
        <f aca="false">I5571*4^F5571*($J$1*J5571+$K$1*K5571+$L$1*L5571+$M$1*M5571+$N$1*N5571+$O$1*O5571+$P$1*P5571+$Q$1*Q5571+$R$1*R5571+$S$1*S5571+$T$1*T5571+$U$1*U5571+$V$1*V5571+$W$1*W5571+$X$1*X5571)</f>
        <v>4486.0261187392</v>
      </c>
      <c r="AB5571" s="2" t="n">
        <v>7.73712524553363E+025</v>
      </c>
    </row>
    <row r="5572" customFormat="false" ht="12.8" hidden="false" customHeight="false" outlineLevel="0" collapsed="false">
      <c r="A5572" s="0" t="n">
        <v>107</v>
      </c>
      <c r="B5572" s="0" t="n">
        <v>65</v>
      </c>
      <c r="C5572" s="0" t="s">
        <v>132</v>
      </c>
      <c r="D5572" s="0" t="n">
        <v>4580</v>
      </c>
      <c r="E5572" s="0" t="n">
        <v>4579.9989838848</v>
      </c>
      <c r="F5572" s="0" t="n">
        <v>4</v>
      </c>
      <c r="G5572" s="0" t="n">
        <v>3.006827064</v>
      </c>
      <c r="H5572" s="2" t="n">
        <v>2.21859214061187E-005</v>
      </c>
      <c r="I5572" s="0" t="n">
        <v>5.95</v>
      </c>
      <c r="J5572" s="0" t="n">
        <v>1</v>
      </c>
      <c r="K5572" s="0" t="n">
        <v>0</v>
      </c>
      <c r="L5572" s="0" t="n">
        <v>-1</v>
      </c>
      <c r="M5572" s="0" t="n">
        <v>-1</v>
      </c>
      <c r="N5572" s="0" t="n">
        <v>-1</v>
      </c>
      <c r="O5572" s="0" t="n">
        <v>0</v>
      </c>
      <c r="P5572" s="0" t="n">
        <v>0</v>
      </c>
      <c r="Q5572" s="0" t="n">
        <v>1</v>
      </c>
      <c r="R5572" s="0" t="n">
        <v>0</v>
      </c>
      <c r="S5572" s="0" t="n">
        <v>0</v>
      </c>
      <c r="T5572" s="0" t="n">
        <v>0</v>
      </c>
      <c r="U5572" s="0" t="n">
        <v>1</v>
      </c>
      <c r="V5572" s="0" t="n">
        <v>0</v>
      </c>
      <c r="W5572" s="0" t="n">
        <v>0</v>
      </c>
      <c r="X5572" s="0" t="n">
        <v>0</v>
      </c>
      <c r="Y5572" s="0" t="n">
        <f aca="false">I5572*4^F5572*($J$1*J5572+$K$1*K5572+$L$1*L5572+$M$1*M5572+$N$1*N5572+$O$1*O5572+$P$1*P5572+$Q$1*Q5572+$R$1*R5572+$S$1*S5572+$T$1*T5572+$U$1*U5572+$V$1*V5572+$W$1*W5572+$X$1*X5572)</f>
        <v>4579.9989838848</v>
      </c>
      <c r="AB5572" s="2" t="n">
        <v>1.93428131138341E+025</v>
      </c>
    </row>
    <row r="5573" customFormat="false" ht="12.8" hidden="false" customHeight="false" outlineLevel="0" collapsed="false">
      <c r="A5573" s="0" t="n">
        <v>107</v>
      </c>
      <c r="B5573" s="0" t="n">
        <v>66</v>
      </c>
      <c r="C5573" s="0" t="s">
        <v>132</v>
      </c>
      <c r="D5573" s="0" t="n">
        <v>4660</v>
      </c>
      <c r="E5573" s="0" t="n">
        <v>4660.037661888</v>
      </c>
      <c r="F5573" s="0" t="n">
        <v>4</v>
      </c>
      <c r="G5573" s="0" t="n">
        <v>3.059373465</v>
      </c>
      <c r="H5573" s="0" t="n">
        <v>0.000808195021459278</v>
      </c>
      <c r="I5573" s="0" t="n">
        <v>5.95</v>
      </c>
      <c r="J5573" s="0" t="n">
        <v>0</v>
      </c>
      <c r="K5573" s="0" t="n">
        <v>1</v>
      </c>
      <c r="L5573" s="0" t="n">
        <v>0</v>
      </c>
      <c r="M5573" s="0" t="n">
        <v>0</v>
      </c>
      <c r="N5573" s="0" t="n">
        <v>-1</v>
      </c>
      <c r="O5573" s="0" t="n">
        <v>0</v>
      </c>
      <c r="P5573" s="0" t="n">
        <v>0</v>
      </c>
      <c r="Q5573" s="0" t="n">
        <v>0</v>
      </c>
      <c r="R5573" s="0" t="n">
        <v>0</v>
      </c>
      <c r="S5573" s="0" t="n">
        <v>0</v>
      </c>
      <c r="T5573" s="0" t="n">
        <v>-1</v>
      </c>
      <c r="U5573" s="0" t="n">
        <v>0</v>
      </c>
      <c r="V5573" s="0" t="n">
        <v>-1</v>
      </c>
      <c r="W5573" s="0" t="n">
        <v>1</v>
      </c>
      <c r="X5573" s="0" t="n">
        <v>1</v>
      </c>
      <c r="Y5573" s="0" t="n">
        <f aca="false">I5573*4^F5573*($J$1*J5573+$K$1*K5573+$L$1*L5573+$M$1*M5573+$N$1*N5573+$O$1*O5573+$P$1*P5573+$Q$1*Q5573+$R$1*R5573+$S$1*S5573+$T$1*T5573+$U$1*U5573+$V$1*V5573+$W$1*W5573+$X$1*X5573)</f>
        <v>4660.037661888</v>
      </c>
      <c r="AB5573" s="2" t="n">
        <v>4.83570327845852E+024</v>
      </c>
    </row>
    <row r="5574" customFormat="false" ht="12.8" hidden="false" customHeight="false" outlineLevel="0" collapsed="false">
      <c r="A5574" s="0" t="n">
        <v>107</v>
      </c>
      <c r="B5574" s="0" t="n">
        <v>67</v>
      </c>
      <c r="C5574" s="0" t="s">
        <v>132</v>
      </c>
      <c r="D5574" s="0" t="n">
        <v>4890</v>
      </c>
      <c r="E5574" s="0" t="n">
        <v>4889.9885430144</v>
      </c>
      <c r="F5574" s="0" t="n">
        <v>3</v>
      </c>
      <c r="G5574" s="0" t="n">
        <v>12.841356468</v>
      </c>
      <c r="H5574" s="0" t="n">
        <v>0.000234294184040483</v>
      </c>
      <c r="I5574" s="0" t="n">
        <v>5.95</v>
      </c>
      <c r="J5574" s="0" t="n">
        <v>0</v>
      </c>
      <c r="K5574" s="0" t="n">
        <v>1</v>
      </c>
      <c r="L5574" s="0" t="n">
        <v>0</v>
      </c>
      <c r="M5574" s="0" t="n">
        <v>-1</v>
      </c>
      <c r="N5574" s="0" t="n">
        <v>0</v>
      </c>
      <c r="O5574" s="0" t="n">
        <v>0</v>
      </c>
      <c r="P5574" s="0" t="n">
        <v>-1</v>
      </c>
      <c r="Q5574" s="0" t="n">
        <v>0</v>
      </c>
      <c r="R5574" s="0" t="n">
        <v>0</v>
      </c>
      <c r="S5574" s="0" t="n">
        <v>0</v>
      </c>
      <c r="T5574" s="0" t="n">
        <v>1</v>
      </c>
      <c r="U5574" s="0" t="n">
        <v>0</v>
      </c>
      <c r="V5574" s="0" t="n">
        <v>1</v>
      </c>
      <c r="W5574" s="0" t="n">
        <v>0</v>
      </c>
      <c r="X5574" s="0" t="n">
        <v>1</v>
      </c>
      <c r="Y5574" s="0" t="n">
        <f aca="false">I5574*4^F5574*($J$1*J5574+$K$1*K5574+$L$1*L5574+$M$1*M5574+$N$1*N5574+$O$1*O5574+$P$1*P5574+$Q$1*Q5574+$R$1*R5574+$S$1*S5574+$T$1*T5574+$U$1*U5574+$V$1*V5574+$W$1*W5574+$X$1*X5574)</f>
        <v>4889.9885430144</v>
      </c>
      <c r="AB5574" s="2" t="n">
        <v>1.20892581961463E+024</v>
      </c>
    </row>
    <row r="5575" customFormat="false" ht="12.8" hidden="false" customHeight="false" outlineLevel="0" collapsed="false">
      <c r="A5575" s="0" t="n">
        <v>107</v>
      </c>
      <c r="B5575" s="0" t="n">
        <v>68</v>
      </c>
      <c r="C5575" s="0" t="s">
        <v>132</v>
      </c>
      <c r="D5575" s="0" t="n">
        <v>4980</v>
      </c>
      <c r="E5575" s="0" t="n">
        <v>4979.9545365024</v>
      </c>
      <c r="F5575" s="0" t="n">
        <v>3</v>
      </c>
      <c r="G5575" s="0" t="n">
        <v>13.077611703</v>
      </c>
      <c r="H5575" s="0" t="n">
        <v>0.000912921638562138</v>
      </c>
      <c r="I5575" s="0" t="n">
        <v>5.95</v>
      </c>
      <c r="J5575" s="0" t="n">
        <v>1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1</v>
      </c>
      <c r="P5575" s="0" t="n">
        <v>1</v>
      </c>
      <c r="Q5575" s="0" t="n">
        <v>0</v>
      </c>
      <c r="R5575" s="0" t="n">
        <v>0</v>
      </c>
      <c r="S5575" s="0" t="n">
        <v>-1</v>
      </c>
      <c r="T5575" s="0" t="n">
        <v>0</v>
      </c>
      <c r="U5575" s="0" t="n">
        <v>0</v>
      </c>
      <c r="V5575" s="0" t="n">
        <v>1</v>
      </c>
      <c r="W5575" s="0" t="n">
        <v>0</v>
      </c>
      <c r="X5575" s="0" t="n">
        <v>1</v>
      </c>
      <c r="Y5575" s="0" t="n">
        <f aca="false">I5575*4^F5575*($J$1*J5575+$K$1*K5575+$L$1*L5575+$M$1*M5575+$N$1*N5575+$O$1*O5575+$P$1*P5575+$Q$1*Q5575+$R$1*R5575+$S$1*S5575+$T$1*T5575+$U$1*U5575+$V$1*V5575+$W$1*W5575+$X$1*X5575)</f>
        <v>4979.9545365024</v>
      </c>
      <c r="AB5575" s="2" t="n">
        <v>3.02231454903657E+023</v>
      </c>
    </row>
    <row r="5576" customFormat="false" ht="12.8" hidden="false" customHeight="false" outlineLevel="0" collapsed="false">
      <c r="A5576" s="0" t="n">
        <v>107</v>
      </c>
      <c r="B5576" s="0" t="n">
        <v>69</v>
      </c>
      <c r="C5576" s="0" t="s">
        <v>132</v>
      </c>
      <c r="D5576" s="0" t="n">
        <v>5080</v>
      </c>
      <c r="E5576" s="0" t="n">
        <v>5080.0410584448</v>
      </c>
      <c r="F5576" s="0" t="n">
        <v>3</v>
      </c>
      <c r="G5576" s="0" t="n">
        <v>13.340443956</v>
      </c>
      <c r="H5576" s="0" t="n">
        <v>0.000808237102380125</v>
      </c>
      <c r="I5576" s="0" t="n">
        <v>5.95</v>
      </c>
      <c r="J5576" s="0" t="n">
        <v>0</v>
      </c>
      <c r="K5576" s="0" t="n">
        <v>0</v>
      </c>
      <c r="L5576" s="0" t="n">
        <v>1</v>
      </c>
      <c r="M5576" s="0" t="n">
        <v>-1</v>
      </c>
      <c r="N5576" s="0" t="n">
        <v>0</v>
      </c>
      <c r="O5576" s="0" t="n">
        <v>0</v>
      </c>
      <c r="P5576" s="0" t="n">
        <v>1</v>
      </c>
      <c r="Q5576" s="0" t="n">
        <v>0</v>
      </c>
      <c r="R5576" s="0" t="n">
        <v>0</v>
      </c>
      <c r="S5576" s="0" t="n">
        <v>1</v>
      </c>
      <c r="T5576" s="0" t="n">
        <v>0</v>
      </c>
      <c r="U5576" s="0" t="n">
        <v>0</v>
      </c>
      <c r="V5576" s="0" t="n">
        <v>1</v>
      </c>
      <c r="W5576" s="0" t="n">
        <v>1</v>
      </c>
      <c r="X5576" s="0" t="n">
        <v>0</v>
      </c>
      <c r="Y5576" s="0" t="n">
        <f aca="false">I5576*4^F5576*($J$1*J5576+$K$1*K5576+$L$1*L5576+$M$1*M5576+$N$1*N5576+$O$1*O5576+$P$1*P5576+$Q$1*Q5576+$R$1*R5576+$S$1*S5576+$T$1*T5576+$U$1*U5576+$V$1*V5576+$W$1*W5576+$X$1*X5576)</f>
        <v>5080.0410584448</v>
      </c>
      <c r="AB5576" s="2" t="n">
        <v>7.55578637259143E+022</v>
      </c>
    </row>
    <row r="5577" customFormat="false" ht="12.8" hidden="false" customHeight="false" outlineLevel="0" collapsed="false">
      <c r="A5577" s="0" t="n">
        <v>107</v>
      </c>
      <c r="B5577" s="0" t="n">
        <v>70</v>
      </c>
      <c r="C5577" s="0" t="s">
        <v>132</v>
      </c>
      <c r="D5577" s="0" t="n">
        <v>5170</v>
      </c>
      <c r="E5577" s="0" t="n">
        <v>5169.9520693632</v>
      </c>
      <c r="F5577" s="0" t="n">
        <v>4</v>
      </c>
      <c r="G5577" s="0" t="n">
        <v>3.394138701</v>
      </c>
      <c r="H5577" s="0" t="n">
        <v>0.000927091620901918</v>
      </c>
      <c r="I5577" s="0" t="n">
        <v>5.95</v>
      </c>
      <c r="J5577" s="0" t="n">
        <v>1</v>
      </c>
      <c r="K5577" s="0" t="n">
        <v>0</v>
      </c>
      <c r="L5577" s="0" t="n">
        <v>1</v>
      </c>
      <c r="M5577" s="0" t="n">
        <v>0</v>
      </c>
      <c r="N5577" s="0" t="n">
        <v>0</v>
      </c>
      <c r="O5577" s="0" t="n">
        <v>0</v>
      </c>
      <c r="P5577" s="0" t="n">
        <v>0</v>
      </c>
      <c r="Q5577" s="0" t="n">
        <v>0</v>
      </c>
      <c r="R5577" s="0" t="n">
        <v>0</v>
      </c>
      <c r="S5577" s="0" t="n">
        <v>-1</v>
      </c>
      <c r="T5577" s="0" t="n">
        <v>-1</v>
      </c>
      <c r="U5577" s="0" t="n">
        <v>1</v>
      </c>
      <c r="V5577" s="0" t="n">
        <v>0</v>
      </c>
      <c r="W5577" s="0" t="n">
        <v>1</v>
      </c>
      <c r="X5577" s="0" t="n">
        <v>0</v>
      </c>
      <c r="Y5577" s="0" t="n">
        <f aca="false">I5577*4^F5577*($J$1*J5577+$K$1*K5577+$L$1*L5577+$M$1*M5577+$N$1*N5577+$O$1*O5577+$P$1*P5577+$Q$1*Q5577+$R$1*R5577+$S$1*S5577+$T$1*T5577+$U$1*U5577+$V$1*V5577+$W$1*W5577+$X$1*X5577)</f>
        <v>5169.9520693632</v>
      </c>
      <c r="AB5577" s="2" t="n">
        <v>1.88894659314786E+022</v>
      </c>
    </row>
    <row r="5578" customFormat="false" ht="12.8" hidden="false" customHeight="false" outlineLevel="0" collapsed="false">
      <c r="A5578" s="0" t="n">
        <v>107</v>
      </c>
      <c r="B5578" s="0" t="n">
        <v>71</v>
      </c>
      <c r="C5578" s="0" t="s">
        <v>132</v>
      </c>
      <c r="D5578" s="0" t="n">
        <v>5550</v>
      </c>
      <c r="E5578" s="0" t="n">
        <v>5549.97780700159</v>
      </c>
      <c r="F5578" s="0" t="n">
        <v>5</v>
      </c>
      <c r="G5578" s="0" t="n">
        <v>0.910907596999999</v>
      </c>
      <c r="H5578" s="0" t="n">
        <v>0.000399873845192299</v>
      </c>
      <c r="I5578" s="0" t="n">
        <v>5.95</v>
      </c>
      <c r="J5578" s="0" t="n">
        <v>0</v>
      </c>
      <c r="K5578" s="0" t="n">
        <v>1</v>
      </c>
      <c r="L5578" s="0" t="n">
        <v>0</v>
      </c>
      <c r="M5578" s="0" t="n">
        <v>0</v>
      </c>
      <c r="N5578" s="0" t="n">
        <v>0</v>
      </c>
      <c r="O5578" s="0" t="n">
        <v>0</v>
      </c>
      <c r="P5578" s="0" t="n">
        <v>-1</v>
      </c>
      <c r="Q5578" s="0" t="n">
        <v>1</v>
      </c>
      <c r="R5578" s="0" t="n">
        <v>0</v>
      </c>
      <c r="S5578" s="0" t="n">
        <v>0</v>
      </c>
      <c r="T5578" s="0" t="n">
        <v>1</v>
      </c>
      <c r="U5578" s="0" t="n">
        <v>0</v>
      </c>
      <c r="V5578" s="0" t="n">
        <v>1</v>
      </c>
      <c r="W5578" s="0" t="n">
        <v>0</v>
      </c>
      <c r="X5578" s="0" t="n">
        <v>-1</v>
      </c>
      <c r="Y5578" s="0" t="n">
        <f aca="false">I5578*4^F5578*($J$1*J5578+$K$1*K5578+$L$1*L5578+$M$1*M5578+$N$1*N5578+$O$1*O5578+$P$1*P5578+$Q$1*Q5578+$R$1*R5578+$S$1*S5578+$T$1*T5578+$U$1*U5578+$V$1*V5578+$W$1*W5578+$X$1*X5578)</f>
        <v>5549.97780700159</v>
      </c>
      <c r="AB5578" s="2" t="n">
        <v>4.72236648286965E+021</v>
      </c>
    </row>
    <row r="5579" customFormat="false" ht="12.8" hidden="false" customHeight="false" outlineLevel="0" collapsed="false">
      <c r="A5579" s="0" t="n">
        <v>107</v>
      </c>
      <c r="B5579" s="0" t="n">
        <v>72</v>
      </c>
      <c r="C5579" s="0" t="s">
        <v>132</v>
      </c>
      <c r="D5579" s="0" t="n">
        <v>5640</v>
      </c>
      <c r="E5579" s="0" t="n">
        <v>5639.9469950208</v>
      </c>
      <c r="F5579" s="0" t="n">
        <v>4</v>
      </c>
      <c r="G5579" s="0" t="n">
        <v>3.702696294</v>
      </c>
      <c r="H5579" s="0" t="n">
        <v>0.000939804595737827</v>
      </c>
      <c r="I5579" s="0" t="n">
        <v>5.95</v>
      </c>
      <c r="J5579" s="0" t="n">
        <v>1</v>
      </c>
      <c r="K5579" s="0" t="n">
        <v>0</v>
      </c>
      <c r="L5579" s="0" t="n">
        <v>-1</v>
      </c>
      <c r="M5579" s="0" t="n">
        <v>-1</v>
      </c>
      <c r="N5579" s="0" t="n">
        <v>1</v>
      </c>
      <c r="O5579" s="0" t="n">
        <v>0</v>
      </c>
      <c r="P5579" s="0" t="n">
        <v>0</v>
      </c>
      <c r="Q5579" s="0" t="n">
        <v>0</v>
      </c>
      <c r="R5579" s="0" t="n">
        <v>0</v>
      </c>
      <c r="S5579" s="0" t="n">
        <v>0</v>
      </c>
      <c r="T5579" s="0" t="n">
        <v>0</v>
      </c>
      <c r="U5579" s="0" t="n">
        <v>-1</v>
      </c>
      <c r="V5579" s="0" t="n">
        <v>0</v>
      </c>
      <c r="W5579" s="0" t="n">
        <v>0</v>
      </c>
      <c r="X5579" s="0" t="n">
        <v>1</v>
      </c>
      <c r="Y5579" s="0" t="n">
        <f aca="false">I5579*4^F5579*($J$1*J5579+$K$1*K5579+$L$1*L5579+$M$1*M5579+$N$1*N5579+$O$1*O5579+$P$1*P5579+$Q$1*Q5579+$R$1*R5579+$S$1*S5579+$T$1*T5579+$U$1*U5579+$V$1*V5579+$W$1*W5579+$X$1*X5579)</f>
        <v>5639.9469950208</v>
      </c>
      <c r="AB5579" s="2" t="n">
        <v>1.18059162071741E+021</v>
      </c>
    </row>
    <row r="5580" customFormat="false" ht="12.8" hidden="false" customHeight="false" outlineLevel="0" collapsed="false">
      <c r="A5580" s="0" t="n">
        <v>107</v>
      </c>
      <c r="B5580" s="0" t="n">
        <v>73</v>
      </c>
      <c r="C5580" s="0" t="s">
        <v>132</v>
      </c>
      <c r="D5580" s="0" t="n">
        <v>5740</v>
      </c>
      <c r="E5580" s="0" t="n">
        <v>5740.0409364704</v>
      </c>
      <c r="F5580" s="0" t="n">
        <v>3</v>
      </c>
      <c r="G5580" s="0" t="n">
        <v>15.073636913</v>
      </c>
      <c r="H5580" s="0" t="n">
        <v>0.00071317892684657</v>
      </c>
      <c r="I5580" s="0" t="n">
        <v>5.95</v>
      </c>
      <c r="J5580" s="0" t="n">
        <v>0</v>
      </c>
      <c r="K5580" s="0" t="n">
        <v>0</v>
      </c>
      <c r="L5580" s="0" t="n">
        <v>1</v>
      </c>
      <c r="M5580" s="0" t="n">
        <v>0</v>
      </c>
      <c r="N5580" s="0" t="n">
        <v>0</v>
      </c>
      <c r="O5580" s="0" t="n">
        <v>0</v>
      </c>
      <c r="P5580" s="0" t="n">
        <v>1</v>
      </c>
      <c r="Q5580" s="0" t="n">
        <v>1</v>
      </c>
      <c r="R5580" s="0" t="n">
        <v>1</v>
      </c>
      <c r="S5580" s="0" t="n">
        <v>0</v>
      </c>
      <c r="T5580" s="0" t="n">
        <v>0</v>
      </c>
      <c r="U5580" s="0" t="n">
        <v>1</v>
      </c>
      <c r="V5580" s="0" t="n">
        <v>0</v>
      </c>
      <c r="W5580" s="0" t="n">
        <v>1</v>
      </c>
      <c r="X5580" s="0" t="n">
        <v>0</v>
      </c>
      <c r="Y5580" s="0" t="n">
        <f aca="false">I5580*4^F5580*($J$1*J5580+$K$1*K5580+$L$1*L5580+$M$1*M5580+$N$1*N5580+$O$1*O5580+$P$1*P5580+$Q$1*Q5580+$R$1*R5580+$S$1*S5580+$T$1*T5580+$U$1*U5580+$V$1*V5580+$W$1*W5580+$X$1*X5580)</f>
        <v>5740.0409364704</v>
      </c>
      <c r="AB5580" s="2" t="n">
        <v>2.95147905179353E+020</v>
      </c>
    </row>
    <row r="5581" customFormat="false" ht="12.8" hidden="false" customHeight="false" outlineLevel="0" collapsed="false">
      <c r="A5581" s="0" t="n">
        <v>107</v>
      </c>
      <c r="B5581" s="0" t="n">
        <v>74</v>
      </c>
      <c r="C5581" s="0" t="s">
        <v>132</v>
      </c>
      <c r="D5581" s="0" t="n">
        <v>5830</v>
      </c>
      <c r="E5581" s="0" t="n">
        <v>5829.9185980672</v>
      </c>
      <c r="F5581" s="0" t="n">
        <v>4</v>
      </c>
      <c r="G5581" s="0" t="n">
        <v>3.827415046</v>
      </c>
      <c r="H5581" s="0" t="n">
        <v>0.00139625956776797</v>
      </c>
      <c r="I5581" s="0" t="n">
        <v>5.95</v>
      </c>
      <c r="J5581" s="0" t="n">
        <v>0</v>
      </c>
      <c r="K5581" s="0" t="n">
        <v>0</v>
      </c>
      <c r="L5581" s="0" t="n">
        <v>1</v>
      </c>
      <c r="M5581" s="0" t="n">
        <v>-1</v>
      </c>
      <c r="N5581" s="0" t="n">
        <v>0</v>
      </c>
      <c r="O5581" s="0" t="n">
        <v>0</v>
      </c>
      <c r="P5581" s="0" t="n">
        <v>0</v>
      </c>
      <c r="Q5581" s="0" t="n">
        <v>0</v>
      </c>
      <c r="R5581" s="0" t="n">
        <v>1</v>
      </c>
      <c r="S5581" s="0" t="n">
        <v>-1</v>
      </c>
      <c r="T5581" s="0" t="n">
        <v>0</v>
      </c>
      <c r="U5581" s="0" t="n">
        <v>0</v>
      </c>
      <c r="V5581" s="0" t="n">
        <v>1</v>
      </c>
      <c r="W5581" s="0" t="n">
        <v>0</v>
      </c>
      <c r="X5581" s="0" t="n">
        <v>0</v>
      </c>
      <c r="Y5581" s="0" t="n">
        <f aca="false">I5581*4^F5581*($J$1*J5581+$K$1*K5581+$L$1*L5581+$M$1*M5581+$N$1*N5581+$O$1*O5581+$P$1*P5581+$Q$1*Q5581+$R$1*R5581+$S$1*S5581+$T$1*T5581+$U$1*U5581+$V$1*V5581+$W$1*W5581+$X$1*X5581)</f>
        <v>5829.9185980672</v>
      </c>
      <c r="AB5581" s="2" t="n">
        <v>7.37869762948382E+019</v>
      </c>
    </row>
    <row r="5582" customFormat="false" ht="12.8" hidden="false" customHeight="false" outlineLevel="0" collapsed="false">
      <c r="A5582" s="0" t="n">
        <v>107</v>
      </c>
      <c r="B5582" s="0" t="n">
        <v>75</v>
      </c>
      <c r="C5582" s="0" t="s">
        <v>132</v>
      </c>
      <c r="D5582" s="0" t="n">
        <v>6650</v>
      </c>
      <c r="E5582" s="0" t="n">
        <v>6649.970078976</v>
      </c>
      <c r="F5582" s="0" t="n">
        <v>5</v>
      </c>
      <c r="G5582" s="0" t="n">
        <v>1.091447295</v>
      </c>
      <c r="H5582" s="0" t="n">
        <v>0.000449940210513121</v>
      </c>
      <c r="I5582" s="0" t="n">
        <v>5.95</v>
      </c>
      <c r="J5582" s="0" t="n">
        <v>0</v>
      </c>
      <c r="K5582" s="0" t="n">
        <v>1</v>
      </c>
      <c r="L5582" s="0" t="n">
        <v>0</v>
      </c>
      <c r="M5582" s="0" t="n">
        <v>1</v>
      </c>
      <c r="N5582" s="0" t="n">
        <v>-1</v>
      </c>
      <c r="O5582" s="0" t="n">
        <v>0</v>
      </c>
      <c r="P5582" s="0" t="n">
        <v>0</v>
      </c>
      <c r="Q5582" s="0" t="n">
        <v>0</v>
      </c>
      <c r="R5582" s="0" t="n">
        <v>0</v>
      </c>
      <c r="S5582" s="0" t="n">
        <v>0</v>
      </c>
      <c r="T5582" s="0" t="n">
        <v>-1</v>
      </c>
      <c r="U5582" s="0" t="n">
        <v>0</v>
      </c>
      <c r="V5582" s="0" t="n">
        <v>0</v>
      </c>
      <c r="W5582" s="0" t="n">
        <v>1</v>
      </c>
      <c r="X5582" s="0" t="n">
        <v>0</v>
      </c>
      <c r="Y5582" s="0" t="n">
        <f aca="false">I5582*4^F5582*($J$1*J5582+$K$1*K5582+$L$1*L5582+$M$1*M5582+$N$1*N5582+$O$1*O5582+$P$1*P5582+$Q$1*Q5582+$R$1*R5582+$S$1*S5582+$T$1*T5582+$U$1*U5582+$V$1*V5582+$W$1*W5582+$X$1*X5582)</f>
        <v>6649.970078976</v>
      </c>
      <c r="AB5582" s="2" t="n">
        <v>1.84467440737096E+019</v>
      </c>
    </row>
    <row r="5583" customFormat="false" ht="12.8" hidden="false" customHeight="false" outlineLevel="0" collapsed="false">
      <c r="A5583" s="0" t="n">
        <v>107</v>
      </c>
      <c r="B5583" s="0" t="n">
        <v>76</v>
      </c>
      <c r="C5583" s="0" t="s">
        <v>132</v>
      </c>
      <c r="D5583" s="0" t="n">
        <v>6760</v>
      </c>
      <c r="E5583" s="0" t="n">
        <v>6759.9938552832</v>
      </c>
      <c r="F5583" s="0" t="n">
        <v>5</v>
      </c>
      <c r="G5583" s="0" t="n">
        <v>1.109505294</v>
      </c>
      <c r="H5583" s="2" t="n">
        <v>9.08981775283743E-005</v>
      </c>
      <c r="I5583" s="0" t="n">
        <v>5.95</v>
      </c>
      <c r="J5583" s="0" t="n">
        <v>0</v>
      </c>
      <c r="K5583" s="0" t="n">
        <v>1</v>
      </c>
      <c r="L5583" s="0" t="n">
        <v>0</v>
      </c>
      <c r="M5583" s="0" t="n">
        <v>1</v>
      </c>
      <c r="N5583" s="0" t="n">
        <v>-1</v>
      </c>
      <c r="O5583" s="0" t="n">
        <v>1</v>
      </c>
      <c r="P5583" s="0" t="n">
        <v>1</v>
      </c>
      <c r="Q5583" s="0" t="n">
        <v>0</v>
      </c>
      <c r="R5583" s="0" t="n">
        <v>-1</v>
      </c>
      <c r="S5583" s="0" t="n">
        <v>0</v>
      </c>
      <c r="T5583" s="0" t="n">
        <v>0</v>
      </c>
      <c r="U5583" s="0" t="n">
        <v>0</v>
      </c>
      <c r="V5583" s="0" t="n">
        <v>0</v>
      </c>
      <c r="W5583" s="0" t="n">
        <v>0</v>
      </c>
      <c r="X5583" s="0" t="n">
        <v>0</v>
      </c>
      <c r="Y5583" s="0" t="n">
        <f aca="false">I5583*4^F5583*($J$1*J5583+$K$1*K5583+$L$1*L5583+$M$1*M5583+$N$1*N5583+$O$1*O5583+$P$1*P5583+$Q$1*Q5583+$R$1*R5583+$S$1*S5583+$T$1*T5583+$U$1*U5583+$V$1*V5583+$W$1*W5583+$X$1*X5583)</f>
        <v>6759.9938552832</v>
      </c>
      <c r="AB5583" s="2" t="n">
        <v>4.61168601842739E+018</v>
      </c>
    </row>
    <row r="5584" customFormat="false" ht="12.8" hidden="false" customHeight="false" outlineLevel="0" collapsed="false">
      <c r="A5584" s="0" t="n">
        <v>107</v>
      </c>
      <c r="B5584" s="0" t="n">
        <v>77</v>
      </c>
      <c r="C5584" s="0" t="s">
        <v>132</v>
      </c>
      <c r="D5584" s="0" t="n">
        <v>7040</v>
      </c>
      <c r="E5584" s="0" t="n">
        <v>7039.9640136448</v>
      </c>
      <c r="F5584" s="0" t="n">
        <v>4</v>
      </c>
      <c r="G5584" s="0" t="n">
        <v>4.621825114</v>
      </c>
      <c r="H5584" s="0" t="n">
        <v>0.000511169818185987</v>
      </c>
      <c r="I5584" s="0" t="n">
        <v>5.95</v>
      </c>
      <c r="J5584" s="0" t="n">
        <v>1</v>
      </c>
      <c r="K5584" s="0" t="n">
        <v>0</v>
      </c>
      <c r="L5584" s="0" t="n">
        <v>0</v>
      </c>
      <c r="M5584" s="0" t="n">
        <v>-1</v>
      </c>
      <c r="N5584" s="0" t="n">
        <v>0</v>
      </c>
      <c r="O5584" s="0" t="n">
        <v>0</v>
      </c>
      <c r="P5584" s="0" t="n">
        <v>-1</v>
      </c>
      <c r="Q5584" s="0" t="n">
        <v>0</v>
      </c>
      <c r="R5584" s="0" t="n">
        <v>0</v>
      </c>
      <c r="S5584" s="0" t="n">
        <v>0</v>
      </c>
      <c r="T5584" s="0" t="n">
        <v>0</v>
      </c>
      <c r="U5584" s="0" t="n">
        <v>0</v>
      </c>
      <c r="V5584" s="0" t="n">
        <v>1</v>
      </c>
      <c r="W5584" s="0" t="n">
        <v>-1</v>
      </c>
      <c r="X5584" s="0" t="n">
        <v>1</v>
      </c>
      <c r="Y5584" s="0" t="n">
        <f aca="false">I5584*4^F5584*($J$1*J5584+$K$1*K5584+$L$1*L5584+$M$1*M5584+$N$1*N5584+$O$1*O5584+$P$1*P5584+$Q$1*Q5584+$R$1*R5584+$S$1*S5584+$T$1*T5584+$U$1*U5584+$V$1*V5584+$W$1*W5584+$X$1*X5584)</f>
        <v>7039.9640136448</v>
      </c>
      <c r="AB5584" s="2" t="n">
        <v>1.15292150460685E+018</v>
      </c>
    </row>
    <row r="5585" customFormat="false" ht="12.8" hidden="false" customHeight="false" outlineLevel="0" collapsed="false">
      <c r="A5585" s="0" t="n">
        <v>107</v>
      </c>
      <c r="B5585" s="0" t="n">
        <v>78</v>
      </c>
      <c r="C5585" s="0" t="s">
        <v>132</v>
      </c>
      <c r="D5585" s="0" t="n">
        <v>7140</v>
      </c>
      <c r="E5585" s="0" t="n">
        <v>7139.9827775584</v>
      </c>
      <c r="F5585" s="0" t="n">
        <v>3</v>
      </c>
      <c r="G5585" s="0" t="n">
        <v>18.749954773</v>
      </c>
      <c r="H5585" s="0" t="n">
        <v>0.00024121066665529</v>
      </c>
      <c r="I5585" s="0" t="n">
        <v>5.95</v>
      </c>
      <c r="J5585" s="0" t="n">
        <v>1</v>
      </c>
      <c r="K5585" s="0" t="n">
        <v>0</v>
      </c>
      <c r="L5585" s="0" t="n">
        <v>0</v>
      </c>
      <c r="M5585" s="0" t="n">
        <v>1</v>
      </c>
      <c r="N5585" s="0" t="n">
        <v>0</v>
      </c>
      <c r="O5585" s="0" t="n">
        <v>0</v>
      </c>
      <c r="P5585" s="0" t="n">
        <v>1</v>
      </c>
      <c r="Q5585" s="0" t="n">
        <v>0</v>
      </c>
      <c r="R5585" s="0" t="n">
        <v>0</v>
      </c>
      <c r="S5585" s="0" t="n">
        <v>0</v>
      </c>
      <c r="T5585" s="0" t="n">
        <v>0</v>
      </c>
      <c r="U5585" s="0" t="n">
        <v>1</v>
      </c>
      <c r="V5585" s="0" t="n">
        <v>0</v>
      </c>
      <c r="W5585" s="0" t="n">
        <v>1</v>
      </c>
      <c r="X5585" s="0" t="n">
        <v>1</v>
      </c>
      <c r="Y5585" s="0" t="n">
        <f aca="false">I5585*4^F5585*($J$1*J5585+$K$1*K5585+$L$1*L5585+$M$1*M5585+$N$1*N5585+$O$1*O5585+$P$1*P5585+$Q$1*Q5585+$R$1*R5585+$S$1*S5585+$T$1*T5585+$U$1*U5585+$V$1*V5585+$W$1*W5585+$X$1*X5585)</f>
        <v>7139.9827775584</v>
      </c>
      <c r="AB5585" s="2" t="n">
        <v>2.88230376151712E+017</v>
      </c>
    </row>
    <row r="5586" customFormat="false" ht="12.8" hidden="false" customHeight="false" outlineLevel="0" collapsed="false">
      <c r="A5586" s="0" t="n">
        <v>107</v>
      </c>
      <c r="B5586" s="0" t="n">
        <v>79</v>
      </c>
      <c r="C5586" s="0" t="s">
        <v>132</v>
      </c>
      <c r="D5586" s="0" t="n">
        <v>10930</v>
      </c>
      <c r="E5586" s="0" t="n">
        <v>10930.3111271424</v>
      </c>
      <c r="F5586" s="0" t="n">
        <v>4</v>
      </c>
      <c r="G5586" s="0" t="n">
        <v>7.175887032</v>
      </c>
      <c r="H5586" s="0" t="n">
        <v>0.00284654293138552</v>
      </c>
      <c r="I5586" s="0" t="n">
        <v>5.95</v>
      </c>
      <c r="J5586" s="0" t="n">
        <v>1</v>
      </c>
      <c r="K5586" s="0" t="n">
        <v>-1</v>
      </c>
      <c r="L5586" s="0" t="n">
        <v>1</v>
      </c>
      <c r="M5586" s="0" t="n">
        <v>0</v>
      </c>
      <c r="N5586" s="0" t="n">
        <v>0</v>
      </c>
      <c r="O5586" s="0" t="n">
        <v>1</v>
      </c>
      <c r="P5586" s="0" t="n">
        <v>1</v>
      </c>
      <c r="Q5586" s="0" t="n">
        <v>0</v>
      </c>
      <c r="R5586" s="0" t="n">
        <v>0</v>
      </c>
      <c r="S5586" s="0" t="n">
        <v>0</v>
      </c>
      <c r="T5586" s="0" t="n">
        <v>1</v>
      </c>
      <c r="U5586" s="0" t="n">
        <v>0</v>
      </c>
      <c r="V5586" s="0" t="n">
        <v>0</v>
      </c>
      <c r="W5586" s="0" t="n">
        <v>0</v>
      </c>
      <c r="X5586" s="0" t="n">
        <v>0</v>
      </c>
      <c r="Y5586" s="0" t="n">
        <f aca="false">I5586*4^F5586*($J$1*J5586+$K$1*K5586+$L$1*L5586+$M$1*M5586+$N$1*N5586+$O$1*O5586+$P$1*P5586+$Q$1*Q5586+$R$1*R5586+$S$1*S5586+$T$1*T5586+$U$1*U5586+$V$1*V5586+$W$1*W5586+$X$1*X5586)</f>
        <v>10930.3111271424</v>
      </c>
      <c r="AB5586" s="2" t="n">
        <v>72057594037927900</v>
      </c>
    </row>
    <row r="5587" customFormat="false" ht="12.8" hidden="false" customHeight="false" outlineLevel="0" collapsed="false">
      <c r="A5587" s="0" t="n">
        <v>107</v>
      </c>
      <c r="B5587" s="0" t="n">
        <v>80</v>
      </c>
      <c r="C5587" s="0" t="s">
        <v>132</v>
      </c>
      <c r="D5587" s="0" t="n">
        <v>11130</v>
      </c>
      <c r="E5587" s="0" t="n">
        <v>11130.0224121856</v>
      </c>
      <c r="F5587" s="0" t="n">
        <v>5</v>
      </c>
      <c r="G5587" s="0" t="n">
        <v>1.826750002</v>
      </c>
      <c r="H5587" s="0" t="n">
        <v>0.000201367345903175</v>
      </c>
      <c r="I5587" s="0" t="n">
        <v>5.95</v>
      </c>
      <c r="J5587" s="0" t="n">
        <v>1</v>
      </c>
      <c r="K5587" s="0" t="n">
        <v>1</v>
      </c>
      <c r="L5587" s="0" t="n">
        <v>0</v>
      </c>
      <c r="M5587" s="0" t="n">
        <v>0</v>
      </c>
      <c r="N5587" s="0" t="n">
        <v>0</v>
      </c>
      <c r="O5587" s="0" t="n">
        <v>0</v>
      </c>
      <c r="P5587" s="0" t="n">
        <v>-1</v>
      </c>
      <c r="Q5587" s="0" t="n">
        <v>1</v>
      </c>
      <c r="R5587" s="0" t="n">
        <v>0</v>
      </c>
      <c r="S5587" s="0" t="n">
        <v>0</v>
      </c>
      <c r="T5587" s="0" t="n">
        <v>-1</v>
      </c>
      <c r="U5587" s="0" t="n">
        <v>0</v>
      </c>
      <c r="V5587" s="0" t="n">
        <v>1</v>
      </c>
      <c r="W5587" s="0" t="n">
        <v>0</v>
      </c>
      <c r="X5587" s="0" t="n">
        <v>0</v>
      </c>
      <c r="Y5587" s="0" t="n">
        <f aca="false">I5587*4^F5587*($J$1*J5587+$K$1*K5587+$L$1*L5587+$M$1*M5587+$N$1*N5587+$O$1*O5587+$P$1*P5587+$Q$1*Q5587+$R$1*R5587+$S$1*S5587+$T$1*T5587+$U$1*U5587+$V$1*V5587+$W$1*W5587+$X$1*X5587)</f>
        <v>11130.0224121856</v>
      </c>
      <c r="AB5587" s="2" t="n">
        <v>18014398509482000</v>
      </c>
    </row>
    <row r="5588" customFormat="false" ht="12.8" hidden="false" customHeight="false" outlineLevel="0" collapsed="false">
      <c r="A5588" s="0" t="n">
        <v>107</v>
      </c>
      <c r="B5588" s="0" t="n">
        <v>81</v>
      </c>
      <c r="C5588" s="0" t="s">
        <v>132</v>
      </c>
      <c r="D5588" s="0" t="n">
        <v>11340</v>
      </c>
      <c r="E5588" s="0" t="n">
        <v>11339.934774784</v>
      </c>
      <c r="F5588" s="0" t="n">
        <v>5</v>
      </c>
      <c r="G5588" s="0" t="n">
        <v>1.86120253</v>
      </c>
      <c r="H5588" s="0" t="n">
        <v>0.000575178271587284</v>
      </c>
      <c r="I5588" s="0" t="n">
        <v>5.95</v>
      </c>
      <c r="J5588" s="0" t="n">
        <v>0</v>
      </c>
      <c r="K5588" s="0" t="n">
        <v>0</v>
      </c>
      <c r="L5588" s="0" t="n">
        <v>1</v>
      </c>
      <c r="M5588" s="0" t="n">
        <v>0</v>
      </c>
      <c r="N5588" s="0" t="n">
        <v>0</v>
      </c>
      <c r="O5588" s="0" t="n">
        <v>0</v>
      </c>
      <c r="P5588" s="0" t="n">
        <v>0</v>
      </c>
      <c r="Q5588" s="0" t="n">
        <v>0</v>
      </c>
      <c r="R5588" s="0" t="n">
        <v>-1</v>
      </c>
      <c r="S5588" s="0" t="n">
        <v>1</v>
      </c>
      <c r="T5588" s="0" t="n">
        <v>0</v>
      </c>
      <c r="U5588" s="0" t="n">
        <v>-1</v>
      </c>
      <c r="V5588" s="0" t="n">
        <v>0</v>
      </c>
      <c r="W5588" s="0" t="n">
        <v>1</v>
      </c>
      <c r="X5588" s="0" t="n">
        <v>0</v>
      </c>
      <c r="Y5588" s="0" t="n">
        <f aca="false">I5588*4^F5588*($J$1*J5588+$K$1*K5588+$L$1*L5588+$M$1*M5588+$N$1*N5588+$O$1*O5588+$P$1*P5588+$Q$1*Q5588+$R$1*R5588+$S$1*S5588+$T$1*T5588+$U$1*U5588+$V$1*V5588+$W$1*W5588+$X$1*X5588)</f>
        <v>11339.934774784</v>
      </c>
      <c r="AB5588" s="0" t="n">
        <v>4503599627370496</v>
      </c>
    </row>
    <row r="5589" customFormat="false" ht="12.8" hidden="false" customHeight="false" outlineLevel="0" collapsed="false">
      <c r="A5589" s="0" t="n">
        <v>107</v>
      </c>
      <c r="B5589" s="0" t="n">
        <v>82</v>
      </c>
      <c r="C5589" s="0" t="s">
        <v>132</v>
      </c>
      <c r="D5589" s="0" t="n">
        <v>11560</v>
      </c>
      <c r="E5589" s="0" t="n">
        <v>11559.9023228416</v>
      </c>
      <c r="F5589" s="0" t="n">
        <v>4</v>
      </c>
      <c r="G5589" s="0" t="n">
        <v>7.589221588</v>
      </c>
      <c r="H5589" s="0" t="n">
        <v>0.00084495811765557</v>
      </c>
      <c r="I5589" s="0" t="n">
        <v>5.95</v>
      </c>
      <c r="J5589" s="0" t="n">
        <v>0</v>
      </c>
      <c r="K5589" s="0" t="n">
        <v>0</v>
      </c>
      <c r="L5589" s="0" t="n">
        <v>0</v>
      </c>
      <c r="M5589" s="0" t="n">
        <v>1</v>
      </c>
      <c r="N5589" s="0" t="n">
        <v>0</v>
      </c>
      <c r="O5589" s="0" t="n">
        <v>0</v>
      </c>
      <c r="P5589" s="0" t="n">
        <v>-1</v>
      </c>
      <c r="Q5589" s="0" t="n">
        <v>1</v>
      </c>
      <c r="R5589" s="0" t="n">
        <v>0</v>
      </c>
      <c r="S5589" s="0" t="n">
        <v>0</v>
      </c>
      <c r="T5589" s="0" t="n">
        <v>0</v>
      </c>
      <c r="U5589" s="0" t="n">
        <v>1</v>
      </c>
      <c r="V5589" s="0" t="n">
        <v>0</v>
      </c>
      <c r="W5589" s="0" t="n">
        <v>-1</v>
      </c>
      <c r="X5589" s="0" t="n">
        <v>1</v>
      </c>
      <c r="Y5589" s="0" t="n">
        <f aca="false">I5589*4^F5589*($J$1*J5589+$K$1*K5589+$L$1*L5589+$M$1*M5589+$N$1*N5589+$O$1*O5589+$P$1*P5589+$Q$1*Q5589+$R$1*R5589+$S$1*S5589+$T$1*T5589+$U$1*U5589+$V$1*V5589+$W$1*W5589+$X$1*X5589)</f>
        <v>11559.9023228416</v>
      </c>
      <c r="AB5589" s="0" t="n">
        <v>1125899906842624</v>
      </c>
    </row>
    <row r="5590" customFormat="false" ht="12.8" hidden="false" customHeight="false" outlineLevel="0" collapsed="false">
      <c r="A5590" s="0" t="n">
        <v>107</v>
      </c>
      <c r="B5590" s="0" t="n">
        <v>83</v>
      </c>
      <c r="C5590" s="0" t="s">
        <v>132</v>
      </c>
      <c r="D5590" s="0" t="n">
        <v>11780</v>
      </c>
      <c r="E5590" s="0" t="n">
        <v>11779.99057536</v>
      </c>
      <c r="F5590" s="0" t="n">
        <v>5</v>
      </c>
      <c r="G5590" s="0" t="n">
        <v>1.933428075</v>
      </c>
      <c r="H5590" s="2" t="n">
        <v>8.00054329556896E-005</v>
      </c>
      <c r="I5590" s="0" t="n">
        <v>5.95</v>
      </c>
      <c r="J5590" s="0" t="n">
        <v>1</v>
      </c>
      <c r="K5590" s="0" t="n">
        <v>-1</v>
      </c>
      <c r="L5590" s="0" t="n">
        <v>0</v>
      </c>
      <c r="M5590" s="0" t="n">
        <v>0</v>
      </c>
      <c r="N5590" s="0" t="n">
        <v>1</v>
      </c>
      <c r="O5590" s="0" t="n">
        <v>0</v>
      </c>
      <c r="P5590" s="0" t="n">
        <v>1</v>
      </c>
      <c r="Q5590" s="0" t="n">
        <v>0</v>
      </c>
      <c r="R5590" s="0" t="n">
        <v>1</v>
      </c>
      <c r="S5590" s="0" t="n">
        <v>0</v>
      </c>
      <c r="T5590" s="0" t="n">
        <v>-1</v>
      </c>
      <c r="U5590" s="0" t="n">
        <v>0</v>
      </c>
      <c r="V5590" s="0" t="n">
        <v>0</v>
      </c>
      <c r="W5590" s="0" t="n">
        <v>0</v>
      </c>
      <c r="X5590" s="0" t="n">
        <v>0</v>
      </c>
      <c r="Y5590" s="0" t="n">
        <f aca="false">I5590*4^F5590*($J$1*J5590+$K$1*K5590+$L$1*L5590+$M$1*M5590+$N$1*N5590+$O$1*O5590+$P$1*P5590+$Q$1*Q5590+$R$1*R5590+$S$1*S5590+$T$1*T5590+$U$1*U5590+$V$1*V5590+$W$1*W5590+$X$1*X5590)</f>
        <v>11779.99057536</v>
      </c>
      <c r="AB5590" s="0" t="n">
        <v>281474976710656</v>
      </c>
    </row>
    <row r="5591" customFormat="false" ht="12.8" hidden="false" customHeight="false" outlineLevel="0" collapsed="false">
      <c r="A5591" s="0" t="n">
        <v>107</v>
      </c>
      <c r="B5591" s="0" t="n">
        <v>84</v>
      </c>
      <c r="C5591" s="0" t="s">
        <v>132</v>
      </c>
      <c r="D5591" s="0" t="n">
        <v>11980</v>
      </c>
      <c r="E5591" s="0" t="n">
        <v>11979.9085997696</v>
      </c>
      <c r="F5591" s="0" t="n">
        <v>4</v>
      </c>
      <c r="G5591" s="0" t="n">
        <v>7.864961003</v>
      </c>
      <c r="H5591" s="0" t="n">
        <v>0.000762940153587756</v>
      </c>
      <c r="I5591" s="0" t="n">
        <v>5.95</v>
      </c>
      <c r="J5591" s="0" t="n">
        <v>0</v>
      </c>
      <c r="K5591" s="0" t="n">
        <v>0</v>
      </c>
      <c r="L5591" s="0" t="n">
        <v>0</v>
      </c>
      <c r="M5591" s="0" t="n">
        <v>1</v>
      </c>
      <c r="N5591" s="0" t="n">
        <v>-1</v>
      </c>
      <c r="O5591" s="0" t="n">
        <v>0</v>
      </c>
      <c r="P5591" s="0" t="n">
        <v>0</v>
      </c>
      <c r="Q5591" s="0" t="n">
        <v>1</v>
      </c>
      <c r="R5591" s="0" t="n">
        <v>-1</v>
      </c>
      <c r="S5591" s="0" t="n">
        <v>0</v>
      </c>
      <c r="T5591" s="0" t="n">
        <v>0</v>
      </c>
      <c r="U5591" s="0" t="n">
        <v>1</v>
      </c>
      <c r="V5591" s="0" t="n">
        <v>0</v>
      </c>
      <c r="W5591" s="0" t="n">
        <v>1</v>
      </c>
      <c r="X5591" s="0" t="n">
        <v>0</v>
      </c>
      <c r="Y5591" s="0" t="n">
        <f aca="false">I5591*4^F5591*($J$1*J5591+$K$1*K5591+$L$1*L5591+$M$1*M5591+$N$1*N5591+$O$1*O5591+$P$1*P5591+$Q$1*Q5591+$R$1*R5591+$S$1*S5591+$T$1*T5591+$U$1*U5591+$V$1*V5591+$W$1*W5591+$X$1*X5591)</f>
        <v>11979.9085997696</v>
      </c>
      <c r="AB5591" s="0" t="n">
        <v>70368744177664</v>
      </c>
    </row>
    <row r="5592" customFormat="false" ht="12.8" hidden="false" customHeight="false" outlineLevel="0" collapsed="false">
      <c r="A5592" s="0" t="n">
        <v>107</v>
      </c>
      <c r="B5592" s="0" t="n">
        <v>85</v>
      </c>
      <c r="C5592" s="0" t="s">
        <v>132</v>
      </c>
      <c r="D5592" s="0" t="n">
        <v>12610</v>
      </c>
      <c r="E5592" s="0" t="n">
        <v>12609.9435843584</v>
      </c>
      <c r="F5592" s="0" t="n">
        <v>5</v>
      </c>
      <c r="G5592" s="0" t="n">
        <v>2.069646728</v>
      </c>
      <c r="H5592" s="0" t="n">
        <v>0.000447388117384166</v>
      </c>
      <c r="I5592" s="0" t="n">
        <v>5.95</v>
      </c>
      <c r="J5592" s="0" t="n">
        <v>0</v>
      </c>
      <c r="K5592" s="0" t="n">
        <v>0</v>
      </c>
      <c r="L5592" s="0" t="n">
        <v>1</v>
      </c>
      <c r="M5592" s="0" t="n">
        <v>0</v>
      </c>
      <c r="N5592" s="0" t="n">
        <v>-1</v>
      </c>
      <c r="O5592" s="0" t="n">
        <v>1</v>
      </c>
      <c r="P5592" s="0" t="n">
        <v>0</v>
      </c>
      <c r="Q5592" s="0" t="n">
        <v>0</v>
      </c>
      <c r="R5592" s="0" t="n">
        <v>0</v>
      </c>
      <c r="S5592" s="0" t="n">
        <v>0</v>
      </c>
      <c r="T5592" s="0" t="n">
        <v>-1</v>
      </c>
      <c r="U5592" s="0" t="n">
        <v>0</v>
      </c>
      <c r="V5592" s="0" t="n">
        <v>1</v>
      </c>
      <c r="W5592" s="0" t="n">
        <v>0</v>
      </c>
      <c r="X5592" s="0" t="n">
        <v>0</v>
      </c>
      <c r="Y5592" s="0" t="n">
        <f aca="false">I5592*4^F5592*($J$1*J5592+$K$1*K5592+$L$1*L5592+$M$1*M5592+$N$1*N5592+$O$1*O5592+$P$1*P5592+$Q$1*Q5592+$R$1*R5592+$S$1*S5592+$T$1*T5592+$U$1*U5592+$V$1*V5592+$W$1*W5592+$X$1*X5592)</f>
        <v>12609.9435843584</v>
      </c>
      <c r="AB5592" s="0" t="n">
        <v>17592186044416</v>
      </c>
    </row>
    <row r="5593" customFormat="false" ht="12.8" hidden="false" customHeight="false" outlineLevel="0" collapsed="false">
      <c r="A5593" s="0" t="n">
        <v>107</v>
      </c>
      <c r="B5593" s="0" t="n">
        <v>86</v>
      </c>
      <c r="C5593" s="0" t="s">
        <v>132</v>
      </c>
      <c r="D5593" s="0" t="n">
        <v>12830</v>
      </c>
      <c r="E5593" s="0" t="n">
        <v>12830.057405312</v>
      </c>
      <c r="F5593" s="0" t="n">
        <v>4</v>
      </c>
      <c r="G5593" s="0" t="n">
        <v>8.42309441</v>
      </c>
      <c r="H5593" s="0" t="n">
        <v>0.000447430335165391</v>
      </c>
      <c r="I5593" s="0" t="n">
        <v>5.95</v>
      </c>
      <c r="J5593" s="0" t="n">
        <v>0</v>
      </c>
      <c r="K5593" s="0" t="n">
        <v>1</v>
      </c>
      <c r="L5593" s="0" t="n">
        <v>0</v>
      </c>
      <c r="M5593" s="0" t="n">
        <v>0</v>
      </c>
      <c r="N5593" s="0" t="n">
        <v>0</v>
      </c>
      <c r="O5593" s="0" t="n">
        <v>0</v>
      </c>
      <c r="P5593" s="0" t="n">
        <v>1</v>
      </c>
      <c r="Q5593" s="0" t="n">
        <v>1</v>
      </c>
      <c r="R5593" s="0" t="n">
        <v>1</v>
      </c>
      <c r="S5593" s="0" t="n">
        <v>-1</v>
      </c>
      <c r="T5593" s="0" t="n">
        <v>0</v>
      </c>
      <c r="U5593" s="0" t="n">
        <v>0</v>
      </c>
      <c r="V5593" s="0" t="n">
        <v>0</v>
      </c>
      <c r="W5593" s="0" t="n">
        <v>1</v>
      </c>
      <c r="X5593" s="0" t="n">
        <v>0</v>
      </c>
      <c r="Y5593" s="0" t="n">
        <f aca="false">I5593*4^F5593*($J$1*J5593+$K$1*K5593+$L$1*L5593+$M$1*M5593+$N$1*N5593+$O$1*O5593+$P$1*P5593+$Q$1*Q5593+$R$1*R5593+$S$1*S5593+$T$1*T5593+$U$1*U5593+$V$1*V5593+$W$1*W5593+$X$1*X5593)</f>
        <v>12830.057405312</v>
      </c>
      <c r="AB5593" s="0" t="n">
        <v>4398046511104</v>
      </c>
    </row>
    <row r="5594" customFormat="false" ht="12.8" hidden="false" customHeight="false" outlineLevel="0" collapsed="false">
      <c r="A5594" s="0" t="n">
        <v>107</v>
      </c>
      <c r="B5594" s="0" t="n">
        <v>87</v>
      </c>
      <c r="C5594" s="0" t="s">
        <v>132</v>
      </c>
      <c r="D5594" s="0" t="n">
        <v>13070</v>
      </c>
      <c r="E5594" s="0" t="n">
        <v>13069.920994816</v>
      </c>
      <c r="F5594" s="0" t="n">
        <v>5</v>
      </c>
      <c r="G5594" s="0" t="n">
        <v>2.14514197</v>
      </c>
      <c r="H5594" s="0" t="n">
        <v>0.000604477306805435</v>
      </c>
      <c r="I5594" s="0" t="n">
        <v>5.95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1</v>
      </c>
      <c r="P5594" s="0" t="n">
        <v>-1</v>
      </c>
      <c r="Q5594" s="0" t="n">
        <v>0</v>
      </c>
      <c r="R5594" s="0" t="n">
        <v>1</v>
      </c>
      <c r="S5594" s="0" t="n">
        <v>-1</v>
      </c>
      <c r="T5594" s="0" t="n">
        <v>0</v>
      </c>
      <c r="U5594" s="0" t="n">
        <v>0</v>
      </c>
      <c r="V5594" s="0" t="n">
        <v>0</v>
      </c>
      <c r="W5594" s="0" t="n">
        <v>-1</v>
      </c>
      <c r="X5594" s="0" t="n">
        <v>1</v>
      </c>
      <c r="Y5594" s="0" t="n">
        <f aca="false">I5594*4^F5594*($J$1*J5594+$K$1*K5594+$L$1*L5594+$M$1*M5594+$N$1*N5594+$O$1*O5594+$P$1*P5594+$Q$1*Q5594+$R$1*R5594+$S$1*S5594+$T$1*T5594+$U$1*U5594+$V$1*V5594+$W$1*W5594+$X$1*X5594)</f>
        <v>13069.920994816</v>
      </c>
      <c r="AB5594" s="0" t="n">
        <v>1099511627776</v>
      </c>
    </row>
    <row r="5595" customFormat="false" ht="12.8" hidden="false" customHeight="false" outlineLevel="0" collapsed="false">
      <c r="A5595" s="0" t="n">
        <v>107</v>
      </c>
      <c r="B5595" s="0" t="n">
        <v>88</v>
      </c>
      <c r="C5595" s="0" t="s">
        <v>132</v>
      </c>
      <c r="D5595" s="0" t="n">
        <v>13300</v>
      </c>
      <c r="E5595" s="0" t="n">
        <v>13300.0043882496</v>
      </c>
      <c r="F5595" s="0" t="n">
        <v>5</v>
      </c>
      <c r="G5595" s="0" t="n">
        <v>2.182905132</v>
      </c>
      <c r="H5595" s="2" t="n">
        <v>3.29943578620266E-005</v>
      </c>
      <c r="I5595" s="0" t="n">
        <v>5.95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1</v>
      </c>
      <c r="O5595" s="0" t="n">
        <v>0</v>
      </c>
      <c r="P5595" s="0" t="n">
        <v>1</v>
      </c>
      <c r="Q5595" s="0" t="n">
        <v>0</v>
      </c>
      <c r="R5595" s="0" t="n">
        <v>1</v>
      </c>
      <c r="S5595" s="0" t="n">
        <v>-1</v>
      </c>
      <c r="T5595" s="0" t="n">
        <v>0</v>
      </c>
      <c r="U5595" s="0" t="n">
        <v>1</v>
      </c>
      <c r="V5595" s="0" t="n">
        <v>-1</v>
      </c>
      <c r="W5595" s="0" t="n">
        <v>0</v>
      </c>
      <c r="X5595" s="0" t="n">
        <v>0</v>
      </c>
      <c r="Y5595" s="0" t="n">
        <f aca="false">I5595*4^F5595*($J$1*J5595+$K$1*K5595+$L$1*L5595+$M$1*M5595+$N$1*N5595+$O$1*O5595+$P$1*P5595+$Q$1*Q5595+$R$1*R5595+$S$1*S5595+$T$1*T5595+$U$1*U5595+$V$1*V5595+$W$1*W5595+$X$1*X5595)</f>
        <v>13300.0043882496</v>
      </c>
      <c r="AB5595" s="0" t="n">
        <v>274877906944</v>
      </c>
    </row>
    <row r="5596" customFormat="false" ht="12.8" hidden="false" customHeight="false" outlineLevel="0" collapsed="false">
      <c r="A5596" s="0" t="n">
        <v>107</v>
      </c>
      <c r="B5596" s="0" t="n">
        <v>89</v>
      </c>
      <c r="C5596" s="0" t="s">
        <v>132</v>
      </c>
      <c r="D5596" s="0" t="n">
        <v>13900</v>
      </c>
      <c r="E5596" s="0" t="n">
        <v>13899.8844225024</v>
      </c>
      <c r="F5596" s="0" t="n">
        <v>4</v>
      </c>
      <c r="G5596" s="0" t="n">
        <v>9.125449332</v>
      </c>
      <c r="H5596" s="0" t="n">
        <v>0.000831492788499333</v>
      </c>
      <c r="I5596" s="0" t="n">
        <v>5.95</v>
      </c>
      <c r="J5596" s="0" t="n">
        <v>0</v>
      </c>
      <c r="K5596" s="0" t="n">
        <v>0</v>
      </c>
      <c r="L5596" s="0" t="n">
        <v>0</v>
      </c>
      <c r="M5596" s="0" t="n">
        <v>1</v>
      </c>
      <c r="N5596" s="0" t="n">
        <v>0</v>
      </c>
      <c r="O5596" s="0" t="n">
        <v>1</v>
      </c>
      <c r="P5596" s="0" t="n">
        <v>1</v>
      </c>
      <c r="Q5596" s="0" t="n">
        <v>1</v>
      </c>
      <c r="R5596" s="0" t="n">
        <v>0</v>
      </c>
      <c r="S5596" s="0" t="n">
        <v>0</v>
      </c>
      <c r="T5596" s="0" t="n">
        <v>0</v>
      </c>
      <c r="U5596" s="0" t="n">
        <v>0</v>
      </c>
      <c r="V5596" s="0" t="n">
        <v>0</v>
      </c>
      <c r="W5596" s="0" t="n">
        <v>-1</v>
      </c>
      <c r="X5596" s="0" t="n">
        <v>1</v>
      </c>
      <c r="Y5596" s="0" t="n">
        <f aca="false">I5596*4^F5596*($J$1*J5596+$K$1*K5596+$L$1*L5596+$M$1*M5596+$N$1*N5596+$O$1*O5596+$P$1*P5596+$Q$1*Q5596+$R$1*R5596+$S$1*S5596+$T$1*T5596+$U$1*U5596+$V$1*V5596+$W$1*W5596+$X$1*X5596)</f>
        <v>13899.8844225024</v>
      </c>
      <c r="AB5596" s="0" t="n">
        <v>68719476736</v>
      </c>
    </row>
    <row r="5597" customFormat="false" ht="12.8" hidden="false" customHeight="false" outlineLevel="0" collapsed="false">
      <c r="A5597" s="0" t="n">
        <v>107</v>
      </c>
      <c r="B5597" s="0" t="n">
        <v>90</v>
      </c>
      <c r="C5597" s="0" t="s">
        <v>132</v>
      </c>
      <c r="D5597" s="0" t="n">
        <v>14100</v>
      </c>
      <c r="E5597" s="0" t="n">
        <v>14099.9964614656</v>
      </c>
      <c r="F5597" s="0" t="n">
        <v>5</v>
      </c>
      <c r="G5597" s="0" t="n">
        <v>2.314206352</v>
      </c>
      <c r="H5597" s="2" t="n">
        <v>2.5095988639031E-005</v>
      </c>
      <c r="I5597" s="0" t="n">
        <v>5.95</v>
      </c>
      <c r="J5597" s="0" t="n">
        <v>0</v>
      </c>
      <c r="K5597" s="0" t="n">
        <v>1</v>
      </c>
      <c r="L5597" s="0" t="n">
        <v>-1</v>
      </c>
      <c r="M5597" s="0" t="n">
        <v>0</v>
      </c>
      <c r="N5597" s="0" t="n">
        <v>0</v>
      </c>
      <c r="O5597" s="0" t="n">
        <v>0</v>
      </c>
      <c r="P5597" s="0" t="n">
        <v>0</v>
      </c>
      <c r="Q5597" s="0" t="n">
        <v>-1</v>
      </c>
      <c r="R5597" s="0" t="n">
        <v>0</v>
      </c>
      <c r="S5597" s="0" t="n">
        <v>-1</v>
      </c>
      <c r="T5597" s="0" t="n">
        <v>1</v>
      </c>
      <c r="U5597" s="0" t="n">
        <v>1</v>
      </c>
      <c r="V5597" s="0" t="n">
        <v>0</v>
      </c>
      <c r="W5597" s="0" t="n">
        <v>0</v>
      </c>
      <c r="X5597" s="0" t="n">
        <v>0</v>
      </c>
      <c r="Y5597" s="0" t="n">
        <f aca="false">I5597*4^F5597*($J$1*J5597+$K$1*K5597+$L$1*L5597+$M$1*M5597+$N$1*N5597+$O$1*O5597+$P$1*P5597+$Q$1*Q5597+$R$1*R5597+$S$1*S5597+$T$1*T5597+$U$1*U5597+$V$1*V5597+$W$1*W5597+$X$1*X5597)</f>
        <v>14099.9964614656</v>
      </c>
      <c r="AB5597" s="0" t="n">
        <v>17179869184</v>
      </c>
    </row>
    <row r="5598" customFormat="false" ht="12.8" hidden="false" customHeight="false" outlineLevel="0" collapsed="false">
      <c r="A5598" s="0" t="n">
        <v>107</v>
      </c>
      <c r="B5598" s="0" t="n">
        <v>91</v>
      </c>
      <c r="C5598" s="0" t="s">
        <v>132</v>
      </c>
      <c r="D5598" s="0" t="n">
        <v>14300</v>
      </c>
      <c r="E5598" s="0" t="n">
        <v>14299.824051968</v>
      </c>
      <c r="F5598" s="0" t="n">
        <v>4</v>
      </c>
      <c r="G5598" s="0" t="n">
        <v>9.38801474</v>
      </c>
      <c r="H5598" s="0" t="n">
        <v>0.00123040581816717</v>
      </c>
      <c r="I5598" s="0" t="n">
        <v>5.95</v>
      </c>
      <c r="J5598" s="0" t="n">
        <v>1</v>
      </c>
      <c r="K5598" s="0" t="n">
        <v>0</v>
      </c>
      <c r="L5598" s="0" t="n">
        <v>0</v>
      </c>
      <c r="M5598" s="0" t="n">
        <v>0</v>
      </c>
      <c r="N5598" s="0" t="n">
        <v>1</v>
      </c>
      <c r="O5598" s="0" t="n">
        <v>0</v>
      </c>
      <c r="P5598" s="0" t="n">
        <v>1</v>
      </c>
      <c r="Q5598" s="0" t="n">
        <v>-1</v>
      </c>
      <c r="R5598" s="0" t="n">
        <v>0</v>
      </c>
      <c r="S5598" s="0" t="n">
        <v>0</v>
      </c>
      <c r="T5598" s="0" t="n">
        <v>1</v>
      </c>
      <c r="U5598" s="0" t="n">
        <v>0</v>
      </c>
      <c r="V5598" s="0" t="n">
        <v>0</v>
      </c>
      <c r="W5598" s="0" t="n">
        <v>1</v>
      </c>
      <c r="X5598" s="0" t="n">
        <v>0</v>
      </c>
      <c r="Y5598" s="0" t="n">
        <f aca="false">I5598*4^F5598*($J$1*J5598+$K$1*K5598+$L$1*L5598+$M$1*M5598+$N$1*N5598+$O$1*O5598+$P$1*P5598+$Q$1*Q5598+$R$1*R5598+$S$1*S5598+$T$1*T5598+$U$1*U5598+$V$1*V5598+$W$1*W5598+$X$1*X5598)</f>
        <v>14299.824051968</v>
      </c>
      <c r="AB5598" s="0" t="n">
        <v>4294967296</v>
      </c>
    </row>
    <row r="5599" customFormat="false" ht="12.8" hidden="false" customHeight="false" outlineLevel="0" collapsed="false">
      <c r="A5599" s="0" t="n">
        <v>107</v>
      </c>
      <c r="B5599" s="0" t="n">
        <v>92</v>
      </c>
      <c r="C5599" s="0" t="s">
        <v>132</v>
      </c>
      <c r="D5599" s="0" t="n">
        <v>14500</v>
      </c>
      <c r="E5599" s="0" t="n">
        <v>14499.9665945344</v>
      </c>
      <c r="F5599" s="0" t="n">
        <v>4</v>
      </c>
      <c r="G5599" s="0" t="n">
        <v>9.519410842</v>
      </c>
      <c r="H5599" s="0" t="n">
        <v>0.0002303825213889</v>
      </c>
      <c r="I5599" s="0" t="n">
        <v>5.95</v>
      </c>
      <c r="J5599" s="0" t="n">
        <v>0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1</v>
      </c>
      <c r="P5599" s="0" t="n">
        <v>1</v>
      </c>
      <c r="Q5599" s="0" t="n">
        <v>-1</v>
      </c>
      <c r="R5599" s="0" t="n">
        <v>0</v>
      </c>
      <c r="S5599" s="0" t="n">
        <v>0</v>
      </c>
      <c r="T5599" s="0" t="n">
        <v>-1</v>
      </c>
      <c r="U5599" s="0" t="n">
        <v>1</v>
      </c>
      <c r="V5599" s="0" t="n">
        <v>0</v>
      </c>
      <c r="W5599" s="0" t="n">
        <v>0</v>
      </c>
      <c r="X5599" s="0" t="n">
        <v>1</v>
      </c>
      <c r="Y5599" s="0" t="n">
        <f aca="false">I5599*4^F5599*($J$1*J5599+$K$1*K5599+$L$1*L5599+$M$1*M5599+$N$1*N5599+$O$1*O5599+$P$1*P5599+$Q$1*Q5599+$R$1*R5599+$S$1*S5599+$T$1*T5599+$U$1*U5599+$V$1*V5599+$W$1*W5599+$X$1*X5599)</f>
        <v>14499.9665945344</v>
      </c>
      <c r="AB5599" s="0" t="n">
        <v>1073741824</v>
      </c>
    </row>
    <row r="5600" customFormat="false" ht="12.8" hidden="false" customHeight="false" outlineLevel="0" collapsed="false">
      <c r="A5600" s="0" t="n">
        <v>107</v>
      </c>
      <c r="B5600" s="0" t="n">
        <v>93</v>
      </c>
      <c r="C5600" s="0" t="s">
        <v>132</v>
      </c>
      <c r="D5600" s="0" t="n">
        <v>17000</v>
      </c>
      <c r="E5600" s="0" t="n">
        <v>17000.0719960064</v>
      </c>
      <c r="F5600" s="0" t="n">
        <v>5</v>
      </c>
      <c r="G5600" s="0" t="n">
        <v>2.790190388</v>
      </c>
      <c r="H5600" s="0" t="n">
        <v>0.000423505920009441</v>
      </c>
      <c r="I5600" s="0" t="n">
        <v>5.95</v>
      </c>
      <c r="J5600" s="0" t="n">
        <v>0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1</v>
      </c>
      <c r="P5600" s="0" t="n">
        <v>1</v>
      </c>
      <c r="Q5600" s="0" t="n">
        <v>0</v>
      </c>
      <c r="R5600" s="0" t="n">
        <v>-1</v>
      </c>
      <c r="S5600" s="0" t="n">
        <v>-1</v>
      </c>
      <c r="T5600" s="0" t="n">
        <v>0</v>
      </c>
      <c r="U5600" s="0" t="n">
        <v>1</v>
      </c>
      <c r="V5600" s="0" t="n">
        <v>0</v>
      </c>
      <c r="W5600" s="0" t="n">
        <v>0</v>
      </c>
      <c r="X5600" s="0" t="n">
        <v>0</v>
      </c>
      <c r="Y5600" s="0" t="n">
        <f aca="false">I5600*4^F5600*($J$1*J5600+$K$1*K5600+$L$1*L5600+$M$1*M5600+$N$1*N5600+$O$1*O5600+$P$1*P5600+$Q$1*Q5600+$R$1*R5600+$S$1*S5600+$T$1*T5600+$U$1*U5600+$V$1*V5600+$W$1*W5600+$X$1*X5600)</f>
        <v>17000.0719960064</v>
      </c>
      <c r="AB5600" s="0" t="n">
        <v>268435456</v>
      </c>
    </row>
    <row r="5601" customFormat="false" ht="12.8" hidden="false" customHeight="false" outlineLevel="0" collapsed="false">
      <c r="A5601" s="0" t="n">
        <v>107</v>
      </c>
      <c r="B5601" s="0" t="n">
        <v>94</v>
      </c>
      <c r="C5601" s="0" t="s">
        <v>132</v>
      </c>
      <c r="D5601" s="0" t="n">
        <v>17300</v>
      </c>
      <c r="E5601" s="0" t="n">
        <v>17299.940157696</v>
      </c>
      <c r="F5601" s="0" t="n">
        <v>5</v>
      </c>
      <c r="G5601" s="0" t="n">
        <v>2.839407195</v>
      </c>
      <c r="H5601" s="0" t="n">
        <v>0.000345909271692565</v>
      </c>
      <c r="I5601" s="0" t="n">
        <v>5.95</v>
      </c>
      <c r="J5601" s="0" t="n">
        <v>1</v>
      </c>
      <c r="K5601" s="0" t="n">
        <v>0</v>
      </c>
      <c r="L5601" s="0" t="n">
        <v>-1</v>
      </c>
      <c r="M5601" s="0" t="n">
        <v>0</v>
      </c>
      <c r="N5601" s="0" t="n">
        <v>0</v>
      </c>
      <c r="O5601" s="0" t="n">
        <v>1</v>
      </c>
      <c r="P5601" s="0" t="n">
        <v>0</v>
      </c>
      <c r="Q5601" s="0" t="n">
        <v>0</v>
      </c>
      <c r="R5601" s="0" t="n">
        <v>0</v>
      </c>
      <c r="S5601" s="0" t="n">
        <v>-1</v>
      </c>
      <c r="T5601" s="0" t="n">
        <v>-1</v>
      </c>
      <c r="U5601" s="0" t="n">
        <v>0</v>
      </c>
      <c r="V5601" s="0" t="n">
        <v>0</v>
      </c>
      <c r="W5601" s="0" t="n">
        <v>0</v>
      </c>
      <c r="X5601" s="0" t="n">
        <v>1</v>
      </c>
      <c r="Y5601" s="0" t="n">
        <f aca="false">I5601*4^F5601*($J$1*J5601+$K$1*K5601+$L$1*L5601+$M$1*M5601+$N$1*N5601+$O$1*O5601+$P$1*P5601+$Q$1*Q5601+$R$1*R5601+$S$1*S5601+$T$1*T5601+$U$1*U5601+$V$1*V5601+$W$1*W5601+$X$1*X5601)</f>
        <v>17299.940157696</v>
      </c>
      <c r="AB5601" s="0" t="n">
        <v>67108864</v>
      </c>
    </row>
    <row r="5602" customFormat="false" ht="12.8" hidden="false" customHeight="false" outlineLevel="0" collapsed="false">
      <c r="A5602" s="0" t="n">
        <v>107</v>
      </c>
      <c r="B5602" s="0" t="n">
        <v>95</v>
      </c>
      <c r="C5602" s="0" t="s">
        <v>132</v>
      </c>
      <c r="D5602" s="0" t="n">
        <v>17700</v>
      </c>
      <c r="E5602" s="0" t="n">
        <v>17700.0488608384</v>
      </c>
      <c r="F5602" s="0" t="n">
        <v>4</v>
      </c>
      <c r="G5602" s="0" t="n">
        <v>11.620305187</v>
      </c>
      <c r="H5602" s="0" t="n">
        <v>0.0002760499344649</v>
      </c>
      <c r="I5602" s="0" t="n">
        <v>5.95</v>
      </c>
      <c r="J5602" s="0" t="n">
        <v>0</v>
      </c>
      <c r="K5602" s="0" t="n">
        <v>0</v>
      </c>
      <c r="L5602" s="0" t="n">
        <v>0</v>
      </c>
      <c r="M5602" s="0" t="n">
        <v>1</v>
      </c>
      <c r="N5602" s="0" t="n">
        <v>0</v>
      </c>
      <c r="O5602" s="0" t="n">
        <v>0</v>
      </c>
      <c r="P5602" s="0" t="n">
        <v>0</v>
      </c>
      <c r="Q5602" s="0" t="n">
        <v>1</v>
      </c>
      <c r="R5602" s="0" t="n">
        <v>0</v>
      </c>
      <c r="S5602" s="0" t="n">
        <v>-1</v>
      </c>
      <c r="T5602" s="0" t="n">
        <v>0</v>
      </c>
      <c r="U5602" s="0" t="n">
        <v>1</v>
      </c>
      <c r="V5602" s="0" t="n">
        <v>0</v>
      </c>
      <c r="W5602" s="0" t="n">
        <v>0</v>
      </c>
      <c r="X5602" s="0" t="n">
        <v>1</v>
      </c>
      <c r="Y5602" s="0" t="n">
        <f aca="false">I5602*4^F5602*($J$1*J5602+$K$1*K5602+$L$1*L5602+$M$1*M5602+$N$1*N5602+$O$1*O5602+$P$1*P5602+$Q$1*Q5602+$R$1*R5602+$S$1*S5602+$T$1*T5602+$U$1*U5602+$V$1*V5602+$W$1*W5602+$X$1*X5602)</f>
        <v>17700.0488608384</v>
      </c>
      <c r="AB5602" s="0" t="n">
        <v>16777216</v>
      </c>
    </row>
    <row r="5603" customFormat="false" ht="12.8" hidden="false" customHeight="false" outlineLevel="0" collapsed="false">
      <c r="A5603" s="0" t="n">
        <v>107</v>
      </c>
      <c r="B5603" s="0" t="n">
        <v>96</v>
      </c>
      <c r="C5603" s="0" t="s">
        <v>132</v>
      </c>
      <c r="D5603" s="0" t="n">
        <v>18000</v>
      </c>
      <c r="E5603" s="0" t="n">
        <v>18000.1774531712</v>
      </c>
      <c r="F5603" s="0" t="n">
        <v>4</v>
      </c>
      <c r="G5603" s="0" t="n">
        <v>11.817343391</v>
      </c>
      <c r="H5603" s="0" t="n">
        <v>0.00098585095113069</v>
      </c>
      <c r="I5603" s="0" t="n">
        <v>5.95</v>
      </c>
      <c r="J5603" s="0" t="n">
        <v>1</v>
      </c>
      <c r="K5603" s="0" t="n">
        <v>-1</v>
      </c>
      <c r="L5603" s="0" t="n">
        <v>0</v>
      </c>
      <c r="M5603" s="0" t="n">
        <v>0</v>
      </c>
      <c r="N5603" s="0" t="n">
        <v>1</v>
      </c>
      <c r="O5603" s="0" t="n">
        <v>0</v>
      </c>
      <c r="P5603" s="0" t="n">
        <v>0</v>
      </c>
      <c r="Q5603" s="0" t="n">
        <v>0</v>
      </c>
      <c r="R5603" s="0" t="n">
        <v>0</v>
      </c>
      <c r="S5603" s="0" t="n">
        <v>1</v>
      </c>
      <c r="T5603" s="0" t="n">
        <v>1</v>
      </c>
      <c r="U5603" s="0" t="n">
        <v>0</v>
      </c>
      <c r="V5603" s="0" t="n">
        <v>0</v>
      </c>
      <c r="W5603" s="0" t="n">
        <v>1</v>
      </c>
      <c r="X5603" s="0" t="n">
        <v>0</v>
      </c>
      <c r="Y5603" s="0" t="n">
        <f aca="false">I5603*4^F5603*($J$1*J5603+$K$1*K5603+$L$1*L5603+$M$1*M5603+$N$1*N5603+$O$1*O5603+$P$1*P5603+$Q$1*Q5603+$R$1*R5603+$S$1*S5603+$T$1*T5603+$U$1*U5603+$V$1*V5603+$W$1*W5603+$X$1*X5603)</f>
        <v>18000.1774531712</v>
      </c>
      <c r="AB5603" s="0" t="n">
        <v>4194304</v>
      </c>
    </row>
    <row r="5604" customFormat="false" ht="12.8" hidden="false" customHeight="false" outlineLevel="0" collapsed="false">
      <c r="A5604" s="0" t="n">
        <v>107</v>
      </c>
      <c r="B5604" s="0" t="n">
        <v>97</v>
      </c>
      <c r="C5604" s="0" t="s">
        <v>132</v>
      </c>
      <c r="D5604" s="0" t="n">
        <v>35200</v>
      </c>
      <c r="E5604" s="0" t="n">
        <v>35199.5418191872</v>
      </c>
      <c r="F5604" s="0" t="n">
        <v>5</v>
      </c>
      <c r="G5604" s="0" t="n">
        <v>5.777235724</v>
      </c>
      <c r="H5604" s="0" t="n">
        <v>0.00130165003635987</v>
      </c>
      <c r="I5604" s="0" t="n">
        <v>5.95</v>
      </c>
      <c r="J5604" s="0" t="n">
        <v>0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1</v>
      </c>
      <c r="P5604" s="0" t="n">
        <v>0</v>
      </c>
      <c r="Q5604" s="0" t="n">
        <v>-1</v>
      </c>
      <c r="R5604" s="0" t="n">
        <v>-1</v>
      </c>
      <c r="S5604" s="0" t="n">
        <v>-1</v>
      </c>
      <c r="T5604" s="0" t="n">
        <v>1</v>
      </c>
      <c r="U5604" s="0" t="n">
        <v>0</v>
      </c>
      <c r="V5604" s="0" t="n">
        <v>0</v>
      </c>
      <c r="W5604" s="0" t="n">
        <v>0</v>
      </c>
      <c r="X5604" s="0" t="n">
        <v>1</v>
      </c>
      <c r="Y5604" s="0" t="n">
        <f aca="false">I5604*4^F5604*($J$1*J5604+$K$1*K5604+$L$1*L5604+$M$1*M5604+$N$1*N5604+$O$1*O5604+$P$1*P5604+$Q$1*Q5604+$R$1*R5604+$S$1*S5604+$T$1*T5604+$U$1*U5604+$V$1*V5604+$W$1*W5604+$X$1*X5604)</f>
        <v>35199.5418191872</v>
      </c>
      <c r="AB5604" s="0" t="n">
        <v>1048576</v>
      </c>
    </row>
    <row r="5605" customFormat="false" ht="12.8" hidden="false" customHeight="false" outlineLevel="0" collapsed="false">
      <c r="A5605" s="0" t="n">
        <v>107</v>
      </c>
      <c r="B5605" s="0" t="n">
        <v>98</v>
      </c>
      <c r="C5605" s="0" t="s">
        <v>132</v>
      </c>
      <c r="D5605" s="0" t="n">
        <v>35700</v>
      </c>
      <c r="E5605" s="0" t="n">
        <v>35700.0125146112</v>
      </c>
      <c r="F5605" s="0" t="n">
        <v>5</v>
      </c>
      <c r="G5605" s="0" t="n">
        <v>5.859377054</v>
      </c>
      <c r="H5605" s="2" t="n">
        <v>3.50549333448084E-005</v>
      </c>
      <c r="I5605" s="0" t="n">
        <v>5.95</v>
      </c>
      <c r="J5605" s="0" t="n">
        <v>0</v>
      </c>
      <c r="K5605" s="0" t="n">
        <v>0</v>
      </c>
      <c r="L5605" s="0" t="n">
        <v>1</v>
      </c>
      <c r="M5605" s="0" t="n">
        <v>-1</v>
      </c>
      <c r="N5605" s="0" t="n">
        <v>0</v>
      </c>
      <c r="O5605" s="0" t="n">
        <v>-1</v>
      </c>
      <c r="P5605" s="0" t="n">
        <v>0</v>
      </c>
      <c r="Q5605" s="0" t="n">
        <v>0</v>
      </c>
      <c r="R5605" s="0" t="n">
        <v>1</v>
      </c>
      <c r="S5605" s="0" t="n">
        <v>1</v>
      </c>
      <c r="T5605" s="0" t="n">
        <v>1</v>
      </c>
      <c r="U5605" s="0" t="n">
        <v>0</v>
      </c>
      <c r="V5605" s="0" t="n">
        <v>0</v>
      </c>
      <c r="W5605" s="0" t="n">
        <v>0</v>
      </c>
      <c r="X5605" s="0" t="n">
        <v>0</v>
      </c>
      <c r="Y5605" s="0" t="n">
        <f aca="false">I5605*4^F5605*($J$1*J5605+$K$1*K5605+$L$1*L5605+$M$1*M5605+$N$1*N5605+$O$1*O5605+$P$1*P5605+$Q$1*Q5605+$R$1*R5605+$S$1*S5605+$T$1*T5605+$U$1*U5605+$V$1*V5605+$W$1*W5605+$X$1*X5605)</f>
        <v>35700.0125146112</v>
      </c>
      <c r="AB5605" s="0" t="n">
        <v>262144</v>
      </c>
    </row>
    <row r="5606" customFormat="false" ht="12.8" hidden="false" customHeight="false" outlineLevel="0" collapsed="false">
      <c r="A5606" s="0" t="n">
        <v>107</v>
      </c>
      <c r="B5606" s="0" t="n">
        <v>99</v>
      </c>
      <c r="C5606" s="0" t="s">
        <v>132</v>
      </c>
      <c r="D5606" s="0" t="n">
        <v>36300</v>
      </c>
      <c r="E5606" s="0" t="n">
        <v>36300.6411468288</v>
      </c>
      <c r="F5606" s="0" t="n">
        <v>5</v>
      </c>
      <c r="G5606" s="0" t="n">
        <v>5.957957121</v>
      </c>
      <c r="H5606" s="0" t="n">
        <v>0.00176624470743474</v>
      </c>
      <c r="I5606" s="0" t="n">
        <v>5.95</v>
      </c>
      <c r="J5606" s="0" t="n">
        <v>0</v>
      </c>
      <c r="K5606" s="0" t="n">
        <v>0</v>
      </c>
      <c r="L5606" s="0" t="n">
        <v>1</v>
      </c>
      <c r="M5606" s="0" t="n">
        <v>-1</v>
      </c>
      <c r="N5606" s="0" t="n">
        <v>0</v>
      </c>
      <c r="O5606" s="0" t="n">
        <v>1</v>
      </c>
      <c r="P5606" s="0" t="n">
        <v>-1</v>
      </c>
      <c r="Q5606" s="0" t="n">
        <v>0</v>
      </c>
      <c r="R5606" s="0" t="n">
        <v>0</v>
      </c>
      <c r="S5606" s="0" t="n">
        <v>1</v>
      </c>
      <c r="T5606" s="0" t="n">
        <v>0</v>
      </c>
      <c r="U5606" s="0" t="n">
        <v>1</v>
      </c>
      <c r="V5606" s="0" t="n">
        <v>0</v>
      </c>
      <c r="W5606" s="0" t="n">
        <v>0</v>
      </c>
      <c r="X5606" s="0" t="n">
        <v>0</v>
      </c>
      <c r="Y5606" s="0" t="n">
        <f aca="false">I5606*4^F5606*($J$1*J5606+$K$1*K5606+$L$1*L5606+$M$1*M5606+$N$1*N5606+$O$1*O5606+$P$1*P5606+$Q$1*Q5606+$R$1*R5606+$S$1*S5606+$T$1*T5606+$U$1*U5606+$V$1*V5606+$W$1*W5606+$X$1*X5606)</f>
        <v>36300.6411468288</v>
      </c>
      <c r="AB5606" s="0" t="n">
        <v>65536</v>
      </c>
    </row>
    <row r="5607" customFormat="false" ht="12.8" hidden="false" customHeight="false" outlineLevel="0" collapsed="false">
      <c r="A5607" s="0" t="n">
        <v>107</v>
      </c>
      <c r="B5607" s="0" t="n">
        <v>100</v>
      </c>
      <c r="C5607" s="0" t="s">
        <v>132</v>
      </c>
      <c r="D5607" s="0" t="n">
        <v>36800</v>
      </c>
      <c r="E5607" s="0" t="n">
        <v>36800.090561024</v>
      </c>
      <c r="F5607" s="0" t="n">
        <v>5</v>
      </c>
      <c r="G5607" s="0" t="n">
        <v>6.03993083</v>
      </c>
      <c r="H5607" s="0" t="n">
        <v>0.000246089739132161</v>
      </c>
      <c r="I5607" s="0" t="n">
        <v>5.95</v>
      </c>
      <c r="J5607" s="0" t="n">
        <v>0</v>
      </c>
      <c r="K5607" s="0" t="n">
        <v>1</v>
      </c>
      <c r="L5607" s="0" t="n">
        <v>0</v>
      </c>
      <c r="M5607" s="0" t="n">
        <v>0</v>
      </c>
      <c r="N5607" s="0" t="n">
        <v>0</v>
      </c>
      <c r="O5607" s="0" t="n">
        <v>0</v>
      </c>
      <c r="P5607" s="0" t="n">
        <v>1</v>
      </c>
      <c r="Q5607" s="0" t="n">
        <v>-1</v>
      </c>
      <c r="R5607" s="0" t="n">
        <v>1</v>
      </c>
      <c r="S5607" s="0" t="n">
        <v>0</v>
      </c>
      <c r="T5607" s="0" t="n">
        <v>0</v>
      </c>
      <c r="U5607" s="0" t="n">
        <v>1</v>
      </c>
      <c r="V5607" s="0" t="n">
        <v>0</v>
      </c>
      <c r="W5607" s="0" t="n">
        <v>0</v>
      </c>
      <c r="X5607" s="0" t="n">
        <v>0</v>
      </c>
      <c r="Y5607" s="0" t="n">
        <f aca="false">I5607*4^F5607*($J$1*J5607+$K$1*K5607+$L$1*L5607+$M$1*M5607+$N$1*N5607+$O$1*O5607+$P$1*P5607+$Q$1*Q5607+$R$1*R5607+$S$1*S5607+$T$1*T5607+$U$1*U5607+$V$1*V5607+$W$1*W5607+$X$1*X5607)</f>
        <v>36800.090561024</v>
      </c>
      <c r="AB5607" s="0" t="n">
        <v>16384</v>
      </c>
    </row>
    <row r="5608" customFormat="false" ht="12.8" hidden="false" customHeight="false" outlineLevel="0" collapsed="false">
      <c r="A5608" s="0" t="n">
        <v>107</v>
      </c>
      <c r="B5608" s="0" t="n">
        <v>101</v>
      </c>
      <c r="C5608" s="0" t="s">
        <v>132</v>
      </c>
      <c r="D5608" s="0" t="n">
        <v>46100</v>
      </c>
      <c r="E5608" s="0" t="n">
        <v>46100.2402262528</v>
      </c>
      <c r="F5608" s="0" t="n">
        <v>5</v>
      </c>
      <c r="G5608" s="0" t="n">
        <v>7.566347201</v>
      </c>
      <c r="H5608" s="0" t="n">
        <v>0.000521098162250724</v>
      </c>
      <c r="I5608" s="0" t="n">
        <v>5.95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1</v>
      </c>
      <c r="P5608" s="0" t="n">
        <v>1</v>
      </c>
      <c r="Q5608" s="0" t="n">
        <v>0</v>
      </c>
      <c r="R5608" s="0" t="n">
        <v>0</v>
      </c>
      <c r="S5608" s="0" t="n">
        <v>-1</v>
      </c>
      <c r="T5608" s="0" t="n">
        <v>0</v>
      </c>
      <c r="U5608" s="0" t="n">
        <v>1</v>
      </c>
      <c r="V5608" s="0" t="n">
        <v>0</v>
      </c>
      <c r="W5608" s="0" t="n">
        <v>-1</v>
      </c>
      <c r="X5608" s="0" t="n">
        <v>1</v>
      </c>
      <c r="Y5608" s="0" t="n">
        <f aca="false">I5608*4^F5608*($J$1*J5608+$K$1*K5608+$L$1*L5608+$M$1*M5608+$N$1*N5608+$O$1*O5608+$P$1*P5608+$Q$1*Q5608+$R$1*R5608+$S$1*S5608+$T$1*T5608+$U$1*U5608+$V$1*V5608+$W$1*W5608+$X$1*X5608)</f>
        <v>46100.2402262528</v>
      </c>
      <c r="AB5608" s="0" t="n">
        <v>4096</v>
      </c>
    </row>
    <row r="5609" customFormat="false" ht="12.8" hidden="false" customHeight="false" outlineLevel="0" collapsed="false">
      <c r="A5609" s="0" t="n">
        <v>107</v>
      </c>
      <c r="B5609" s="0" t="n">
        <v>102</v>
      </c>
      <c r="C5609" s="0" t="s">
        <v>132</v>
      </c>
      <c r="D5609" s="0" t="n">
        <v>46900</v>
      </c>
      <c r="E5609" s="0" t="n">
        <v>46899.9810628608</v>
      </c>
      <c r="F5609" s="0" t="n">
        <v>5</v>
      </c>
      <c r="G5609" s="0" t="n">
        <v>7.697607186</v>
      </c>
      <c r="H5609" s="2" t="n">
        <v>4.03776955161579E-005</v>
      </c>
      <c r="I5609" s="0" t="n">
        <v>5.95</v>
      </c>
      <c r="J5609" s="0" t="n">
        <v>0</v>
      </c>
      <c r="K5609" s="0" t="n">
        <v>1</v>
      </c>
      <c r="L5609" s="0" t="n">
        <v>0</v>
      </c>
      <c r="M5609" s="0" t="n">
        <v>-1</v>
      </c>
      <c r="N5609" s="0" t="n">
        <v>0</v>
      </c>
      <c r="O5609" s="0" t="n">
        <v>0</v>
      </c>
      <c r="P5609" s="0" t="n">
        <v>-1</v>
      </c>
      <c r="Q5609" s="0" t="n">
        <v>-1</v>
      </c>
      <c r="R5609" s="0" t="n">
        <v>0</v>
      </c>
      <c r="S5609" s="0" t="n">
        <v>0</v>
      </c>
      <c r="T5609" s="0" t="n">
        <v>0</v>
      </c>
      <c r="U5609" s="0" t="n">
        <v>0</v>
      </c>
      <c r="V5609" s="0" t="n">
        <v>0</v>
      </c>
      <c r="W5609" s="0" t="n">
        <v>1</v>
      </c>
      <c r="X5609" s="0" t="n">
        <v>1</v>
      </c>
      <c r="Y5609" s="0" t="n">
        <f aca="false">I5609*4^F5609*($J$1*J5609+$K$1*K5609+$L$1*L5609+$M$1*M5609+$N$1*N5609+$O$1*O5609+$P$1*P5609+$Q$1*Q5609+$R$1*R5609+$S$1*S5609+$T$1*T5609+$U$1*U5609+$V$1*V5609+$W$1*W5609+$X$1*X5609)</f>
        <v>46899.9810628608</v>
      </c>
      <c r="AB5609" s="0" t="n">
        <v>1024</v>
      </c>
    </row>
    <row r="5610" customFormat="false" ht="12.8" hidden="false" customHeight="false" outlineLevel="0" collapsed="false">
      <c r="A5610" s="0" t="n">
        <v>107</v>
      </c>
      <c r="B5610" s="0" t="n">
        <v>103</v>
      </c>
      <c r="C5610" s="0" t="s">
        <v>132</v>
      </c>
      <c r="D5610" s="0" t="n">
        <v>47800</v>
      </c>
      <c r="E5610" s="0" t="n">
        <v>47800.4457538048</v>
      </c>
      <c r="F5610" s="0" t="n">
        <v>5</v>
      </c>
      <c r="G5610" s="0" t="n">
        <v>7.845398791</v>
      </c>
      <c r="H5610" s="0" t="n">
        <v>0.000932539340572468</v>
      </c>
      <c r="I5610" s="0" t="n">
        <v>5.95</v>
      </c>
      <c r="J5610" s="0" t="n">
        <v>0</v>
      </c>
      <c r="K5610" s="0" t="n">
        <v>1</v>
      </c>
      <c r="L5610" s="0" t="n">
        <v>0</v>
      </c>
      <c r="M5610" s="0" t="n">
        <v>1</v>
      </c>
      <c r="N5610" s="0" t="n">
        <v>0</v>
      </c>
      <c r="O5610" s="0" t="n">
        <v>-1</v>
      </c>
      <c r="P5610" s="0" t="n">
        <v>1</v>
      </c>
      <c r="Q5610" s="0" t="n">
        <v>1</v>
      </c>
      <c r="R5610" s="0" t="n">
        <v>0</v>
      </c>
      <c r="S5610" s="0" t="n">
        <v>0</v>
      </c>
      <c r="T5610" s="0" t="n">
        <v>0</v>
      </c>
      <c r="U5610" s="0" t="n">
        <v>0</v>
      </c>
      <c r="V5610" s="0" t="n">
        <v>1</v>
      </c>
      <c r="W5610" s="0" t="n">
        <v>0</v>
      </c>
      <c r="X5610" s="0" t="n">
        <v>0</v>
      </c>
      <c r="Y5610" s="0" t="n">
        <f aca="false">I5610*4^F5610*($J$1*J5610+$K$1*K5610+$L$1*L5610+$M$1*M5610+$N$1*N5610+$O$1*O5610+$P$1*P5610+$Q$1*Q5610+$R$1*R5610+$S$1*S5610+$T$1*T5610+$U$1*U5610+$V$1*V5610+$W$1*W5610+$X$1*X5610)</f>
        <v>47800.4457538048</v>
      </c>
      <c r="AB5610" s="0" t="n">
        <v>256</v>
      </c>
    </row>
    <row r="5611" customFormat="false" ht="12.8" hidden="false" customHeight="false" outlineLevel="0" collapsed="false">
      <c r="A5611" s="0" t="n">
        <v>108</v>
      </c>
      <c r="B5611" s="0" t="n">
        <v>0</v>
      </c>
      <c r="C5611" s="0" t="s">
        <v>133</v>
      </c>
      <c r="D5611" s="0" t="n">
        <v>7.6</v>
      </c>
      <c r="E5611" s="0" t="n">
        <v>7.600077237725</v>
      </c>
      <c r="F5611" s="0" t="n">
        <v>-1</v>
      </c>
      <c r="G5611" s="0" t="n">
        <v>5.109295622</v>
      </c>
      <c r="H5611" s="0" t="n">
        <v>0.00101628585527208</v>
      </c>
      <c r="I5611" s="0" t="n">
        <v>5.95</v>
      </c>
      <c r="J5611" s="0" t="n">
        <v>0</v>
      </c>
      <c r="K5611" s="0" t="n">
        <v>0</v>
      </c>
      <c r="L5611" s="0" t="n">
        <v>0</v>
      </c>
      <c r="M5611" s="0" t="n">
        <v>0</v>
      </c>
      <c r="N5611" s="0" t="n">
        <v>1</v>
      </c>
      <c r="O5611" s="0" t="n">
        <v>1</v>
      </c>
      <c r="P5611" s="0" t="n">
        <v>-1</v>
      </c>
      <c r="Q5611" s="0" t="n">
        <v>0</v>
      </c>
      <c r="R5611" s="0" t="n">
        <v>-1</v>
      </c>
      <c r="S5611" s="0" t="n">
        <v>1</v>
      </c>
      <c r="T5611" s="0" t="n">
        <v>1</v>
      </c>
      <c r="U5611" s="0" t="n">
        <v>0</v>
      </c>
      <c r="V5611" s="0" t="n">
        <v>0</v>
      </c>
      <c r="W5611" s="0" t="n">
        <v>0</v>
      </c>
      <c r="X5611" s="0" t="n">
        <v>0</v>
      </c>
      <c r="Y5611" s="0" t="n">
        <f aca="false">I5611*4^F5611*($J$1*J5611+$K$1*K5611+$L$1*L5611+$M$1*M5611+$N$1*N5611+$O$1*O5611+$P$1*P5611+$Q$1*Q5611+$R$1*R5611+$S$1*S5611+$T$1*T5611+$U$1*U5611+$V$1*V5611+$W$1*W5611+$X$1*X5611)</f>
        <v>7.600077237725</v>
      </c>
      <c r="AB5611" s="2" t="n">
        <v>1.05312291668557E+065</v>
      </c>
    </row>
    <row r="5612" customFormat="false" ht="12.8" hidden="false" customHeight="false" outlineLevel="0" collapsed="false">
      <c r="A5612" s="0" t="n">
        <v>108</v>
      </c>
      <c r="B5612" s="0" t="n">
        <v>1</v>
      </c>
      <c r="C5612" s="0" t="s">
        <v>133</v>
      </c>
      <c r="D5612" s="0" t="n">
        <v>18.2</v>
      </c>
      <c r="E5612" s="0" t="n">
        <v>18.200208551</v>
      </c>
      <c r="F5612" s="0" t="n">
        <v>1</v>
      </c>
      <c r="G5612" s="0" t="n">
        <v>0.764714645</v>
      </c>
      <c r="H5612" s="0" t="n">
        <v>0.00114588461536541</v>
      </c>
      <c r="I5612" s="0" t="n">
        <v>5.95</v>
      </c>
      <c r="J5612" s="0" t="n">
        <v>1</v>
      </c>
      <c r="K5612" s="0" t="n">
        <v>-1</v>
      </c>
      <c r="L5612" s="0" t="n">
        <v>1</v>
      </c>
      <c r="M5612" s="0" t="n">
        <v>-1</v>
      </c>
      <c r="N5612" s="0" t="n">
        <v>0</v>
      </c>
      <c r="O5612" s="0" t="n">
        <v>0</v>
      </c>
      <c r="P5612" s="0" t="n">
        <v>0</v>
      </c>
      <c r="Q5612" s="0" t="n">
        <v>0</v>
      </c>
      <c r="R5612" s="0" t="n">
        <v>0</v>
      </c>
      <c r="S5612" s="0" t="n">
        <v>0</v>
      </c>
      <c r="T5612" s="0" t="n">
        <v>-1</v>
      </c>
      <c r="U5612" s="0" t="n">
        <v>0</v>
      </c>
      <c r="V5612" s="0" t="n">
        <v>1</v>
      </c>
      <c r="W5612" s="0" t="n">
        <v>0</v>
      </c>
      <c r="X5612" s="0" t="n">
        <v>0</v>
      </c>
      <c r="Y5612" s="0" t="n">
        <f aca="false">I5612*4^F5612*($J$1*J5612+$K$1*K5612+$L$1*L5612+$M$1*M5612+$N$1*N5612+$O$1*O5612+$P$1*P5612+$Q$1*Q5612+$R$1*R5612+$S$1*S5612+$T$1*T5612+$U$1*U5612+$V$1*V5612+$W$1*W5612+$X$1*X5612)</f>
        <v>18.200208551</v>
      </c>
      <c r="AB5612" s="2" t="n">
        <v>2.63280729171393E+064</v>
      </c>
    </row>
    <row r="5613" customFormat="false" ht="12.8" hidden="false" customHeight="false" outlineLevel="0" collapsed="false">
      <c r="A5613" s="0" t="n">
        <v>108</v>
      </c>
      <c r="B5613" s="0" t="n">
        <v>2</v>
      </c>
      <c r="C5613" s="0" t="s">
        <v>133</v>
      </c>
      <c r="D5613" s="0" t="n">
        <v>29.3</v>
      </c>
      <c r="E5613" s="0" t="n">
        <v>29.2999705481</v>
      </c>
      <c r="F5613" s="0" t="n">
        <v>0</v>
      </c>
      <c r="G5613" s="0" t="n">
        <v>4.924364798</v>
      </c>
      <c r="H5613" s="0" t="n">
        <v>0.000100518430027042</v>
      </c>
      <c r="I5613" s="0" t="n">
        <v>5.95</v>
      </c>
      <c r="J5613" s="0" t="n">
        <v>0</v>
      </c>
      <c r="K5613" s="0" t="n">
        <v>0</v>
      </c>
      <c r="L5613" s="0" t="n">
        <v>1</v>
      </c>
      <c r="M5613" s="0" t="n">
        <v>1</v>
      </c>
      <c r="N5613" s="0" t="n">
        <v>-1</v>
      </c>
      <c r="O5613" s="0" t="n">
        <v>1</v>
      </c>
      <c r="P5613" s="0" t="n">
        <v>0</v>
      </c>
      <c r="Q5613" s="0" t="n">
        <v>0</v>
      </c>
      <c r="R5613" s="0" t="n">
        <v>0</v>
      </c>
      <c r="S5613" s="0" t="n">
        <v>0</v>
      </c>
      <c r="T5613" s="0" t="n">
        <v>1</v>
      </c>
      <c r="U5613" s="0" t="n">
        <v>0</v>
      </c>
      <c r="V5613" s="0" t="n">
        <v>0</v>
      </c>
      <c r="W5613" s="0" t="n">
        <v>0</v>
      </c>
      <c r="X5613" s="0" t="n">
        <v>0</v>
      </c>
      <c r="Y5613" s="0" t="n">
        <f aca="false">I5613*4^F5613*($J$1*J5613+$K$1*K5613+$L$1*L5613+$M$1*M5613+$N$1*N5613+$O$1*O5613+$P$1*P5613+$Q$1*Q5613+$R$1*R5613+$S$1*S5613+$T$1*T5613+$U$1*U5613+$V$1*V5613+$W$1*W5613+$X$1*X5613)</f>
        <v>29.2999705481</v>
      </c>
      <c r="AB5613" s="2" t="n">
        <v>6.58201822928482E+063</v>
      </c>
    </row>
    <row r="5614" customFormat="false" ht="12.8" hidden="false" customHeight="false" outlineLevel="0" collapsed="false">
      <c r="A5614" s="0" t="n">
        <v>108</v>
      </c>
      <c r="B5614" s="0" t="n">
        <v>3</v>
      </c>
      <c r="C5614" s="0" t="s">
        <v>133</v>
      </c>
      <c r="D5614" s="0" t="n">
        <v>37.7</v>
      </c>
      <c r="E5614" s="0" t="n">
        <v>37.700082385</v>
      </c>
      <c r="F5614" s="0" t="n">
        <v>0</v>
      </c>
      <c r="G5614" s="0" t="n">
        <v>6.3361483</v>
      </c>
      <c r="H5614" s="0" t="n">
        <v>0.000218527851455989</v>
      </c>
      <c r="I5614" s="0" t="n">
        <v>5.95</v>
      </c>
      <c r="J5614" s="0" t="n">
        <v>0</v>
      </c>
      <c r="K5614" s="0" t="n">
        <v>0</v>
      </c>
      <c r="L5614" s="0" t="n">
        <v>0</v>
      </c>
      <c r="M5614" s="0" t="n">
        <v>1</v>
      </c>
      <c r="N5614" s="0" t="n">
        <v>0</v>
      </c>
      <c r="O5614" s="0" t="n">
        <v>1</v>
      </c>
      <c r="P5614" s="0" t="n">
        <v>-1</v>
      </c>
      <c r="Q5614" s="0" t="n">
        <v>1</v>
      </c>
      <c r="R5614" s="0" t="n">
        <v>0</v>
      </c>
      <c r="S5614" s="0" t="n">
        <v>0</v>
      </c>
      <c r="T5614" s="0" t="n">
        <v>0</v>
      </c>
      <c r="U5614" s="0" t="n">
        <v>-1</v>
      </c>
      <c r="V5614" s="0" t="n">
        <v>0</v>
      </c>
      <c r="W5614" s="0" t="n">
        <v>0</v>
      </c>
      <c r="X5614" s="0" t="n">
        <v>1</v>
      </c>
      <c r="Y5614" s="0" t="n">
        <f aca="false">I5614*4^F5614*($J$1*J5614+$K$1*K5614+$L$1*L5614+$M$1*M5614+$N$1*N5614+$O$1*O5614+$P$1*P5614+$Q$1*Q5614+$R$1*R5614+$S$1*S5614+$T$1*T5614+$U$1*U5614+$V$1*V5614+$W$1*W5614+$X$1*X5614)</f>
        <v>37.700082385</v>
      </c>
      <c r="AB5614" s="2" t="n">
        <v>1.64550455732121E+063</v>
      </c>
    </row>
    <row r="5615" customFormat="false" ht="12.8" hidden="false" customHeight="false" outlineLevel="0" collapsed="false">
      <c r="A5615" s="0" t="n">
        <v>108</v>
      </c>
      <c r="B5615" s="0" t="n">
        <v>4</v>
      </c>
      <c r="C5615" s="0" t="s">
        <v>133</v>
      </c>
      <c r="D5615" s="0" t="n">
        <v>51.2</v>
      </c>
      <c r="E5615" s="0" t="n">
        <v>51.1997759896</v>
      </c>
      <c r="F5615" s="0" t="n">
        <v>1</v>
      </c>
      <c r="G5615" s="0" t="n">
        <v>2.151251092</v>
      </c>
      <c r="H5615" s="0" t="n">
        <v>0.000437520312465689</v>
      </c>
      <c r="I5615" s="0" t="n">
        <v>5.95</v>
      </c>
      <c r="J5615" s="0" t="n">
        <v>1</v>
      </c>
      <c r="K5615" s="0" t="n">
        <v>0</v>
      </c>
      <c r="L5615" s="0" t="n">
        <v>0</v>
      </c>
      <c r="M5615" s="0" t="n">
        <v>0</v>
      </c>
      <c r="N5615" s="0" t="n">
        <v>1</v>
      </c>
      <c r="O5615" s="0" t="n">
        <v>1</v>
      </c>
      <c r="P5615" s="0" t="n">
        <v>0</v>
      </c>
      <c r="Q5615" s="0" t="n">
        <v>-1</v>
      </c>
      <c r="R5615" s="0" t="n">
        <v>0</v>
      </c>
      <c r="S5615" s="0" t="n">
        <v>0</v>
      </c>
      <c r="T5615" s="0" t="n">
        <v>0</v>
      </c>
      <c r="U5615" s="0" t="n">
        <v>-1</v>
      </c>
      <c r="V5615" s="0" t="n">
        <v>0</v>
      </c>
      <c r="W5615" s="0" t="n">
        <v>1</v>
      </c>
      <c r="X5615" s="0" t="n">
        <v>0</v>
      </c>
      <c r="Y5615" s="0" t="n">
        <f aca="false">I5615*4^F5615*($J$1*J5615+$K$1*K5615+$L$1*L5615+$M$1*M5615+$N$1*N5615+$O$1*O5615+$P$1*P5615+$Q$1*Q5615+$R$1*R5615+$S$1*S5615+$T$1*T5615+$U$1*U5615+$V$1*V5615+$W$1*W5615+$X$1*X5615)</f>
        <v>51.1997759896</v>
      </c>
      <c r="AB5615" s="2" t="n">
        <v>4.11376139330302E+062</v>
      </c>
    </row>
    <row r="5616" customFormat="false" ht="12.8" hidden="false" customHeight="false" outlineLevel="0" collapsed="false">
      <c r="A5616" s="0" t="n">
        <v>108</v>
      </c>
      <c r="B5616" s="0" t="n">
        <v>5</v>
      </c>
      <c r="C5616" s="0" t="s">
        <v>133</v>
      </c>
      <c r="D5616" s="0" t="n">
        <v>64</v>
      </c>
      <c r="E5616" s="0" t="n">
        <v>64.0006676078</v>
      </c>
      <c r="F5616" s="0" t="n">
        <v>1</v>
      </c>
      <c r="G5616" s="0" t="n">
        <v>2.689103681</v>
      </c>
      <c r="H5616" s="0" t="n">
        <v>0.00104313718749527</v>
      </c>
      <c r="I5616" s="0" t="n">
        <v>5.95</v>
      </c>
      <c r="J5616" s="0" t="n">
        <v>1</v>
      </c>
      <c r="K5616" s="0" t="n">
        <v>0</v>
      </c>
      <c r="L5616" s="0" t="n">
        <v>0</v>
      </c>
      <c r="M5616" s="0" t="n">
        <v>1</v>
      </c>
      <c r="N5616" s="0" t="n">
        <v>0</v>
      </c>
      <c r="O5616" s="0" t="n">
        <v>1</v>
      </c>
      <c r="P5616" s="0" t="n">
        <v>0</v>
      </c>
      <c r="Q5616" s="0" t="n">
        <v>-1</v>
      </c>
      <c r="R5616" s="0" t="n">
        <v>0</v>
      </c>
      <c r="S5616" s="0" t="n">
        <v>-1</v>
      </c>
      <c r="T5616" s="0" t="n">
        <v>0</v>
      </c>
      <c r="U5616" s="0" t="n">
        <v>0</v>
      </c>
      <c r="V5616" s="0" t="n">
        <v>1</v>
      </c>
      <c r="W5616" s="0" t="n">
        <v>0</v>
      </c>
      <c r="X5616" s="0" t="n">
        <v>0</v>
      </c>
      <c r="Y5616" s="0" t="n">
        <f aca="false">I5616*4^F5616*($J$1*J5616+$K$1*K5616+$L$1*L5616+$M$1*M5616+$N$1*N5616+$O$1*O5616+$P$1*P5616+$Q$1*Q5616+$R$1*R5616+$S$1*S5616+$T$1*T5616+$U$1*U5616+$V$1*V5616+$W$1*W5616+$X$1*X5616)</f>
        <v>64.0006676078</v>
      </c>
      <c r="AB5616" s="2" t="n">
        <v>1.02844034832575E+062</v>
      </c>
    </row>
    <row r="5617" customFormat="false" ht="12.8" hidden="false" customHeight="false" outlineLevel="0" collapsed="false">
      <c r="A5617" s="0" t="n">
        <v>108</v>
      </c>
      <c r="B5617" s="0" t="n">
        <v>6</v>
      </c>
      <c r="C5617" s="0" t="s">
        <v>133</v>
      </c>
      <c r="D5617" s="0" t="n">
        <v>78.1</v>
      </c>
      <c r="E5617" s="0" t="n">
        <v>78.1001945402</v>
      </c>
      <c r="F5617" s="0" t="n">
        <v>1</v>
      </c>
      <c r="G5617" s="0" t="n">
        <v>3.281520779</v>
      </c>
      <c r="H5617" s="0" t="n">
        <v>0.000249091165135161</v>
      </c>
      <c r="I5617" s="0" t="n">
        <v>5.95</v>
      </c>
      <c r="J5617" s="0" t="n">
        <v>1</v>
      </c>
      <c r="K5617" s="0" t="n">
        <v>0</v>
      </c>
      <c r="L5617" s="0" t="n">
        <v>-1</v>
      </c>
      <c r="M5617" s="0" t="n">
        <v>0</v>
      </c>
      <c r="N5617" s="0" t="n">
        <v>0</v>
      </c>
      <c r="O5617" s="0" t="n">
        <v>0</v>
      </c>
      <c r="P5617" s="0" t="n">
        <v>1</v>
      </c>
      <c r="Q5617" s="0" t="n">
        <v>0</v>
      </c>
      <c r="R5617" s="0" t="n">
        <v>1</v>
      </c>
      <c r="S5617" s="0" t="n">
        <v>0</v>
      </c>
      <c r="T5617" s="0" t="n">
        <v>0</v>
      </c>
      <c r="U5617" s="0" t="n">
        <v>0</v>
      </c>
      <c r="V5617" s="0" t="n">
        <v>1</v>
      </c>
      <c r="W5617" s="0" t="n">
        <v>-1</v>
      </c>
      <c r="X5617" s="0" t="n">
        <v>0</v>
      </c>
      <c r="Y5617" s="0" t="n">
        <f aca="false">I5617*4^F5617*($J$1*J5617+$K$1*K5617+$L$1*L5617+$M$1*M5617+$N$1*N5617+$O$1*O5617+$P$1*P5617+$Q$1*Q5617+$R$1*R5617+$S$1*S5617+$T$1*T5617+$U$1*U5617+$V$1*V5617+$W$1*W5617+$X$1*X5617)</f>
        <v>78.1001945402</v>
      </c>
      <c r="AB5617" s="2" t="n">
        <v>2.57110087081438E+061</v>
      </c>
    </row>
    <row r="5618" customFormat="false" ht="12.8" hidden="false" customHeight="false" outlineLevel="0" collapsed="false">
      <c r="A5618" s="0" t="n">
        <v>108</v>
      </c>
      <c r="B5618" s="0" t="n">
        <v>7</v>
      </c>
      <c r="C5618" s="0" t="s">
        <v>133</v>
      </c>
      <c r="D5618" s="0" t="n">
        <v>91.7</v>
      </c>
      <c r="E5618" s="0" t="n">
        <v>91.7001813448</v>
      </c>
      <c r="F5618" s="0" t="n">
        <v>1</v>
      </c>
      <c r="G5618" s="0" t="n">
        <v>3.852948796</v>
      </c>
      <c r="H5618" s="0" t="n">
        <v>0.000197758778623635</v>
      </c>
      <c r="I5618" s="0" t="n">
        <v>5.95</v>
      </c>
      <c r="J5618" s="0" t="n">
        <v>0</v>
      </c>
      <c r="K5618" s="0" t="n">
        <v>0</v>
      </c>
      <c r="L5618" s="0" t="n">
        <v>0</v>
      </c>
      <c r="M5618" s="0" t="n">
        <v>1</v>
      </c>
      <c r="N5618" s="0" t="n">
        <v>0</v>
      </c>
      <c r="O5618" s="0" t="n">
        <v>0</v>
      </c>
      <c r="P5618" s="0" t="n">
        <v>0</v>
      </c>
      <c r="Q5618" s="0" t="n">
        <v>-1</v>
      </c>
      <c r="R5618" s="0" t="n">
        <v>0</v>
      </c>
      <c r="S5618" s="0" t="n">
        <v>0</v>
      </c>
      <c r="T5618" s="0" t="n">
        <v>-1</v>
      </c>
      <c r="U5618" s="0" t="n">
        <v>-1</v>
      </c>
      <c r="V5618" s="0" t="n">
        <v>0</v>
      </c>
      <c r="W5618" s="0" t="n">
        <v>1</v>
      </c>
      <c r="X5618" s="0" t="n">
        <v>1</v>
      </c>
      <c r="Y5618" s="0" t="n">
        <f aca="false">I5618*4^F5618*($J$1*J5618+$K$1*K5618+$L$1*L5618+$M$1*M5618+$N$1*N5618+$O$1*O5618+$P$1*P5618+$Q$1*Q5618+$R$1*R5618+$S$1*S5618+$T$1*T5618+$U$1*U5618+$V$1*V5618+$W$1*W5618+$X$1*X5618)</f>
        <v>91.7001813448</v>
      </c>
      <c r="AB5618" s="2" t="n">
        <v>6.42775217703596E+060</v>
      </c>
    </row>
    <row r="5619" customFormat="false" ht="12.8" hidden="false" customHeight="false" outlineLevel="0" collapsed="false">
      <c r="A5619" s="0" t="n">
        <v>108</v>
      </c>
      <c r="B5619" s="0" t="n">
        <v>8</v>
      </c>
      <c r="C5619" s="0" t="s">
        <v>133</v>
      </c>
      <c r="D5619" s="0" t="n">
        <v>159.9</v>
      </c>
      <c r="E5619" s="0" t="n">
        <v>159.9002541374</v>
      </c>
      <c r="F5619" s="0" t="n">
        <v>1</v>
      </c>
      <c r="G5619" s="0" t="n">
        <v>6.718498073</v>
      </c>
      <c r="H5619" s="0" t="n">
        <v>0.000158935209500816</v>
      </c>
      <c r="I5619" s="0" t="n">
        <v>5.95</v>
      </c>
      <c r="J5619" s="0" t="n">
        <v>0</v>
      </c>
      <c r="K5619" s="0" t="n">
        <v>1</v>
      </c>
      <c r="L5619" s="0" t="n">
        <v>0</v>
      </c>
      <c r="M5619" s="0" t="n">
        <v>1</v>
      </c>
      <c r="N5619" s="0" t="n">
        <v>1</v>
      </c>
      <c r="O5619" s="0" t="n">
        <v>0</v>
      </c>
      <c r="P5619" s="0" t="n">
        <v>0</v>
      </c>
      <c r="Q5619" s="0" t="n">
        <v>1</v>
      </c>
      <c r="R5619" s="0" t="n">
        <v>0</v>
      </c>
      <c r="S5619" s="0" t="n">
        <v>-1</v>
      </c>
      <c r="T5619" s="0" t="n">
        <v>0</v>
      </c>
      <c r="U5619" s="0" t="n">
        <v>0</v>
      </c>
      <c r="V5619" s="0" t="n">
        <v>1</v>
      </c>
      <c r="W5619" s="0" t="n">
        <v>0</v>
      </c>
      <c r="X5619" s="0" t="n">
        <v>0</v>
      </c>
      <c r="Y5619" s="0" t="n">
        <f aca="false">I5619*4^F5619*($J$1*J5619+$K$1*K5619+$L$1*L5619+$M$1*M5619+$N$1*N5619+$O$1*O5619+$P$1*P5619+$Q$1*Q5619+$R$1*R5619+$S$1*S5619+$T$1*T5619+$U$1*U5619+$V$1*V5619+$W$1*W5619+$X$1*X5619)</f>
        <v>159.9002541374</v>
      </c>
      <c r="AB5619" s="2" t="n">
        <v>1.60693804425899E+060</v>
      </c>
    </row>
    <row r="5620" customFormat="false" ht="12.8" hidden="false" customHeight="false" outlineLevel="0" collapsed="false">
      <c r="A5620" s="0" t="n">
        <v>108</v>
      </c>
      <c r="B5620" s="0" t="n">
        <v>9</v>
      </c>
      <c r="C5620" s="0" t="s">
        <v>133</v>
      </c>
      <c r="D5620" s="0" t="n">
        <v>173.9</v>
      </c>
      <c r="E5620" s="0" t="n">
        <v>173.90046674</v>
      </c>
      <c r="F5620" s="0" t="n">
        <v>2</v>
      </c>
      <c r="G5620" s="0" t="n">
        <v>1.826685575</v>
      </c>
      <c r="H5620" s="0" t="n">
        <v>0.000268395629676451</v>
      </c>
      <c r="I5620" s="0" t="n">
        <v>5.95</v>
      </c>
      <c r="J5620" s="0" t="n">
        <v>0</v>
      </c>
      <c r="K5620" s="0" t="n">
        <v>0</v>
      </c>
      <c r="L5620" s="0" t="n">
        <v>1</v>
      </c>
      <c r="M5620" s="0" t="n">
        <v>1</v>
      </c>
      <c r="N5620" s="0" t="n">
        <v>-1</v>
      </c>
      <c r="O5620" s="0" t="n">
        <v>0</v>
      </c>
      <c r="P5620" s="0" t="n">
        <v>1</v>
      </c>
      <c r="Q5620" s="0" t="n">
        <v>-1</v>
      </c>
      <c r="R5620" s="0" t="n">
        <v>1</v>
      </c>
      <c r="S5620" s="0" t="n">
        <v>0</v>
      </c>
      <c r="T5620" s="0" t="n">
        <v>0</v>
      </c>
      <c r="U5620" s="0" t="n">
        <v>0</v>
      </c>
      <c r="V5620" s="0" t="n">
        <v>0</v>
      </c>
      <c r="W5620" s="0" t="n">
        <v>0</v>
      </c>
      <c r="X5620" s="0" t="n">
        <v>0</v>
      </c>
      <c r="Y5620" s="0" t="n">
        <f aca="false">I5620*4^F5620*($J$1*J5620+$K$1*K5620+$L$1*L5620+$M$1*M5620+$N$1*N5620+$O$1*O5620+$P$1*P5620+$Q$1*Q5620+$R$1*R5620+$S$1*S5620+$T$1*T5620+$U$1*U5620+$V$1*V5620+$W$1*W5620+$X$1*X5620)</f>
        <v>173.90046674</v>
      </c>
      <c r="AB5620" s="2" t="n">
        <v>4.01734511064748E+059</v>
      </c>
    </row>
    <row r="5621" customFormat="false" ht="12.8" hidden="false" customHeight="false" outlineLevel="0" collapsed="false">
      <c r="A5621" s="0" t="n">
        <v>108</v>
      </c>
      <c r="B5621" s="0" t="n">
        <v>10</v>
      </c>
      <c r="C5621" s="0" t="s">
        <v>133</v>
      </c>
      <c r="D5621" s="0" t="n">
        <v>206.1</v>
      </c>
      <c r="E5621" s="0" t="n">
        <v>206.0991615368</v>
      </c>
      <c r="F5621" s="0" t="n">
        <v>1</v>
      </c>
      <c r="G5621" s="0" t="n">
        <v>8.659628636</v>
      </c>
      <c r="H5621" s="0" t="n">
        <v>0.00040682348373758</v>
      </c>
      <c r="I5621" s="0" t="n">
        <v>5.95</v>
      </c>
      <c r="J5621" s="0" t="n">
        <v>0</v>
      </c>
      <c r="K5621" s="0" t="n">
        <v>0</v>
      </c>
      <c r="L5621" s="0" t="n">
        <v>1</v>
      </c>
      <c r="M5621" s="0" t="n">
        <v>0</v>
      </c>
      <c r="N5621" s="0" t="n">
        <v>-1</v>
      </c>
      <c r="O5621" s="0" t="n">
        <v>0</v>
      </c>
      <c r="P5621" s="0" t="n">
        <v>0</v>
      </c>
      <c r="Q5621" s="0" t="n">
        <v>0</v>
      </c>
      <c r="R5621" s="0" t="n">
        <v>0</v>
      </c>
      <c r="S5621" s="0" t="n">
        <v>-1</v>
      </c>
      <c r="T5621" s="0" t="n">
        <v>0</v>
      </c>
      <c r="U5621" s="0" t="n">
        <v>0</v>
      </c>
      <c r="V5621" s="0" t="n">
        <v>0</v>
      </c>
      <c r="W5621" s="0" t="n">
        <v>1</v>
      </c>
      <c r="X5621" s="0" t="n">
        <v>1</v>
      </c>
      <c r="Y5621" s="0" t="n">
        <f aca="false">I5621*4^F5621*($J$1*J5621+$K$1*K5621+$L$1*L5621+$M$1*M5621+$N$1*N5621+$O$1*O5621+$P$1*P5621+$Q$1*Q5621+$R$1*R5621+$S$1*S5621+$T$1*T5621+$U$1*U5621+$V$1*V5621+$W$1*W5621+$X$1*X5621)</f>
        <v>206.0991615368</v>
      </c>
      <c r="AB5621" s="2" t="n">
        <v>1.00433627766187E+059</v>
      </c>
    </row>
    <row r="5622" customFormat="false" ht="12.8" hidden="false" customHeight="false" outlineLevel="0" collapsed="false">
      <c r="A5622" s="0" t="n">
        <v>108</v>
      </c>
      <c r="B5622" s="0" t="n">
        <v>11</v>
      </c>
      <c r="C5622" s="0" t="s">
        <v>133</v>
      </c>
      <c r="D5622" s="0" t="n">
        <v>227</v>
      </c>
      <c r="E5622" s="0" t="n">
        <v>227.0002406644</v>
      </c>
      <c r="F5622" s="0" t="n">
        <v>1</v>
      </c>
      <c r="G5622" s="0" t="n">
        <v>9.537825238</v>
      </c>
      <c r="H5622" s="0" t="n">
        <v>0.000106019559469669</v>
      </c>
      <c r="I5622" s="0" t="n">
        <v>5.95</v>
      </c>
      <c r="J5622" s="0" t="n">
        <v>1</v>
      </c>
      <c r="K5622" s="0" t="n">
        <v>1</v>
      </c>
      <c r="L5622" s="0" t="n">
        <v>0</v>
      </c>
      <c r="M5622" s="0" t="n">
        <v>1</v>
      </c>
      <c r="N5622" s="0" t="n">
        <v>1</v>
      </c>
      <c r="O5622" s="0" t="n">
        <v>0</v>
      </c>
      <c r="P5622" s="0" t="n">
        <v>0</v>
      </c>
      <c r="Q5622" s="0" t="n">
        <v>0</v>
      </c>
      <c r="R5622" s="0" t="n">
        <v>1</v>
      </c>
      <c r="S5622" s="0" t="n">
        <v>0</v>
      </c>
      <c r="T5622" s="0" t="n">
        <v>0</v>
      </c>
      <c r="U5622" s="0" t="n">
        <v>0</v>
      </c>
      <c r="V5622" s="0" t="n">
        <v>0</v>
      </c>
      <c r="W5622" s="0" t="n">
        <v>1</v>
      </c>
      <c r="X5622" s="0" t="n">
        <v>0</v>
      </c>
      <c r="Y5622" s="0" t="n">
        <f aca="false">I5622*4^F5622*($J$1*J5622+$K$1*K5622+$L$1*L5622+$M$1*M5622+$N$1*N5622+$O$1*O5622+$P$1*P5622+$Q$1*Q5622+$R$1*R5622+$S$1*S5622+$T$1*T5622+$U$1*U5622+$V$1*V5622+$W$1*W5622+$X$1*X5622)</f>
        <v>227.0002406644</v>
      </c>
      <c r="AB5622" s="2" t="n">
        <v>2.51084069415467E+058</v>
      </c>
    </row>
    <row r="5623" customFormat="false" ht="12.8" hidden="false" customHeight="false" outlineLevel="0" collapsed="false">
      <c r="A5623" s="0" t="n">
        <v>108</v>
      </c>
      <c r="B5623" s="0" t="n">
        <v>12</v>
      </c>
      <c r="C5623" s="0" t="s">
        <v>133</v>
      </c>
      <c r="D5623" s="0" t="n">
        <v>258</v>
      </c>
      <c r="E5623" s="0" t="n">
        <v>258.000533728</v>
      </c>
      <c r="F5623" s="0" t="n">
        <v>3</v>
      </c>
      <c r="G5623" s="0" t="n">
        <v>0.67752241</v>
      </c>
      <c r="H5623" s="0" t="n">
        <v>0.000206871317826944</v>
      </c>
      <c r="I5623" s="0" t="n">
        <v>5.95</v>
      </c>
      <c r="J5623" s="0" t="n">
        <v>0</v>
      </c>
      <c r="K5623" s="0" t="n">
        <v>1</v>
      </c>
      <c r="L5623" s="0" t="n">
        <v>0</v>
      </c>
      <c r="M5623" s="0" t="n">
        <v>1</v>
      </c>
      <c r="N5623" s="0" t="n">
        <v>-1</v>
      </c>
      <c r="O5623" s="0" t="n">
        <v>0</v>
      </c>
      <c r="P5623" s="0" t="n">
        <v>0</v>
      </c>
      <c r="Q5623" s="0" t="n">
        <v>0</v>
      </c>
      <c r="R5623" s="0" t="n">
        <v>0</v>
      </c>
      <c r="S5623" s="0" t="n">
        <v>-1</v>
      </c>
      <c r="T5623" s="0" t="n">
        <v>0</v>
      </c>
      <c r="U5623" s="0" t="n">
        <v>-1</v>
      </c>
      <c r="V5623" s="0" t="n">
        <v>0</v>
      </c>
      <c r="W5623" s="0" t="n">
        <v>0</v>
      </c>
      <c r="X5623" s="0" t="n">
        <v>1</v>
      </c>
      <c r="Y5623" s="0" t="n">
        <f aca="false">I5623*4^F5623*($J$1*J5623+$K$1*K5623+$L$1*L5623+$M$1*M5623+$N$1*N5623+$O$1*O5623+$P$1*P5623+$Q$1*Q5623+$R$1*R5623+$S$1*S5623+$T$1*T5623+$U$1*U5623+$V$1*V5623+$W$1*W5623+$X$1*X5623)</f>
        <v>258.000533728</v>
      </c>
      <c r="AB5623" s="2" t="n">
        <v>6.27710173538668E+057</v>
      </c>
    </row>
    <row r="5624" customFormat="false" ht="12.8" hidden="false" customHeight="false" outlineLevel="0" collapsed="false">
      <c r="A5624" s="0" t="n">
        <v>108</v>
      </c>
      <c r="B5624" s="0" t="n">
        <v>13</v>
      </c>
      <c r="C5624" s="0" t="s">
        <v>133</v>
      </c>
      <c r="D5624" s="0" t="n">
        <v>285</v>
      </c>
      <c r="E5624" s="0" t="n">
        <v>285.003916624</v>
      </c>
      <c r="F5624" s="0" t="n">
        <v>1</v>
      </c>
      <c r="G5624" s="0" t="n">
        <v>11.97495448</v>
      </c>
      <c r="H5624" s="0" t="n">
        <v>0.00137425403508723</v>
      </c>
      <c r="I5624" s="0" t="n">
        <v>5.95</v>
      </c>
      <c r="J5624" s="0" t="n">
        <v>0</v>
      </c>
      <c r="K5624" s="0" t="n">
        <v>0</v>
      </c>
      <c r="L5624" s="0" t="n">
        <v>0</v>
      </c>
      <c r="M5624" s="0" t="n">
        <v>1</v>
      </c>
      <c r="N5624" s="0" t="n">
        <v>0</v>
      </c>
      <c r="O5624" s="0" t="n">
        <v>0</v>
      </c>
      <c r="P5624" s="0" t="n">
        <v>0</v>
      </c>
      <c r="Q5624" s="0" t="n">
        <v>0</v>
      </c>
      <c r="R5624" s="0" t="n">
        <v>0</v>
      </c>
      <c r="S5624" s="0" t="n">
        <v>0</v>
      </c>
      <c r="T5624" s="0" t="n">
        <v>0</v>
      </c>
      <c r="U5624" s="0" t="n">
        <v>1</v>
      </c>
      <c r="V5624" s="0" t="n">
        <v>1</v>
      </c>
      <c r="W5624" s="0" t="n">
        <v>-1</v>
      </c>
      <c r="X5624" s="0" t="n">
        <v>1</v>
      </c>
      <c r="Y5624" s="0" t="n">
        <f aca="false">I5624*4^F5624*($J$1*J5624+$K$1*K5624+$L$1*L5624+$M$1*M5624+$N$1*N5624+$O$1*O5624+$P$1*P5624+$Q$1*Q5624+$R$1*R5624+$S$1*S5624+$T$1*T5624+$U$1*U5624+$V$1*V5624+$W$1*W5624+$X$1*X5624)</f>
        <v>285.003916624</v>
      </c>
      <c r="AB5624" s="2" t="n">
        <v>1.56927543384667E+057</v>
      </c>
    </row>
    <row r="5625" customFormat="false" ht="12.8" hidden="false" customHeight="false" outlineLevel="0" collapsed="false">
      <c r="A5625" s="0" t="n">
        <v>108</v>
      </c>
      <c r="B5625" s="0" t="n">
        <v>14</v>
      </c>
      <c r="C5625" s="0" t="s">
        <v>133</v>
      </c>
      <c r="D5625" s="0" t="n">
        <v>314</v>
      </c>
      <c r="E5625" s="0" t="n">
        <v>314.0021987648</v>
      </c>
      <c r="F5625" s="0" t="n">
        <v>1</v>
      </c>
      <c r="G5625" s="0" t="n">
        <v>13.193369696</v>
      </c>
      <c r="H5625" s="0" t="n">
        <v>0.000700243566887795</v>
      </c>
      <c r="I5625" s="0" t="n">
        <v>5.95</v>
      </c>
      <c r="J5625" s="0" t="n">
        <v>0</v>
      </c>
      <c r="K5625" s="0" t="n">
        <v>0</v>
      </c>
      <c r="L5625" s="0" t="n">
        <v>1</v>
      </c>
      <c r="M5625" s="0" t="n">
        <v>0</v>
      </c>
      <c r="N5625" s="0" t="n">
        <v>0</v>
      </c>
      <c r="O5625" s="0" t="n">
        <v>0</v>
      </c>
      <c r="P5625" s="0" t="n">
        <v>1</v>
      </c>
      <c r="Q5625" s="0" t="n">
        <v>0</v>
      </c>
      <c r="R5625" s="0" t="n">
        <v>0</v>
      </c>
      <c r="S5625" s="0" t="n">
        <v>1</v>
      </c>
      <c r="T5625" s="0" t="n">
        <v>0</v>
      </c>
      <c r="U5625" s="0" t="n">
        <v>-1</v>
      </c>
      <c r="V5625" s="0" t="n">
        <v>0</v>
      </c>
      <c r="W5625" s="0" t="n">
        <v>1</v>
      </c>
      <c r="X5625" s="0" t="n">
        <v>1</v>
      </c>
      <c r="Y5625" s="0" t="n">
        <f aca="false">I5625*4^F5625*($J$1*J5625+$K$1*K5625+$L$1*L5625+$M$1*M5625+$N$1*N5625+$O$1*O5625+$P$1*P5625+$Q$1*Q5625+$R$1*R5625+$S$1*S5625+$T$1*T5625+$U$1*U5625+$V$1*V5625+$W$1*W5625+$X$1*X5625)</f>
        <v>314.0021987648</v>
      </c>
      <c r="AB5625" s="2" t="n">
        <v>3.92318858461668E+056</v>
      </c>
    </row>
    <row r="5626" customFormat="false" ht="12.8" hidden="false" customHeight="false" outlineLevel="0" collapsed="false">
      <c r="A5626" s="0" t="n">
        <v>108</v>
      </c>
      <c r="B5626" s="0" t="n">
        <v>15</v>
      </c>
      <c r="C5626" s="0" t="s">
        <v>133</v>
      </c>
      <c r="D5626" s="0" t="n">
        <v>351</v>
      </c>
      <c r="E5626" s="0" t="n">
        <v>350.9975709086</v>
      </c>
      <c r="F5626" s="0" t="n">
        <v>1</v>
      </c>
      <c r="G5626" s="0" t="n">
        <v>14.747797097</v>
      </c>
      <c r="H5626" s="0" t="n">
        <v>0.000692048831913837</v>
      </c>
      <c r="I5626" s="0" t="n">
        <v>5.95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1</v>
      </c>
      <c r="O5626" s="0" t="n">
        <v>0</v>
      </c>
      <c r="P5626" s="0" t="n">
        <v>1</v>
      </c>
      <c r="Q5626" s="0" t="n">
        <v>0</v>
      </c>
      <c r="R5626" s="0" t="n">
        <v>0</v>
      </c>
      <c r="S5626" s="0" t="n">
        <v>0</v>
      </c>
      <c r="T5626" s="0" t="n">
        <v>0</v>
      </c>
      <c r="U5626" s="0" t="n">
        <v>1</v>
      </c>
      <c r="V5626" s="0" t="n">
        <v>-1</v>
      </c>
      <c r="W5626" s="0" t="n">
        <v>1</v>
      </c>
      <c r="X5626" s="0" t="n">
        <v>1</v>
      </c>
      <c r="Y5626" s="0" t="n">
        <f aca="false">I5626*4^F5626*($J$1*J5626+$K$1*K5626+$L$1*L5626+$M$1*M5626+$N$1*N5626+$O$1*O5626+$P$1*P5626+$Q$1*Q5626+$R$1*R5626+$S$1*S5626+$T$1*T5626+$U$1*U5626+$V$1*V5626+$W$1*W5626+$X$1*X5626)</f>
        <v>350.9975709086</v>
      </c>
      <c r="AB5626" s="2" t="n">
        <v>9.80797146154169E+055</v>
      </c>
    </row>
    <row r="5627" customFormat="false" ht="12.8" hidden="false" customHeight="false" outlineLevel="0" collapsed="false">
      <c r="A5627" s="0" t="n">
        <v>108</v>
      </c>
      <c r="B5627" s="0" t="n">
        <v>16</v>
      </c>
      <c r="C5627" s="0" t="s">
        <v>133</v>
      </c>
      <c r="D5627" s="0" t="n">
        <v>371</v>
      </c>
      <c r="E5627" s="0" t="n">
        <v>371.0017144064</v>
      </c>
      <c r="F5627" s="0" t="n">
        <v>4</v>
      </c>
      <c r="G5627" s="0" t="n">
        <v>0.243567302</v>
      </c>
      <c r="H5627" s="0" t="n">
        <v>0.000462104150843231</v>
      </c>
      <c r="I5627" s="0" t="n">
        <v>5.95</v>
      </c>
      <c r="J5627" s="0" t="n">
        <v>0</v>
      </c>
      <c r="K5627" s="0" t="n">
        <v>1</v>
      </c>
      <c r="L5627" s="0" t="n">
        <v>0</v>
      </c>
      <c r="M5627" s="0" t="n">
        <v>1</v>
      </c>
      <c r="N5627" s="0" t="n">
        <v>0</v>
      </c>
      <c r="O5627" s="0" t="n">
        <v>-1</v>
      </c>
      <c r="P5627" s="0" t="n">
        <v>0</v>
      </c>
      <c r="Q5627" s="0" t="n">
        <v>-1</v>
      </c>
      <c r="R5627" s="0" t="n">
        <v>0</v>
      </c>
      <c r="S5627" s="0" t="n">
        <v>0</v>
      </c>
      <c r="T5627" s="0" t="n">
        <v>0</v>
      </c>
      <c r="U5627" s="0" t="n">
        <v>0</v>
      </c>
      <c r="V5627" s="0" t="n">
        <v>-1</v>
      </c>
      <c r="W5627" s="0" t="n">
        <v>0</v>
      </c>
      <c r="X5627" s="0" t="n">
        <v>1</v>
      </c>
      <c r="Y5627" s="0" t="n">
        <f aca="false">I5627*4^F5627*($J$1*J5627+$K$1*K5627+$L$1*L5627+$M$1*M5627+$N$1*N5627+$O$1*O5627+$P$1*P5627+$Q$1*Q5627+$R$1*R5627+$S$1*S5627+$T$1*T5627+$U$1*U5627+$V$1*V5627+$W$1*W5627+$X$1*X5627)</f>
        <v>371.0017144064</v>
      </c>
      <c r="AB5627" s="2" t="n">
        <v>2.45199286538542E+055</v>
      </c>
    </row>
    <row r="5628" customFormat="false" ht="12.8" hidden="false" customHeight="false" outlineLevel="0" collapsed="false">
      <c r="A5628" s="0" t="n">
        <v>108</v>
      </c>
      <c r="B5628" s="0" t="n">
        <v>17</v>
      </c>
      <c r="C5628" s="0" t="s">
        <v>133</v>
      </c>
      <c r="D5628" s="0" t="n">
        <v>409</v>
      </c>
      <c r="E5628" s="0" t="n">
        <v>408.9944030116</v>
      </c>
      <c r="F5628" s="0" t="n">
        <v>1</v>
      </c>
      <c r="G5628" s="0" t="n">
        <v>17.184638782</v>
      </c>
      <c r="H5628" s="0" t="n">
        <v>0.00136845682151258</v>
      </c>
      <c r="I5628" s="0" t="n">
        <v>5.95</v>
      </c>
      <c r="J5628" s="0" t="n">
        <v>0</v>
      </c>
      <c r="K5628" s="0" t="n">
        <v>0</v>
      </c>
      <c r="L5628" s="0" t="n">
        <v>1</v>
      </c>
      <c r="M5628" s="0" t="n">
        <v>0</v>
      </c>
      <c r="N5628" s="0" t="n">
        <v>0</v>
      </c>
      <c r="O5628" s="0" t="n">
        <v>0</v>
      </c>
      <c r="P5628" s="0" t="n">
        <v>1</v>
      </c>
      <c r="Q5628" s="0" t="n">
        <v>1</v>
      </c>
      <c r="R5628" s="0" t="n">
        <v>1</v>
      </c>
      <c r="S5628" s="0" t="n">
        <v>0</v>
      </c>
      <c r="T5628" s="0" t="n">
        <v>1</v>
      </c>
      <c r="U5628" s="0" t="n">
        <v>0</v>
      </c>
      <c r="V5628" s="0" t="n">
        <v>0</v>
      </c>
      <c r="W5628" s="0" t="n">
        <v>0</v>
      </c>
      <c r="X5628" s="0" t="n">
        <v>1</v>
      </c>
      <c r="Y5628" s="0" t="n">
        <f aca="false">I5628*4^F5628*($J$1*J5628+$K$1*K5628+$L$1*L5628+$M$1*M5628+$N$1*N5628+$O$1*O5628+$P$1*P5628+$Q$1*Q5628+$R$1*R5628+$S$1*S5628+$T$1*T5628+$U$1*U5628+$V$1*V5628+$W$1*W5628+$X$1*X5628)</f>
        <v>408.9944030116</v>
      </c>
      <c r="AB5628" s="2" t="n">
        <v>6.12998216346356E+054</v>
      </c>
    </row>
    <row r="5629" customFormat="false" ht="12.8" hidden="false" customHeight="false" outlineLevel="0" collapsed="false">
      <c r="A5629" s="0" t="n">
        <v>108</v>
      </c>
      <c r="B5629" s="0" t="n">
        <v>30</v>
      </c>
      <c r="C5629" s="0" t="s">
        <v>133</v>
      </c>
      <c r="D5629" s="0" t="n">
        <v>984</v>
      </c>
      <c r="E5629" s="0" t="n">
        <v>984.0037701312</v>
      </c>
      <c r="F5629" s="0" t="n">
        <v>3</v>
      </c>
      <c r="G5629" s="0" t="n">
        <v>2.584043514</v>
      </c>
      <c r="H5629" s="0" t="n">
        <v>0.00038314341466732</v>
      </c>
      <c r="I5629" s="0" t="n">
        <v>5.95</v>
      </c>
      <c r="J5629" s="0" t="n">
        <v>1</v>
      </c>
      <c r="K5629" s="0" t="n">
        <v>0</v>
      </c>
      <c r="L5629" s="0" t="n">
        <v>0</v>
      </c>
      <c r="M5629" s="0" t="n">
        <v>-1</v>
      </c>
      <c r="N5629" s="0" t="n">
        <v>0</v>
      </c>
      <c r="O5629" s="0" t="n">
        <v>0</v>
      </c>
      <c r="P5629" s="0" t="n">
        <v>0</v>
      </c>
      <c r="Q5629" s="0" t="n">
        <v>0</v>
      </c>
      <c r="R5629" s="0" t="n">
        <v>-1</v>
      </c>
      <c r="S5629" s="0" t="n">
        <v>-1</v>
      </c>
      <c r="T5629" s="0" t="n">
        <v>1</v>
      </c>
      <c r="U5629" s="0" t="n">
        <v>0</v>
      </c>
      <c r="V5629" s="0" t="n">
        <v>0</v>
      </c>
      <c r="W5629" s="0" t="n">
        <v>1</v>
      </c>
      <c r="X5629" s="0" t="n">
        <v>0</v>
      </c>
      <c r="Y5629" s="0" t="n">
        <f aca="false">I5629*4^F5629*($J$1*J5629+$K$1*K5629+$L$1*L5629+$M$1*M5629+$N$1*N5629+$O$1*O5629+$P$1*P5629+$Q$1*Q5629+$R$1*R5629+$S$1*S5629+$T$1*T5629+$U$1*U5629+$V$1*V5629+$W$1*W5629+$X$1*X5629)</f>
        <v>984.0037701312</v>
      </c>
      <c r="AB5629" s="2" t="n">
        <v>9.13438523331814E+046</v>
      </c>
    </row>
    <row r="5630" customFormat="false" ht="12.8" hidden="false" customHeight="false" outlineLevel="0" collapsed="false">
      <c r="A5630" s="0" t="n">
        <v>108</v>
      </c>
      <c r="B5630" s="0" t="n">
        <v>31</v>
      </c>
      <c r="C5630" s="0" t="s">
        <v>133</v>
      </c>
      <c r="D5630" s="0" t="n">
        <v>1020</v>
      </c>
      <c r="E5630" s="0" t="n">
        <v>1020.0044593312</v>
      </c>
      <c r="F5630" s="0" t="n">
        <v>2</v>
      </c>
      <c r="G5630" s="0" t="n">
        <v>10.714332556</v>
      </c>
      <c r="H5630" s="0" t="n">
        <v>0.000437189333344095</v>
      </c>
      <c r="I5630" s="0" t="n">
        <v>5.95</v>
      </c>
      <c r="J5630" s="0" t="n">
        <v>0</v>
      </c>
      <c r="K5630" s="0" t="n">
        <v>1</v>
      </c>
      <c r="L5630" s="0" t="n">
        <v>0</v>
      </c>
      <c r="M5630" s="0" t="n">
        <v>0</v>
      </c>
      <c r="N5630" s="0" t="n">
        <v>1</v>
      </c>
      <c r="O5630" s="0" t="n">
        <v>1</v>
      </c>
      <c r="P5630" s="0" t="n">
        <v>1</v>
      </c>
      <c r="Q5630" s="0" t="n">
        <v>0</v>
      </c>
      <c r="R5630" s="0" t="n">
        <v>1</v>
      </c>
      <c r="S5630" s="0" t="n">
        <v>0</v>
      </c>
      <c r="T5630" s="0" t="n">
        <v>1</v>
      </c>
      <c r="U5630" s="0" t="n">
        <v>0</v>
      </c>
      <c r="V5630" s="0" t="n">
        <v>0</v>
      </c>
      <c r="W5630" s="0" t="n">
        <v>0</v>
      </c>
      <c r="X5630" s="0" t="n">
        <v>0</v>
      </c>
      <c r="Y5630" s="0" t="n">
        <f aca="false">I5630*4^F5630*($J$1*J5630+$K$1*K5630+$L$1*L5630+$M$1*M5630+$N$1*N5630+$O$1*O5630+$P$1*P5630+$Q$1*Q5630+$R$1*R5630+$S$1*S5630+$T$1*T5630+$U$1*U5630+$V$1*V5630+$W$1*W5630+$X$1*X5630)</f>
        <v>1020.0044593312</v>
      </c>
      <c r="AB5630" s="2" t="n">
        <v>2.28359630832954E+046</v>
      </c>
    </row>
    <row r="5631" customFormat="false" ht="12.8" hidden="false" customHeight="false" outlineLevel="0" collapsed="false">
      <c r="A5631" s="0" t="n">
        <v>108</v>
      </c>
      <c r="B5631" s="0" t="n">
        <v>32</v>
      </c>
      <c r="C5631" s="0" t="s">
        <v>133</v>
      </c>
      <c r="D5631" s="0" t="n">
        <v>1060</v>
      </c>
      <c r="E5631" s="0" t="n">
        <v>1059.987069792</v>
      </c>
      <c r="F5631" s="0" t="n">
        <v>3</v>
      </c>
      <c r="G5631" s="0" t="n">
        <v>2.78357949</v>
      </c>
      <c r="H5631" s="0" t="n">
        <v>0.00121983094345524</v>
      </c>
      <c r="I5631" s="0" t="n">
        <v>5.95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1</v>
      </c>
      <c r="P5631" s="0" t="n">
        <v>1</v>
      </c>
      <c r="Q5631" s="0" t="n">
        <v>1</v>
      </c>
      <c r="R5631" s="0" t="n">
        <v>1</v>
      </c>
      <c r="S5631" s="0" t="n">
        <v>1</v>
      </c>
      <c r="T5631" s="0" t="n">
        <v>0</v>
      </c>
      <c r="U5631" s="0" t="n">
        <v>0</v>
      </c>
      <c r="V5631" s="0" t="n">
        <v>0</v>
      </c>
      <c r="W5631" s="0" t="n">
        <v>0</v>
      </c>
      <c r="X5631" s="0" t="n">
        <v>-1</v>
      </c>
      <c r="Y5631" s="0" t="n">
        <f aca="false">I5631*4^F5631*($J$1*J5631+$K$1*K5631+$L$1*L5631+$M$1*M5631+$N$1*N5631+$O$1*O5631+$P$1*P5631+$Q$1*Q5631+$R$1*R5631+$S$1*S5631+$T$1*T5631+$U$1*U5631+$V$1*V5631+$W$1*W5631+$X$1*X5631)</f>
        <v>1059.987069792</v>
      </c>
      <c r="AB5631" s="2" t="n">
        <v>5.70899077082384E+045</v>
      </c>
    </row>
    <row r="5632" customFormat="false" ht="12.8" hidden="false" customHeight="false" outlineLevel="0" collapsed="false">
      <c r="A5632" s="0" t="n">
        <v>108</v>
      </c>
      <c r="B5632" s="0" t="n">
        <v>33</v>
      </c>
      <c r="C5632" s="0" t="s">
        <v>133</v>
      </c>
      <c r="D5632" s="0" t="n">
        <v>1101</v>
      </c>
      <c r="E5632" s="0" t="n">
        <v>1100.9997630072</v>
      </c>
      <c r="F5632" s="0" t="n">
        <v>2</v>
      </c>
      <c r="G5632" s="0" t="n">
        <v>11.565123561</v>
      </c>
      <c r="H5632" s="2" t="n">
        <v>2.15252316035659E-005</v>
      </c>
      <c r="I5632" s="0" t="n">
        <v>5.95</v>
      </c>
      <c r="J5632" s="0" t="n">
        <v>0</v>
      </c>
      <c r="K5632" s="0" t="n">
        <v>1</v>
      </c>
      <c r="L5632" s="0" t="n">
        <v>0</v>
      </c>
      <c r="M5632" s="0" t="n">
        <v>0</v>
      </c>
      <c r="N5632" s="0" t="n">
        <v>0</v>
      </c>
      <c r="O5632" s="0" t="n">
        <v>1</v>
      </c>
      <c r="P5632" s="0" t="n">
        <v>-1</v>
      </c>
      <c r="Q5632" s="0" t="n">
        <v>0</v>
      </c>
      <c r="R5632" s="0" t="n">
        <v>1</v>
      </c>
      <c r="S5632" s="0" t="n">
        <v>0</v>
      </c>
      <c r="T5632" s="0" t="n">
        <v>0</v>
      </c>
      <c r="U5632" s="0" t="n">
        <v>0</v>
      </c>
      <c r="V5632" s="0" t="n">
        <v>1</v>
      </c>
      <c r="W5632" s="0" t="n">
        <v>1</v>
      </c>
      <c r="X5632" s="0" t="n">
        <v>0</v>
      </c>
      <c r="Y5632" s="0" t="n">
        <f aca="false">I5632*4^F5632*($J$1*J5632+$K$1*K5632+$L$1*L5632+$M$1*M5632+$N$1*N5632+$O$1*O5632+$P$1*P5632+$Q$1*Q5632+$R$1*R5632+$S$1*S5632+$T$1*T5632+$U$1*U5632+$V$1*V5632+$W$1*W5632+$X$1*X5632)</f>
        <v>1100.9997630072</v>
      </c>
      <c r="AB5632" s="2" t="n">
        <v>1.42724769270596E+045</v>
      </c>
    </row>
    <row r="5633" customFormat="false" ht="12.8" hidden="false" customHeight="false" outlineLevel="0" collapsed="false">
      <c r="A5633" s="0" t="n">
        <v>108</v>
      </c>
      <c r="B5633" s="0" t="n">
        <v>34</v>
      </c>
      <c r="C5633" s="0" t="s">
        <v>133</v>
      </c>
      <c r="D5633" s="0" t="n">
        <v>1140</v>
      </c>
      <c r="E5633" s="0" t="n">
        <v>1140.015666496</v>
      </c>
      <c r="F5633" s="0" t="n">
        <v>2</v>
      </c>
      <c r="G5633" s="0" t="n">
        <v>11.97495448</v>
      </c>
      <c r="H5633" s="0" t="n">
        <v>0.00137425403508723</v>
      </c>
      <c r="I5633" s="0" t="n">
        <v>5.95</v>
      </c>
      <c r="J5633" s="0" t="n">
        <v>0</v>
      </c>
      <c r="K5633" s="0" t="n">
        <v>0</v>
      </c>
      <c r="L5633" s="0" t="n">
        <v>0</v>
      </c>
      <c r="M5633" s="0" t="n">
        <v>1</v>
      </c>
      <c r="N5633" s="0" t="n">
        <v>0</v>
      </c>
      <c r="O5633" s="0" t="n">
        <v>0</v>
      </c>
      <c r="P5633" s="0" t="n">
        <v>0</v>
      </c>
      <c r="Q5633" s="0" t="n">
        <v>0</v>
      </c>
      <c r="R5633" s="0" t="n">
        <v>0</v>
      </c>
      <c r="S5633" s="0" t="n">
        <v>0</v>
      </c>
      <c r="T5633" s="0" t="n">
        <v>0</v>
      </c>
      <c r="U5633" s="0" t="n">
        <v>1</v>
      </c>
      <c r="V5633" s="0" t="n">
        <v>1</v>
      </c>
      <c r="W5633" s="0" t="n">
        <v>-1</v>
      </c>
      <c r="X5633" s="0" t="n">
        <v>1</v>
      </c>
      <c r="Y5633" s="0" t="n">
        <f aca="false">I5633*4^F5633*($J$1*J5633+$K$1*K5633+$L$1*L5633+$M$1*M5633+$N$1*N5633+$O$1*O5633+$P$1*P5633+$Q$1*Q5633+$R$1*R5633+$S$1*S5633+$T$1*T5633+$U$1*U5633+$V$1*V5633+$W$1*W5633+$X$1*X5633)</f>
        <v>1140.015666496</v>
      </c>
      <c r="AB5633" s="2" t="n">
        <v>3.5681192317649E+044</v>
      </c>
    </row>
    <row r="5634" customFormat="false" ht="12.8" hidden="false" customHeight="false" outlineLevel="0" collapsed="false">
      <c r="A5634" s="0" t="n">
        <v>108</v>
      </c>
      <c r="B5634" s="0" t="n">
        <v>35</v>
      </c>
      <c r="C5634" s="0" t="s">
        <v>133</v>
      </c>
      <c r="D5634" s="0" t="n">
        <v>1180</v>
      </c>
      <c r="E5634" s="0" t="n">
        <v>1179.992143316</v>
      </c>
      <c r="F5634" s="0" t="n">
        <v>2</v>
      </c>
      <c r="G5634" s="0" t="n">
        <v>12.394875455</v>
      </c>
      <c r="H5634" s="0" t="n">
        <v>0.000665820677945934</v>
      </c>
      <c r="I5634" s="0" t="n">
        <v>5.95</v>
      </c>
      <c r="J5634" s="0" t="n">
        <v>1</v>
      </c>
      <c r="K5634" s="0" t="n">
        <v>0</v>
      </c>
      <c r="L5634" s="0" t="n">
        <v>1</v>
      </c>
      <c r="M5634" s="0" t="n">
        <v>0</v>
      </c>
      <c r="N5634" s="0" t="n">
        <v>-1</v>
      </c>
      <c r="O5634" s="0" t="n">
        <v>0</v>
      </c>
      <c r="P5634" s="0" t="n">
        <v>0</v>
      </c>
      <c r="Q5634" s="0" t="n">
        <v>1</v>
      </c>
      <c r="R5634" s="0" t="n">
        <v>0</v>
      </c>
      <c r="S5634" s="0" t="n">
        <v>0</v>
      </c>
      <c r="T5634" s="0" t="n">
        <v>0</v>
      </c>
      <c r="U5634" s="0" t="n">
        <v>1</v>
      </c>
      <c r="V5634" s="0" t="n">
        <v>0</v>
      </c>
      <c r="W5634" s="0" t="n">
        <v>0</v>
      </c>
      <c r="X5634" s="0" t="n">
        <v>1</v>
      </c>
      <c r="Y5634" s="0" t="n">
        <f aca="false">I5634*4^F5634*($J$1*J5634+$K$1*K5634+$L$1*L5634+$M$1*M5634+$N$1*N5634+$O$1*O5634+$P$1*P5634+$Q$1*Q5634+$R$1*R5634+$S$1*S5634+$T$1*T5634+$U$1*U5634+$V$1*V5634+$W$1*W5634+$X$1*X5634)</f>
        <v>1179.992143316</v>
      </c>
      <c r="AB5634" s="2" t="n">
        <v>8.92029807941225E+043</v>
      </c>
    </row>
    <row r="5635" customFormat="false" ht="12.8" hidden="false" customHeight="false" outlineLevel="0" collapsed="false">
      <c r="A5635" s="0" t="n">
        <v>108</v>
      </c>
      <c r="B5635" s="0" t="n">
        <v>36</v>
      </c>
      <c r="C5635" s="0" t="s">
        <v>133</v>
      </c>
      <c r="D5635" s="0" t="n">
        <v>1253</v>
      </c>
      <c r="E5635" s="0" t="n">
        <v>1253.0001220576</v>
      </c>
      <c r="F5635" s="0" t="n">
        <v>3</v>
      </c>
      <c r="G5635" s="0" t="n">
        <v>3.290441497</v>
      </c>
      <c r="H5635" s="2" t="n">
        <v>9.74122901700388E-006</v>
      </c>
      <c r="I5635" s="0" t="n">
        <v>5.95</v>
      </c>
      <c r="J5635" s="0" t="n">
        <v>1</v>
      </c>
      <c r="K5635" s="0" t="n">
        <v>0</v>
      </c>
      <c r="L5635" s="0" t="n">
        <v>0</v>
      </c>
      <c r="M5635" s="0" t="n">
        <v>1</v>
      </c>
      <c r="N5635" s="0" t="n">
        <v>1</v>
      </c>
      <c r="O5635" s="0" t="n">
        <v>1</v>
      </c>
      <c r="P5635" s="0" t="n">
        <v>0</v>
      </c>
      <c r="Q5635" s="0" t="n">
        <v>0</v>
      </c>
      <c r="R5635" s="0" t="n">
        <v>0</v>
      </c>
      <c r="S5635" s="0" t="n">
        <v>0</v>
      </c>
      <c r="T5635" s="0" t="n">
        <v>0</v>
      </c>
      <c r="U5635" s="0" t="n">
        <v>1</v>
      </c>
      <c r="V5635" s="0" t="n">
        <v>0</v>
      </c>
      <c r="W5635" s="0" t="n">
        <v>-1</v>
      </c>
      <c r="X5635" s="0" t="n">
        <v>0</v>
      </c>
      <c r="Y5635" s="0" t="n">
        <f aca="false">I5635*4^F5635*($J$1*J5635+$K$1*K5635+$L$1*L5635+$M$1*M5635+$N$1*N5635+$O$1*O5635+$P$1*P5635+$Q$1*Q5635+$R$1*R5635+$S$1*S5635+$T$1*T5635+$U$1*U5635+$V$1*V5635+$W$1*W5635+$X$1*X5635)</f>
        <v>1253.0001220576</v>
      </c>
      <c r="AB5635" s="2" t="n">
        <v>2.23007451985306E+043</v>
      </c>
    </row>
    <row r="5636" customFormat="false" ht="12.8" hidden="false" customHeight="false" outlineLevel="0" collapsed="false">
      <c r="A5636" s="0" t="n">
        <v>108</v>
      </c>
      <c r="B5636" s="0" t="n">
        <v>37</v>
      </c>
      <c r="C5636" s="0" t="s">
        <v>133</v>
      </c>
      <c r="D5636" s="0" t="n">
        <v>1294</v>
      </c>
      <c r="E5636" s="0" t="n">
        <v>1294.0090464</v>
      </c>
      <c r="F5636" s="0" t="n">
        <v>3</v>
      </c>
      <c r="G5636" s="0" t="n">
        <v>3.398133</v>
      </c>
      <c r="H5636" s="0" t="n">
        <v>0.000699103554885296</v>
      </c>
      <c r="I5636" s="0" t="n">
        <v>5.95</v>
      </c>
      <c r="J5636" s="0" t="n">
        <v>1</v>
      </c>
      <c r="K5636" s="0" t="n">
        <v>-1</v>
      </c>
      <c r="L5636" s="0" t="n">
        <v>0</v>
      </c>
      <c r="M5636" s="0" t="n">
        <v>0</v>
      </c>
      <c r="N5636" s="0" t="n">
        <v>0</v>
      </c>
      <c r="O5636" s="0" t="n">
        <v>1</v>
      </c>
      <c r="P5636" s="0" t="n">
        <v>0</v>
      </c>
      <c r="Q5636" s="0" t="n">
        <v>0</v>
      </c>
      <c r="R5636" s="0" t="n">
        <v>0</v>
      </c>
      <c r="S5636" s="0" t="n">
        <v>0</v>
      </c>
      <c r="T5636" s="0" t="n">
        <v>0</v>
      </c>
      <c r="U5636" s="0" t="n">
        <v>0</v>
      </c>
      <c r="V5636" s="0" t="n">
        <v>1</v>
      </c>
      <c r="W5636" s="0" t="n">
        <v>1</v>
      </c>
      <c r="X5636" s="0" t="n">
        <v>-1</v>
      </c>
      <c r="Y5636" s="0" t="n">
        <f aca="false">I5636*4^F5636*($J$1*J5636+$K$1*K5636+$L$1*L5636+$M$1*M5636+$N$1*N5636+$O$1*O5636+$P$1*P5636+$Q$1*Q5636+$R$1*R5636+$S$1*S5636+$T$1*T5636+$U$1*U5636+$V$1*V5636+$W$1*W5636+$X$1*X5636)</f>
        <v>1294.0090464</v>
      </c>
      <c r="AB5636" s="2" t="n">
        <v>5.57518629963266E+042</v>
      </c>
    </row>
    <row r="5637" customFormat="false" ht="12.8" hidden="false" customHeight="false" outlineLevel="0" collapsed="false">
      <c r="A5637" s="0" t="n">
        <v>108</v>
      </c>
      <c r="B5637" s="0" t="n">
        <v>38</v>
      </c>
      <c r="C5637" s="0" t="s">
        <v>133</v>
      </c>
      <c r="D5637" s="0" t="n">
        <v>1338</v>
      </c>
      <c r="E5637" s="0" t="n">
        <v>1337.9941573152</v>
      </c>
      <c r="F5637" s="0" t="n">
        <v>3</v>
      </c>
      <c r="G5637" s="0" t="n">
        <v>3.513640119</v>
      </c>
      <c r="H5637" s="0" t="n">
        <v>0.000436673004482259</v>
      </c>
      <c r="I5637" s="0" t="n">
        <v>5.95</v>
      </c>
      <c r="J5637" s="0" t="n">
        <v>1</v>
      </c>
      <c r="K5637" s="0" t="n">
        <v>1</v>
      </c>
      <c r="L5637" s="0" t="n">
        <v>0</v>
      </c>
      <c r="M5637" s="0" t="n">
        <v>1</v>
      </c>
      <c r="N5637" s="0" t="n">
        <v>0</v>
      </c>
      <c r="O5637" s="0" t="n">
        <v>1</v>
      </c>
      <c r="P5637" s="0" t="n">
        <v>0</v>
      </c>
      <c r="Q5637" s="0" t="n">
        <v>0</v>
      </c>
      <c r="R5637" s="0" t="n">
        <v>0</v>
      </c>
      <c r="S5637" s="0" t="n">
        <v>0</v>
      </c>
      <c r="T5637" s="0" t="n">
        <v>-1</v>
      </c>
      <c r="U5637" s="0" t="n">
        <v>1</v>
      </c>
      <c r="V5637" s="0" t="n">
        <v>0</v>
      </c>
      <c r="W5637" s="0" t="n">
        <v>0</v>
      </c>
      <c r="X5637" s="0" t="n">
        <v>0</v>
      </c>
      <c r="Y5637" s="0" t="n">
        <f aca="false">I5637*4^F5637*($J$1*J5637+$K$1*K5637+$L$1*L5637+$M$1*M5637+$N$1*N5637+$O$1*O5637+$P$1*P5637+$Q$1*Q5637+$R$1*R5637+$S$1*S5637+$T$1*T5637+$U$1*U5637+$V$1*V5637+$W$1*W5637+$X$1*X5637)</f>
        <v>1337.9941573152</v>
      </c>
      <c r="AB5637" s="2" t="n">
        <v>1.39379657490816E+042</v>
      </c>
    </row>
    <row r="5638" customFormat="false" ht="12.8" hidden="false" customHeight="false" outlineLevel="0" collapsed="false">
      <c r="A5638" s="0" t="n">
        <v>108</v>
      </c>
      <c r="B5638" s="0" t="n">
        <v>39</v>
      </c>
      <c r="C5638" s="0" t="s">
        <v>133</v>
      </c>
      <c r="D5638" s="0" t="n">
        <v>1379</v>
      </c>
      <c r="E5638" s="0" t="n">
        <v>1378.9945212736</v>
      </c>
      <c r="F5638" s="0" t="n">
        <v>3</v>
      </c>
      <c r="G5638" s="0" t="n">
        <v>3.621309142</v>
      </c>
      <c r="H5638" s="0" t="n">
        <v>0.000397297055840641</v>
      </c>
      <c r="I5638" s="0" t="n">
        <v>5.95</v>
      </c>
      <c r="J5638" s="0" t="n">
        <v>0</v>
      </c>
      <c r="K5638" s="0" t="n">
        <v>1</v>
      </c>
      <c r="L5638" s="0" t="n">
        <v>1</v>
      </c>
      <c r="M5638" s="0" t="n">
        <v>0</v>
      </c>
      <c r="N5638" s="0" t="n">
        <v>0</v>
      </c>
      <c r="O5638" s="0" t="n">
        <v>0</v>
      </c>
      <c r="P5638" s="0" t="n">
        <v>0</v>
      </c>
      <c r="Q5638" s="0" t="n">
        <v>1</v>
      </c>
      <c r="R5638" s="0" t="n">
        <v>1</v>
      </c>
      <c r="S5638" s="0" t="n">
        <v>1</v>
      </c>
      <c r="T5638" s="0" t="n">
        <v>0</v>
      </c>
      <c r="U5638" s="0" t="n">
        <v>-1</v>
      </c>
      <c r="V5638" s="0" t="n">
        <v>0</v>
      </c>
      <c r="W5638" s="0" t="n">
        <v>0</v>
      </c>
      <c r="X5638" s="0" t="n">
        <v>0</v>
      </c>
      <c r="Y5638" s="0" t="n">
        <f aca="false">I5638*4^F5638*($J$1*J5638+$K$1*K5638+$L$1*L5638+$M$1*M5638+$N$1*N5638+$O$1*O5638+$P$1*P5638+$Q$1*Q5638+$R$1*R5638+$S$1*S5638+$T$1*T5638+$U$1*U5638+$V$1*V5638+$W$1*W5638+$X$1*X5638)</f>
        <v>1378.9945212736</v>
      </c>
      <c r="AB5638" s="2" t="n">
        <v>3.48449143727041E+041</v>
      </c>
    </row>
    <row r="5639" customFormat="false" ht="12.8" hidden="false" customHeight="false" outlineLevel="0" collapsed="false">
      <c r="A5639" s="0" t="n">
        <v>108</v>
      </c>
      <c r="B5639" s="0" t="n">
        <v>62</v>
      </c>
      <c r="C5639" s="0" t="s">
        <v>133</v>
      </c>
      <c r="D5639" s="0" t="n">
        <v>4339</v>
      </c>
      <c r="E5639" s="0" t="n">
        <v>4338.911657024</v>
      </c>
      <c r="F5639" s="0" t="n">
        <v>3</v>
      </c>
      <c r="G5639" s="0" t="n">
        <v>11.39420078</v>
      </c>
      <c r="H5639" s="0" t="n">
        <v>0.00203602157178369</v>
      </c>
      <c r="I5639" s="0" t="n">
        <v>5.95</v>
      </c>
      <c r="J5639" s="0" t="n">
        <v>1</v>
      </c>
      <c r="K5639" s="0" t="n">
        <v>0</v>
      </c>
      <c r="L5639" s="0" t="n">
        <v>0</v>
      </c>
      <c r="M5639" s="0" t="n">
        <v>1</v>
      </c>
      <c r="N5639" s="0" t="n">
        <v>0</v>
      </c>
      <c r="O5639" s="0" t="n">
        <v>1</v>
      </c>
      <c r="P5639" s="0" t="n">
        <v>0</v>
      </c>
      <c r="Q5639" s="0" t="n">
        <v>0</v>
      </c>
      <c r="R5639" s="0" t="n">
        <v>0</v>
      </c>
      <c r="S5639" s="0" t="n">
        <v>-1</v>
      </c>
      <c r="T5639" s="0" t="n">
        <v>0</v>
      </c>
      <c r="U5639" s="0" t="n">
        <v>1</v>
      </c>
      <c r="V5639" s="0" t="n">
        <v>0</v>
      </c>
      <c r="W5639" s="0" t="n">
        <v>0</v>
      </c>
      <c r="X5639" s="0" t="n">
        <v>1</v>
      </c>
      <c r="Y5639" s="0" t="n">
        <f aca="false">I5639*4^F5639*($J$1*J5639+$K$1*K5639+$L$1*L5639+$M$1*M5639+$N$1*N5639+$O$1*O5639+$P$1*P5639+$Q$1*Q5639+$R$1*R5639+$S$1*S5639+$T$1*T5639+$U$1*U5639+$V$1*V5639+$W$1*W5639+$X$1*X5639)</f>
        <v>4338.911657024</v>
      </c>
      <c r="AB5639" s="2" t="n">
        <v>4.95176015714152E+027</v>
      </c>
    </row>
    <row r="5640" customFormat="false" ht="12.8" hidden="false" customHeight="false" outlineLevel="0" collapsed="false">
      <c r="A5640" s="0" t="n">
        <v>108</v>
      </c>
      <c r="B5640" s="0" t="n">
        <v>63</v>
      </c>
      <c r="C5640" s="0" t="s">
        <v>133</v>
      </c>
      <c r="D5640" s="0" t="n">
        <v>4425</v>
      </c>
      <c r="E5640" s="0" t="n">
        <v>4425.0122152096</v>
      </c>
      <c r="F5640" s="0" t="n">
        <v>3</v>
      </c>
      <c r="G5640" s="0" t="n">
        <v>11.620305187</v>
      </c>
      <c r="H5640" s="0" t="n">
        <v>0.0002760499344649</v>
      </c>
      <c r="I5640" s="0" t="n">
        <v>5.95</v>
      </c>
      <c r="J5640" s="0" t="n">
        <v>0</v>
      </c>
      <c r="K5640" s="0" t="n">
        <v>0</v>
      </c>
      <c r="L5640" s="0" t="n">
        <v>0</v>
      </c>
      <c r="M5640" s="0" t="n">
        <v>1</v>
      </c>
      <c r="N5640" s="0" t="n">
        <v>0</v>
      </c>
      <c r="O5640" s="0" t="n">
        <v>0</v>
      </c>
      <c r="P5640" s="0" t="n">
        <v>0</v>
      </c>
      <c r="Q5640" s="0" t="n">
        <v>1</v>
      </c>
      <c r="R5640" s="0" t="n">
        <v>0</v>
      </c>
      <c r="S5640" s="0" t="n">
        <v>-1</v>
      </c>
      <c r="T5640" s="0" t="n">
        <v>0</v>
      </c>
      <c r="U5640" s="0" t="n">
        <v>1</v>
      </c>
      <c r="V5640" s="0" t="n">
        <v>0</v>
      </c>
      <c r="W5640" s="0" t="n">
        <v>0</v>
      </c>
      <c r="X5640" s="0" t="n">
        <v>1</v>
      </c>
      <c r="Y5640" s="0" t="n">
        <f aca="false">I5640*4^F5640*($J$1*J5640+$K$1*K5640+$L$1*L5640+$M$1*M5640+$N$1*N5640+$O$1*O5640+$P$1*P5640+$Q$1*Q5640+$R$1*R5640+$S$1*S5640+$T$1*T5640+$U$1*U5640+$V$1*V5640+$W$1*W5640+$X$1*X5640)</f>
        <v>4425.0122152096</v>
      </c>
      <c r="AB5640" s="2" t="n">
        <v>1.23794003928538E+027</v>
      </c>
    </row>
    <row r="5641" customFormat="false" ht="12.8" hidden="false" customHeight="false" outlineLevel="0" collapsed="false">
      <c r="A5641" s="0" t="n">
        <v>108</v>
      </c>
      <c r="B5641" s="0" t="n">
        <v>64</v>
      </c>
      <c r="C5641" s="0" t="s">
        <v>133</v>
      </c>
      <c r="D5641" s="0" t="n">
        <v>4516</v>
      </c>
      <c r="E5641" s="0" t="n">
        <v>4516.013580288</v>
      </c>
      <c r="F5641" s="0" t="n">
        <v>5</v>
      </c>
      <c r="G5641" s="0" t="n">
        <v>0.74120496</v>
      </c>
      <c r="H5641" s="0" t="n">
        <v>0.000300714969028379</v>
      </c>
      <c r="I5641" s="0" t="n">
        <v>5.95</v>
      </c>
      <c r="J5641" s="0" t="n">
        <v>0</v>
      </c>
      <c r="K5641" s="0" t="n">
        <v>1</v>
      </c>
      <c r="L5641" s="0" t="n">
        <v>-1</v>
      </c>
      <c r="M5641" s="0" t="n">
        <v>0</v>
      </c>
      <c r="N5641" s="0" t="n">
        <v>0</v>
      </c>
      <c r="O5641" s="0" t="n">
        <v>0</v>
      </c>
      <c r="P5641" s="0" t="n">
        <v>0</v>
      </c>
      <c r="Q5641" s="0" t="n">
        <v>0</v>
      </c>
      <c r="R5641" s="0" t="n">
        <v>0</v>
      </c>
      <c r="S5641" s="0" t="n">
        <v>0</v>
      </c>
      <c r="T5641" s="0" t="n">
        <v>0</v>
      </c>
      <c r="U5641" s="0" t="n">
        <v>1</v>
      </c>
      <c r="V5641" s="0" t="n">
        <v>1</v>
      </c>
      <c r="W5641" s="0" t="n">
        <v>0</v>
      </c>
      <c r="X5641" s="0" t="n">
        <v>-1</v>
      </c>
      <c r="Y5641" s="0" t="n">
        <f aca="false">I5641*4^F5641*($J$1*J5641+$K$1*K5641+$L$1*L5641+$M$1*M5641+$N$1*N5641+$O$1*O5641+$P$1*P5641+$Q$1*Q5641+$R$1*R5641+$S$1*S5641+$T$1*T5641+$U$1*U5641+$V$1*V5641+$W$1*W5641+$X$1*X5641)</f>
        <v>4516.013580288</v>
      </c>
      <c r="AB5641" s="2" t="n">
        <v>3.09485009821345E+026</v>
      </c>
    </row>
    <row r="5642" customFormat="false" ht="12.8" hidden="false" customHeight="false" outlineLevel="0" collapsed="false">
      <c r="A5642" s="0" t="n">
        <v>108</v>
      </c>
      <c r="B5642" s="0" t="n">
        <v>65</v>
      </c>
      <c r="C5642" s="0" t="s">
        <v>133</v>
      </c>
      <c r="D5642" s="0" t="n">
        <v>4610</v>
      </c>
      <c r="E5642" s="0" t="n">
        <v>4610.1929707904</v>
      </c>
      <c r="F5642" s="0" t="n">
        <v>4</v>
      </c>
      <c r="G5642" s="0" t="n">
        <v>3.026649797</v>
      </c>
      <c r="H5642" s="0" t="n">
        <v>0.00418591736231663</v>
      </c>
      <c r="I5642" s="0" t="n">
        <v>5.95</v>
      </c>
      <c r="J5642" s="0" t="n">
        <v>0</v>
      </c>
      <c r="K5642" s="0" t="n">
        <v>1</v>
      </c>
      <c r="L5642" s="0" t="n">
        <v>0</v>
      </c>
      <c r="M5642" s="0" t="n">
        <v>0</v>
      </c>
      <c r="N5642" s="0" t="n">
        <v>1</v>
      </c>
      <c r="O5642" s="0" t="n">
        <v>0</v>
      </c>
      <c r="P5642" s="0" t="n">
        <v>1</v>
      </c>
      <c r="Q5642" s="0" t="n">
        <v>0</v>
      </c>
      <c r="R5642" s="0" t="n">
        <v>1</v>
      </c>
      <c r="S5642" s="0" t="n">
        <v>0</v>
      </c>
      <c r="T5642" s="0" t="n">
        <v>0</v>
      </c>
      <c r="U5642" s="0" t="n">
        <v>0</v>
      </c>
      <c r="V5642" s="0" t="n">
        <v>0</v>
      </c>
      <c r="W5642" s="0" t="n">
        <v>1</v>
      </c>
      <c r="X5642" s="0" t="n">
        <v>-1</v>
      </c>
      <c r="Y5642" s="0" t="n">
        <f aca="false">I5642*4^F5642*($J$1*J5642+$K$1*K5642+$L$1*L5642+$M$1*M5642+$N$1*N5642+$O$1*O5642+$P$1*P5642+$Q$1*Q5642+$R$1*R5642+$S$1*S5642+$T$1*T5642+$U$1*U5642+$V$1*V5642+$W$1*W5642+$X$1*X5642)</f>
        <v>4610.1929707904</v>
      </c>
      <c r="AB5642" s="2" t="n">
        <v>7.73712524553363E+025</v>
      </c>
    </row>
    <row r="5643" customFormat="false" ht="12.8" hidden="false" customHeight="false" outlineLevel="0" collapsed="false">
      <c r="A5643" s="0" t="n">
        <v>108</v>
      </c>
      <c r="B5643" s="0" t="n">
        <v>66</v>
      </c>
      <c r="C5643" s="0" t="s">
        <v>133</v>
      </c>
      <c r="D5643" s="0" t="n">
        <v>4700</v>
      </c>
      <c r="E5643" s="0" t="n">
        <v>4699.9872189088</v>
      </c>
      <c r="F5643" s="0" t="n">
        <v>3</v>
      </c>
      <c r="G5643" s="0" t="n">
        <v>12.342403411</v>
      </c>
      <c r="H5643" s="0" t="n">
        <v>0.00027193811063703</v>
      </c>
      <c r="I5643" s="0" t="n">
        <v>5.95</v>
      </c>
      <c r="J5643" s="0" t="n">
        <v>0</v>
      </c>
      <c r="K5643" s="0" t="n">
        <v>0</v>
      </c>
      <c r="L5643" s="0" t="n">
        <v>1</v>
      </c>
      <c r="M5643" s="0" t="n">
        <v>-1</v>
      </c>
      <c r="N5643" s="0" t="n">
        <v>1</v>
      </c>
      <c r="O5643" s="0" t="n">
        <v>1</v>
      </c>
      <c r="P5643" s="0" t="n">
        <v>0</v>
      </c>
      <c r="Q5643" s="0" t="n">
        <v>1</v>
      </c>
      <c r="R5643" s="0" t="n">
        <v>0</v>
      </c>
      <c r="S5643" s="0" t="n">
        <v>0</v>
      </c>
      <c r="T5643" s="0" t="n">
        <v>0</v>
      </c>
      <c r="U5643" s="0" t="n">
        <v>0</v>
      </c>
      <c r="V5643" s="0" t="n">
        <v>0</v>
      </c>
      <c r="W5643" s="0" t="n">
        <v>0</v>
      </c>
      <c r="X5643" s="0" t="n">
        <v>1</v>
      </c>
      <c r="Y5643" s="0" t="n">
        <f aca="false">I5643*4^F5643*($J$1*J5643+$K$1*K5643+$L$1*L5643+$M$1*M5643+$N$1*N5643+$O$1*O5643+$P$1*P5643+$Q$1*Q5643+$R$1*R5643+$S$1*S5643+$T$1*T5643+$U$1*U5643+$V$1*V5643+$W$1*W5643+$X$1*X5643)</f>
        <v>4699.9872189088</v>
      </c>
      <c r="AB5643" s="2" t="n">
        <v>1.93428131138341E+025</v>
      </c>
    </row>
    <row r="5644" customFormat="false" ht="12.8" hidden="false" customHeight="false" outlineLevel="0" collapsed="false">
      <c r="A5644" s="0" t="n">
        <v>108</v>
      </c>
      <c r="B5644" s="0" t="n">
        <v>67</v>
      </c>
      <c r="C5644" s="0" t="s">
        <v>133</v>
      </c>
      <c r="D5644" s="0" t="n">
        <v>4790</v>
      </c>
      <c r="E5644" s="0" t="n">
        <v>4790.02356672</v>
      </c>
      <c r="F5644" s="0" t="n">
        <v>4</v>
      </c>
      <c r="G5644" s="0" t="n">
        <v>3.14471085</v>
      </c>
      <c r="H5644" s="0" t="n">
        <v>0.000491998329862573</v>
      </c>
      <c r="I5644" s="0" t="n">
        <v>5.95</v>
      </c>
      <c r="J5644" s="0" t="n">
        <v>1</v>
      </c>
      <c r="K5644" s="0" t="n">
        <v>1</v>
      </c>
      <c r="L5644" s="0" t="n">
        <v>0</v>
      </c>
      <c r="M5644" s="0" t="n">
        <v>0</v>
      </c>
      <c r="N5644" s="0" t="n">
        <v>1</v>
      </c>
      <c r="O5644" s="0" t="n">
        <v>0</v>
      </c>
      <c r="P5644" s="0" t="n">
        <v>0</v>
      </c>
      <c r="Q5644" s="0" t="n">
        <v>0</v>
      </c>
      <c r="R5644" s="0" t="n">
        <v>0</v>
      </c>
      <c r="S5644" s="0" t="n">
        <v>0</v>
      </c>
      <c r="T5644" s="0" t="n">
        <v>-1</v>
      </c>
      <c r="U5644" s="0" t="n">
        <v>0</v>
      </c>
      <c r="V5644" s="0" t="n">
        <v>1</v>
      </c>
      <c r="W5644" s="0" t="n">
        <v>0</v>
      </c>
      <c r="X5644" s="0" t="n">
        <v>0</v>
      </c>
      <c r="Y5644" s="0" t="n">
        <f aca="false">I5644*4^F5644*($J$1*J5644+$K$1*K5644+$L$1*L5644+$M$1*M5644+$N$1*N5644+$O$1*O5644+$P$1*P5644+$Q$1*Q5644+$R$1*R5644+$S$1*S5644+$T$1*T5644+$U$1*U5644+$V$1*V5644+$W$1*W5644+$X$1*X5644)</f>
        <v>4790.02356672</v>
      </c>
      <c r="AB5644" s="2" t="n">
        <v>4.83570327845852E+024</v>
      </c>
    </row>
    <row r="5645" customFormat="false" ht="12.8" hidden="false" customHeight="false" outlineLevel="0" collapsed="false">
      <c r="A5645" s="0" t="n">
        <v>108</v>
      </c>
      <c r="B5645" s="0" t="n">
        <v>68</v>
      </c>
      <c r="C5645" s="0" t="s">
        <v>133</v>
      </c>
      <c r="D5645" s="0" t="n">
        <v>5020</v>
      </c>
      <c r="E5645" s="0" t="n">
        <v>5020.0434834592</v>
      </c>
      <c r="F5645" s="0" t="n">
        <v>3</v>
      </c>
      <c r="G5645" s="0" t="n">
        <v>13.182887299</v>
      </c>
      <c r="H5645" s="0" t="n">
        <v>0.000866204366546125</v>
      </c>
      <c r="I5645" s="0" t="n">
        <v>5.95</v>
      </c>
      <c r="J5645" s="0" t="n">
        <v>0</v>
      </c>
      <c r="K5645" s="0" t="n">
        <v>0</v>
      </c>
      <c r="L5645" s="0" t="n">
        <v>1</v>
      </c>
      <c r="M5645" s="0" t="n">
        <v>1</v>
      </c>
      <c r="N5645" s="0" t="n">
        <v>1</v>
      </c>
      <c r="O5645" s="0" t="n">
        <v>0</v>
      </c>
      <c r="P5645" s="0" t="n">
        <v>1</v>
      </c>
      <c r="Q5645" s="0" t="n">
        <v>0</v>
      </c>
      <c r="R5645" s="0" t="n">
        <v>0</v>
      </c>
      <c r="S5645" s="0" t="n">
        <v>0</v>
      </c>
      <c r="T5645" s="0" t="n">
        <v>0</v>
      </c>
      <c r="U5645" s="0" t="n">
        <v>1</v>
      </c>
      <c r="V5645" s="0" t="n">
        <v>1</v>
      </c>
      <c r="W5645" s="0" t="n">
        <v>0</v>
      </c>
      <c r="X5645" s="0" t="n">
        <v>0</v>
      </c>
      <c r="Y5645" s="0" t="n">
        <f aca="false">I5645*4^F5645*($J$1*J5645+$K$1*K5645+$L$1*L5645+$M$1*M5645+$N$1*N5645+$O$1*O5645+$P$1*P5645+$Q$1*Q5645+$R$1*R5645+$S$1*S5645+$T$1*T5645+$U$1*U5645+$V$1*V5645+$W$1*W5645+$X$1*X5645)</f>
        <v>5020.0434834592</v>
      </c>
      <c r="AB5645" s="2" t="n">
        <v>1.20892581961463E+024</v>
      </c>
    </row>
    <row r="5646" customFormat="false" ht="12.8" hidden="false" customHeight="false" outlineLevel="0" collapsed="false">
      <c r="A5646" s="0" t="n">
        <v>108</v>
      </c>
      <c r="B5646" s="0" t="n">
        <v>69</v>
      </c>
      <c r="C5646" s="0" t="s">
        <v>133</v>
      </c>
      <c r="D5646" s="0" t="n">
        <v>5110</v>
      </c>
      <c r="E5646" s="0" t="n">
        <v>5110.0717004288</v>
      </c>
      <c r="F5646" s="0" t="n">
        <v>4</v>
      </c>
      <c r="G5646" s="0" t="n">
        <v>3.354826484</v>
      </c>
      <c r="H5646" s="0" t="n">
        <v>0.00140313950682929</v>
      </c>
      <c r="I5646" s="0" t="n">
        <v>5.95</v>
      </c>
      <c r="J5646" s="0" t="n">
        <v>1</v>
      </c>
      <c r="K5646" s="0" t="n">
        <v>0</v>
      </c>
      <c r="L5646" s="0" t="n">
        <v>1</v>
      </c>
      <c r="M5646" s="0" t="n">
        <v>1</v>
      </c>
      <c r="N5646" s="0" t="n">
        <v>0</v>
      </c>
      <c r="O5646" s="0" t="n">
        <v>0</v>
      </c>
      <c r="P5646" s="0" t="n">
        <v>0</v>
      </c>
      <c r="Q5646" s="0" t="n">
        <v>1</v>
      </c>
      <c r="R5646" s="0" t="n">
        <v>0</v>
      </c>
      <c r="S5646" s="0" t="n">
        <v>0</v>
      </c>
      <c r="T5646" s="0" t="n">
        <v>0</v>
      </c>
      <c r="U5646" s="0" t="n">
        <v>0</v>
      </c>
      <c r="V5646" s="0" t="n">
        <v>1</v>
      </c>
      <c r="W5646" s="0" t="n">
        <v>-1</v>
      </c>
      <c r="X5646" s="0" t="n">
        <v>0</v>
      </c>
      <c r="Y5646" s="0" t="n">
        <f aca="false">I5646*4^F5646*($J$1*J5646+$K$1*K5646+$L$1*L5646+$M$1*M5646+$N$1*N5646+$O$1*O5646+$P$1*P5646+$Q$1*Q5646+$R$1*R5646+$S$1*S5646+$T$1*T5646+$U$1*U5646+$V$1*V5646+$W$1*W5646+$X$1*X5646)</f>
        <v>5110.0717004288</v>
      </c>
      <c r="AB5646" s="2" t="n">
        <v>3.02231454903657E+023</v>
      </c>
    </row>
    <row r="5647" customFormat="false" ht="12.8" hidden="false" customHeight="false" outlineLevel="0" collapsed="false">
      <c r="A5647" s="0" t="n">
        <v>108</v>
      </c>
      <c r="B5647" s="0" t="n">
        <v>70</v>
      </c>
      <c r="C5647" s="0" t="s">
        <v>133</v>
      </c>
      <c r="D5647" s="0" t="n">
        <v>5220</v>
      </c>
      <c r="E5647" s="0" t="n">
        <v>5219.9806533504</v>
      </c>
      <c r="F5647" s="0" t="n">
        <v>3</v>
      </c>
      <c r="G5647" s="0" t="n">
        <v>13.707932388</v>
      </c>
      <c r="H5647" s="0" t="n">
        <v>0.000370625471269457</v>
      </c>
      <c r="I5647" s="0" t="n">
        <v>5.95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1</v>
      </c>
      <c r="P5647" s="0" t="n">
        <v>-1</v>
      </c>
      <c r="Q5647" s="0" t="n">
        <v>-1</v>
      </c>
      <c r="R5647" s="0" t="n">
        <v>0</v>
      </c>
      <c r="S5647" s="0" t="n">
        <v>0</v>
      </c>
      <c r="T5647" s="0" t="n">
        <v>0</v>
      </c>
      <c r="U5647" s="0" t="n">
        <v>1</v>
      </c>
      <c r="V5647" s="0" t="n">
        <v>1</v>
      </c>
      <c r="W5647" s="0" t="n">
        <v>0</v>
      </c>
      <c r="X5647" s="0" t="n">
        <v>1</v>
      </c>
      <c r="Y5647" s="0" t="n">
        <f aca="false">I5647*4^F5647*($J$1*J5647+$K$1*K5647+$L$1*L5647+$M$1*M5647+$N$1*N5647+$O$1*O5647+$P$1*P5647+$Q$1*Q5647+$R$1*R5647+$S$1*S5647+$T$1*T5647+$U$1*U5647+$V$1*V5647+$W$1*W5647+$X$1*X5647)</f>
        <v>5219.9806533504</v>
      </c>
      <c r="AB5647" s="2" t="n">
        <v>7.55578637259143E+022</v>
      </c>
    </row>
    <row r="5648" customFormat="false" ht="12.8" hidden="false" customHeight="false" outlineLevel="0" collapsed="false">
      <c r="A5648" s="0" t="n">
        <v>108</v>
      </c>
      <c r="B5648" s="0" t="n">
        <v>71</v>
      </c>
      <c r="C5648" s="0" t="s">
        <v>133</v>
      </c>
      <c r="D5648" s="0" t="n">
        <v>5310</v>
      </c>
      <c r="E5648" s="0" t="n">
        <v>5309.9810197504</v>
      </c>
      <c r="F5648" s="0" t="n">
        <v>4</v>
      </c>
      <c r="G5648" s="0" t="n">
        <v>3.486069472</v>
      </c>
      <c r="H5648" s="0" t="n">
        <v>0.000357443495286922</v>
      </c>
      <c r="I5648" s="0" t="n">
        <v>5.95</v>
      </c>
      <c r="J5648" s="0" t="n">
        <v>0</v>
      </c>
      <c r="K5648" s="0" t="n">
        <v>1</v>
      </c>
      <c r="L5648" s="0" t="n">
        <v>0</v>
      </c>
      <c r="M5648" s="0" t="n">
        <v>-1</v>
      </c>
      <c r="N5648" s="0" t="n">
        <v>-1</v>
      </c>
      <c r="O5648" s="0" t="n">
        <v>1</v>
      </c>
      <c r="P5648" s="0" t="n">
        <v>0</v>
      </c>
      <c r="Q5648" s="0" t="n">
        <v>0</v>
      </c>
      <c r="R5648" s="0" t="n">
        <v>0</v>
      </c>
      <c r="S5648" s="0" t="n">
        <v>0</v>
      </c>
      <c r="T5648" s="0" t="n">
        <v>0</v>
      </c>
      <c r="U5648" s="0" t="n">
        <v>1</v>
      </c>
      <c r="V5648" s="0" t="n">
        <v>0</v>
      </c>
      <c r="W5648" s="0" t="n">
        <v>0</v>
      </c>
      <c r="X5648" s="0" t="n">
        <v>0</v>
      </c>
      <c r="Y5648" s="0" t="n">
        <f aca="false">I5648*4^F5648*($J$1*J5648+$K$1*K5648+$L$1*L5648+$M$1*M5648+$N$1*N5648+$O$1*O5648+$P$1*P5648+$Q$1*Q5648+$R$1*R5648+$S$1*S5648+$T$1*T5648+$U$1*U5648+$V$1*V5648+$W$1*W5648+$X$1*X5648)</f>
        <v>5309.9810197504</v>
      </c>
      <c r="AB5648" s="2" t="n">
        <v>1.88894659314786E+022</v>
      </c>
    </row>
    <row r="5649" customFormat="false" ht="12.8" hidden="false" customHeight="false" outlineLevel="0" collapsed="false">
      <c r="A5649" s="0" t="n">
        <v>108</v>
      </c>
      <c r="B5649" s="0" t="n">
        <v>72</v>
      </c>
      <c r="C5649" s="0" t="s">
        <v>133</v>
      </c>
      <c r="D5649" s="0" t="n">
        <v>5700</v>
      </c>
      <c r="E5649" s="0" t="n">
        <v>5699.9300664768</v>
      </c>
      <c r="F5649" s="0" t="n">
        <v>3</v>
      </c>
      <c r="G5649" s="0" t="n">
        <v>14.968303746</v>
      </c>
      <c r="H5649" s="0" t="n">
        <v>0.00122690391579358</v>
      </c>
      <c r="I5649" s="0" t="n">
        <v>5.95</v>
      </c>
      <c r="J5649" s="0" t="n">
        <v>0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1</v>
      </c>
      <c r="P5649" s="0" t="n">
        <v>0</v>
      </c>
      <c r="Q5649" s="0" t="n">
        <v>1</v>
      </c>
      <c r="R5649" s="0" t="n">
        <v>0</v>
      </c>
      <c r="S5649" s="0" t="n">
        <v>1</v>
      </c>
      <c r="T5649" s="0" t="n">
        <v>-1</v>
      </c>
      <c r="U5649" s="0" t="n">
        <v>0</v>
      </c>
      <c r="V5649" s="0" t="n">
        <v>1</v>
      </c>
      <c r="W5649" s="0" t="n">
        <v>0</v>
      </c>
      <c r="X5649" s="0" t="n">
        <v>1</v>
      </c>
      <c r="Y5649" s="0" t="n">
        <f aca="false">I5649*4^F5649*($J$1*J5649+$K$1*K5649+$L$1*L5649+$M$1*M5649+$N$1*N5649+$O$1*O5649+$P$1*P5649+$Q$1*Q5649+$R$1*R5649+$S$1*S5649+$T$1*T5649+$U$1*U5649+$V$1*V5649+$W$1*W5649+$X$1*X5649)</f>
        <v>5699.9300664768</v>
      </c>
      <c r="AB5649" s="2" t="n">
        <v>4.72236648286965E+021</v>
      </c>
    </row>
    <row r="5650" customFormat="false" ht="12.8" hidden="false" customHeight="false" outlineLevel="0" collapsed="false">
      <c r="A5650" s="0" t="n">
        <v>108</v>
      </c>
      <c r="B5650" s="0" t="n">
        <v>73</v>
      </c>
      <c r="C5650" s="0" t="s">
        <v>133</v>
      </c>
      <c r="D5650" s="0" t="n">
        <v>5780</v>
      </c>
      <c r="E5650" s="0" t="n">
        <v>5780.0000797504</v>
      </c>
      <c r="F5650" s="0" t="n">
        <v>3</v>
      </c>
      <c r="G5650" s="0" t="n">
        <v>15.178571638</v>
      </c>
      <c r="H5650" s="2" t="n">
        <v>1.37976471973268E-006</v>
      </c>
      <c r="I5650" s="0" t="n">
        <v>5.95</v>
      </c>
      <c r="J5650" s="0" t="n">
        <v>0</v>
      </c>
      <c r="K5650" s="0" t="n">
        <v>0</v>
      </c>
      <c r="L5650" s="0" t="n">
        <v>1</v>
      </c>
      <c r="M5650" s="0" t="n">
        <v>0</v>
      </c>
      <c r="N5650" s="0" t="n">
        <v>1</v>
      </c>
      <c r="O5650" s="0" t="n">
        <v>0</v>
      </c>
      <c r="P5650" s="0" t="n">
        <v>0</v>
      </c>
      <c r="Q5650" s="0" t="n">
        <v>1</v>
      </c>
      <c r="R5650" s="0" t="n">
        <v>0</v>
      </c>
      <c r="S5650" s="0" t="n">
        <v>1</v>
      </c>
      <c r="T5650" s="0" t="n">
        <v>0</v>
      </c>
      <c r="U5650" s="0" t="n">
        <v>1</v>
      </c>
      <c r="V5650" s="0" t="n">
        <v>0</v>
      </c>
      <c r="W5650" s="0" t="n">
        <v>1</v>
      </c>
      <c r="X5650" s="0" t="n">
        <v>0</v>
      </c>
      <c r="Y5650" s="0" t="n">
        <f aca="false">I5650*4^F5650*($J$1*J5650+$K$1*K5650+$L$1*L5650+$M$1*M5650+$N$1*N5650+$O$1*O5650+$P$1*P5650+$Q$1*Q5650+$R$1*R5650+$S$1*S5650+$T$1*T5650+$U$1*U5650+$V$1*V5650+$W$1*W5650+$X$1*X5650)</f>
        <v>5780.0000797504</v>
      </c>
      <c r="AB5650" s="2" t="n">
        <v>1.18059162071741E+021</v>
      </c>
    </row>
    <row r="5651" customFormat="false" ht="12.8" hidden="false" customHeight="false" outlineLevel="0" collapsed="false">
      <c r="A5651" s="0" t="n">
        <v>108</v>
      </c>
      <c r="B5651" s="0" t="n">
        <v>74</v>
      </c>
      <c r="C5651" s="0" t="s">
        <v>133</v>
      </c>
      <c r="D5651" s="0" t="n">
        <v>5880</v>
      </c>
      <c r="E5651" s="0" t="n">
        <v>5879.9373696</v>
      </c>
      <c r="F5651" s="0" t="n">
        <v>5</v>
      </c>
      <c r="G5651" s="0" t="n">
        <v>0.96506325</v>
      </c>
      <c r="H5651" s="0" t="n">
        <v>0.00106514285718521</v>
      </c>
      <c r="I5651" s="0" t="n">
        <v>5.95</v>
      </c>
      <c r="J5651" s="0" t="n">
        <v>1</v>
      </c>
      <c r="K5651" s="0" t="n">
        <v>0</v>
      </c>
      <c r="L5651" s="0" t="n">
        <v>0</v>
      </c>
      <c r="M5651" s="0" t="n">
        <v>1</v>
      </c>
      <c r="N5651" s="0" t="n">
        <v>0</v>
      </c>
      <c r="O5651" s="0" t="n">
        <v>-1</v>
      </c>
      <c r="P5651" s="0" t="n">
        <v>1</v>
      </c>
      <c r="Q5651" s="0" t="n">
        <v>1</v>
      </c>
      <c r="R5651" s="0" t="n">
        <v>-1</v>
      </c>
      <c r="S5651" s="0" t="n">
        <v>0</v>
      </c>
      <c r="T5651" s="0" t="n">
        <v>0</v>
      </c>
      <c r="U5651" s="0" t="n">
        <v>0</v>
      </c>
      <c r="V5651" s="0" t="n">
        <v>0</v>
      </c>
      <c r="W5651" s="0" t="n">
        <v>0</v>
      </c>
      <c r="X5651" s="0" t="n">
        <v>0</v>
      </c>
      <c r="Y5651" s="0" t="n">
        <f aca="false">I5651*4^F5651*($J$1*J5651+$K$1*K5651+$L$1*L5651+$M$1*M5651+$N$1*N5651+$O$1*O5651+$P$1*P5651+$Q$1*Q5651+$R$1*R5651+$S$1*S5651+$T$1*T5651+$U$1*U5651+$V$1*V5651+$W$1*W5651+$X$1*X5651)</f>
        <v>5879.9373696</v>
      </c>
      <c r="AB5651" s="2" t="n">
        <v>2.95147905179353E+020</v>
      </c>
    </row>
    <row r="5652" customFormat="false" ht="12.8" hidden="false" customHeight="false" outlineLevel="0" collapsed="false">
      <c r="A5652" s="0" t="n">
        <v>108</v>
      </c>
      <c r="B5652" s="0" t="n">
        <v>75</v>
      </c>
      <c r="C5652" s="0" t="s">
        <v>133</v>
      </c>
      <c r="D5652" s="0" t="n">
        <v>5980</v>
      </c>
      <c r="E5652" s="0" t="n">
        <v>5979.9425736064</v>
      </c>
      <c r="F5652" s="0" t="n">
        <v>4</v>
      </c>
      <c r="G5652" s="0" t="n">
        <v>3.925907677</v>
      </c>
      <c r="H5652" s="0" t="n">
        <v>0.000960307585262361</v>
      </c>
      <c r="I5652" s="0" t="n">
        <v>5.95</v>
      </c>
      <c r="J5652" s="0" t="n">
        <v>1</v>
      </c>
      <c r="K5652" s="0" t="n">
        <v>0</v>
      </c>
      <c r="L5652" s="0" t="n">
        <v>-1</v>
      </c>
      <c r="M5652" s="0" t="n">
        <v>0</v>
      </c>
      <c r="N5652" s="0" t="n">
        <v>1</v>
      </c>
      <c r="O5652" s="0" t="n">
        <v>1</v>
      </c>
      <c r="P5652" s="0" t="n">
        <v>0</v>
      </c>
      <c r="Q5652" s="0" t="n">
        <v>0</v>
      </c>
      <c r="R5652" s="0" t="n">
        <v>-1</v>
      </c>
      <c r="S5652" s="0" t="n">
        <v>0</v>
      </c>
      <c r="T5652" s="0" t="n">
        <v>1</v>
      </c>
      <c r="U5652" s="0" t="n">
        <v>0</v>
      </c>
      <c r="V5652" s="0" t="n">
        <v>0</v>
      </c>
      <c r="W5652" s="0" t="n">
        <v>0</v>
      </c>
      <c r="X5652" s="0" t="n">
        <v>0</v>
      </c>
      <c r="Y5652" s="0" t="n">
        <f aca="false">I5652*4^F5652*($J$1*J5652+$K$1*K5652+$L$1*L5652+$M$1*M5652+$N$1*N5652+$O$1*O5652+$P$1*P5652+$Q$1*Q5652+$R$1*R5652+$S$1*S5652+$T$1*T5652+$U$1*U5652+$V$1*V5652+$W$1*W5652+$X$1*X5652)</f>
        <v>5979.9425736064</v>
      </c>
      <c r="AB5652" s="2" t="n">
        <v>7.37869762948382E+019</v>
      </c>
    </row>
    <row r="5653" customFormat="false" ht="12.8" hidden="false" customHeight="false" outlineLevel="0" collapsed="false">
      <c r="A5653" s="0" t="n">
        <v>108</v>
      </c>
      <c r="B5653" s="0" t="n">
        <v>76</v>
      </c>
      <c r="C5653" s="0" t="s">
        <v>133</v>
      </c>
      <c r="D5653" s="0" t="n">
        <v>6840</v>
      </c>
      <c r="E5653" s="0" t="n">
        <v>6840.1286944256</v>
      </c>
      <c r="F5653" s="0" t="n">
        <v>4</v>
      </c>
      <c r="G5653" s="0" t="n">
        <v>4.490630708</v>
      </c>
      <c r="H5653" s="0" t="n">
        <v>0.00188149745030366</v>
      </c>
      <c r="I5653" s="0" t="n">
        <v>5.95</v>
      </c>
      <c r="J5653" s="0" t="n">
        <v>0</v>
      </c>
      <c r="K5653" s="0" t="n">
        <v>1</v>
      </c>
      <c r="L5653" s="0" t="n">
        <v>-1</v>
      </c>
      <c r="M5653" s="0" t="n">
        <v>-1</v>
      </c>
      <c r="N5653" s="0" t="n">
        <v>1</v>
      </c>
      <c r="O5653" s="0" t="n">
        <v>0</v>
      </c>
      <c r="P5653" s="0" t="n">
        <v>0</v>
      </c>
      <c r="Q5653" s="0" t="n">
        <v>0</v>
      </c>
      <c r="R5653" s="0" t="n">
        <v>0</v>
      </c>
      <c r="S5653" s="0" t="n">
        <v>0</v>
      </c>
      <c r="T5653" s="0" t="n">
        <v>-1</v>
      </c>
      <c r="U5653" s="0" t="n">
        <v>0</v>
      </c>
      <c r="V5653" s="0" t="n">
        <v>0</v>
      </c>
      <c r="W5653" s="0" t="n">
        <v>0</v>
      </c>
      <c r="X5653" s="0" t="n">
        <v>1</v>
      </c>
      <c r="Y5653" s="0" t="n">
        <f aca="false">I5653*4^F5653*($J$1*J5653+$K$1*K5653+$L$1*L5653+$M$1*M5653+$N$1*N5653+$O$1*O5653+$P$1*P5653+$Q$1*Q5653+$R$1*R5653+$S$1*S5653+$T$1*T5653+$U$1*U5653+$V$1*V5653+$W$1*W5653+$X$1*X5653)</f>
        <v>6840.1286944256</v>
      </c>
      <c r="AB5653" s="2" t="n">
        <v>1.84467440737096E+019</v>
      </c>
    </row>
    <row r="5654" customFormat="false" ht="12.8" hidden="false" customHeight="false" outlineLevel="0" collapsed="false">
      <c r="A5654" s="0" t="n">
        <v>108</v>
      </c>
      <c r="B5654" s="0" t="n">
        <v>77</v>
      </c>
      <c r="C5654" s="0" t="s">
        <v>133</v>
      </c>
      <c r="D5654" s="0" t="n">
        <v>6950</v>
      </c>
      <c r="E5654" s="0" t="n">
        <v>6949.86202848</v>
      </c>
      <c r="F5654" s="0" t="n">
        <v>4</v>
      </c>
      <c r="G5654" s="0" t="n">
        <v>4.562672025</v>
      </c>
      <c r="H5654" s="0" t="n">
        <v>0.00198520172663272</v>
      </c>
      <c r="I5654" s="0" t="n">
        <v>5.95</v>
      </c>
      <c r="J5654" s="0" t="n">
        <v>1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-1</v>
      </c>
      <c r="P5654" s="0" t="n">
        <v>0</v>
      </c>
      <c r="Q5654" s="0" t="n">
        <v>0</v>
      </c>
      <c r="R5654" s="0" t="n">
        <v>1</v>
      </c>
      <c r="S5654" s="0" t="n">
        <v>0</v>
      </c>
      <c r="T5654" s="0" t="n">
        <v>-1</v>
      </c>
      <c r="U5654" s="0" t="n">
        <v>0</v>
      </c>
      <c r="V5654" s="0" t="n">
        <v>0</v>
      </c>
      <c r="W5654" s="0" t="n">
        <v>0</v>
      </c>
      <c r="X5654" s="0" t="n">
        <v>1</v>
      </c>
      <c r="Y5654" s="0" t="n">
        <f aca="false">I5654*4^F5654*($J$1*J5654+$K$1*K5654+$L$1*L5654+$M$1*M5654+$N$1*N5654+$O$1*O5654+$P$1*P5654+$Q$1*Q5654+$R$1*R5654+$S$1*S5654+$T$1*T5654+$U$1*U5654+$V$1*V5654+$W$1*W5654+$X$1*X5654)</f>
        <v>6949.86202848</v>
      </c>
      <c r="AB5654" s="2" t="n">
        <v>4.61168601842739E+018</v>
      </c>
    </row>
    <row r="5655" customFormat="false" ht="12.8" hidden="false" customHeight="false" outlineLevel="0" collapsed="false">
      <c r="A5655" s="0" t="n">
        <v>108</v>
      </c>
      <c r="B5655" s="0" t="n">
        <v>78</v>
      </c>
      <c r="C5655" s="0" t="s">
        <v>133</v>
      </c>
      <c r="D5655" s="0" t="n">
        <v>7230</v>
      </c>
      <c r="E5655" s="0" t="n">
        <v>7230.003161472</v>
      </c>
      <c r="F5655" s="0" t="n">
        <v>4</v>
      </c>
      <c r="G5655" s="0" t="n">
        <v>4.74658821</v>
      </c>
      <c r="H5655" s="2" t="n">
        <v>4.37271369434458E-005</v>
      </c>
      <c r="I5655" s="0" t="n">
        <v>5.95</v>
      </c>
      <c r="J5655" s="0" t="n">
        <v>0</v>
      </c>
      <c r="K5655" s="0" t="n">
        <v>0</v>
      </c>
      <c r="L5655" s="0" t="n">
        <v>0</v>
      </c>
      <c r="M5655" s="0" t="n">
        <v>1</v>
      </c>
      <c r="N5655" s="0" t="n">
        <v>0</v>
      </c>
      <c r="O5655" s="0" t="n">
        <v>-1</v>
      </c>
      <c r="P5655" s="0" t="n">
        <v>0</v>
      </c>
      <c r="Q5655" s="0" t="n">
        <v>0</v>
      </c>
      <c r="R5655" s="0" t="n">
        <v>0</v>
      </c>
      <c r="S5655" s="0" t="n">
        <v>-1</v>
      </c>
      <c r="T5655" s="0" t="n">
        <v>0</v>
      </c>
      <c r="U5655" s="0" t="n">
        <v>-1</v>
      </c>
      <c r="V5655" s="0" t="n">
        <v>1</v>
      </c>
      <c r="W5655" s="0" t="n">
        <v>0</v>
      </c>
      <c r="X5655" s="0" t="n">
        <v>1</v>
      </c>
      <c r="Y5655" s="0" t="n">
        <f aca="false">I5655*4^F5655*($J$1*J5655+$K$1*K5655+$L$1*L5655+$M$1*M5655+$N$1*N5655+$O$1*O5655+$P$1*P5655+$Q$1*Q5655+$R$1*R5655+$S$1*S5655+$T$1*T5655+$U$1*U5655+$V$1*V5655+$W$1*W5655+$X$1*X5655)</f>
        <v>7230.003161472</v>
      </c>
      <c r="AB5655" s="2" t="n">
        <v>1.15292150460685E+018</v>
      </c>
    </row>
    <row r="5656" customFormat="false" ht="12.8" hidden="false" customHeight="false" outlineLevel="0" collapsed="false">
      <c r="A5656" s="0" t="n">
        <v>108</v>
      </c>
      <c r="B5656" s="0" t="n">
        <v>79</v>
      </c>
      <c r="C5656" s="0" t="s">
        <v>133</v>
      </c>
      <c r="D5656" s="0" t="n">
        <v>7340</v>
      </c>
      <c r="E5656" s="0" t="n">
        <v>7339.9975720064</v>
      </c>
      <c r="F5656" s="0" t="n">
        <v>4</v>
      </c>
      <c r="G5656" s="0" t="n">
        <v>4.818800927</v>
      </c>
      <c r="H5656" s="2" t="n">
        <v>3.30789318755775E-005</v>
      </c>
      <c r="I5656" s="0" t="n">
        <v>5.95</v>
      </c>
      <c r="J5656" s="0" t="n">
        <v>1</v>
      </c>
      <c r="K5656" s="0" t="n">
        <v>1</v>
      </c>
      <c r="L5656" s="0" t="n">
        <v>1</v>
      </c>
      <c r="M5656" s="0" t="n">
        <v>-1</v>
      </c>
      <c r="N5656" s="0" t="n">
        <v>1</v>
      </c>
      <c r="O5656" s="0" t="n">
        <v>0</v>
      </c>
      <c r="P5656" s="0" t="n">
        <v>0</v>
      </c>
      <c r="Q5656" s="0" t="n">
        <v>0</v>
      </c>
      <c r="R5656" s="0" t="n">
        <v>0</v>
      </c>
      <c r="S5656" s="0" t="n">
        <v>0</v>
      </c>
      <c r="T5656" s="0" t="n">
        <v>1</v>
      </c>
      <c r="U5656" s="0" t="n">
        <v>0</v>
      </c>
      <c r="V5656" s="0" t="n">
        <v>0</v>
      </c>
      <c r="W5656" s="0" t="n">
        <v>0</v>
      </c>
      <c r="X5656" s="0" t="n">
        <v>0</v>
      </c>
      <c r="Y5656" s="0" t="n">
        <f aca="false">I5656*4^F5656*($J$1*J5656+$K$1*K5656+$L$1*L5656+$M$1*M5656+$N$1*N5656+$O$1*O5656+$P$1*P5656+$Q$1*Q5656+$R$1*R5656+$S$1*S5656+$T$1*T5656+$U$1*U5656+$V$1*V5656+$W$1*W5656+$X$1*X5656)</f>
        <v>7339.9975720064</v>
      </c>
      <c r="AB5656" s="2" t="n">
        <v>2.88230376151712E+017</v>
      </c>
    </row>
    <row r="5657" customFormat="false" ht="12.8" hidden="false" customHeight="false" outlineLevel="0" collapsed="false">
      <c r="A5657" s="0" t="n">
        <v>108</v>
      </c>
      <c r="B5657" s="0" t="n">
        <v>80</v>
      </c>
      <c r="C5657" s="0" t="s">
        <v>133</v>
      </c>
      <c r="D5657" s="0" t="n">
        <v>11200</v>
      </c>
      <c r="E5657" s="0" t="n">
        <v>11199.9875136128</v>
      </c>
      <c r="F5657" s="0" t="n">
        <v>4</v>
      </c>
      <c r="G5657" s="0" t="n">
        <v>7.352932979</v>
      </c>
      <c r="H5657" s="0" t="n">
        <v>0.000111485599989334</v>
      </c>
      <c r="I5657" s="0" t="n">
        <v>5.95</v>
      </c>
      <c r="J5657" s="0" t="n">
        <v>1</v>
      </c>
      <c r="K5657" s="0" t="n">
        <v>1</v>
      </c>
      <c r="L5657" s="0" t="n">
        <v>-1</v>
      </c>
      <c r="M5657" s="0" t="n">
        <v>0</v>
      </c>
      <c r="N5657" s="0" t="n">
        <v>0</v>
      </c>
      <c r="O5657" s="0" t="n">
        <v>0</v>
      </c>
      <c r="P5657" s="0" t="n">
        <v>0</v>
      </c>
      <c r="Q5657" s="0" t="n">
        <v>0</v>
      </c>
      <c r="R5657" s="0" t="n">
        <v>0</v>
      </c>
      <c r="S5657" s="0" t="n">
        <v>0</v>
      </c>
      <c r="T5657" s="0" t="n">
        <v>0</v>
      </c>
      <c r="U5657" s="0" t="n">
        <v>0</v>
      </c>
      <c r="V5657" s="0" t="n">
        <v>-1</v>
      </c>
      <c r="W5657" s="0" t="n">
        <v>1</v>
      </c>
      <c r="X5657" s="0" t="n">
        <v>1</v>
      </c>
      <c r="Y5657" s="0" t="n">
        <f aca="false">I5657*4^F5657*($J$1*J5657+$K$1*K5657+$L$1*L5657+$M$1*M5657+$N$1*N5657+$O$1*O5657+$P$1*P5657+$Q$1*Q5657+$R$1*R5657+$S$1*S5657+$T$1*T5657+$U$1*U5657+$V$1*V5657+$W$1*W5657+$X$1*X5657)</f>
        <v>11199.9875136128</v>
      </c>
      <c r="AB5657" s="2" t="n">
        <v>72057594037927900</v>
      </c>
    </row>
    <row r="5658" customFormat="false" ht="12.8" hidden="false" customHeight="false" outlineLevel="0" collapsed="false">
      <c r="A5658" s="0" t="n">
        <v>108</v>
      </c>
      <c r="B5658" s="0" t="n">
        <v>81</v>
      </c>
      <c r="C5658" s="0" t="s">
        <v>133</v>
      </c>
      <c r="D5658" s="0" t="n">
        <v>11390</v>
      </c>
      <c r="E5658" s="0" t="n">
        <v>11390.1041603328</v>
      </c>
      <c r="F5658" s="0" t="n">
        <v>4</v>
      </c>
      <c r="G5658" s="0" t="n">
        <v>7.477746954</v>
      </c>
      <c r="H5658" s="0" t="n">
        <v>0.000914489313443872</v>
      </c>
      <c r="I5658" s="0" t="n">
        <v>5.95</v>
      </c>
      <c r="J5658" s="0" t="n">
        <v>0</v>
      </c>
      <c r="K5658" s="0" t="n">
        <v>1</v>
      </c>
      <c r="L5658" s="0" t="n">
        <v>0</v>
      </c>
      <c r="M5658" s="0" t="n">
        <v>1</v>
      </c>
      <c r="N5658" s="0" t="n">
        <v>0</v>
      </c>
      <c r="O5658" s="0" t="n">
        <v>0</v>
      </c>
      <c r="P5658" s="0" t="n">
        <v>1</v>
      </c>
      <c r="Q5658" s="0" t="n">
        <v>1</v>
      </c>
      <c r="R5658" s="0" t="n">
        <v>-1</v>
      </c>
      <c r="S5658" s="0" t="n">
        <v>0</v>
      </c>
      <c r="T5658" s="0" t="n">
        <v>0</v>
      </c>
      <c r="U5658" s="0" t="n">
        <v>0</v>
      </c>
      <c r="V5658" s="0" t="n">
        <v>1</v>
      </c>
      <c r="W5658" s="0" t="n">
        <v>0</v>
      </c>
      <c r="X5658" s="0" t="n">
        <v>0</v>
      </c>
      <c r="Y5658" s="0" t="n">
        <f aca="false">I5658*4^F5658*($J$1*J5658+$K$1*K5658+$L$1*L5658+$M$1*M5658+$N$1*N5658+$O$1*O5658+$P$1*P5658+$Q$1*Q5658+$R$1*R5658+$S$1*S5658+$T$1*T5658+$U$1*U5658+$V$1*V5658+$W$1*W5658+$X$1*X5658)</f>
        <v>11390.1041603328</v>
      </c>
      <c r="AB5658" s="2" t="n">
        <v>18014398509482000</v>
      </c>
    </row>
    <row r="5659" customFormat="false" ht="12.8" hidden="false" customHeight="false" outlineLevel="0" collapsed="false">
      <c r="A5659" s="0" t="n">
        <v>108</v>
      </c>
      <c r="B5659" s="0" t="n">
        <v>82</v>
      </c>
      <c r="C5659" s="0" t="s">
        <v>133</v>
      </c>
      <c r="D5659" s="0" t="n">
        <v>11610</v>
      </c>
      <c r="E5659" s="0" t="n">
        <v>11610.002887168</v>
      </c>
      <c r="F5659" s="0" t="n">
        <v>5</v>
      </c>
      <c r="G5659" s="0" t="n">
        <v>1.90552831</v>
      </c>
      <c r="H5659" s="2" t="n">
        <v>2.48679414506178E-005</v>
      </c>
      <c r="I5659" s="0" t="n">
        <v>5.95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1</v>
      </c>
      <c r="O5659" s="0" t="n">
        <v>1</v>
      </c>
      <c r="P5659" s="0" t="n">
        <v>-1</v>
      </c>
      <c r="Q5659" s="0" t="n">
        <v>-1</v>
      </c>
      <c r="R5659" s="0" t="n">
        <v>0</v>
      </c>
      <c r="S5659" s="0" t="n">
        <v>1</v>
      </c>
      <c r="T5659" s="0" t="n">
        <v>0</v>
      </c>
      <c r="U5659" s="0" t="n">
        <v>0</v>
      </c>
      <c r="V5659" s="0" t="n">
        <v>0</v>
      </c>
      <c r="W5659" s="0" t="n">
        <v>0</v>
      </c>
      <c r="X5659" s="0" t="n">
        <v>0</v>
      </c>
      <c r="Y5659" s="0" t="n">
        <f aca="false">I5659*4^F5659*($J$1*J5659+$K$1*K5659+$L$1*L5659+$M$1*M5659+$N$1*N5659+$O$1*O5659+$P$1*P5659+$Q$1*Q5659+$R$1*R5659+$S$1*S5659+$T$1*T5659+$U$1*U5659+$V$1*V5659+$W$1*W5659+$X$1*X5659)</f>
        <v>11610.002887168</v>
      </c>
      <c r="AB5659" s="0" t="n">
        <v>4503599627370496</v>
      </c>
    </row>
    <row r="5660" customFormat="false" ht="12.8" hidden="false" customHeight="false" outlineLevel="0" collapsed="false">
      <c r="A5660" s="0" t="n">
        <v>108</v>
      </c>
      <c r="B5660" s="0" t="n">
        <v>83</v>
      </c>
      <c r="C5660" s="0" t="s">
        <v>133</v>
      </c>
      <c r="D5660" s="0" t="n">
        <v>11830</v>
      </c>
      <c r="E5660" s="0" t="n">
        <v>11830.1490700288</v>
      </c>
      <c r="F5660" s="0" t="n">
        <v>5</v>
      </c>
      <c r="G5660" s="0" t="n">
        <v>1.941660496</v>
      </c>
      <c r="H5660" s="0" t="n">
        <v>0.00126010168048488</v>
      </c>
      <c r="I5660" s="0" t="n">
        <v>5.95</v>
      </c>
      <c r="J5660" s="0" t="n">
        <v>1</v>
      </c>
      <c r="K5660" s="0" t="n">
        <v>-1</v>
      </c>
      <c r="L5660" s="0" t="n">
        <v>0</v>
      </c>
      <c r="M5660" s="0" t="n">
        <v>0</v>
      </c>
      <c r="N5660" s="0" t="n">
        <v>0</v>
      </c>
      <c r="O5660" s="0" t="n">
        <v>1</v>
      </c>
      <c r="P5660" s="0" t="n">
        <v>0</v>
      </c>
      <c r="Q5660" s="0" t="n">
        <v>0</v>
      </c>
      <c r="R5660" s="0" t="n">
        <v>-1</v>
      </c>
      <c r="S5660" s="0" t="n">
        <v>1</v>
      </c>
      <c r="T5660" s="0" t="n">
        <v>0</v>
      </c>
      <c r="U5660" s="0" t="n">
        <v>0</v>
      </c>
      <c r="V5660" s="0" t="n">
        <v>0</v>
      </c>
      <c r="W5660" s="0" t="n">
        <v>0</v>
      </c>
      <c r="X5660" s="0" t="n">
        <v>0</v>
      </c>
      <c r="Y5660" s="0" t="n">
        <f aca="false">I5660*4^F5660*($J$1*J5660+$K$1*K5660+$L$1*L5660+$M$1*M5660+$N$1*N5660+$O$1*O5660+$P$1*P5660+$Q$1*Q5660+$R$1*R5660+$S$1*S5660+$T$1*T5660+$U$1*U5660+$V$1*V5660+$W$1*W5660+$X$1*X5660)</f>
        <v>11830.1490700288</v>
      </c>
      <c r="AB5660" s="0" t="n">
        <v>1125899906842624</v>
      </c>
    </row>
    <row r="5661" customFormat="false" ht="12.8" hidden="false" customHeight="false" outlineLevel="0" collapsed="false">
      <c r="A5661" s="0" t="n">
        <v>108</v>
      </c>
      <c r="B5661" s="0" t="n">
        <v>84</v>
      </c>
      <c r="C5661" s="0" t="s">
        <v>133</v>
      </c>
      <c r="D5661" s="0" t="n">
        <v>12040</v>
      </c>
      <c r="E5661" s="0" t="n">
        <v>12040.1379475328</v>
      </c>
      <c r="F5661" s="0" t="n">
        <v>4</v>
      </c>
      <c r="G5661" s="0" t="n">
        <v>7.904502329</v>
      </c>
      <c r="H5661" s="0" t="n">
        <v>0.00114574362791747</v>
      </c>
      <c r="I5661" s="0" t="n">
        <v>5.95</v>
      </c>
      <c r="J5661" s="0" t="n">
        <v>0</v>
      </c>
      <c r="K5661" s="0" t="n">
        <v>1</v>
      </c>
      <c r="L5661" s="0" t="n">
        <v>0</v>
      </c>
      <c r="M5661" s="0" t="n">
        <v>0</v>
      </c>
      <c r="N5661" s="0" t="n">
        <v>0</v>
      </c>
      <c r="O5661" s="0" t="n">
        <v>0</v>
      </c>
      <c r="P5661" s="0" t="n">
        <v>1</v>
      </c>
      <c r="Q5661" s="0" t="n">
        <v>0</v>
      </c>
      <c r="R5661" s="0" t="n">
        <v>1</v>
      </c>
      <c r="S5661" s="0" t="n">
        <v>0</v>
      </c>
      <c r="T5661" s="0" t="n">
        <v>0</v>
      </c>
      <c r="U5661" s="0" t="n">
        <v>1</v>
      </c>
      <c r="V5661" s="0" t="n">
        <v>1</v>
      </c>
      <c r="W5661" s="0" t="n">
        <v>-1</v>
      </c>
      <c r="X5661" s="0" t="n">
        <v>0</v>
      </c>
      <c r="Y5661" s="0" t="n">
        <f aca="false">I5661*4^F5661*($J$1*J5661+$K$1*K5661+$L$1*L5661+$M$1*M5661+$N$1*N5661+$O$1*O5661+$P$1*P5661+$Q$1*Q5661+$R$1*R5661+$S$1*S5661+$T$1*T5661+$U$1*U5661+$V$1*V5661+$W$1*W5661+$X$1*X5661)</f>
        <v>12040.1379475328</v>
      </c>
      <c r="AB5661" s="0" t="n">
        <v>281474976710656</v>
      </c>
    </row>
    <row r="5662" customFormat="false" ht="12.8" hidden="false" customHeight="false" outlineLevel="0" collapsed="false">
      <c r="A5662" s="0" t="n">
        <v>108</v>
      </c>
      <c r="B5662" s="0" t="n">
        <v>85</v>
      </c>
      <c r="C5662" s="0" t="s">
        <v>133</v>
      </c>
      <c r="D5662" s="0" t="n">
        <v>12250</v>
      </c>
      <c r="E5662" s="0" t="n">
        <v>12250.0248452736</v>
      </c>
      <c r="F5662" s="0" t="n">
        <v>4</v>
      </c>
      <c r="G5662" s="0" t="n">
        <v>8.042295723</v>
      </c>
      <c r="H5662" s="0" t="n">
        <v>0.000202818560011314</v>
      </c>
      <c r="I5662" s="0" t="n">
        <v>5.95</v>
      </c>
      <c r="J5662" s="0" t="n">
        <v>1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0</v>
      </c>
      <c r="P5662" s="0" t="n">
        <v>1</v>
      </c>
      <c r="Q5662" s="0" t="n">
        <v>-1</v>
      </c>
      <c r="R5662" s="0" t="n">
        <v>0</v>
      </c>
      <c r="S5662" s="0" t="n">
        <v>-1</v>
      </c>
      <c r="T5662" s="0" t="n">
        <v>1</v>
      </c>
      <c r="U5662" s="0" t="n">
        <v>0</v>
      </c>
      <c r="V5662" s="0" t="n">
        <v>0</v>
      </c>
      <c r="W5662" s="0" t="n">
        <v>0</v>
      </c>
      <c r="X5662" s="0" t="n">
        <v>1</v>
      </c>
      <c r="Y5662" s="0" t="n">
        <f aca="false">I5662*4^F5662*($J$1*J5662+$K$1*K5662+$L$1*L5662+$M$1*M5662+$N$1*N5662+$O$1*O5662+$P$1*P5662+$Q$1*Q5662+$R$1*R5662+$S$1*S5662+$T$1*T5662+$U$1*U5662+$V$1*V5662+$W$1*W5662+$X$1*X5662)</f>
        <v>12250.0248452736</v>
      </c>
      <c r="AB5662" s="0" t="n">
        <v>70368744177664</v>
      </c>
    </row>
    <row r="5663" customFormat="false" ht="12.8" hidden="false" customHeight="false" outlineLevel="0" collapsed="false">
      <c r="A5663" s="0" t="n">
        <v>108</v>
      </c>
      <c r="B5663" s="0" t="n">
        <v>86</v>
      </c>
      <c r="C5663" s="0" t="s">
        <v>133</v>
      </c>
      <c r="D5663" s="0" t="n">
        <v>12910</v>
      </c>
      <c r="E5663" s="0" t="n">
        <v>12910.1980661248</v>
      </c>
      <c r="F5663" s="0" t="n">
        <v>5</v>
      </c>
      <c r="G5663" s="0" t="n">
        <v>2.118926941</v>
      </c>
      <c r="H5663" s="0" t="n">
        <v>0.00153420700851959</v>
      </c>
      <c r="I5663" s="0" t="n">
        <v>5.95</v>
      </c>
      <c r="J5663" s="0" t="n">
        <v>0</v>
      </c>
      <c r="K5663" s="0" t="n">
        <v>0</v>
      </c>
      <c r="L5663" s="0" t="n">
        <v>1</v>
      </c>
      <c r="M5663" s="0" t="n">
        <v>1</v>
      </c>
      <c r="N5663" s="0" t="n">
        <v>-1</v>
      </c>
      <c r="O5663" s="0" t="n">
        <v>-1</v>
      </c>
      <c r="P5663" s="0" t="n">
        <v>1</v>
      </c>
      <c r="Q5663" s="0" t="n">
        <v>0</v>
      </c>
      <c r="R5663" s="0" t="n">
        <v>1</v>
      </c>
      <c r="S5663" s="0" t="n">
        <v>0</v>
      </c>
      <c r="T5663" s="0" t="n">
        <v>0</v>
      </c>
      <c r="U5663" s="0" t="n">
        <v>0</v>
      </c>
      <c r="V5663" s="0" t="n">
        <v>0</v>
      </c>
      <c r="W5663" s="0" t="n">
        <v>0</v>
      </c>
      <c r="X5663" s="0" t="n">
        <v>0</v>
      </c>
      <c r="Y5663" s="0" t="n">
        <f aca="false">I5663*4^F5663*($J$1*J5663+$K$1*K5663+$L$1*L5663+$M$1*M5663+$N$1*N5663+$O$1*O5663+$P$1*P5663+$Q$1*Q5663+$R$1*R5663+$S$1*S5663+$T$1*T5663+$U$1*U5663+$V$1*V5663+$W$1*W5663+$X$1*X5663)</f>
        <v>12910.1980661248</v>
      </c>
      <c r="AB5663" s="0" t="n">
        <v>17592186044416</v>
      </c>
    </row>
    <row r="5664" customFormat="false" ht="12.8" hidden="false" customHeight="false" outlineLevel="0" collapsed="false">
      <c r="A5664" s="0" t="n">
        <v>108</v>
      </c>
      <c r="B5664" s="0" t="n">
        <v>87</v>
      </c>
      <c r="C5664" s="0" t="s">
        <v>133</v>
      </c>
      <c r="D5664" s="0" t="n">
        <v>13130</v>
      </c>
      <c r="E5664" s="0" t="n">
        <v>13129.8831199872</v>
      </c>
      <c r="F5664" s="0" t="n">
        <v>4</v>
      </c>
      <c r="G5664" s="0" t="n">
        <v>8.619933771</v>
      </c>
      <c r="H5664" s="0" t="n">
        <v>0.000890175268848523</v>
      </c>
      <c r="I5664" s="0" t="n">
        <v>5.95</v>
      </c>
      <c r="J5664" s="0" t="n">
        <v>0</v>
      </c>
      <c r="K5664" s="0" t="n">
        <v>0</v>
      </c>
      <c r="L5664" s="0" t="n">
        <v>0</v>
      </c>
      <c r="M5664" s="0" t="n">
        <v>0</v>
      </c>
      <c r="N5664" s="0" t="n">
        <v>1</v>
      </c>
      <c r="O5664" s="0" t="n">
        <v>1</v>
      </c>
      <c r="P5664" s="0" t="n">
        <v>0</v>
      </c>
      <c r="Q5664" s="0" t="n">
        <v>-1</v>
      </c>
      <c r="R5664" s="0" t="n">
        <v>0</v>
      </c>
      <c r="S5664" s="0" t="n">
        <v>0</v>
      </c>
      <c r="T5664" s="0" t="n">
        <v>0</v>
      </c>
      <c r="U5664" s="0" t="n">
        <v>0</v>
      </c>
      <c r="V5664" s="0" t="n">
        <v>0</v>
      </c>
      <c r="W5664" s="0" t="n">
        <v>0</v>
      </c>
      <c r="X5664" s="0" t="n">
        <v>1</v>
      </c>
      <c r="Y5664" s="0" t="n">
        <f aca="false">I5664*4^F5664*($J$1*J5664+$K$1*K5664+$L$1*L5664+$M$1*M5664+$N$1*N5664+$O$1*O5664+$P$1*P5664+$Q$1*Q5664+$R$1*R5664+$S$1*S5664+$T$1*T5664+$U$1*U5664+$V$1*V5664+$W$1*W5664+$X$1*X5664)</f>
        <v>13129.8831199872</v>
      </c>
      <c r="AB5664" s="0" t="n">
        <v>4398046511104</v>
      </c>
    </row>
    <row r="5665" customFormat="false" ht="12.8" hidden="false" customHeight="false" outlineLevel="0" collapsed="false">
      <c r="A5665" s="0" t="n">
        <v>108</v>
      </c>
      <c r="B5665" s="0" t="n">
        <v>88</v>
      </c>
      <c r="C5665" s="0" t="s">
        <v>133</v>
      </c>
      <c r="D5665" s="0" t="n">
        <v>13400</v>
      </c>
      <c r="E5665" s="0" t="n">
        <v>13400.0726207488</v>
      </c>
      <c r="F5665" s="0" t="n">
        <v>5</v>
      </c>
      <c r="G5665" s="0" t="n">
        <v>2.199329146</v>
      </c>
      <c r="H5665" s="0" t="n">
        <v>0.000541945886557662</v>
      </c>
      <c r="I5665" s="0" t="n">
        <v>5.95</v>
      </c>
      <c r="J5665" s="0" t="n">
        <v>1</v>
      </c>
      <c r="K5665" s="0" t="n">
        <v>0</v>
      </c>
      <c r="L5665" s="0" t="n">
        <v>1</v>
      </c>
      <c r="M5665" s="0" t="n">
        <v>-1</v>
      </c>
      <c r="N5665" s="0" t="n">
        <v>0</v>
      </c>
      <c r="O5665" s="0" t="n">
        <v>1</v>
      </c>
      <c r="P5665" s="0" t="n">
        <v>0</v>
      </c>
      <c r="Q5665" s="0" t="n">
        <v>0</v>
      </c>
      <c r="R5665" s="0" t="n">
        <v>0</v>
      </c>
      <c r="S5665" s="0" t="n">
        <v>0</v>
      </c>
      <c r="T5665" s="0" t="n">
        <v>0</v>
      </c>
      <c r="U5665" s="0" t="n">
        <v>-1</v>
      </c>
      <c r="V5665" s="0" t="n">
        <v>1</v>
      </c>
      <c r="W5665" s="0" t="n">
        <v>0</v>
      </c>
      <c r="X5665" s="0" t="n">
        <v>0</v>
      </c>
      <c r="Y5665" s="0" t="n">
        <f aca="false">I5665*4^F5665*($J$1*J5665+$K$1*K5665+$L$1*L5665+$M$1*M5665+$N$1*N5665+$O$1*O5665+$P$1*P5665+$Q$1*Q5665+$R$1*R5665+$S$1*S5665+$T$1*T5665+$U$1*U5665+$V$1*V5665+$W$1*W5665+$X$1*X5665)</f>
        <v>13400.0726207488</v>
      </c>
      <c r="AB5665" s="0" t="n">
        <v>1099511627776</v>
      </c>
    </row>
    <row r="5666" customFormat="false" ht="12.8" hidden="false" customHeight="false" outlineLevel="0" collapsed="false">
      <c r="A5666" s="0" t="n">
        <v>108</v>
      </c>
      <c r="B5666" s="0" t="n">
        <v>89</v>
      </c>
      <c r="C5666" s="0" t="s">
        <v>133</v>
      </c>
      <c r="D5666" s="0" t="n">
        <v>13600</v>
      </c>
      <c r="E5666" s="0" t="n">
        <v>13600.006917504</v>
      </c>
      <c r="F5666" s="0" t="n">
        <v>4</v>
      </c>
      <c r="G5666" s="0" t="n">
        <v>8.92857597</v>
      </c>
      <c r="H5666" s="2" t="n">
        <v>5.0864000005437E-005</v>
      </c>
      <c r="I5666" s="0" t="n">
        <v>5.95</v>
      </c>
      <c r="J5666" s="0" t="n">
        <v>0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0</v>
      </c>
      <c r="P5666" s="0" t="n">
        <v>0</v>
      </c>
      <c r="Q5666" s="0" t="n">
        <v>0</v>
      </c>
      <c r="R5666" s="0" t="n">
        <v>1</v>
      </c>
      <c r="S5666" s="0" t="n">
        <v>0</v>
      </c>
      <c r="T5666" s="0" t="n">
        <v>1</v>
      </c>
      <c r="U5666" s="0" t="n">
        <v>-1</v>
      </c>
      <c r="V5666" s="0" t="n">
        <v>0</v>
      </c>
      <c r="W5666" s="0" t="n">
        <v>0</v>
      </c>
      <c r="X5666" s="0" t="n">
        <v>1</v>
      </c>
      <c r="Y5666" s="0" t="n">
        <f aca="false">I5666*4^F5666*($J$1*J5666+$K$1*K5666+$L$1*L5666+$M$1*M5666+$N$1*N5666+$O$1*O5666+$P$1*P5666+$Q$1*Q5666+$R$1*R5666+$S$1*S5666+$T$1*T5666+$U$1*U5666+$V$1*V5666+$W$1*W5666+$X$1*X5666)</f>
        <v>13600.006917504</v>
      </c>
      <c r="AB5666" s="0" t="n">
        <v>274877906944</v>
      </c>
    </row>
    <row r="5667" customFormat="false" ht="12.8" hidden="false" customHeight="false" outlineLevel="0" collapsed="false">
      <c r="A5667" s="0" t="n">
        <v>108</v>
      </c>
      <c r="B5667" s="0" t="n">
        <v>90</v>
      </c>
      <c r="C5667" s="0" t="s">
        <v>133</v>
      </c>
      <c r="D5667" s="0" t="n">
        <v>14200</v>
      </c>
      <c r="E5667" s="0" t="n">
        <v>14199.9536572544</v>
      </c>
      <c r="F5667" s="0" t="n">
        <v>4</v>
      </c>
      <c r="G5667" s="0" t="n">
        <v>9.322448567</v>
      </c>
      <c r="H5667" s="0" t="n">
        <v>0.000326357363378584</v>
      </c>
      <c r="I5667" s="0" t="n">
        <v>5.95</v>
      </c>
      <c r="J5667" s="0" t="n">
        <v>1</v>
      </c>
      <c r="K5667" s="0" t="n">
        <v>-1</v>
      </c>
      <c r="L5667" s="0" t="n">
        <v>0</v>
      </c>
      <c r="M5667" s="0" t="n">
        <v>1</v>
      </c>
      <c r="N5667" s="0" t="n">
        <v>0</v>
      </c>
      <c r="O5667" s="0" t="n">
        <v>0</v>
      </c>
      <c r="P5667" s="0" t="n">
        <v>0</v>
      </c>
      <c r="Q5667" s="0" t="n">
        <v>-1</v>
      </c>
      <c r="R5667" s="0" t="n">
        <v>0</v>
      </c>
      <c r="S5667" s="0" t="n">
        <v>0</v>
      </c>
      <c r="T5667" s="0" t="n">
        <v>1</v>
      </c>
      <c r="U5667" s="0" t="n">
        <v>0</v>
      </c>
      <c r="V5667" s="0" t="n">
        <v>0</v>
      </c>
      <c r="W5667" s="0" t="n">
        <v>0</v>
      </c>
      <c r="X5667" s="0" t="n">
        <v>1</v>
      </c>
      <c r="Y5667" s="0" t="n">
        <f aca="false">I5667*4^F5667*($J$1*J5667+$K$1*K5667+$L$1*L5667+$M$1*M5667+$N$1*N5667+$O$1*O5667+$P$1*P5667+$Q$1*Q5667+$R$1*R5667+$S$1*S5667+$T$1*T5667+$U$1*U5667+$V$1*V5667+$W$1*W5667+$X$1*X5667)</f>
        <v>14199.9536572544</v>
      </c>
      <c r="AB5667" s="0" t="n">
        <v>68719476736</v>
      </c>
    </row>
    <row r="5668" customFormat="false" ht="12.8" hidden="false" customHeight="false" outlineLevel="0" collapsed="false">
      <c r="A5668" s="0" t="n">
        <v>108</v>
      </c>
      <c r="B5668" s="0" t="n">
        <v>91</v>
      </c>
      <c r="C5668" s="0" t="s">
        <v>133</v>
      </c>
      <c r="D5668" s="0" t="n">
        <v>14400</v>
      </c>
      <c r="E5668" s="0" t="n">
        <v>14400.153945856</v>
      </c>
      <c r="F5668" s="0" t="n">
        <v>4</v>
      </c>
      <c r="G5668" s="0" t="n">
        <v>9.45388258</v>
      </c>
      <c r="H5668" s="0" t="n">
        <v>0.00106906844444489</v>
      </c>
      <c r="I5668" s="0" t="n">
        <v>5.95</v>
      </c>
      <c r="J5668" s="0" t="n">
        <v>0</v>
      </c>
      <c r="K5668" s="0" t="n">
        <v>0</v>
      </c>
      <c r="L5668" s="0" t="n">
        <v>1</v>
      </c>
      <c r="M5668" s="0" t="n">
        <v>0</v>
      </c>
      <c r="N5668" s="0" t="n">
        <v>0</v>
      </c>
      <c r="O5668" s="0" t="n">
        <v>-1</v>
      </c>
      <c r="P5668" s="0" t="n">
        <v>0</v>
      </c>
      <c r="Q5668" s="0" t="n">
        <v>0</v>
      </c>
      <c r="R5668" s="0" t="n">
        <v>0</v>
      </c>
      <c r="S5668" s="0" t="n">
        <v>-1</v>
      </c>
      <c r="T5668" s="0" t="n">
        <v>0</v>
      </c>
      <c r="U5668" s="0" t="n">
        <v>1</v>
      </c>
      <c r="V5668" s="0" t="n">
        <v>1</v>
      </c>
      <c r="W5668" s="0" t="n">
        <v>1</v>
      </c>
      <c r="X5668" s="0" t="n">
        <v>0</v>
      </c>
      <c r="Y5668" s="0" t="n">
        <f aca="false">I5668*4^F5668*($J$1*J5668+$K$1*K5668+$L$1*L5668+$M$1*M5668+$N$1*N5668+$O$1*O5668+$P$1*P5668+$Q$1*Q5668+$R$1*R5668+$S$1*S5668+$T$1*T5668+$U$1*U5668+$V$1*V5668+$W$1*W5668+$X$1*X5668)</f>
        <v>14400.153945856</v>
      </c>
      <c r="AB5668" s="0" t="n">
        <v>17179869184</v>
      </c>
    </row>
    <row r="5669" customFormat="false" ht="12.8" hidden="false" customHeight="false" outlineLevel="0" collapsed="false">
      <c r="A5669" s="0" t="n">
        <v>108</v>
      </c>
      <c r="B5669" s="0" t="n">
        <v>92</v>
      </c>
      <c r="C5669" s="0" t="s">
        <v>133</v>
      </c>
      <c r="D5669" s="0" t="n">
        <v>14600</v>
      </c>
      <c r="E5669" s="0" t="n">
        <v>14600.0104908672</v>
      </c>
      <c r="F5669" s="0" t="n">
        <v>4</v>
      </c>
      <c r="G5669" s="0" t="n">
        <v>9.585090921</v>
      </c>
      <c r="H5669" s="2" t="n">
        <v>7.18552547829722E-005</v>
      </c>
      <c r="I5669" s="0" t="n">
        <v>5.95</v>
      </c>
      <c r="J5669" s="0" t="n">
        <v>1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1</v>
      </c>
      <c r="P5669" s="0" t="n">
        <v>1</v>
      </c>
      <c r="Q5669" s="0" t="n">
        <v>0</v>
      </c>
      <c r="R5669" s="0" t="n">
        <v>0</v>
      </c>
      <c r="S5669" s="0" t="n">
        <v>0</v>
      </c>
      <c r="T5669" s="0" t="n">
        <v>1</v>
      </c>
      <c r="U5669" s="0" t="n">
        <v>0</v>
      </c>
      <c r="V5669" s="0" t="n">
        <v>0</v>
      </c>
      <c r="W5669" s="0" t="n">
        <v>-1</v>
      </c>
      <c r="X5669" s="0" t="n">
        <v>1</v>
      </c>
      <c r="Y5669" s="0" t="n">
        <f aca="false">I5669*4^F5669*($J$1*J5669+$K$1*K5669+$L$1*L5669+$M$1*M5669+$N$1*N5669+$O$1*O5669+$P$1*P5669+$Q$1*Q5669+$R$1*R5669+$S$1*S5669+$T$1*T5669+$U$1*U5669+$V$1*V5669+$W$1*W5669+$X$1*X5669)</f>
        <v>14600.0104908672</v>
      </c>
      <c r="AB5669" s="0" t="n">
        <v>4294967296</v>
      </c>
    </row>
    <row r="5670" customFormat="false" ht="12.8" hidden="false" customHeight="false" outlineLevel="0" collapsed="false">
      <c r="A5670" s="0" t="n">
        <v>108</v>
      </c>
      <c r="B5670" s="0" t="n">
        <v>93</v>
      </c>
      <c r="C5670" s="0" t="s">
        <v>133</v>
      </c>
      <c r="D5670" s="0" t="n">
        <v>14800</v>
      </c>
      <c r="E5670" s="0" t="n">
        <v>14800.1351099392</v>
      </c>
      <c r="F5670" s="0" t="n">
        <v>4</v>
      </c>
      <c r="G5670" s="0" t="n">
        <v>9.716475256</v>
      </c>
      <c r="H5670" s="0" t="n">
        <v>0.00091290499459147</v>
      </c>
      <c r="I5670" s="0" t="n">
        <v>5.95</v>
      </c>
      <c r="J5670" s="0" t="n">
        <v>0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1</v>
      </c>
      <c r="P5670" s="0" t="n">
        <v>0</v>
      </c>
      <c r="Q5670" s="0" t="n">
        <v>0</v>
      </c>
      <c r="R5670" s="0" t="n">
        <v>1</v>
      </c>
      <c r="S5670" s="0" t="n">
        <v>-1</v>
      </c>
      <c r="T5670" s="0" t="n">
        <v>0</v>
      </c>
      <c r="U5670" s="0" t="n">
        <v>1</v>
      </c>
      <c r="V5670" s="0" t="n">
        <v>1</v>
      </c>
      <c r="W5670" s="0" t="n">
        <v>0</v>
      </c>
      <c r="X5670" s="0" t="n">
        <v>0</v>
      </c>
      <c r="Y5670" s="0" t="n">
        <f aca="false">I5670*4^F5670*($J$1*J5670+$K$1*K5670+$L$1*L5670+$M$1*M5670+$N$1*N5670+$O$1*O5670+$P$1*P5670+$Q$1*Q5670+$R$1*R5670+$S$1*S5670+$T$1*T5670+$U$1*U5670+$V$1*V5670+$W$1*W5670+$X$1*X5670)</f>
        <v>14800.1351099392</v>
      </c>
      <c r="AB5670" s="0" t="n">
        <v>1073741824</v>
      </c>
    </row>
    <row r="5671" customFormat="false" ht="12.8" hidden="false" customHeight="false" outlineLevel="0" collapsed="false">
      <c r="A5671" s="0" t="n">
        <v>108</v>
      </c>
      <c r="B5671" s="0" t="n">
        <v>94</v>
      </c>
      <c r="C5671" s="0" t="s">
        <v>133</v>
      </c>
      <c r="D5671" s="0" t="n">
        <v>17500</v>
      </c>
      <c r="E5671" s="0" t="n">
        <v>17500.0495965568</v>
      </c>
      <c r="F5671" s="0" t="n">
        <v>4</v>
      </c>
      <c r="G5671" s="0" t="n">
        <v>11.489003149</v>
      </c>
      <c r="H5671" s="0" t="n">
        <v>0.000283408896024672</v>
      </c>
      <c r="I5671" s="0" t="n">
        <v>5.95</v>
      </c>
      <c r="J5671" s="0" t="n">
        <v>0</v>
      </c>
      <c r="K5671" s="0" t="n">
        <v>1</v>
      </c>
      <c r="L5671" s="0" t="n">
        <v>0</v>
      </c>
      <c r="M5671" s="0" t="n">
        <v>0</v>
      </c>
      <c r="N5671" s="0" t="n">
        <v>0</v>
      </c>
      <c r="O5671" s="0" t="n">
        <v>-1</v>
      </c>
      <c r="P5671" s="0" t="n">
        <v>1</v>
      </c>
      <c r="Q5671" s="0" t="n">
        <v>0</v>
      </c>
      <c r="R5671" s="0" t="n">
        <v>0</v>
      </c>
      <c r="S5671" s="0" t="n">
        <v>1</v>
      </c>
      <c r="T5671" s="0" t="n">
        <v>0</v>
      </c>
      <c r="U5671" s="0" t="n">
        <v>1</v>
      </c>
      <c r="V5671" s="0" t="n">
        <v>0</v>
      </c>
      <c r="W5671" s="0" t="n">
        <v>1</v>
      </c>
      <c r="X5671" s="0" t="n">
        <v>0</v>
      </c>
      <c r="Y5671" s="0" t="n">
        <f aca="false">I5671*4^F5671*($J$1*J5671+$K$1*K5671+$L$1*L5671+$M$1*M5671+$N$1*N5671+$O$1*O5671+$P$1*P5671+$Q$1*Q5671+$R$1*R5671+$S$1*S5671+$T$1*T5671+$U$1*U5671+$V$1*V5671+$W$1*W5671+$X$1*X5671)</f>
        <v>17500.0495965568</v>
      </c>
      <c r="AB5671" s="0" t="n">
        <v>268435456</v>
      </c>
    </row>
    <row r="5672" customFormat="false" ht="12.8" hidden="false" customHeight="false" outlineLevel="0" collapsed="false">
      <c r="A5672" s="0" t="n">
        <v>108</v>
      </c>
      <c r="B5672" s="0" t="n">
        <v>95</v>
      </c>
      <c r="C5672" s="0" t="s">
        <v>133</v>
      </c>
      <c r="D5672" s="0" t="n">
        <v>17700</v>
      </c>
      <c r="E5672" s="0" t="n">
        <v>17700.0488608384</v>
      </c>
      <c r="F5672" s="0" t="n">
        <v>4</v>
      </c>
      <c r="G5672" s="0" t="n">
        <v>11.620305187</v>
      </c>
      <c r="H5672" s="0" t="n">
        <v>0.0002760499344649</v>
      </c>
      <c r="I5672" s="0" t="n">
        <v>5.95</v>
      </c>
      <c r="J5672" s="0" t="n">
        <v>0</v>
      </c>
      <c r="K5672" s="0" t="n">
        <v>0</v>
      </c>
      <c r="L5672" s="0" t="n">
        <v>0</v>
      </c>
      <c r="M5672" s="0" t="n">
        <v>1</v>
      </c>
      <c r="N5672" s="0" t="n">
        <v>0</v>
      </c>
      <c r="O5672" s="0" t="n">
        <v>0</v>
      </c>
      <c r="P5672" s="0" t="n">
        <v>0</v>
      </c>
      <c r="Q5672" s="0" t="n">
        <v>1</v>
      </c>
      <c r="R5672" s="0" t="n">
        <v>0</v>
      </c>
      <c r="S5672" s="0" t="n">
        <v>-1</v>
      </c>
      <c r="T5672" s="0" t="n">
        <v>0</v>
      </c>
      <c r="U5672" s="0" t="n">
        <v>1</v>
      </c>
      <c r="V5672" s="0" t="n">
        <v>0</v>
      </c>
      <c r="W5672" s="0" t="n">
        <v>0</v>
      </c>
      <c r="X5672" s="0" t="n">
        <v>1</v>
      </c>
      <c r="Y5672" s="0" t="n">
        <f aca="false">I5672*4^F5672*($J$1*J5672+$K$1*K5672+$L$1*L5672+$M$1*M5672+$N$1*N5672+$O$1*O5672+$P$1*P5672+$Q$1*Q5672+$R$1*R5672+$S$1*S5672+$T$1*T5672+$U$1*U5672+$V$1*V5672+$W$1*W5672+$X$1*X5672)</f>
        <v>17700.0488608384</v>
      </c>
      <c r="AB5672" s="0" t="n">
        <v>67108864</v>
      </c>
    </row>
    <row r="5673" customFormat="false" ht="12.8" hidden="false" customHeight="false" outlineLevel="0" collapsed="false">
      <c r="A5673" s="0" t="n">
        <v>108</v>
      </c>
      <c r="B5673" s="0" t="n">
        <v>96</v>
      </c>
      <c r="C5673" s="0" t="s">
        <v>133</v>
      </c>
      <c r="D5673" s="0" t="n">
        <v>18200</v>
      </c>
      <c r="E5673" s="0" t="n">
        <v>18199.899367104</v>
      </c>
      <c r="F5673" s="0" t="n">
        <v>4</v>
      </c>
      <c r="G5673" s="0" t="n">
        <v>11.948463345</v>
      </c>
      <c r="H5673" s="0" t="n">
        <v>0.000552927999996138</v>
      </c>
      <c r="I5673" s="0" t="n">
        <v>5.95</v>
      </c>
      <c r="J5673" s="0" t="n">
        <v>0</v>
      </c>
      <c r="K5673" s="0" t="n">
        <v>1</v>
      </c>
      <c r="L5673" s="0" t="n">
        <v>-1</v>
      </c>
      <c r="M5673" s="0" t="n">
        <v>-1</v>
      </c>
      <c r="N5673" s="0" t="n">
        <v>0</v>
      </c>
      <c r="O5673" s="0" t="n">
        <v>0</v>
      </c>
      <c r="P5673" s="0" t="n">
        <v>1</v>
      </c>
      <c r="Q5673" s="0" t="n">
        <v>0</v>
      </c>
      <c r="R5673" s="0" t="n">
        <v>0</v>
      </c>
      <c r="S5673" s="0" t="n">
        <v>0</v>
      </c>
      <c r="T5673" s="0" t="n">
        <v>0</v>
      </c>
      <c r="U5673" s="0" t="n">
        <v>1</v>
      </c>
      <c r="V5673" s="0" t="n">
        <v>0</v>
      </c>
      <c r="W5673" s="0" t="n">
        <v>0</v>
      </c>
      <c r="X5673" s="0" t="n">
        <v>1</v>
      </c>
      <c r="Y5673" s="0" t="n">
        <f aca="false">I5673*4^F5673*($J$1*J5673+$K$1*K5673+$L$1*L5673+$M$1*M5673+$N$1*N5673+$O$1*O5673+$P$1*P5673+$Q$1*Q5673+$R$1*R5673+$S$1*S5673+$T$1*T5673+$U$1*U5673+$V$1*V5673+$W$1*W5673+$X$1*X5673)</f>
        <v>18199.899367104</v>
      </c>
      <c r="AB5673" s="0" t="n">
        <v>16777216</v>
      </c>
    </row>
    <row r="5674" customFormat="false" ht="12.8" hidden="false" customHeight="false" outlineLevel="0" collapsed="false">
      <c r="A5674" s="0" t="n">
        <v>108</v>
      </c>
      <c r="B5674" s="0" t="n">
        <v>97</v>
      </c>
      <c r="C5674" s="0" t="s">
        <v>133</v>
      </c>
      <c r="D5674" s="0" t="n">
        <v>18400</v>
      </c>
      <c r="E5674" s="0" t="n">
        <v>18400.062530752</v>
      </c>
      <c r="F5674" s="0" t="n">
        <v>4</v>
      </c>
      <c r="G5674" s="0" t="n">
        <v>12.079872985</v>
      </c>
      <c r="H5674" s="0" t="n">
        <v>0.000339841043490236</v>
      </c>
      <c r="I5674" s="0" t="n">
        <v>5.95</v>
      </c>
      <c r="J5674" s="0" t="n">
        <v>0</v>
      </c>
      <c r="K5674" s="0" t="n">
        <v>1</v>
      </c>
      <c r="L5674" s="0" t="n">
        <v>0</v>
      </c>
      <c r="M5674" s="0" t="n">
        <v>0</v>
      </c>
      <c r="N5674" s="0" t="n">
        <v>0</v>
      </c>
      <c r="O5674" s="0" t="n">
        <v>0</v>
      </c>
      <c r="P5674" s="0" t="n">
        <v>1</v>
      </c>
      <c r="Q5674" s="0" t="n">
        <v>0</v>
      </c>
      <c r="R5674" s="0" t="n">
        <v>0</v>
      </c>
      <c r="S5674" s="0" t="n">
        <v>0</v>
      </c>
      <c r="T5674" s="0" t="n">
        <v>1</v>
      </c>
      <c r="U5674" s="0" t="n">
        <v>1</v>
      </c>
      <c r="V5674" s="0" t="n">
        <v>-1</v>
      </c>
      <c r="W5674" s="0" t="n">
        <v>0</v>
      </c>
      <c r="X5674" s="0" t="n">
        <v>1</v>
      </c>
      <c r="Y5674" s="0" t="n">
        <f aca="false">I5674*4^F5674*($J$1*J5674+$K$1*K5674+$L$1*L5674+$M$1*M5674+$N$1*N5674+$O$1*O5674+$P$1*P5674+$Q$1*Q5674+$R$1*R5674+$S$1*S5674+$T$1*T5674+$U$1*U5674+$V$1*V5674+$W$1*W5674+$X$1*X5674)</f>
        <v>18400.062530752</v>
      </c>
      <c r="AB5674" s="0" t="n">
        <v>4194304</v>
      </c>
    </row>
    <row r="5675" customFormat="false" ht="12.8" hidden="false" customHeight="false" outlineLevel="0" collapsed="false">
      <c r="A5675" s="0" t="n">
        <v>108</v>
      </c>
      <c r="B5675" s="0" t="n">
        <v>98</v>
      </c>
      <c r="C5675" s="0" t="s">
        <v>133</v>
      </c>
      <c r="D5675" s="0" t="n">
        <v>35900</v>
      </c>
      <c r="E5675" s="0" t="n">
        <v>35899.424137472</v>
      </c>
      <c r="F5675" s="0" t="n">
        <v>5</v>
      </c>
      <c r="G5675" s="0" t="n">
        <v>5.892106115</v>
      </c>
      <c r="H5675" s="0" t="n">
        <v>0.0016040738941492</v>
      </c>
      <c r="I5675" s="0" t="n">
        <v>5.95</v>
      </c>
      <c r="J5675" s="0" t="n">
        <v>1</v>
      </c>
      <c r="K5675" s="0" t="n">
        <v>-1</v>
      </c>
      <c r="L5675" s="0" t="n">
        <v>0</v>
      </c>
      <c r="M5675" s="0" t="n">
        <v>-1</v>
      </c>
      <c r="N5675" s="0" t="n">
        <v>0</v>
      </c>
      <c r="O5675" s="0" t="n">
        <v>0</v>
      </c>
      <c r="P5675" s="0" t="n">
        <v>0</v>
      </c>
      <c r="Q5675" s="0" t="n">
        <v>0</v>
      </c>
      <c r="R5675" s="0" t="n">
        <v>1</v>
      </c>
      <c r="S5675" s="0" t="n">
        <v>-1</v>
      </c>
      <c r="T5675" s="0" t="n">
        <v>0</v>
      </c>
      <c r="U5675" s="0" t="n">
        <v>0</v>
      </c>
      <c r="V5675" s="0" t="n">
        <v>0</v>
      </c>
      <c r="W5675" s="0" t="n">
        <v>0</v>
      </c>
      <c r="X5675" s="0" t="n">
        <v>1</v>
      </c>
      <c r="Y5675" s="0" t="n">
        <f aca="false">I5675*4^F5675*($J$1*J5675+$K$1*K5675+$L$1*L5675+$M$1*M5675+$N$1*N5675+$O$1*O5675+$P$1*P5675+$Q$1*Q5675+$R$1*R5675+$S$1*S5675+$T$1*T5675+$U$1*U5675+$V$1*V5675+$W$1*W5675+$X$1*X5675)</f>
        <v>35899.424137472</v>
      </c>
      <c r="AB5675" s="0" t="n">
        <v>1048576</v>
      </c>
    </row>
    <row r="5676" customFormat="false" ht="12.8" hidden="false" customHeight="false" outlineLevel="0" collapsed="false">
      <c r="A5676" s="0" t="n">
        <v>108</v>
      </c>
      <c r="B5676" s="0" t="n">
        <v>99</v>
      </c>
      <c r="C5676" s="0" t="s">
        <v>133</v>
      </c>
      <c r="D5676" s="0" t="n">
        <v>36400</v>
      </c>
      <c r="E5676" s="0" t="n">
        <v>36399.9960282112</v>
      </c>
      <c r="F5676" s="0" t="n">
        <v>5</v>
      </c>
      <c r="G5676" s="0" t="n">
        <v>5.974264054</v>
      </c>
      <c r="H5676" s="2" t="n">
        <v>1.09115076706435E-005</v>
      </c>
      <c r="I5676" s="0" t="n">
        <v>5.95</v>
      </c>
      <c r="J5676" s="0" t="n">
        <v>0</v>
      </c>
      <c r="K5676" s="0" t="n">
        <v>0</v>
      </c>
      <c r="L5676" s="0" t="n">
        <v>1</v>
      </c>
      <c r="M5676" s="0" t="n">
        <v>0</v>
      </c>
      <c r="N5676" s="0" t="n">
        <v>0</v>
      </c>
      <c r="O5676" s="0" t="n">
        <v>0</v>
      </c>
      <c r="P5676" s="0" t="n">
        <v>-1</v>
      </c>
      <c r="Q5676" s="0" t="n">
        <v>0</v>
      </c>
      <c r="R5676" s="0" t="n">
        <v>0</v>
      </c>
      <c r="S5676" s="0" t="n">
        <v>1</v>
      </c>
      <c r="T5676" s="0" t="n">
        <v>0</v>
      </c>
      <c r="U5676" s="0" t="n">
        <v>0</v>
      </c>
      <c r="V5676" s="0" t="n">
        <v>0</v>
      </c>
      <c r="W5676" s="0" t="n">
        <v>1</v>
      </c>
      <c r="X5676" s="0" t="n">
        <v>0</v>
      </c>
      <c r="Y5676" s="0" t="n">
        <f aca="false">I5676*4^F5676*($J$1*J5676+$K$1*K5676+$L$1*L5676+$M$1*M5676+$N$1*N5676+$O$1*O5676+$P$1*P5676+$Q$1*Q5676+$R$1*R5676+$S$1*S5676+$T$1*T5676+$U$1*U5676+$V$1*V5676+$W$1*W5676+$X$1*X5676)</f>
        <v>36399.9960282112</v>
      </c>
      <c r="AB5676" s="0" t="n">
        <v>262144</v>
      </c>
    </row>
    <row r="5677" customFormat="false" ht="12.8" hidden="false" customHeight="false" outlineLevel="0" collapsed="false">
      <c r="A5677" s="0" t="n">
        <v>108</v>
      </c>
      <c r="B5677" s="0" t="n">
        <v>100</v>
      </c>
      <c r="C5677" s="0" t="s">
        <v>133</v>
      </c>
      <c r="D5677" s="0" t="n">
        <v>37000</v>
      </c>
      <c r="E5677" s="0" t="n">
        <v>37000.5499200512</v>
      </c>
      <c r="F5677" s="0" t="n">
        <v>5</v>
      </c>
      <c r="G5677" s="0" t="n">
        <v>6.072831854</v>
      </c>
      <c r="H5677" s="0" t="n">
        <v>0.00148627040866445</v>
      </c>
      <c r="I5677" s="0" t="n">
        <v>5.95</v>
      </c>
      <c r="J5677" s="0" t="n">
        <v>0</v>
      </c>
      <c r="K5677" s="0" t="n">
        <v>1</v>
      </c>
      <c r="L5677" s="0" t="n">
        <v>-1</v>
      </c>
      <c r="M5677" s="0" t="n">
        <v>0</v>
      </c>
      <c r="N5677" s="0" t="n">
        <v>-1</v>
      </c>
      <c r="O5677" s="0" t="n">
        <v>0</v>
      </c>
      <c r="P5677" s="0" t="n">
        <v>0</v>
      </c>
      <c r="Q5677" s="0" t="n">
        <v>0</v>
      </c>
      <c r="R5677" s="0" t="n">
        <v>0</v>
      </c>
      <c r="S5677" s="0" t="n">
        <v>0</v>
      </c>
      <c r="T5677" s="0" t="n">
        <v>1</v>
      </c>
      <c r="U5677" s="0" t="n">
        <v>0</v>
      </c>
      <c r="V5677" s="0" t="n">
        <v>1</v>
      </c>
      <c r="W5677" s="0" t="n">
        <v>0</v>
      </c>
      <c r="X5677" s="0" t="n">
        <v>0</v>
      </c>
      <c r="Y5677" s="0" t="n">
        <f aca="false">I5677*4^F5677*($J$1*J5677+$K$1*K5677+$L$1*L5677+$M$1*M5677+$N$1*N5677+$O$1*O5677+$P$1*P5677+$Q$1*Q5677+$R$1*R5677+$S$1*S5677+$T$1*T5677+$U$1*U5677+$V$1*V5677+$W$1*W5677+$X$1*X5677)</f>
        <v>37000.5499200512</v>
      </c>
      <c r="AB5677" s="0" t="n">
        <v>65536</v>
      </c>
    </row>
    <row r="5678" customFormat="false" ht="12.8" hidden="false" customHeight="false" outlineLevel="0" collapsed="false">
      <c r="A5678" s="0" t="n">
        <v>108</v>
      </c>
      <c r="B5678" s="0" t="n">
        <v>101</v>
      </c>
      <c r="C5678" s="0" t="s">
        <v>133</v>
      </c>
      <c r="D5678" s="0" t="n">
        <v>37500</v>
      </c>
      <c r="E5678" s="0" t="n">
        <v>37500.2747836416</v>
      </c>
      <c r="F5678" s="0" t="n">
        <v>5</v>
      </c>
      <c r="G5678" s="0" t="n">
        <v>6.154850772</v>
      </c>
      <c r="H5678" s="0" t="n">
        <v>0.000732756377605256</v>
      </c>
      <c r="I5678" s="0" t="n">
        <v>5.95</v>
      </c>
      <c r="J5678" s="0" t="n">
        <v>1</v>
      </c>
      <c r="K5678" s="0" t="n">
        <v>0</v>
      </c>
      <c r="L5678" s="0" t="n">
        <v>0</v>
      </c>
      <c r="M5678" s="0" t="n">
        <v>-1</v>
      </c>
      <c r="N5678" s="0" t="n">
        <v>0</v>
      </c>
      <c r="O5678" s="0" t="n">
        <v>-1</v>
      </c>
      <c r="P5678" s="0" t="n">
        <v>0</v>
      </c>
      <c r="Q5678" s="0" t="n">
        <v>1</v>
      </c>
      <c r="R5678" s="0" t="n">
        <v>1</v>
      </c>
      <c r="S5678" s="0" t="n">
        <v>0</v>
      </c>
      <c r="T5678" s="0" t="n">
        <v>0</v>
      </c>
      <c r="U5678" s="0" t="n">
        <v>0</v>
      </c>
      <c r="V5678" s="0" t="n">
        <v>1</v>
      </c>
      <c r="W5678" s="0" t="n">
        <v>0</v>
      </c>
      <c r="X5678" s="0" t="n">
        <v>0</v>
      </c>
      <c r="Y5678" s="0" t="n">
        <f aca="false">I5678*4^F5678*($J$1*J5678+$K$1*K5678+$L$1*L5678+$M$1*M5678+$N$1*N5678+$O$1*O5678+$P$1*P5678+$Q$1*Q5678+$R$1*R5678+$S$1*S5678+$T$1*T5678+$U$1*U5678+$V$1*V5678+$W$1*W5678+$X$1*X5678)</f>
        <v>37500.2747836416</v>
      </c>
      <c r="AB5678" s="0" t="n">
        <v>16384</v>
      </c>
    </row>
    <row r="5679" customFormat="false" ht="12.8" hidden="false" customHeight="false" outlineLevel="0" collapsed="false">
      <c r="A5679" s="0" t="n">
        <v>108</v>
      </c>
      <c r="B5679" s="0" t="n">
        <v>102</v>
      </c>
      <c r="C5679" s="0" t="s">
        <v>133</v>
      </c>
      <c r="D5679" s="0" t="n">
        <v>47300</v>
      </c>
      <c r="E5679" s="0" t="n">
        <v>47300.2959356928</v>
      </c>
      <c r="F5679" s="0" t="n">
        <v>5</v>
      </c>
      <c r="G5679" s="0" t="n">
        <v>7.763310126</v>
      </c>
      <c r="H5679" s="0" t="n">
        <v>0.000625656855822517</v>
      </c>
      <c r="I5679" s="0" t="n">
        <v>5.95</v>
      </c>
      <c r="J5679" s="0" t="n">
        <v>0</v>
      </c>
      <c r="K5679" s="0" t="n">
        <v>1</v>
      </c>
      <c r="L5679" s="0" t="n">
        <v>0</v>
      </c>
      <c r="M5679" s="0" t="n">
        <v>0</v>
      </c>
      <c r="N5679" s="0" t="n">
        <v>0</v>
      </c>
      <c r="O5679" s="0" t="n">
        <v>1</v>
      </c>
      <c r="P5679" s="0" t="n">
        <v>0</v>
      </c>
      <c r="Q5679" s="0" t="n">
        <v>0</v>
      </c>
      <c r="R5679" s="0" t="n">
        <v>0</v>
      </c>
      <c r="S5679" s="0" t="n">
        <v>-1</v>
      </c>
      <c r="T5679" s="0" t="n">
        <v>0</v>
      </c>
      <c r="U5679" s="0" t="n">
        <v>-1</v>
      </c>
      <c r="V5679" s="0" t="n">
        <v>0</v>
      </c>
      <c r="W5679" s="0" t="n">
        <v>1</v>
      </c>
      <c r="X5679" s="0" t="n">
        <v>1</v>
      </c>
      <c r="Y5679" s="0" t="n">
        <f aca="false">I5679*4^F5679*($J$1*J5679+$K$1*K5679+$L$1*L5679+$M$1*M5679+$N$1*N5679+$O$1*O5679+$P$1*P5679+$Q$1*Q5679+$R$1*R5679+$S$1*S5679+$T$1*T5679+$U$1*U5679+$V$1*V5679+$W$1*W5679+$X$1*X5679)</f>
        <v>47300.2959356928</v>
      </c>
      <c r="AB5679" s="0" t="n">
        <v>4096</v>
      </c>
    </row>
    <row r="5680" customFormat="false" ht="12.8" hidden="false" customHeight="false" outlineLevel="0" collapsed="false">
      <c r="A5680" s="0" t="n">
        <v>108</v>
      </c>
      <c r="B5680" s="0" t="n">
        <v>103</v>
      </c>
      <c r="C5680" s="0" t="s">
        <v>133</v>
      </c>
      <c r="D5680" s="0" t="n">
        <v>48100</v>
      </c>
      <c r="E5680" s="0" t="n">
        <v>48100.18399872</v>
      </c>
      <c r="F5680" s="0" t="n">
        <v>5</v>
      </c>
      <c r="G5680" s="0" t="n">
        <v>7.894594275</v>
      </c>
      <c r="H5680" s="0" t="n">
        <v>0.00038253372141391</v>
      </c>
      <c r="I5680" s="0" t="n">
        <v>5.95</v>
      </c>
      <c r="J5680" s="0" t="n">
        <v>0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0</v>
      </c>
      <c r="P5680" s="0" t="n">
        <v>1</v>
      </c>
      <c r="Q5680" s="0" t="n">
        <v>0</v>
      </c>
      <c r="R5680" s="0" t="n">
        <v>1</v>
      </c>
      <c r="S5680" s="0" t="n">
        <v>1</v>
      </c>
      <c r="T5680" s="0" t="n">
        <v>-1</v>
      </c>
      <c r="U5680" s="0" t="n">
        <v>0</v>
      </c>
      <c r="V5680" s="0" t="n">
        <v>0</v>
      </c>
      <c r="W5680" s="0" t="n">
        <v>1</v>
      </c>
      <c r="X5680" s="0" t="n">
        <v>0</v>
      </c>
      <c r="Y5680" s="0" t="n">
        <f aca="false">I5680*4^F5680*($J$1*J5680+$K$1*K5680+$L$1*L5680+$M$1*M5680+$N$1*N5680+$O$1*O5680+$P$1*P5680+$Q$1*Q5680+$R$1*R5680+$S$1*S5680+$T$1*T5680+$U$1*U5680+$V$1*V5680+$W$1*W5680+$X$1*X5680)</f>
        <v>48100.18399872</v>
      </c>
      <c r="AB5680" s="0" t="n">
        <v>1024</v>
      </c>
    </row>
    <row r="5681" customFormat="false" ht="12.8" hidden="false" customHeight="false" outlineLevel="0" collapsed="false">
      <c r="A5681" s="0" t="n">
        <v>108</v>
      </c>
      <c r="B5681" s="0" t="n">
        <v>104</v>
      </c>
      <c r="C5681" s="0" t="s">
        <v>133</v>
      </c>
      <c r="D5681" s="0" t="n">
        <v>49000</v>
      </c>
      <c r="E5681" s="0" t="n">
        <v>49000.0993810944</v>
      </c>
      <c r="F5681" s="0" t="n">
        <v>5</v>
      </c>
      <c r="G5681" s="0" t="n">
        <v>8.042295723</v>
      </c>
      <c r="H5681" s="0" t="n">
        <v>0.000202818560011314</v>
      </c>
      <c r="I5681" s="0" t="n">
        <v>5.95</v>
      </c>
      <c r="J5681" s="0" t="n">
        <v>1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  <c r="P5681" s="0" t="n">
        <v>1</v>
      </c>
      <c r="Q5681" s="0" t="n">
        <v>-1</v>
      </c>
      <c r="R5681" s="0" t="n">
        <v>0</v>
      </c>
      <c r="S5681" s="0" t="n">
        <v>-1</v>
      </c>
      <c r="T5681" s="0" t="n">
        <v>1</v>
      </c>
      <c r="U5681" s="0" t="n">
        <v>0</v>
      </c>
      <c r="V5681" s="0" t="n">
        <v>0</v>
      </c>
      <c r="W5681" s="0" t="n">
        <v>0</v>
      </c>
      <c r="X5681" s="0" t="n">
        <v>1</v>
      </c>
      <c r="Y5681" s="0" t="n">
        <f aca="false">I5681*4^F5681*($J$1*J5681+$K$1*K5681+$L$1*L5681+$M$1*M5681+$N$1*N5681+$O$1*O5681+$P$1*P5681+$Q$1*Q5681+$R$1*R5681+$S$1*S5681+$T$1*T5681+$U$1*U5681+$V$1*V5681+$W$1*W5681+$X$1*X5681)</f>
        <v>49000.0993810944</v>
      </c>
      <c r="AB5681" s="0" t="n">
        <v>256</v>
      </c>
    </row>
    <row r="5682" customFormat="false" ht="12.8" hidden="false" customHeight="false" outlineLevel="0" collapsed="false">
      <c r="A5682" s="0" t="n">
        <v>109</v>
      </c>
      <c r="B5682" s="0" t="n">
        <v>4</v>
      </c>
      <c r="C5682" s="0" t="s">
        <v>134</v>
      </c>
      <c r="D5682" s="0" t="n">
        <v>50</v>
      </c>
      <c r="E5682" s="0" t="n">
        <v>49.999425322</v>
      </c>
      <c r="F5682" s="0" t="n">
        <v>1</v>
      </c>
      <c r="G5682" s="0" t="n">
        <v>2.10081619</v>
      </c>
      <c r="H5682" s="0" t="n">
        <v>0.00114935600001331</v>
      </c>
      <c r="I5682" s="0" t="n">
        <v>5.95</v>
      </c>
      <c r="J5682" s="0" t="n">
        <v>0</v>
      </c>
      <c r="K5682" s="0" t="n">
        <v>0</v>
      </c>
      <c r="L5682" s="0" t="n">
        <v>1</v>
      </c>
      <c r="M5682" s="0" t="n">
        <v>0</v>
      </c>
      <c r="N5682" s="0" t="n">
        <v>-1</v>
      </c>
      <c r="O5682" s="0" t="n">
        <v>0</v>
      </c>
      <c r="P5682" s="0" t="n">
        <v>0</v>
      </c>
      <c r="Q5682" s="0" t="n">
        <v>1</v>
      </c>
      <c r="R5682" s="0" t="n">
        <v>0</v>
      </c>
      <c r="S5682" s="0" t="n">
        <v>-1</v>
      </c>
      <c r="T5682" s="0" t="n">
        <v>0</v>
      </c>
      <c r="U5682" s="0" t="n">
        <v>-1</v>
      </c>
      <c r="V5682" s="0" t="n">
        <v>0</v>
      </c>
      <c r="W5682" s="0" t="n">
        <v>0</v>
      </c>
      <c r="X5682" s="0" t="n">
        <v>1</v>
      </c>
      <c r="Y5682" s="0" t="n">
        <f aca="false">I5682*4^F5682*($J$1*J5682+$K$1*K5682+$L$1*L5682+$M$1*M5682+$N$1*N5682+$O$1*O5682+$P$1*P5682+$Q$1*Q5682+$R$1*R5682+$S$1*S5682+$T$1*T5682+$U$1*U5682+$V$1*V5682+$W$1*W5682+$X$1*X5682)</f>
        <v>49.999425322</v>
      </c>
      <c r="AB5682" s="2" t="n">
        <v>1.64550455732121E+063</v>
      </c>
    </row>
    <row r="5683" customFormat="false" ht="12.8" hidden="false" customHeight="false" outlineLevel="0" collapsed="false">
      <c r="A5683" s="0" t="n">
        <v>109</v>
      </c>
      <c r="B5683" s="0" t="n">
        <v>7</v>
      </c>
      <c r="C5683" s="0" t="s">
        <v>134</v>
      </c>
      <c r="D5683" s="0" t="n">
        <v>94</v>
      </c>
      <c r="E5683" s="0" t="n">
        <v>93.99896073295</v>
      </c>
      <c r="F5683" s="0" t="n">
        <v>0</v>
      </c>
      <c r="G5683" s="0" t="n">
        <v>15.798144661</v>
      </c>
      <c r="H5683" s="0" t="n">
        <v>0.00110560324466988</v>
      </c>
      <c r="I5683" s="0" t="n">
        <v>5.95</v>
      </c>
      <c r="J5683" s="0" t="n">
        <v>0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0</v>
      </c>
      <c r="P5683" s="0" t="n">
        <v>1</v>
      </c>
      <c r="Q5683" s="0" t="n">
        <v>-1</v>
      </c>
      <c r="R5683" s="0" t="n">
        <v>0</v>
      </c>
      <c r="S5683" s="0" t="n">
        <v>0</v>
      </c>
      <c r="T5683" s="0" t="n">
        <v>0</v>
      </c>
      <c r="U5683" s="0" t="n">
        <v>1</v>
      </c>
      <c r="V5683" s="0" t="n">
        <v>0</v>
      </c>
      <c r="W5683" s="0" t="n">
        <v>1</v>
      </c>
      <c r="X5683" s="0" t="n">
        <v>1</v>
      </c>
      <c r="Y5683" s="0" t="n">
        <f aca="false">I5683*4^F5683*($J$1*J5683+$K$1*K5683+$L$1*L5683+$M$1*M5683+$N$1*N5683+$O$1*O5683+$P$1*P5683+$Q$1*Q5683+$R$1*R5683+$S$1*S5683+$T$1*T5683+$U$1*U5683+$V$1*V5683+$W$1*W5683+$X$1*X5683)</f>
        <v>93.99896073295</v>
      </c>
      <c r="AB5683" s="2" t="n">
        <v>2.57110087081438E+061</v>
      </c>
    </row>
    <row r="5684" customFormat="false" ht="12.8" hidden="false" customHeight="false" outlineLevel="0" collapsed="false">
      <c r="A5684" s="0" t="n">
        <v>109</v>
      </c>
      <c r="B5684" s="0" t="n">
        <v>8</v>
      </c>
      <c r="C5684" s="0" t="s">
        <v>134</v>
      </c>
      <c r="D5684" s="0" t="n">
        <v>109</v>
      </c>
      <c r="E5684" s="0" t="n">
        <v>109.000508421</v>
      </c>
      <c r="F5684" s="0" t="n">
        <v>1</v>
      </c>
      <c r="G5684" s="0" t="n">
        <v>4.579853295</v>
      </c>
      <c r="H5684" s="0" t="n">
        <v>0.000466441284409509</v>
      </c>
      <c r="I5684" s="0" t="n">
        <v>5.95</v>
      </c>
      <c r="J5684" s="0" t="n">
        <v>1</v>
      </c>
      <c r="K5684" s="0" t="n">
        <v>0</v>
      </c>
      <c r="L5684" s="0" t="n">
        <v>0</v>
      </c>
      <c r="M5684" s="0" t="n">
        <v>0</v>
      </c>
      <c r="N5684" s="0" t="n">
        <v>-1</v>
      </c>
      <c r="O5684" s="0" t="n">
        <v>1</v>
      </c>
      <c r="P5684" s="0" t="n">
        <v>0</v>
      </c>
      <c r="Q5684" s="0" t="n">
        <v>0</v>
      </c>
      <c r="R5684" s="0" t="n">
        <v>1</v>
      </c>
      <c r="S5684" s="0" t="n">
        <v>-1</v>
      </c>
      <c r="T5684" s="0" t="n">
        <v>0</v>
      </c>
      <c r="U5684" s="0" t="n">
        <v>0</v>
      </c>
      <c r="V5684" s="0" t="n">
        <v>0</v>
      </c>
      <c r="W5684" s="0" t="n">
        <v>1</v>
      </c>
      <c r="X5684" s="0" t="n">
        <v>0</v>
      </c>
      <c r="Y5684" s="0" t="n">
        <f aca="false">I5684*4^F5684*($J$1*J5684+$K$1*K5684+$L$1*L5684+$M$1*M5684+$N$1*N5684+$O$1*O5684+$P$1*P5684+$Q$1*Q5684+$R$1*R5684+$S$1*S5684+$T$1*T5684+$U$1*U5684+$V$1*V5684+$W$1*W5684+$X$1*X5684)</f>
        <v>109.000508421</v>
      </c>
      <c r="AB5684" s="2" t="n">
        <v>6.42775217703596E+060</v>
      </c>
    </row>
    <row r="5685" customFormat="false" ht="12.8" hidden="false" customHeight="false" outlineLevel="0" collapsed="false">
      <c r="A5685" s="0" t="n">
        <v>109</v>
      </c>
      <c r="B5685" s="0" t="n">
        <v>9</v>
      </c>
      <c r="C5685" s="0" t="s">
        <v>134</v>
      </c>
      <c r="D5685" s="0" t="n">
        <v>187</v>
      </c>
      <c r="E5685" s="0" t="n">
        <v>186.999777895</v>
      </c>
      <c r="F5685" s="0" t="n">
        <v>1</v>
      </c>
      <c r="G5685" s="0" t="n">
        <v>7.857133525</v>
      </c>
      <c r="H5685" s="0" t="n">
        <v>0.000118772727275919</v>
      </c>
      <c r="I5685" s="0" t="n">
        <v>5.95</v>
      </c>
      <c r="J5685" s="0" t="n">
        <v>0</v>
      </c>
      <c r="K5685" s="0" t="n">
        <v>1</v>
      </c>
      <c r="L5685" s="0" t="n">
        <v>-1</v>
      </c>
      <c r="M5685" s="0" t="n">
        <v>0</v>
      </c>
      <c r="N5685" s="0" t="n">
        <v>0</v>
      </c>
      <c r="O5685" s="0" t="n">
        <v>0</v>
      </c>
      <c r="P5685" s="0" t="n">
        <v>-1</v>
      </c>
      <c r="Q5685" s="0" t="n">
        <v>-1</v>
      </c>
      <c r="R5685" s="0" t="n">
        <v>0</v>
      </c>
      <c r="S5685" s="0" t="n">
        <v>0</v>
      </c>
      <c r="T5685" s="0" t="n">
        <v>0</v>
      </c>
      <c r="U5685" s="0" t="n">
        <v>0</v>
      </c>
      <c r="V5685" s="0" t="n">
        <v>1</v>
      </c>
      <c r="W5685" s="0" t="n">
        <v>0</v>
      </c>
      <c r="X5685" s="0" t="n">
        <v>1</v>
      </c>
      <c r="Y5685" s="0" t="n">
        <f aca="false">I5685*4^F5685*($J$1*J5685+$K$1*K5685+$L$1*L5685+$M$1*M5685+$N$1*N5685+$O$1*O5685+$P$1*P5685+$Q$1*Q5685+$R$1*R5685+$S$1*S5685+$T$1*T5685+$U$1*U5685+$V$1*V5685+$W$1*W5685+$X$1*X5685)</f>
        <v>186.999777895</v>
      </c>
      <c r="AB5685" s="2" t="n">
        <v>1.60693804425899E+060</v>
      </c>
    </row>
    <row r="5686" customFormat="false" ht="12.8" hidden="false" customHeight="false" outlineLevel="0" collapsed="false">
      <c r="A5686" s="0" t="n">
        <v>109</v>
      </c>
      <c r="B5686" s="0" t="n">
        <v>10</v>
      </c>
      <c r="C5686" s="0" t="s">
        <v>134</v>
      </c>
      <c r="D5686" s="0" t="n">
        <v>202</v>
      </c>
      <c r="E5686" s="0" t="n">
        <v>202.0007482962</v>
      </c>
      <c r="F5686" s="0" t="n">
        <v>1</v>
      </c>
      <c r="G5686" s="0" t="n">
        <v>8.487426399</v>
      </c>
      <c r="H5686" s="0" t="n">
        <v>0.000370443663373948</v>
      </c>
      <c r="I5686" s="0" t="n">
        <v>5.95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  <c r="P5686" s="0" t="n">
        <v>0</v>
      </c>
      <c r="Q5686" s="0" t="n">
        <v>0</v>
      </c>
      <c r="R5686" s="0" t="n">
        <v>0</v>
      </c>
      <c r="S5686" s="0" t="n">
        <v>1</v>
      </c>
      <c r="T5686" s="0" t="n">
        <v>1</v>
      </c>
      <c r="U5686" s="0" t="n">
        <v>0</v>
      </c>
      <c r="V5686" s="0" t="n">
        <v>0</v>
      </c>
      <c r="W5686" s="0" t="n">
        <v>-1</v>
      </c>
      <c r="X5686" s="0" t="n">
        <v>1</v>
      </c>
      <c r="Y5686" s="0" t="n">
        <f aca="false">I5686*4^F5686*($J$1*J5686+$K$1*K5686+$L$1*L5686+$M$1*M5686+$N$1*N5686+$O$1*O5686+$P$1*P5686+$Q$1*Q5686+$R$1*R5686+$S$1*S5686+$T$1*T5686+$U$1*U5686+$V$1*V5686+$W$1*W5686+$X$1*X5686)</f>
        <v>202.0007482962</v>
      </c>
      <c r="AB5686" s="2" t="n">
        <v>4.01734511064748E+059</v>
      </c>
    </row>
    <row r="5687" customFormat="false" ht="12.8" hidden="false" customHeight="false" outlineLevel="0" collapsed="false">
      <c r="A5687" s="0" t="n">
        <v>109</v>
      </c>
      <c r="B5687" s="0" t="n">
        <v>11</v>
      </c>
      <c r="C5687" s="0" t="s">
        <v>134</v>
      </c>
      <c r="D5687" s="0" t="n">
        <v>235.9</v>
      </c>
      <c r="E5687" s="0" t="n">
        <v>235.8979827624</v>
      </c>
      <c r="F5687" s="0" t="n">
        <v>2</v>
      </c>
      <c r="G5687" s="0" t="n">
        <v>2.477919987</v>
      </c>
      <c r="H5687" s="0" t="n">
        <v>0.00085512403560852</v>
      </c>
      <c r="I5687" s="0" t="n">
        <v>5.95</v>
      </c>
      <c r="J5687" s="0" t="n">
        <v>0</v>
      </c>
      <c r="K5687" s="0" t="n">
        <v>0</v>
      </c>
      <c r="L5687" s="0" t="n">
        <v>1</v>
      </c>
      <c r="M5687" s="0" t="n">
        <v>-1</v>
      </c>
      <c r="N5687" s="0" t="n">
        <v>0</v>
      </c>
      <c r="O5687" s="0" t="n">
        <v>0</v>
      </c>
      <c r="P5687" s="0" t="n">
        <v>0</v>
      </c>
      <c r="Q5687" s="0" t="n">
        <v>0</v>
      </c>
      <c r="R5687" s="0" t="n">
        <v>-1</v>
      </c>
      <c r="S5687" s="0" t="n">
        <v>-1</v>
      </c>
      <c r="T5687" s="0" t="n">
        <v>0</v>
      </c>
      <c r="U5687" s="0" t="n">
        <v>0</v>
      </c>
      <c r="V5687" s="0" t="n">
        <v>0</v>
      </c>
      <c r="W5687" s="0" t="n">
        <v>0</v>
      </c>
      <c r="X5687" s="0" t="n">
        <v>1</v>
      </c>
      <c r="Y5687" s="0" t="n">
        <f aca="false">I5687*4^F5687*($J$1*J5687+$K$1*K5687+$L$1*L5687+$M$1*M5687+$N$1*N5687+$O$1*O5687+$P$1*P5687+$Q$1*Q5687+$R$1*R5687+$S$1*S5687+$T$1*T5687+$U$1*U5687+$V$1*V5687+$W$1*W5687+$X$1*X5687)</f>
        <v>235.8979827624</v>
      </c>
      <c r="AB5687" s="2" t="n">
        <v>1.00433627766187E+059</v>
      </c>
    </row>
    <row r="5688" customFormat="false" ht="12.8" hidden="false" customHeight="false" outlineLevel="0" collapsed="false">
      <c r="A5688" s="0" t="n">
        <v>109</v>
      </c>
      <c r="B5688" s="0" t="n">
        <v>12</v>
      </c>
      <c r="C5688" s="0" t="s">
        <v>134</v>
      </c>
      <c r="D5688" s="0" t="n">
        <v>257</v>
      </c>
      <c r="E5688" s="0" t="n">
        <v>256.9998519704</v>
      </c>
      <c r="F5688" s="0" t="n">
        <v>2</v>
      </c>
      <c r="G5688" s="0" t="n">
        <v>2.699578277</v>
      </c>
      <c r="H5688" s="2" t="n">
        <v>5.75990661637743E-005</v>
      </c>
      <c r="I5688" s="0" t="n">
        <v>5.95</v>
      </c>
      <c r="J5688" s="0" t="n">
        <v>1</v>
      </c>
      <c r="K5688" s="0" t="n">
        <v>0</v>
      </c>
      <c r="L5688" s="0" t="n">
        <v>0</v>
      </c>
      <c r="M5688" s="0" t="n">
        <v>0</v>
      </c>
      <c r="N5688" s="0" t="n">
        <v>1</v>
      </c>
      <c r="O5688" s="0" t="n">
        <v>1</v>
      </c>
      <c r="P5688" s="0" t="n">
        <v>0</v>
      </c>
      <c r="Q5688" s="0" t="n">
        <v>0</v>
      </c>
      <c r="R5688" s="0" t="n">
        <v>0</v>
      </c>
      <c r="S5688" s="0" t="n">
        <v>0</v>
      </c>
      <c r="T5688" s="0" t="n">
        <v>-1</v>
      </c>
      <c r="U5688" s="0" t="n">
        <v>0</v>
      </c>
      <c r="V5688" s="0" t="n">
        <v>0</v>
      </c>
      <c r="W5688" s="0" t="n">
        <v>-1</v>
      </c>
      <c r="X5688" s="0" t="n">
        <v>1</v>
      </c>
      <c r="Y5688" s="0" t="n">
        <f aca="false">I5688*4^F5688*($J$1*J5688+$K$1*K5688+$L$1*L5688+$M$1*M5688+$N$1*N5688+$O$1*O5688+$P$1*P5688+$Q$1*Q5688+$R$1*R5688+$S$1*S5688+$T$1*T5688+$U$1*U5688+$V$1*V5688+$W$1*W5688+$X$1*X5688)</f>
        <v>256.9998519704</v>
      </c>
      <c r="AB5688" s="2" t="n">
        <v>2.51084069415467E+058</v>
      </c>
    </row>
    <row r="5689" customFormat="false" ht="12.8" hidden="false" customHeight="false" outlineLevel="0" collapsed="false">
      <c r="A5689" s="0" t="n">
        <v>109</v>
      </c>
      <c r="B5689" s="0" t="n">
        <v>13</v>
      </c>
      <c r="C5689" s="0" t="s">
        <v>134</v>
      </c>
      <c r="D5689" s="0" t="n">
        <v>289</v>
      </c>
      <c r="E5689" s="0" t="n">
        <v>288.9980509024</v>
      </c>
      <c r="F5689" s="0" t="n">
        <v>1</v>
      </c>
      <c r="G5689" s="0" t="n">
        <v>12.142775248</v>
      </c>
      <c r="H5689" s="0" t="n">
        <v>0.000674428235295598</v>
      </c>
      <c r="I5689" s="0" t="n">
        <v>5.95</v>
      </c>
      <c r="J5689" s="0" t="n">
        <v>1</v>
      </c>
      <c r="K5689" s="0" t="n">
        <v>0</v>
      </c>
      <c r="L5689" s="0" t="n">
        <v>-1</v>
      </c>
      <c r="M5689" s="0" t="n">
        <v>1</v>
      </c>
      <c r="N5689" s="0" t="n">
        <v>0</v>
      </c>
      <c r="O5689" s="0" t="n">
        <v>0</v>
      </c>
      <c r="P5689" s="0" t="n">
        <v>1</v>
      </c>
      <c r="Q5689" s="0" t="n">
        <v>0</v>
      </c>
      <c r="R5689" s="0" t="n">
        <v>0</v>
      </c>
      <c r="S5689" s="0" t="n">
        <v>1</v>
      </c>
      <c r="T5689" s="0" t="n">
        <v>0</v>
      </c>
      <c r="U5689" s="0" t="n">
        <v>0</v>
      </c>
      <c r="V5689" s="0" t="n">
        <v>0</v>
      </c>
      <c r="W5689" s="0" t="n">
        <v>0</v>
      </c>
      <c r="X5689" s="0" t="n">
        <v>1</v>
      </c>
      <c r="Y5689" s="0" t="n">
        <f aca="false">I5689*4^F5689*($J$1*J5689+$K$1*K5689+$L$1*L5689+$M$1*M5689+$N$1*N5689+$O$1*O5689+$P$1*P5689+$Q$1*Q5689+$R$1*R5689+$S$1*S5689+$T$1*T5689+$U$1*U5689+$V$1*V5689+$W$1*W5689+$X$1*X5689)</f>
        <v>288.9980509024</v>
      </c>
      <c r="AB5689" s="2" t="n">
        <v>6.27710173538668E+057</v>
      </c>
    </row>
    <row r="5690" customFormat="false" ht="12.8" hidden="false" customHeight="false" outlineLevel="0" collapsed="false">
      <c r="A5690" s="0" t="n">
        <v>109</v>
      </c>
      <c r="B5690" s="0" t="n">
        <v>14</v>
      </c>
      <c r="C5690" s="0" t="s">
        <v>134</v>
      </c>
      <c r="D5690" s="0" t="n">
        <v>318</v>
      </c>
      <c r="E5690" s="0" t="n">
        <v>318.0001307616</v>
      </c>
      <c r="F5690" s="0" t="n">
        <v>2</v>
      </c>
      <c r="G5690" s="0" t="n">
        <v>3.340337508</v>
      </c>
      <c r="H5690" s="2" t="n">
        <v>4.11200000059792E-005</v>
      </c>
      <c r="I5690" s="0" t="n">
        <v>5.95</v>
      </c>
      <c r="J5690" s="0" t="n">
        <v>0</v>
      </c>
      <c r="K5690" s="0" t="n">
        <v>0</v>
      </c>
      <c r="L5690" s="0" t="n">
        <v>1</v>
      </c>
      <c r="M5690" s="0" t="n">
        <v>-1</v>
      </c>
      <c r="N5690" s="0" t="n">
        <v>-1</v>
      </c>
      <c r="O5690" s="0" t="n">
        <v>0</v>
      </c>
      <c r="P5690" s="0" t="n">
        <v>0</v>
      </c>
      <c r="Q5690" s="0" t="n">
        <v>0</v>
      </c>
      <c r="R5690" s="0" t="n">
        <v>-1</v>
      </c>
      <c r="S5690" s="0" t="n">
        <v>1</v>
      </c>
      <c r="T5690" s="0" t="n">
        <v>0</v>
      </c>
      <c r="U5690" s="0" t="n">
        <v>0</v>
      </c>
      <c r="V5690" s="0" t="n">
        <v>0</v>
      </c>
      <c r="W5690" s="0" t="n">
        <v>1</v>
      </c>
      <c r="X5690" s="0" t="n">
        <v>0</v>
      </c>
      <c r="Y5690" s="0" t="n">
        <f aca="false">I5690*4^F5690*($J$1*J5690+$K$1*K5690+$L$1*L5690+$M$1*M5690+$N$1*N5690+$O$1*O5690+$P$1*P5690+$Q$1*Q5690+$R$1*R5690+$S$1*S5690+$T$1*T5690+$U$1*U5690+$V$1*V5690+$W$1*W5690+$X$1*X5690)</f>
        <v>318.0001307616</v>
      </c>
      <c r="AB5690" s="2" t="n">
        <v>1.56927543384667E+057</v>
      </c>
    </row>
    <row r="5691" customFormat="false" ht="12.8" hidden="false" customHeight="false" outlineLevel="0" collapsed="false">
      <c r="A5691" s="0" t="n">
        <v>109</v>
      </c>
      <c r="B5691" s="0" t="n">
        <v>15</v>
      </c>
      <c r="C5691" s="0" t="s">
        <v>134</v>
      </c>
      <c r="D5691" s="0" t="n">
        <v>346</v>
      </c>
      <c r="E5691" s="0" t="n">
        <v>345.9989968288</v>
      </c>
      <c r="F5691" s="0" t="n">
        <v>2</v>
      </c>
      <c r="G5691" s="0" t="n">
        <v>3.634443244</v>
      </c>
      <c r="H5691" s="0" t="n">
        <v>0.000289933872835655</v>
      </c>
      <c r="I5691" s="0" t="n">
        <v>5.95</v>
      </c>
      <c r="J5691" s="0" t="n">
        <v>0</v>
      </c>
      <c r="K5691" s="0" t="n">
        <v>1</v>
      </c>
      <c r="L5691" s="0" t="n">
        <v>1</v>
      </c>
      <c r="M5691" s="0" t="n">
        <v>0</v>
      </c>
      <c r="N5691" s="0" t="n">
        <v>1</v>
      </c>
      <c r="O5691" s="0" t="n">
        <v>0</v>
      </c>
      <c r="P5691" s="0" t="n">
        <v>0</v>
      </c>
      <c r="Q5691" s="0" t="n">
        <v>0</v>
      </c>
      <c r="R5691" s="0" t="n">
        <v>0</v>
      </c>
      <c r="S5691" s="0" t="n">
        <v>0</v>
      </c>
      <c r="T5691" s="0" t="n">
        <v>-1</v>
      </c>
      <c r="U5691" s="0" t="n">
        <v>0</v>
      </c>
      <c r="V5691" s="0" t="n">
        <v>1</v>
      </c>
      <c r="W5691" s="0" t="n">
        <v>0</v>
      </c>
      <c r="X5691" s="0" t="n">
        <v>0</v>
      </c>
      <c r="Y5691" s="0" t="n">
        <f aca="false">I5691*4^F5691*($J$1*J5691+$K$1*K5691+$L$1*L5691+$M$1*M5691+$N$1*N5691+$O$1*O5691+$P$1*P5691+$Q$1*Q5691+$R$1*R5691+$S$1*S5691+$T$1*T5691+$U$1*U5691+$V$1*V5691+$W$1*W5691+$X$1*X5691)</f>
        <v>345.9989968288</v>
      </c>
      <c r="AB5691" s="2" t="n">
        <v>3.92318858461668E+056</v>
      </c>
    </row>
    <row r="5692" customFormat="false" ht="12.8" hidden="false" customHeight="false" outlineLevel="0" collapsed="false">
      <c r="A5692" s="0" t="n">
        <v>109</v>
      </c>
      <c r="B5692" s="0" t="n">
        <v>16</v>
      </c>
      <c r="C5692" s="0" t="s">
        <v>134</v>
      </c>
      <c r="D5692" s="0" t="n">
        <v>386</v>
      </c>
      <c r="E5692" s="0" t="n">
        <v>386.0058291208</v>
      </c>
      <c r="F5692" s="0" t="n">
        <v>2</v>
      </c>
      <c r="G5692" s="0" t="n">
        <v>4.054683079</v>
      </c>
      <c r="H5692" s="0" t="n">
        <v>0.00151013492228016</v>
      </c>
      <c r="I5692" s="0" t="n">
        <v>5.95</v>
      </c>
      <c r="J5692" s="0" t="n">
        <v>1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1</v>
      </c>
      <c r="P5692" s="0" t="n">
        <v>1</v>
      </c>
      <c r="Q5692" s="0" t="n">
        <v>0</v>
      </c>
      <c r="R5692" s="0" t="n">
        <v>-1</v>
      </c>
      <c r="S5692" s="0" t="n">
        <v>1</v>
      </c>
      <c r="T5692" s="0" t="n">
        <v>0</v>
      </c>
      <c r="U5692" s="0" t="n">
        <v>0</v>
      </c>
      <c r="V5692" s="0" t="n">
        <v>0</v>
      </c>
      <c r="W5692" s="0" t="n">
        <v>0</v>
      </c>
      <c r="X5692" s="0" t="n">
        <v>0</v>
      </c>
      <c r="Y5692" s="0" t="n">
        <f aca="false">I5692*4^F5692*($J$1*J5692+$K$1*K5692+$L$1*L5692+$M$1*M5692+$N$1*N5692+$O$1*O5692+$P$1*P5692+$Q$1*Q5692+$R$1*R5692+$S$1*S5692+$T$1*T5692+$U$1*U5692+$V$1*V5692+$W$1*W5692+$X$1*X5692)</f>
        <v>386.0058291208</v>
      </c>
      <c r="AB5692" s="2" t="n">
        <v>9.80797146154169E+055</v>
      </c>
    </row>
    <row r="5693" customFormat="false" ht="12.8" hidden="false" customHeight="false" outlineLevel="0" collapsed="false">
      <c r="A5693" s="0" t="n">
        <v>109</v>
      </c>
      <c r="B5693" s="0" t="n">
        <v>17</v>
      </c>
      <c r="C5693" s="0" t="s">
        <v>134</v>
      </c>
      <c r="D5693" s="0" t="n">
        <v>406</v>
      </c>
      <c r="E5693" s="0" t="n">
        <v>405.9955173792</v>
      </c>
      <c r="F5693" s="0" t="n">
        <v>2</v>
      </c>
      <c r="G5693" s="0" t="n">
        <v>4.264658796</v>
      </c>
      <c r="H5693" s="0" t="n">
        <v>0.00110409379310108</v>
      </c>
      <c r="I5693" s="0" t="n">
        <v>5.95</v>
      </c>
      <c r="J5693" s="0" t="n">
        <v>0</v>
      </c>
      <c r="K5693" s="0" t="n">
        <v>1</v>
      </c>
      <c r="L5693" s="0" t="n">
        <v>1</v>
      </c>
      <c r="M5693" s="0" t="n">
        <v>1</v>
      </c>
      <c r="N5693" s="0" t="n">
        <v>0</v>
      </c>
      <c r="O5693" s="0" t="n">
        <v>0</v>
      </c>
      <c r="P5693" s="0" t="n">
        <v>0</v>
      </c>
      <c r="Q5693" s="0" t="n">
        <v>0</v>
      </c>
      <c r="R5693" s="0" t="n">
        <v>0</v>
      </c>
      <c r="S5693" s="0" t="n">
        <v>0</v>
      </c>
      <c r="T5693" s="0" t="n">
        <v>1</v>
      </c>
      <c r="U5693" s="0" t="n">
        <v>1</v>
      </c>
      <c r="V5693" s="0" t="n">
        <v>-1</v>
      </c>
      <c r="W5693" s="0" t="n">
        <v>0</v>
      </c>
      <c r="X5693" s="0" t="n">
        <v>0</v>
      </c>
      <c r="Y5693" s="0" t="n">
        <f aca="false">I5693*4^F5693*($J$1*J5693+$K$1*K5693+$L$1*L5693+$M$1*M5693+$N$1*N5693+$O$1*O5693+$P$1*P5693+$Q$1*Q5693+$R$1*R5693+$S$1*S5693+$T$1*T5693+$U$1*U5693+$V$1*V5693+$W$1*W5693+$X$1*X5693)</f>
        <v>405.9955173792</v>
      </c>
      <c r="AB5693" s="2" t="n">
        <v>2.45199286538542E+055</v>
      </c>
    </row>
    <row r="5694" customFormat="false" ht="12.8" hidden="false" customHeight="false" outlineLevel="0" collapsed="false">
      <c r="A5694" s="0" t="n">
        <v>109</v>
      </c>
      <c r="B5694" s="0" t="n">
        <v>18</v>
      </c>
      <c r="C5694" s="0" t="s">
        <v>134</v>
      </c>
      <c r="D5694" s="0" t="n">
        <v>445</v>
      </c>
      <c r="E5694" s="0" t="n">
        <v>444.9996343464</v>
      </c>
      <c r="F5694" s="0" t="n">
        <v>2</v>
      </c>
      <c r="G5694" s="0" t="n">
        <v>4.674365907</v>
      </c>
      <c r="H5694" s="2" t="n">
        <v>8.21693483016992E-005</v>
      </c>
      <c r="I5694" s="0" t="n">
        <v>5.95</v>
      </c>
      <c r="J5694" s="0" t="n">
        <v>1</v>
      </c>
      <c r="K5694" s="0" t="n">
        <v>-1</v>
      </c>
      <c r="L5694" s="0" t="n">
        <v>0</v>
      </c>
      <c r="M5694" s="0" t="n">
        <v>-1</v>
      </c>
      <c r="N5694" s="0" t="n">
        <v>0</v>
      </c>
      <c r="O5694" s="0" t="n">
        <v>0</v>
      </c>
      <c r="P5694" s="0" t="n">
        <v>0</v>
      </c>
      <c r="Q5694" s="0" t="n">
        <v>0</v>
      </c>
      <c r="R5694" s="0" t="n">
        <v>-1</v>
      </c>
      <c r="S5694" s="0" t="n">
        <v>0</v>
      </c>
      <c r="T5694" s="0" t="n">
        <v>1</v>
      </c>
      <c r="U5694" s="0" t="n">
        <v>0</v>
      </c>
      <c r="V5694" s="0" t="n">
        <v>1</v>
      </c>
      <c r="W5694" s="0" t="n">
        <v>0</v>
      </c>
      <c r="X5694" s="0" t="n">
        <v>0</v>
      </c>
      <c r="Y5694" s="0" t="n">
        <f aca="false">I5694*4^F5694*($J$1*J5694+$K$1*K5694+$L$1*L5694+$M$1*M5694+$N$1*N5694+$O$1*O5694+$P$1*P5694+$Q$1*Q5694+$R$1*R5694+$S$1*S5694+$T$1*T5694+$U$1*U5694+$V$1*V5694+$W$1*W5694+$X$1*X5694)</f>
        <v>444.9996343464</v>
      </c>
      <c r="AB5694" s="2" t="n">
        <v>6.12998216346356E+054</v>
      </c>
    </row>
    <row r="5695" customFormat="false" ht="12.8" hidden="false" customHeight="false" outlineLevel="0" collapsed="false">
      <c r="A5695" s="0" t="n">
        <v>109</v>
      </c>
      <c r="B5695" s="0" t="n">
        <v>31</v>
      </c>
      <c r="C5695" s="0" t="s">
        <v>134</v>
      </c>
      <c r="D5695" s="0" t="n">
        <v>1035</v>
      </c>
      <c r="E5695" s="0" t="n">
        <v>1034.9924085144</v>
      </c>
      <c r="F5695" s="0" t="n">
        <v>2</v>
      </c>
      <c r="G5695" s="0" t="n">
        <v>10.871768997</v>
      </c>
      <c r="H5695" s="0" t="n">
        <v>0.000733476869561345</v>
      </c>
      <c r="I5695" s="0" t="n">
        <v>5.95</v>
      </c>
      <c r="J5695" s="0" t="n">
        <v>0</v>
      </c>
      <c r="K5695" s="0" t="n">
        <v>0</v>
      </c>
      <c r="L5695" s="0" t="n">
        <v>1</v>
      </c>
      <c r="M5695" s="0" t="n">
        <v>-1</v>
      </c>
      <c r="N5695" s="0" t="n">
        <v>0</v>
      </c>
      <c r="O5695" s="0" t="n">
        <v>0</v>
      </c>
      <c r="P5695" s="0" t="n">
        <v>0</v>
      </c>
      <c r="Q5695" s="0" t="n">
        <v>1</v>
      </c>
      <c r="R5695" s="0" t="n">
        <v>-1</v>
      </c>
      <c r="S5695" s="0" t="n">
        <v>0</v>
      </c>
      <c r="T5695" s="0" t="n">
        <v>0</v>
      </c>
      <c r="U5695" s="0" t="n">
        <v>1</v>
      </c>
      <c r="V5695" s="0" t="n">
        <v>0</v>
      </c>
      <c r="W5695" s="0" t="n">
        <v>0</v>
      </c>
      <c r="X5695" s="0" t="n">
        <v>1</v>
      </c>
      <c r="Y5695" s="0" t="n">
        <f aca="false">I5695*4^F5695*($J$1*J5695+$K$1*K5695+$L$1*L5695+$M$1*M5695+$N$1*N5695+$O$1*O5695+$P$1*P5695+$Q$1*Q5695+$R$1*R5695+$S$1*S5695+$T$1*T5695+$U$1*U5695+$V$1*V5695+$W$1*W5695+$X$1*X5695)</f>
        <v>1034.9924085144</v>
      </c>
      <c r="AB5695" s="2" t="n">
        <v>9.13438523331814E+046</v>
      </c>
    </row>
    <row r="5696" customFormat="false" ht="12.8" hidden="false" customHeight="false" outlineLevel="0" collapsed="false">
      <c r="A5696" s="0" t="n">
        <v>109</v>
      </c>
      <c r="B5696" s="0" t="n">
        <v>32</v>
      </c>
      <c r="C5696" s="0" t="s">
        <v>134</v>
      </c>
      <c r="D5696" s="0" t="n">
        <v>1072</v>
      </c>
      <c r="E5696" s="0" t="n">
        <v>1071.9991995888</v>
      </c>
      <c r="F5696" s="0" t="n">
        <v>2</v>
      </c>
      <c r="G5696" s="0" t="n">
        <v>11.260495794</v>
      </c>
      <c r="H5696" s="2" t="n">
        <v>7.46652238676892E-005</v>
      </c>
      <c r="I5696" s="0" t="n">
        <v>5.95</v>
      </c>
      <c r="J5696" s="0" t="n">
        <v>1</v>
      </c>
      <c r="K5696" s="0" t="n">
        <v>0</v>
      </c>
      <c r="L5696" s="0" t="n">
        <v>0</v>
      </c>
      <c r="M5696" s="0" t="n">
        <v>1</v>
      </c>
      <c r="N5696" s="0" t="n">
        <v>1</v>
      </c>
      <c r="O5696" s="0" t="n">
        <v>1</v>
      </c>
      <c r="P5696" s="0" t="n">
        <v>0</v>
      </c>
      <c r="Q5696" s="0" t="n">
        <v>0</v>
      </c>
      <c r="R5696" s="0" t="n">
        <v>0</v>
      </c>
      <c r="S5696" s="0" t="n">
        <v>1</v>
      </c>
      <c r="T5696" s="0" t="n">
        <v>0</v>
      </c>
      <c r="U5696" s="0" t="n">
        <v>0</v>
      </c>
      <c r="V5696" s="0" t="n">
        <v>1</v>
      </c>
      <c r="W5696" s="0" t="n">
        <v>0</v>
      </c>
      <c r="X5696" s="0" t="n">
        <v>0</v>
      </c>
      <c r="Y5696" s="0" t="n">
        <f aca="false">I5696*4^F5696*($J$1*J5696+$K$1*K5696+$L$1*L5696+$M$1*M5696+$N$1*N5696+$O$1*O5696+$P$1*P5696+$Q$1*Q5696+$R$1*R5696+$S$1*S5696+$T$1*T5696+$U$1*U5696+$V$1*V5696+$W$1*W5696+$X$1*X5696)</f>
        <v>1071.9991995888</v>
      </c>
      <c r="AB5696" s="2" t="n">
        <v>2.28359630832954E+046</v>
      </c>
    </row>
    <row r="5697" customFormat="false" ht="12.8" hidden="false" customHeight="false" outlineLevel="0" collapsed="false">
      <c r="A5697" s="0" t="n">
        <v>109</v>
      </c>
      <c r="B5697" s="0" t="n">
        <v>33</v>
      </c>
      <c r="C5697" s="0" t="s">
        <v>134</v>
      </c>
      <c r="D5697" s="0" t="n">
        <v>1112</v>
      </c>
      <c r="E5697" s="0" t="n">
        <v>1111.996362988</v>
      </c>
      <c r="F5697" s="0" t="n">
        <v>2</v>
      </c>
      <c r="G5697" s="0" t="n">
        <v>11.680634065</v>
      </c>
      <c r="H5697" s="0" t="n">
        <v>0.000327069424451366</v>
      </c>
      <c r="I5697" s="0" t="n">
        <v>5.95</v>
      </c>
      <c r="J5697" s="0" t="n">
        <v>1</v>
      </c>
      <c r="K5697" s="0" t="n">
        <v>0</v>
      </c>
      <c r="L5697" s="0" t="n">
        <v>0</v>
      </c>
      <c r="M5697" s="0" t="n">
        <v>1</v>
      </c>
      <c r="N5697" s="0" t="n">
        <v>1</v>
      </c>
      <c r="O5697" s="0" t="n">
        <v>0</v>
      </c>
      <c r="P5697" s="0" t="n">
        <v>0</v>
      </c>
      <c r="Q5697" s="0" t="n">
        <v>-1</v>
      </c>
      <c r="R5697" s="0" t="n">
        <v>0</v>
      </c>
      <c r="S5697" s="0" t="n">
        <v>0</v>
      </c>
      <c r="T5697" s="0" t="n">
        <v>0</v>
      </c>
      <c r="U5697" s="0" t="n">
        <v>1</v>
      </c>
      <c r="V5697" s="0" t="n">
        <v>0</v>
      </c>
      <c r="W5697" s="0" t="n">
        <v>0</v>
      </c>
      <c r="X5697" s="0" t="n">
        <v>1</v>
      </c>
      <c r="Y5697" s="0" t="n">
        <f aca="false">I5697*4^F5697*($J$1*J5697+$K$1*K5697+$L$1*L5697+$M$1*M5697+$N$1*N5697+$O$1*O5697+$P$1*P5697+$Q$1*Q5697+$R$1*R5697+$S$1*S5697+$T$1*T5697+$U$1*U5697+$V$1*V5697+$W$1*W5697+$X$1*X5697)</f>
        <v>1111.996362988</v>
      </c>
      <c r="AB5697" s="2" t="n">
        <v>5.70899077082384E+045</v>
      </c>
    </row>
    <row r="5698" customFormat="false" ht="12.8" hidden="false" customHeight="false" outlineLevel="0" collapsed="false">
      <c r="A5698" s="0" t="n">
        <v>109</v>
      </c>
      <c r="B5698" s="0" t="n">
        <v>34</v>
      </c>
      <c r="C5698" s="0" t="s">
        <v>134</v>
      </c>
      <c r="D5698" s="0" t="n">
        <v>1154</v>
      </c>
      <c r="E5698" s="0" t="n">
        <v>1154.0206036128</v>
      </c>
      <c r="F5698" s="0" t="n">
        <v>3</v>
      </c>
      <c r="G5698" s="0" t="n">
        <v>3.030516291</v>
      </c>
      <c r="H5698" s="0" t="n">
        <v>0.00178540838823111</v>
      </c>
      <c r="I5698" s="0" t="n">
        <v>5.95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1</v>
      </c>
      <c r="P5698" s="0" t="n">
        <v>0</v>
      </c>
      <c r="Q5698" s="0" t="n">
        <v>0</v>
      </c>
      <c r="R5698" s="0" t="n">
        <v>-1</v>
      </c>
      <c r="S5698" s="0" t="n">
        <v>1</v>
      </c>
      <c r="T5698" s="0" t="n">
        <v>0</v>
      </c>
      <c r="U5698" s="0" t="n">
        <v>-1</v>
      </c>
      <c r="V5698" s="0" t="n">
        <v>0</v>
      </c>
      <c r="W5698" s="0" t="n">
        <v>1</v>
      </c>
      <c r="X5698" s="0" t="n">
        <v>0</v>
      </c>
      <c r="Y5698" s="0" t="n">
        <f aca="false">I5698*4^F5698*($J$1*J5698+$K$1*K5698+$L$1*L5698+$M$1*M5698+$N$1*N5698+$O$1*O5698+$P$1*P5698+$Q$1*Q5698+$R$1*R5698+$S$1*S5698+$T$1*T5698+$U$1*U5698+$V$1*V5698+$W$1*W5698+$X$1*X5698)</f>
        <v>1154.0206036128</v>
      </c>
      <c r="AB5698" s="2" t="n">
        <v>1.42724769270596E+045</v>
      </c>
    </row>
    <row r="5699" customFormat="false" ht="12.8" hidden="false" customHeight="false" outlineLevel="0" collapsed="false">
      <c r="A5699" s="0" t="n">
        <v>109</v>
      </c>
      <c r="B5699" s="0" t="n">
        <v>35</v>
      </c>
      <c r="C5699" s="0" t="s">
        <v>134</v>
      </c>
      <c r="D5699" s="0" t="n">
        <v>1195</v>
      </c>
      <c r="E5699" s="0" t="n">
        <v>1195.0122894248</v>
      </c>
      <c r="F5699" s="0" t="n">
        <v>2</v>
      </c>
      <c r="G5699" s="0" t="n">
        <v>12.552650099</v>
      </c>
      <c r="H5699" s="0" t="n">
        <v>0.00102840374897081</v>
      </c>
      <c r="I5699" s="0" t="n">
        <v>5.95</v>
      </c>
      <c r="J5699" s="0" t="n">
        <v>0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1</v>
      </c>
      <c r="P5699" s="0" t="n">
        <v>0</v>
      </c>
      <c r="Q5699" s="0" t="n">
        <v>0</v>
      </c>
      <c r="R5699" s="0" t="n">
        <v>1</v>
      </c>
      <c r="S5699" s="0" t="n">
        <v>-1</v>
      </c>
      <c r="T5699" s="0" t="n">
        <v>0</v>
      </c>
      <c r="U5699" s="0" t="n">
        <v>1</v>
      </c>
      <c r="V5699" s="0" t="n">
        <v>0</v>
      </c>
      <c r="W5699" s="0" t="n">
        <v>0</v>
      </c>
      <c r="X5699" s="0" t="n">
        <v>1</v>
      </c>
      <c r="Y5699" s="0" t="n">
        <f aca="false">I5699*4^F5699*($J$1*J5699+$K$1*K5699+$L$1*L5699+$M$1*M5699+$N$1*N5699+$O$1*O5699+$P$1*P5699+$Q$1*Q5699+$R$1*R5699+$S$1*S5699+$T$1*T5699+$U$1*U5699+$V$1*V5699+$W$1*W5699+$X$1*X5699)</f>
        <v>1195.0122894248</v>
      </c>
      <c r="AB5699" s="2" t="n">
        <v>3.5681192317649E+044</v>
      </c>
    </row>
    <row r="5700" customFormat="false" ht="12.8" hidden="false" customHeight="false" outlineLevel="0" collapsed="false">
      <c r="A5700" s="0" t="n">
        <v>109</v>
      </c>
      <c r="B5700" s="0" t="n">
        <v>36</v>
      </c>
      <c r="C5700" s="0" t="s">
        <v>134</v>
      </c>
      <c r="D5700" s="0" t="n">
        <v>1234</v>
      </c>
      <c r="E5700" s="0" t="n">
        <v>1233.981147168</v>
      </c>
      <c r="F5700" s="0" t="n">
        <v>3</v>
      </c>
      <c r="G5700" s="0" t="n">
        <v>3.24049671</v>
      </c>
      <c r="H5700" s="0" t="n">
        <v>0.00152778217176163</v>
      </c>
      <c r="I5700" s="0" t="n">
        <v>5.95</v>
      </c>
      <c r="J5700" s="0" t="n">
        <v>0</v>
      </c>
      <c r="K5700" s="0" t="n">
        <v>0</v>
      </c>
      <c r="L5700" s="0" t="n">
        <v>0</v>
      </c>
      <c r="M5700" s="0" t="n">
        <v>0</v>
      </c>
      <c r="N5700" s="0" t="n">
        <v>1</v>
      </c>
      <c r="O5700" s="0" t="n">
        <v>-1</v>
      </c>
      <c r="P5700" s="0" t="n">
        <v>0</v>
      </c>
      <c r="Q5700" s="0" t="n">
        <v>-1</v>
      </c>
      <c r="R5700" s="0" t="n">
        <v>0</v>
      </c>
      <c r="S5700" s="0" t="n">
        <v>-1</v>
      </c>
      <c r="T5700" s="0" t="n">
        <v>1</v>
      </c>
      <c r="U5700" s="0" t="n">
        <v>0</v>
      </c>
      <c r="V5700" s="0" t="n">
        <v>0</v>
      </c>
      <c r="W5700" s="0" t="n">
        <v>1</v>
      </c>
      <c r="X5700" s="0" t="n">
        <v>0</v>
      </c>
      <c r="Y5700" s="0" t="n">
        <f aca="false">I5700*4^F5700*($J$1*J5700+$K$1*K5700+$L$1*L5700+$M$1*M5700+$N$1*N5700+$O$1*O5700+$P$1*P5700+$Q$1*Q5700+$R$1*R5700+$S$1*S5700+$T$1*T5700+$U$1*U5700+$V$1*V5700+$W$1*W5700+$X$1*X5700)</f>
        <v>1233.981147168</v>
      </c>
      <c r="AB5700" s="2" t="n">
        <v>8.92029807941225E+043</v>
      </c>
    </row>
    <row r="5701" customFormat="false" ht="12.8" hidden="false" customHeight="false" outlineLevel="0" collapsed="false">
      <c r="A5701" s="0" t="n">
        <v>109</v>
      </c>
      <c r="B5701" s="0" t="n">
        <v>37</v>
      </c>
      <c r="C5701" s="0" t="s">
        <v>134</v>
      </c>
      <c r="D5701" s="0" t="n">
        <v>1311</v>
      </c>
      <c r="E5701" s="0" t="n">
        <v>1310.9986653568</v>
      </c>
      <c r="F5701" s="0" t="n">
        <v>4</v>
      </c>
      <c r="G5701" s="0" t="n">
        <v>0.860687149</v>
      </c>
      <c r="H5701" s="0" t="n">
        <v>0.000101803447709422</v>
      </c>
      <c r="I5701" s="0" t="n">
        <v>5.95</v>
      </c>
      <c r="J5701" s="0" t="n">
        <v>0</v>
      </c>
      <c r="K5701" s="0" t="n">
        <v>1</v>
      </c>
      <c r="L5701" s="0" t="n">
        <v>-1</v>
      </c>
      <c r="M5701" s="0" t="n">
        <v>0</v>
      </c>
      <c r="N5701" s="0" t="n">
        <v>0</v>
      </c>
      <c r="O5701" s="0" t="n">
        <v>0</v>
      </c>
      <c r="P5701" s="0" t="n">
        <v>-1</v>
      </c>
      <c r="Q5701" s="0" t="n">
        <v>0</v>
      </c>
      <c r="R5701" s="0" t="n">
        <v>1</v>
      </c>
      <c r="S5701" s="0" t="n">
        <v>0</v>
      </c>
      <c r="T5701" s="0" t="n">
        <v>0</v>
      </c>
      <c r="U5701" s="0" t="n">
        <v>-1</v>
      </c>
      <c r="V5701" s="0" t="n">
        <v>0</v>
      </c>
      <c r="W5701" s="0" t="n">
        <v>1</v>
      </c>
      <c r="X5701" s="0" t="n">
        <v>0</v>
      </c>
      <c r="Y5701" s="0" t="n">
        <f aca="false">I5701*4^F5701*($J$1*J5701+$K$1*K5701+$L$1*L5701+$M$1*M5701+$N$1*N5701+$O$1*O5701+$P$1*P5701+$Q$1*Q5701+$R$1*R5701+$S$1*S5701+$T$1*T5701+$U$1*U5701+$V$1*V5701+$W$1*W5701+$X$1*X5701)</f>
        <v>1310.9986653568</v>
      </c>
      <c r="AB5701" s="2" t="n">
        <v>2.23007451985306E+043</v>
      </c>
    </row>
    <row r="5702" customFormat="false" ht="12.8" hidden="false" customHeight="false" outlineLevel="0" collapsed="false">
      <c r="A5702" s="0" t="n">
        <v>109</v>
      </c>
      <c r="B5702" s="0" t="n">
        <v>38</v>
      </c>
      <c r="C5702" s="0" t="s">
        <v>134</v>
      </c>
      <c r="D5702" s="0" t="n">
        <v>1352</v>
      </c>
      <c r="E5702" s="0" t="n">
        <v>1352.0047675904</v>
      </c>
      <c r="F5702" s="0" t="n">
        <v>3</v>
      </c>
      <c r="G5702" s="0" t="n">
        <v>3.550432688</v>
      </c>
      <c r="H5702" s="0" t="n">
        <v>0.00035263242603394</v>
      </c>
      <c r="I5702" s="0" t="n">
        <v>5.95</v>
      </c>
      <c r="J5702" s="0" t="n">
        <v>0</v>
      </c>
      <c r="K5702" s="0" t="n">
        <v>0</v>
      </c>
      <c r="L5702" s="0" t="n">
        <v>1</v>
      </c>
      <c r="M5702" s="0" t="n">
        <v>1</v>
      </c>
      <c r="N5702" s="0" t="n">
        <v>0</v>
      </c>
      <c r="O5702" s="0" t="n">
        <v>-1</v>
      </c>
      <c r="P5702" s="0" t="n">
        <v>0</v>
      </c>
      <c r="Q5702" s="0" t="n">
        <v>0</v>
      </c>
      <c r="R5702" s="0" t="n">
        <v>0</v>
      </c>
      <c r="S5702" s="0" t="n">
        <v>0</v>
      </c>
      <c r="T5702" s="0" t="n">
        <v>0</v>
      </c>
      <c r="U5702" s="0" t="n">
        <v>1</v>
      </c>
      <c r="V5702" s="0" t="n">
        <v>0</v>
      </c>
      <c r="W5702" s="0" t="n">
        <v>0</v>
      </c>
      <c r="X5702" s="0" t="n">
        <v>0</v>
      </c>
      <c r="Y5702" s="0" t="n">
        <f aca="false">I5702*4^F5702*($J$1*J5702+$K$1*K5702+$L$1*L5702+$M$1*M5702+$N$1*N5702+$O$1*O5702+$P$1*P5702+$Q$1*Q5702+$R$1*R5702+$S$1*S5702+$T$1*T5702+$U$1*U5702+$V$1*V5702+$W$1*W5702+$X$1*X5702)</f>
        <v>1352.0047675904</v>
      </c>
      <c r="AB5702" s="2" t="n">
        <v>5.57518629963266E+042</v>
      </c>
    </row>
    <row r="5703" customFormat="false" ht="12.8" hidden="false" customHeight="false" outlineLevel="0" collapsed="false">
      <c r="A5703" s="0" t="n">
        <v>109</v>
      </c>
      <c r="B5703" s="0" t="n">
        <v>39</v>
      </c>
      <c r="C5703" s="0" t="s">
        <v>134</v>
      </c>
      <c r="D5703" s="0" t="n">
        <v>1397</v>
      </c>
      <c r="E5703" s="0" t="n">
        <v>1396.9936383648</v>
      </c>
      <c r="F5703" s="0" t="n">
        <v>3</v>
      </c>
      <c r="G5703" s="0" t="n">
        <v>3.668575731</v>
      </c>
      <c r="H5703" s="0" t="n">
        <v>0.000455378324977606</v>
      </c>
      <c r="I5703" s="0" t="n">
        <v>5.95</v>
      </c>
      <c r="J5703" s="0" t="n">
        <v>1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  <c r="P5703" s="0" t="n">
        <v>0</v>
      </c>
      <c r="Q5703" s="0" t="n">
        <v>0</v>
      </c>
      <c r="R5703" s="0" t="n">
        <v>1</v>
      </c>
      <c r="S5703" s="0" t="n">
        <v>1</v>
      </c>
      <c r="T5703" s="0" t="n">
        <v>0</v>
      </c>
      <c r="U5703" s="0" t="n">
        <v>-1</v>
      </c>
      <c r="V5703" s="0" t="n">
        <v>-1</v>
      </c>
      <c r="W5703" s="0" t="n">
        <v>0</v>
      </c>
      <c r="X5703" s="0" t="n">
        <v>1</v>
      </c>
      <c r="Y5703" s="0" t="n">
        <f aca="false">I5703*4^F5703*($J$1*J5703+$K$1*K5703+$L$1*L5703+$M$1*M5703+$N$1*N5703+$O$1*O5703+$P$1*P5703+$Q$1*Q5703+$R$1*R5703+$S$1*S5703+$T$1*T5703+$U$1*U5703+$V$1*V5703+$W$1*W5703+$X$1*X5703)</f>
        <v>1396.9936383648</v>
      </c>
      <c r="AB5703" s="2" t="n">
        <v>1.39379657490816E+042</v>
      </c>
    </row>
    <row r="5704" customFormat="false" ht="12.8" hidden="false" customHeight="false" outlineLevel="0" collapsed="false">
      <c r="A5704" s="0" t="n">
        <v>109</v>
      </c>
      <c r="B5704" s="0" t="n">
        <v>40</v>
      </c>
      <c r="C5704" s="0" t="s">
        <v>134</v>
      </c>
      <c r="D5704" s="0" t="n">
        <v>1439</v>
      </c>
      <c r="E5704" s="0" t="n">
        <v>1438.9995081504</v>
      </c>
      <c r="F5704" s="0" t="n">
        <v>3</v>
      </c>
      <c r="G5704" s="0" t="n">
        <v>3.778885263</v>
      </c>
      <c r="H5704" s="2" t="n">
        <v>3.4179958300145E-005</v>
      </c>
      <c r="I5704" s="0" t="n">
        <v>5.95</v>
      </c>
      <c r="J5704" s="0" t="n">
        <v>0</v>
      </c>
      <c r="K5704" s="0" t="n">
        <v>0</v>
      </c>
      <c r="L5704" s="0" t="n">
        <v>0</v>
      </c>
      <c r="M5704" s="0" t="n">
        <v>1</v>
      </c>
      <c r="N5704" s="0" t="n">
        <v>0</v>
      </c>
      <c r="O5704" s="0" t="n">
        <v>0</v>
      </c>
      <c r="P5704" s="0" t="n">
        <v>1</v>
      </c>
      <c r="Q5704" s="0" t="n">
        <v>0</v>
      </c>
      <c r="R5704" s="0" t="n">
        <v>0</v>
      </c>
      <c r="S5704" s="0" t="n">
        <v>1</v>
      </c>
      <c r="T5704" s="0" t="n">
        <v>1</v>
      </c>
      <c r="U5704" s="0" t="n">
        <v>0</v>
      </c>
      <c r="V5704" s="0" t="n">
        <v>0</v>
      </c>
      <c r="W5704" s="0" t="n">
        <v>-1</v>
      </c>
      <c r="X5704" s="0" t="n">
        <v>0</v>
      </c>
      <c r="Y5704" s="0" t="n">
        <f aca="false">I5704*4^F5704*($J$1*J5704+$K$1*K5704+$L$1*L5704+$M$1*M5704+$N$1*N5704+$O$1*O5704+$P$1*P5704+$Q$1*Q5704+$R$1*R5704+$S$1*S5704+$T$1*T5704+$U$1*U5704+$V$1*V5704+$W$1*W5704+$X$1*X5704)</f>
        <v>1438.9995081504</v>
      </c>
      <c r="AB5704" s="2" t="n">
        <v>3.48449143727041E+041</v>
      </c>
    </row>
    <row r="5705" customFormat="false" ht="12.8" hidden="false" customHeight="false" outlineLevel="0" collapsed="false">
      <c r="A5705" s="0" t="n">
        <v>109</v>
      </c>
      <c r="B5705" s="0" t="n">
        <v>63</v>
      </c>
      <c r="C5705" s="0" t="s">
        <v>134</v>
      </c>
      <c r="D5705" s="0" t="n">
        <v>4464</v>
      </c>
      <c r="E5705" s="0" t="n">
        <v>4464.0178585184</v>
      </c>
      <c r="F5705" s="0" t="n">
        <v>3</v>
      </c>
      <c r="G5705" s="0" t="n">
        <v>11.722735973</v>
      </c>
      <c r="H5705" s="0" t="n">
        <v>0.000400056415777707</v>
      </c>
      <c r="I5705" s="0" t="n">
        <v>5.95</v>
      </c>
      <c r="J5705" s="0" t="n">
        <v>0</v>
      </c>
      <c r="K5705" s="0" t="n">
        <v>0</v>
      </c>
      <c r="L5705" s="0" t="n">
        <v>1</v>
      </c>
      <c r="M5705" s="0" t="n">
        <v>1</v>
      </c>
      <c r="N5705" s="0" t="n">
        <v>0</v>
      </c>
      <c r="O5705" s="0" t="n">
        <v>1</v>
      </c>
      <c r="P5705" s="0" t="n">
        <v>1</v>
      </c>
      <c r="Q5705" s="0" t="n">
        <v>1</v>
      </c>
      <c r="R5705" s="0" t="n">
        <v>0</v>
      </c>
      <c r="S5705" s="0" t="n">
        <v>0</v>
      </c>
      <c r="T5705" s="0" t="n">
        <v>0</v>
      </c>
      <c r="U5705" s="0" t="n">
        <v>0</v>
      </c>
      <c r="V5705" s="0" t="n">
        <v>0</v>
      </c>
      <c r="W5705" s="0" t="n">
        <v>1</v>
      </c>
      <c r="X5705" s="0" t="n">
        <v>0</v>
      </c>
      <c r="Y5705" s="0" t="n">
        <f aca="false">I5705*4^F5705*($J$1*J5705+$K$1*K5705+$L$1*L5705+$M$1*M5705+$N$1*N5705+$O$1*O5705+$P$1*P5705+$Q$1*Q5705+$R$1*R5705+$S$1*S5705+$T$1*T5705+$U$1*U5705+$V$1*V5705+$W$1*W5705+$X$1*X5705)</f>
        <v>4464.0178585184</v>
      </c>
      <c r="AB5705" s="2" t="n">
        <v>4.95176015714152E+027</v>
      </c>
    </row>
    <row r="5706" customFormat="false" ht="12.8" hidden="false" customHeight="false" outlineLevel="0" collapsed="false">
      <c r="A5706" s="0" t="n">
        <v>109</v>
      </c>
      <c r="B5706" s="0" t="n">
        <v>64</v>
      </c>
      <c r="C5706" s="0" t="s">
        <v>134</v>
      </c>
      <c r="D5706" s="0" t="n">
        <v>4551</v>
      </c>
      <c r="E5706" s="0" t="n">
        <v>4550.9871551648</v>
      </c>
      <c r="F5706" s="0" t="n">
        <v>3</v>
      </c>
      <c r="G5706" s="0" t="n">
        <v>11.951121731</v>
      </c>
      <c r="H5706" s="0" t="n">
        <v>0.000282242039106958</v>
      </c>
      <c r="I5706" s="0" t="n">
        <v>5.95</v>
      </c>
      <c r="J5706" s="0" t="n">
        <v>0</v>
      </c>
      <c r="K5706" s="0" t="n">
        <v>1</v>
      </c>
      <c r="L5706" s="0" t="n">
        <v>0</v>
      </c>
      <c r="M5706" s="0" t="n">
        <v>0</v>
      </c>
      <c r="N5706" s="0" t="n">
        <v>0</v>
      </c>
      <c r="O5706" s="0" t="n">
        <v>-1</v>
      </c>
      <c r="P5706" s="0" t="n">
        <v>0</v>
      </c>
      <c r="Q5706" s="0" t="n">
        <v>-1</v>
      </c>
      <c r="R5706" s="0" t="n">
        <v>0</v>
      </c>
      <c r="S5706" s="0" t="n">
        <v>0</v>
      </c>
      <c r="T5706" s="0" t="n">
        <v>1</v>
      </c>
      <c r="U5706" s="0" t="n">
        <v>0</v>
      </c>
      <c r="V5706" s="0" t="n">
        <v>0</v>
      </c>
      <c r="W5706" s="0" t="n">
        <v>1</v>
      </c>
      <c r="X5706" s="0" t="n">
        <v>1</v>
      </c>
      <c r="Y5706" s="0" t="n">
        <f aca="false">I5706*4^F5706*($J$1*J5706+$K$1*K5706+$L$1*L5706+$M$1*M5706+$N$1*N5706+$O$1*O5706+$P$1*P5706+$Q$1*Q5706+$R$1*R5706+$S$1*S5706+$T$1*T5706+$U$1*U5706+$V$1*V5706+$W$1*W5706+$X$1*X5706)</f>
        <v>4550.9871551648</v>
      </c>
      <c r="AB5706" s="2" t="n">
        <v>1.23794003928538E+027</v>
      </c>
    </row>
    <row r="5707" customFormat="false" ht="12.8" hidden="false" customHeight="false" outlineLevel="0" collapsed="false">
      <c r="A5707" s="0" t="n">
        <v>109</v>
      </c>
      <c r="B5707" s="0" t="n">
        <v>65</v>
      </c>
      <c r="C5707" s="0" t="s">
        <v>134</v>
      </c>
      <c r="D5707" s="0" t="n">
        <v>4640</v>
      </c>
      <c r="E5707" s="0" t="n">
        <v>4640.086295152</v>
      </c>
      <c r="F5707" s="0" t="n">
        <v>3</v>
      </c>
      <c r="G5707" s="0" t="n">
        <v>12.185100565</v>
      </c>
      <c r="H5707" s="0" t="n">
        <v>0.00185980931033116</v>
      </c>
      <c r="I5707" s="0" t="n">
        <v>5.95</v>
      </c>
      <c r="J5707" s="0" t="n">
        <v>0</v>
      </c>
      <c r="K5707" s="0" t="n">
        <v>0</v>
      </c>
      <c r="L5707" s="0" t="n">
        <v>0</v>
      </c>
      <c r="M5707" s="0" t="n">
        <v>1</v>
      </c>
      <c r="N5707" s="0" t="n">
        <v>0</v>
      </c>
      <c r="O5707" s="0" t="n">
        <v>0</v>
      </c>
      <c r="P5707" s="0" t="n">
        <v>-1</v>
      </c>
      <c r="Q5707" s="0" t="n">
        <v>0</v>
      </c>
      <c r="R5707" s="0" t="n">
        <v>0</v>
      </c>
      <c r="S5707" s="0" t="n">
        <v>0</v>
      </c>
      <c r="T5707" s="0" t="n">
        <v>0</v>
      </c>
      <c r="U5707" s="0" t="n">
        <v>1</v>
      </c>
      <c r="V5707" s="0" t="n">
        <v>1</v>
      </c>
      <c r="W5707" s="0" t="n">
        <v>1</v>
      </c>
      <c r="X5707" s="0" t="n">
        <v>0</v>
      </c>
      <c r="Y5707" s="0" t="n">
        <f aca="false">I5707*4^F5707*($J$1*J5707+$K$1*K5707+$L$1*L5707+$M$1*M5707+$N$1*N5707+$O$1*O5707+$P$1*P5707+$Q$1*Q5707+$R$1*R5707+$S$1*S5707+$T$1*T5707+$U$1*U5707+$V$1*V5707+$W$1*W5707+$X$1*X5707)</f>
        <v>4640.086295152</v>
      </c>
      <c r="AB5707" s="2" t="n">
        <v>3.09485009821345E+026</v>
      </c>
    </row>
    <row r="5708" customFormat="false" ht="12.8" hidden="false" customHeight="false" outlineLevel="0" collapsed="false">
      <c r="A5708" s="0" t="n">
        <v>109</v>
      </c>
      <c r="B5708" s="0" t="n">
        <v>66</v>
      </c>
      <c r="C5708" s="0" t="s">
        <v>134</v>
      </c>
      <c r="D5708" s="0" t="n">
        <v>4740</v>
      </c>
      <c r="E5708" s="0" t="n">
        <v>4739.98004928</v>
      </c>
      <c r="F5708" s="0" t="n">
        <v>4</v>
      </c>
      <c r="G5708" s="0" t="n">
        <v>3.11185665</v>
      </c>
      <c r="H5708" s="0" t="n">
        <v>0.000420901265851505</v>
      </c>
      <c r="I5708" s="0" t="n">
        <v>5.95</v>
      </c>
      <c r="J5708" s="0" t="n">
        <v>0</v>
      </c>
      <c r="K5708" s="0" t="n">
        <v>0</v>
      </c>
      <c r="L5708" s="0" t="n">
        <v>1</v>
      </c>
      <c r="M5708" s="0" t="n">
        <v>0</v>
      </c>
      <c r="N5708" s="0" t="n">
        <v>0</v>
      </c>
      <c r="O5708" s="0" t="n">
        <v>0</v>
      </c>
      <c r="P5708" s="0" t="n">
        <v>1</v>
      </c>
      <c r="Q5708" s="0" t="n">
        <v>1</v>
      </c>
      <c r="R5708" s="0" t="n">
        <v>0</v>
      </c>
      <c r="S5708" s="0" t="n">
        <v>0</v>
      </c>
      <c r="T5708" s="0" t="n">
        <v>1</v>
      </c>
      <c r="U5708" s="0" t="n">
        <v>0</v>
      </c>
      <c r="V5708" s="0" t="n">
        <v>-1</v>
      </c>
      <c r="W5708" s="0" t="n">
        <v>0</v>
      </c>
      <c r="X5708" s="0" t="n">
        <v>0</v>
      </c>
      <c r="Y5708" s="0" t="n">
        <f aca="false">I5708*4^F5708*($J$1*J5708+$K$1*K5708+$L$1*L5708+$M$1*M5708+$N$1*N5708+$O$1*O5708+$P$1*P5708+$Q$1*Q5708+$R$1*R5708+$S$1*S5708+$T$1*T5708+$U$1*U5708+$V$1*V5708+$W$1*W5708+$X$1*X5708)</f>
        <v>4739.98004928</v>
      </c>
      <c r="AB5708" s="2" t="n">
        <v>7.73712524553363E+025</v>
      </c>
    </row>
    <row r="5709" customFormat="false" ht="12.8" hidden="false" customHeight="false" outlineLevel="0" collapsed="false">
      <c r="A5709" s="0" t="n">
        <v>109</v>
      </c>
      <c r="B5709" s="0" t="n">
        <v>67</v>
      </c>
      <c r="C5709" s="0" t="s">
        <v>134</v>
      </c>
      <c r="D5709" s="0" t="n">
        <v>4830</v>
      </c>
      <c r="E5709" s="0" t="n">
        <v>4829.9759283328</v>
      </c>
      <c r="F5709" s="0" t="n">
        <v>4</v>
      </c>
      <c r="G5709" s="0" t="n">
        <v>3.170940079</v>
      </c>
      <c r="H5709" s="0" t="n">
        <v>0.000498378202891882</v>
      </c>
      <c r="I5709" s="0" t="n">
        <v>5.95</v>
      </c>
      <c r="J5709" s="0" t="n">
        <v>1</v>
      </c>
      <c r="K5709" s="0" t="n">
        <v>-1</v>
      </c>
      <c r="L5709" s="0" t="n">
        <v>1</v>
      </c>
      <c r="M5709" s="0" t="n">
        <v>0</v>
      </c>
      <c r="N5709" s="0" t="n">
        <v>1</v>
      </c>
      <c r="O5709" s="0" t="n">
        <v>0</v>
      </c>
      <c r="P5709" s="0" t="n">
        <v>0</v>
      </c>
      <c r="Q5709" s="0" t="n">
        <v>0</v>
      </c>
      <c r="R5709" s="0" t="n">
        <v>0</v>
      </c>
      <c r="S5709" s="0" t="n">
        <v>-1</v>
      </c>
      <c r="T5709" s="0" t="n">
        <v>0</v>
      </c>
      <c r="U5709" s="0" t="n">
        <v>1</v>
      </c>
      <c r="V5709" s="0" t="n">
        <v>0</v>
      </c>
      <c r="W5709" s="0" t="n">
        <v>0</v>
      </c>
      <c r="X5709" s="0" t="n">
        <v>0</v>
      </c>
      <c r="Y5709" s="0" t="n">
        <f aca="false">I5709*4^F5709*($J$1*J5709+$K$1*K5709+$L$1*L5709+$M$1*M5709+$N$1*N5709+$O$1*O5709+$P$1*P5709+$Q$1*Q5709+$R$1*R5709+$S$1*S5709+$T$1*T5709+$U$1*U5709+$V$1*V5709+$W$1*W5709+$X$1*X5709)</f>
        <v>4829.9759283328</v>
      </c>
      <c r="AB5709" s="2" t="n">
        <v>1.93428131138341E+025</v>
      </c>
    </row>
    <row r="5710" customFormat="false" ht="12.8" hidden="false" customHeight="false" outlineLevel="0" collapsed="false">
      <c r="A5710" s="0" t="n">
        <v>109</v>
      </c>
      <c r="B5710" s="0" t="n">
        <v>68</v>
      </c>
      <c r="C5710" s="0" t="s">
        <v>134</v>
      </c>
      <c r="D5710" s="0" t="n">
        <v>4920</v>
      </c>
      <c r="E5710" s="0" t="n">
        <v>4920.0283698944</v>
      </c>
      <c r="F5710" s="0" t="n">
        <v>3</v>
      </c>
      <c r="G5710" s="0" t="n">
        <v>12.920242568</v>
      </c>
      <c r="H5710" s="0" t="n">
        <v>0.000576623869908029</v>
      </c>
      <c r="I5710" s="0" t="n">
        <v>5.95</v>
      </c>
      <c r="J5710" s="0" t="n">
        <v>0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1</v>
      </c>
      <c r="P5710" s="0" t="n">
        <v>0</v>
      </c>
      <c r="Q5710" s="0" t="n">
        <v>1</v>
      </c>
      <c r="R5710" s="0" t="n">
        <v>0</v>
      </c>
      <c r="S5710" s="0" t="n">
        <v>-1</v>
      </c>
      <c r="T5710" s="0" t="n">
        <v>1</v>
      </c>
      <c r="U5710" s="0" t="n">
        <v>1</v>
      </c>
      <c r="V5710" s="0" t="n">
        <v>1</v>
      </c>
      <c r="W5710" s="0" t="n">
        <v>0</v>
      </c>
      <c r="X5710" s="0" t="n">
        <v>0</v>
      </c>
      <c r="Y5710" s="0" t="n">
        <f aca="false">I5710*4^F5710*($J$1*J5710+$K$1*K5710+$L$1*L5710+$M$1*M5710+$N$1*N5710+$O$1*O5710+$P$1*P5710+$Q$1*Q5710+$R$1*R5710+$S$1*S5710+$T$1*T5710+$U$1*U5710+$V$1*V5710+$W$1*W5710+$X$1*X5710)</f>
        <v>4920.0283698944</v>
      </c>
      <c r="AB5710" s="2" t="n">
        <v>4.83570327845852E+024</v>
      </c>
    </row>
    <row r="5711" customFormat="false" ht="12.8" hidden="false" customHeight="false" outlineLevel="0" collapsed="false">
      <c r="A5711" s="0" t="n">
        <v>109</v>
      </c>
      <c r="B5711" s="0" t="n">
        <v>69</v>
      </c>
      <c r="C5711" s="0" t="s">
        <v>134</v>
      </c>
      <c r="D5711" s="0" t="n">
        <v>5160</v>
      </c>
      <c r="E5711" s="0" t="n">
        <v>5160.0038597632</v>
      </c>
      <c r="F5711" s="0" t="n">
        <v>4</v>
      </c>
      <c r="G5711" s="0" t="n">
        <v>3.387607576</v>
      </c>
      <c r="H5711" s="2" t="n">
        <v>7.48016124055349E-005</v>
      </c>
      <c r="I5711" s="0" t="n">
        <v>5.95</v>
      </c>
      <c r="J5711" s="0" t="n">
        <v>0</v>
      </c>
      <c r="K5711" s="0" t="n">
        <v>0</v>
      </c>
      <c r="L5711" s="0" t="n">
        <v>1</v>
      </c>
      <c r="M5711" s="0" t="n">
        <v>0</v>
      </c>
      <c r="N5711" s="0" t="n">
        <v>0</v>
      </c>
      <c r="O5711" s="0" t="n">
        <v>1</v>
      </c>
      <c r="P5711" s="0" t="n">
        <v>1</v>
      </c>
      <c r="Q5711" s="0" t="n">
        <v>-1</v>
      </c>
      <c r="R5711" s="0" t="n">
        <v>0</v>
      </c>
      <c r="S5711" s="0" t="n">
        <v>0</v>
      </c>
      <c r="T5711" s="0" t="n">
        <v>-1</v>
      </c>
      <c r="U5711" s="0" t="n">
        <v>0</v>
      </c>
      <c r="V5711" s="0" t="n">
        <v>1</v>
      </c>
      <c r="W5711" s="0" t="n">
        <v>0</v>
      </c>
      <c r="X5711" s="0" t="n">
        <v>0</v>
      </c>
      <c r="Y5711" s="0" t="n">
        <f aca="false">I5711*4^F5711*($J$1*J5711+$K$1*K5711+$L$1*L5711+$M$1*M5711+$N$1*N5711+$O$1*O5711+$P$1*P5711+$Q$1*Q5711+$R$1*R5711+$S$1*S5711+$T$1*T5711+$U$1*U5711+$V$1*V5711+$W$1*W5711+$X$1*X5711)</f>
        <v>5160.0038597632</v>
      </c>
      <c r="AB5711" s="2" t="n">
        <v>1.20892581961463E+024</v>
      </c>
    </row>
    <row r="5712" customFormat="false" ht="12.8" hidden="false" customHeight="false" outlineLevel="0" collapsed="false">
      <c r="A5712" s="0" t="n">
        <v>109</v>
      </c>
      <c r="B5712" s="0" t="n">
        <v>70</v>
      </c>
      <c r="C5712" s="0" t="s">
        <v>134</v>
      </c>
      <c r="D5712" s="0" t="n">
        <v>5250</v>
      </c>
      <c r="E5712" s="0" t="n">
        <v>5250.08887648</v>
      </c>
      <c r="F5712" s="0" t="n">
        <v>3</v>
      </c>
      <c r="G5712" s="0" t="n">
        <v>13.7869981</v>
      </c>
      <c r="H5712" s="0" t="n">
        <v>0.0016928853333541</v>
      </c>
      <c r="I5712" s="0" t="n">
        <v>5.95</v>
      </c>
      <c r="J5712" s="0" t="n">
        <v>0</v>
      </c>
      <c r="K5712" s="0" t="n">
        <v>1</v>
      </c>
      <c r="L5712" s="0" t="n">
        <v>0</v>
      </c>
      <c r="M5712" s="0" t="n">
        <v>0</v>
      </c>
      <c r="N5712" s="0" t="n">
        <v>0</v>
      </c>
      <c r="O5712" s="0" t="n">
        <v>0</v>
      </c>
      <c r="P5712" s="0" t="n">
        <v>0</v>
      </c>
      <c r="Q5712" s="0" t="n">
        <v>0</v>
      </c>
      <c r="R5712" s="0" t="n">
        <v>1</v>
      </c>
      <c r="S5712" s="0" t="n">
        <v>0</v>
      </c>
      <c r="T5712" s="0" t="n">
        <v>0</v>
      </c>
      <c r="U5712" s="0" t="n">
        <v>1</v>
      </c>
      <c r="V5712" s="0" t="n">
        <v>-1</v>
      </c>
      <c r="W5712" s="0" t="n">
        <v>1</v>
      </c>
      <c r="X5712" s="0" t="n">
        <v>1</v>
      </c>
      <c r="Y5712" s="0" t="n">
        <f aca="false">I5712*4^F5712*($J$1*J5712+$K$1*K5712+$L$1*L5712+$M$1*M5712+$N$1*N5712+$O$1*O5712+$P$1*P5712+$Q$1*Q5712+$R$1*R5712+$S$1*S5712+$T$1*T5712+$U$1*U5712+$V$1*V5712+$W$1*W5712+$X$1*X5712)</f>
        <v>5250.08887648</v>
      </c>
      <c r="AB5712" s="2" t="n">
        <v>3.02231454903657E+023</v>
      </c>
    </row>
    <row r="5713" customFormat="false" ht="12.8" hidden="false" customHeight="false" outlineLevel="0" collapsed="false">
      <c r="A5713" s="0" t="n">
        <v>109</v>
      </c>
      <c r="B5713" s="0" t="n">
        <v>71</v>
      </c>
      <c r="C5713" s="0" t="s">
        <v>134</v>
      </c>
      <c r="D5713" s="0" t="n">
        <v>5360</v>
      </c>
      <c r="E5713" s="0" t="n">
        <v>5359.877354944</v>
      </c>
      <c r="F5713" s="0" t="n">
        <v>4</v>
      </c>
      <c r="G5713" s="0" t="n">
        <v>3.518827045</v>
      </c>
      <c r="H5713" s="0" t="n">
        <v>0.00228815402982973</v>
      </c>
      <c r="I5713" s="0" t="n">
        <v>5.95</v>
      </c>
      <c r="J5713" s="0" t="n">
        <v>0</v>
      </c>
      <c r="K5713" s="0" t="n">
        <v>1</v>
      </c>
      <c r="L5713" s="0" t="n">
        <v>-1</v>
      </c>
      <c r="M5713" s="0" t="n">
        <v>0</v>
      </c>
      <c r="N5713" s="0" t="n">
        <v>-1</v>
      </c>
      <c r="O5713" s="0" t="n">
        <v>0</v>
      </c>
      <c r="P5713" s="0" t="n">
        <v>0</v>
      </c>
      <c r="Q5713" s="0" t="n">
        <v>0</v>
      </c>
      <c r="R5713" s="0" t="n">
        <v>0</v>
      </c>
      <c r="S5713" s="0" t="n">
        <v>0</v>
      </c>
      <c r="T5713" s="0" t="n">
        <v>-1</v>
      </c>
      <c r="U5713" s="0" t="n">
        <v>1</v>
      </c>
      <c r="V5713" s="0" t="n">
        <v>0</v>
      </c>
      <c r="W5713" s="0" t="n">
        <v>1</v>
      </c>
      <c r="X5713" s="0" t="n">
        <v>0</v>
      </c>
      <c r="Y5713" s="0" t="n">
        <f aca="false">I5713*4^F5713*($J$1*J5713+$K$1*K5713+$L$1*L5713+$M$1*M5713+$N$1*N5713+$O$1*O5713+$P$1*P5713+$Q$1*Q5713+$R$1*R5713+$S$1*S5713+$T$1*T5713+$U$1*U5713+$V$1*V5713+$W$1*W5713+$X$1*X5713)</f>
        <v>5359.877354944</v>
      </c>
      <c r="AB5713" s="2" t="n">
        <v>7.55578637259143E+022</v>
      </c>
    </row>
    <row r="5714" customFormat="false" ht="12.8" hidden="false" customHeight="false" outlineLevel="0" collapsed="false">
      <c r="A5714" s="0" t="n">
        <v>109</v>
      </c>
      <c r="B5714" s="0" t="n">
        <v>72</v>
      </c>
      <c r="C5714" s="0" t="s">
        <v>134</v>
      </c>
      <c r="D5714" s="0" t="n">
        <v>5450</v>
      </c>
      <c r="E5714" s="0" t="n">
        <v>5449.9942552832</v>
      </c>
      <c r="F5714" s="0" t="n">
        <v>3</v>
      </c>
      <c r="G5714" s="0" t="n">
        <v>14.311959704</v>
      </c>
      <c r="H5714" s="0" t="n">
        <v>0.000105407647708422</v>
      </c>
      <c r="I5714" s="0" t="n">
        <v>5.95</v>
      </c>
      <c r="J5714" s="0" t="n">
        <v>1</v>
      </c>
      <c r="K5714" s="0" t="n">
        <v>1</v>
      </c>
      <c r="L5714" s="0" t="n">
        <v>0</v>
      </c>
      <c r="M5714" s="0" t="n">
        <v>0</v>
      </c>
      <c r="N5714" s="0" t="n">
        <v>0</v>
      </c>
      <c r="O5714" s="0" t="n">
        <v>0</v>
      </c>
      <c r="P5714" s="0" t="n">
        <v>1</v>
      </c>
      <c r="Q5714" s="0" t="n">
        <v>0</v>
      </c>
      <c r="R5714" s="0" t="n">
        <v>0</v>
      </c>
      <c r="S5714" s="0" t="n">
        <v>0</v>
      </c>
      <c r="T5714" s="0" t="n">
        <v>0</v>
      </c>
      <c r="U5714" s="0" t="n">
        <v>0</v>
      </c>
      <c r="V5714" s="0" t="n">
        <v>0</v>
      </c>
      <c r="W5714" s="0" t="n">
        <v>1</v>
      </c>
      <c r="X5714" s="0" t="n">
        <v>1</v>
      </c>
      <c r="Y5714" s="0" t="n">
        <f aca="false">I5714*4^F5714*($J$1*J5714+$K$1*K5714+$L$1*L5714+$M$1*M5714+$N$1*N5714+$O$1*O5714+$P$1*P5714+$Q$1*Q5714+$R$1*R5714+$S$1*S5714+$T$1*T5714+$U$1*U5714+$V$1*V5714+$W$1*W5714+$X$1*X5714)</f>
        <v>5449.9942552832</v>
      </c>
      <c r="AB5714" s="2" t="n">
        <v>1.88894659314786E+022</v>
      </c>
    </row>
    <row r="5715" customFormat="false" ht="12.8" hidden="false" customHeight="false" outlineLevel="0" collapsed="false">
      <c r="A5715" s="0" t="n">
        <v>109</v>
      </c>
      <c r="B5715" s="0" t="n">
        <v>73</v>
      </c>
      <c r="C5715" s="0" t="s">
        <v>134</v>
      </c>
      <c r="D5715" s="0" t="n">
        <v>5840</v>
      </c>
      <c r="E5715" s="0" t="n">
        <v>5840.0405392896</v>
      </c>
      <c r="F5715" s="0" t="n">
        <v>5</v>
      </c>
      <c r="G5715" s="0" t="n">
        <v>0.958515057000001</v>
      </c>
      <c r="H5715" s="0" t="n">
        <v>0.000694165917870846</v>
      </c>
      <c r="I5715" s="0" t="n">
        <v>5.95</v>
      </c>
      <c r="J5715" s="0" t="n">
        <v>0</v>
      </c>
      <c r="K5715" s="0" t="n">
        <v>0</v>
      </c>
      <c r="L5715" s="0" t="n">
        <v>0</v>
      </c>
      <c r="M5715" s="0" t="n">
        <v>1</v>
      </c>
      <c r="N5715" s="0" t="n">
        <v>0</v>
      </c>
      <c r="O5715" s="0" t="n">
        <v>-1</v>
      </c>
      <c r="P5715" s="0" t="n">
        <v>0</v>
      </c>
      <c r="Q5715" s="0" t="n">
        <v>0</v>
      </c>
      <c r="R5715" s="0" t="n">
        <v>1</v>
      </c>
      <c r="S5715" s="0" t="n">
        <v>0</v>
      </c>
      <c r="T5715" s="0" t="n">
        <v>1</v>
      </c>
      <c r="U5715" s="0" t="n">
        <v>1</v>
      </c>
      <c r="V5715" s="0" t="n">
        <v>0</v>
      </c>
      <c r="W5715" s="0" t="n">
        <v>0</v>
      </c>
      <c r="X5715" s="0" t="n">
        <v>-1</v>
      </c>
      <c r="Y5715" s="0" t="n">
        <f aca="false">I5715*4^F5715*($J$1*J5715+$K$1*K5715+$L$1*L5715+$M$1*M5715+$N$1*N5715+$O$1*O5715+$P$1*P5715+$Q$1*Q5715+$R$1*R5715+$S$1*S5715+$T$1*T5715+$U$1*U5715+$V$1*V5715+$W$1*W5715+$X$1*X5715)</f>
        <v>5840.0405392896</v>
      </c>
      <c r="AB5715" s="2" t="n">
        <v>4.72236648286965E+021</v>
      </c>
    </row>
    <row r="5716" customFormat="false" ht="12.8" hidden="false" customHeight="false" outlineLevel="0" collapsed="false">
      <c r="A5716" s="0" t="n">
        <v>109</v>
      </c>
      <c r="B5716" s="0" t="n">
        <v>74</v>
      </c>
      <c r="C5716" s="0" t="s">
        <v>134</v>
      </c>
      <c r="D5716" s="0" t="n">
        <v>5930</v>
      </c>
      <c r="E5716" s="0" t="n">
        <v>5929.9839212544</v>
      </c>
      <c r="F5716" s="0" t="n">
        <v>5</v>
      </c>
      <c r="G5716" s="0" t="n">
        <v>0.973277298</v>
      </c>
      <c r="H5716" s="0" t="n">
        <v>0.000271142421565955</v>
      </c>
      <c r="I5716" s="0" t="n">
        <v>5.95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1</v>
      </c>
      <c r="P5716" s="0" t="n">
        <v>-1</v>
      </c>
      <c r="Q5716" s="0" t="n">
        <v>0</v>
      </c>
      <c r="R5716" s="0" t="n">
        <v>0</v>
      </c>
      <c r="S5716" s="0" t="n">
        <v>1</v>
      </c>
      <c r="T5716" s="0" t="n">
        <v>1</v>
      </c>
      <c r="U5716" s="0" t="n">
        <v>0</v>
      </c>
      <c r="V5716" s="0" t="n">
        <v>0</v>
      </c>
      <c r="W5716" s="0" t="n">
        <v>-1</v>
      </c>
      <c r="X5716" s="0" t="n">
        <v>0</v>
      </c>
      <c r="Y5716" s="0" t="n">
        <f aca="false">I5716*4^F5716*($J$1*J5716+$K$1*K5716+$L$1*L5716+$M$1*M5716+$N$1*N5716+$O$1*O5716+$P$1*P5716+$Q$1*Q5716+$R$1*R5716+$S$1*S5716+$T$1*T5716+$U$1*U5716+$V$1*V5716+$W$1*W5716+$X$1*X5716)</f>
        <v>5929.9839212544</v>
      </c>
      <c r="AB5716" s="2" t="n">
        <v>1.18059162071741E+021</v>
      </c>
    </row>
    <row r="5717" customFormat="false" ht="12.8" hidden="false" customHeight="false" outlineLevel="0" collapsed="false">
      <c r="A5717" s="0" t="n">
        <v>109</v>
      </c>
      <c r="B5717" s="0" t="n">
        <v>75</v>
      </c>
      <c r="C5717" s="0" t="s">
        <v>134</v>
      </c>
      <c r="D5717" s="0" t="n">
        <v>6030</v>
      </c>
      <c r="E5717" s="0" t="n">
        <v>6029.99303531521</v>
      </c>
      <c r="F5717" s="0" t="n">
        <v>5</v>
      </c>
      <c r="G5717" s="0" t="n">
        <v>0.989691609000001</v>
      </c>
      <c r="H5717" s="0" t="n">
        <v>0.00011550057703306</v>
      </c>
      <c r="I5717" s="0" t="n">
        <v>5.95</v>
      </c>
      <c r="J5717" s="0" t="n">
        <v>1</v>
      </c>
      <c r="K5717" s="0" t="n">
        <v>0</v>
      </c>
      <c r="L5717" s="0" t="n">
        <v>-1</v>
      </c>
      <c r="M5717" s="0" t="n">
        <v>0</v>
      </c>
      <c r="N5717" s="0" t="n">
        <v>0</v>
      </c>
      <c r="O5717" s="0" t="n">
        <v>0</v>
      </c>
      <c r="P5717" s="0" t="n">
        <v>0</v>
      </c>
      <c r="Q5717" s="0" t="n">
        <v>0</v>
      </c>
      <c r="R5717" s="0" t="n">
        <v>0</v>
      </c>
      <c r="S5717" s="0" t="n">
        <v>-1</v>
      </c>
      <c r="T5717" s="0" t="n">
        <v>0</v>
      </c>
      <c r="U5717" s="0" t="n">
        <v>1</v>
      </c>
      <c r="V5717" s="0" t="n">
        <v>-1</v>
      </c>
      <c r="W5717" s="0" t="n">
        <v>1</v>
      </c>
      <c r="X5717" s="0" t="n">
        <v>0</v>
      </c>
      <c r="Y5717" s="0" t="n">
        <f aca="false">I5717*4^F5717*($J$1*J5717+$K$1*K5717+$L$1*L5717+$M$1*M5717+$N$1*N5717+$O$1*O5717+$P$1*P5717+$Q$1*Q5717+$R$1*R5717+$S$1*S5717+$T$1*T5717+$U$1*U5717+$V$1*V5717+$W$1*W5717+$X$1*X5717)</f>
        <v>6029.99303531521</v>
      </c>
      <c r="AB5717" s="2" t="n">
        <v>2.95147905179353E+020</v>
      </c>
    </row>
    <row r="5718" customFormat="false" ht="12.8" hidden="false" customHeight="false" outlineLevel="0" collapsed="false">
      <c r="A5718" s="0" t="n">
        <v>109</v>
      </c>
      <c r="B5718" s="0" t="n">
        <v>76</v>
      </c>
      <c r="C5718" s="0" t="s">
        <v>134</v>
      </c>
      <c r="D5718" s="0" t="n">
        <v>6130</v>
      </c>
      <c r="E5718" s="0" t="n">
        <v>6130.015987648</v>
      </c>
      <c r="F5718" s="0" t="n">
        <v>4</v>
      </c>
      <c r="G5718" s="0" t="n">
        <v>4.024432765</v>
      </c>
      <c r="H5718" s="0" t="n">
        <v>0.000260809918437052</v>
      </c>
      <c r="I5718" s="0" t="n">
        <v>5.95</v>
      </c>
      <c r="J5718" s="0" t="n">
        <v>1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1</v>
      </c>
      <c r="P5718" s="0" t="n">
        <v>-1</v>
      </c>
      <c r="Q5718" s="0" t="n">
        <v>1</v>
      </c>
      <c r="R5718" s="0" t="n">
        <v>0</v>
      </c>
      <c r="S5718" s="0" t="n">
        <v>-1</v>
      </c>
      <c r="T5718" s="0" t="n">
        <v>0</v>
      </c>
      <c r="U5718" s="0" t="n">
        <v>0</v>
      </c>
      <c r="V5718" s="0" t="n">
        <v>1</v>
      </c>
      <c r="W5718" s="0" t="n">
        <v>0</v>
      </c>
      <c r="X5718" s="0" t="n">
        <v>0</v>
      </c>
      <c r="Y5718" s="0" t="n">
        <f aca="false">I5718*4^F5718*($J$1*J5718+$K$1*K5718+$L$1*L5718+$M$1*M5718+$N$1*N5718+$O$1*O5718+$P$1*P5718+$Q$1*Q5718+$R$1*R5718+$S$1*S5718+$T$1*T5718+$U$1*U5718+$V$1*V5718+$W$1*W5718+$X$1*X5718)</f>
        <v>6130.015987648</v>
      </c>
      <c r="AB5718" s="2" t="n">
        <v>7.37869762948382E+019</v>
      </c>
    </row>
    <row r="5719" customFormat="false" ht="12.8" hidden="false" customHeight="false" outlineLevel="0" collapsed="false">
      <c r="A5719" s="0" t="n">
        <v>109</v>
      </c>
      <c r="B5719" s="0" t="n">
        <v>77</v>
      </c>
      <c r="C5719" s="0" t="s">
        <v>134</v>
      </c>
      <c r="D5719" s="0" t="n">
        <v>7030</v>
      </c>
      <c r="E5719" s="0" t="n">
        <v>7029.9671149568</v>
      </c>
      <c r="F5719" s="0" t="n">
        <v>4</v>
      </c>
      <c r="G5719" s="0" t="n">
        <v>4.615262024</v>
      </c>
      <c r="H5719" s="0" t="n">
        <v>0.000467781553351665</v>
      </c>
      <c r="I5719" s="0" t="n">
        <v>5.95</v>
      </c>
      <c r="J5719" s="0" t="n">
        <v>0</v>
      </c>
      <c r="K5719" s="0" t="n">
        <v>1</v>
      </c>
      <c r="L5719" s="0" t="n">
        <v>-1</v>
      </c>
      <c r="M5719" s="0" t="n">
        <v>0</v>
      </c>
      <c r="N5719" s="0" t="n">
        <v>1</v>
      </c>
      <c r="O5719" s="0" t="n">
        <v>-1</v>
      </c>
      <c r="P5719" s="0" t="n">
        <v>1</v>
      </c>
      <c r="Q5719" s="0" t="n">
        <v>0</v>
      </c>
      <c r="R5719" s="0" t="n">
        <v>0</v>
      </c>
      <c r="S5719" s="0" t="n">
        <v>0</v>
      </c>
      <c r="T5719" s="0" t="n">
        <v>1</v>
      </c>
      <c r="U5719" s="0" t="n">
        <v>0</v>
      </c>
      <c r="V5719" s="0" t="n">
        <v>0</v>
      </c>
      <c r="W5719" s="0" t="n">
        <v>0</v>
      </c>
      <c r="X5719" s="0" t="n">
        <v>0</v>
      </c>
      <c r="Y5719" s="0" t="n">
        <f aca="false">I5719*4^F5719*($J$1*J5719+$K$1*K5719+$L$1*L5719+$M$1*M5719+$N$1*N5719+$O$1*O5719+$P$1*P5719+$Q$1*Q5719+$R$1*R5719+$S$1*S5719+$T$1*T5719+$U$1*U5719+$V$1*V5719+$W$1*W5719+$X$1*X5719)</f>
        <v>7029.9671149568</v>
      </c>
      <c r="AB5719" s="2" t="n">
        <v>1.84467440737096E+019</v>
      </c>
    </row>
    <row r="5720" customFormat="false" ht="12.8" hidden="false" customHeight="false" outlineLevel="0" collapsed="false">
      <c r="A5720" s="0" t="n">
        <v>109</v>
      </c>
      <c r="B5720" s="0" t="n">
        <v>78</v>
      </c>
      <c r="C5720" s="0" t="s">
        <v>134</v>
      </c>
      <c r="D5720" s="0" t="n">
        <v>7150</v>
      </c>
      <c r="E5720" s="0" t="n">
        <v>7149.9945255424</v>
      </c>
      <c r="F5720" s="0" t="n">
        <v>4</v>
      </c>
      <c r="G5720" s="0" t="n">
        <v>4.694061532</v>
      </c>
      <c r="H5720" s="2" t="n">
        <v>7.65658405344238E-005</v>
      </c>
      <c r="I5720" s="0" t="n">
        <v>5.95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1</v>
      </c>
      <c r="P5720" s="0" t="n">
        <v>-1</v>
      </c>
      <c r="Q5720" s="0" t="n">
        <v>-1</v>
      </c>
      <c r="R5720" s="0" t="n">
        <v>1</v>
      </c>
      <c r="S5720" s="0" t="n">
        <v>0</v>
      </c>
      <c r="T5720" s="0" t="n">
        <v>0</v>
      </c>
      <c r="U5720" s="0" t="n">
        <v>0</v>
      </c>
      <c r="V5720" s="0" t="n">
        <v>0</v>
      </c>
      <c r="W5720" s="0" t="n">
        <v>1</v>
      </c>
      <c r="X5720" s="0" t="n">
        <v>0</v>
      </c>
      <c r="Y5720" s="0" t="n">
        <f aca="false">I5720*4^F5720*($J$1*J5720+$K$1*K5720+$L$1*L5720+$M$1*M5720+$N$1*N5720+$O$1*O5720+$P$1*P5720+$Q$1*Q5720+$R$1*R5720+$S$1*S5720+$T$1*T5720+$U$1*U5720+$V$1*V5720+$W$1*W5720+$X$1*X5720)</f>
        <v>7149.9945255424</v>
      </c>
      <c r="AB5720" s="2" t="n">
        <v>4.61168601842739E+018</v>
      </c>
    </row>
    <row r="5721" customFormat="false" ht="12.8" hidden="false" customHeight="false" outlineLevel="0" collapsed="false">
      <c r="A5721" s="0" t="n">
        <v>109</v>
      </c>
      <c r="B5721" s="0" t="n">
        <v>79</v>
      </c>
      <c r="C5721" s="0" t="s">
        <v>134</v>
      </c>
      <c r="D5721" s="0" t="n">
        <v>7430</v>
      </c>
      <c r="E5721" s="0" t="n">
        <v>7430.0392338816</v>
      </c>
      <c r="F5721" s="0" t="n">
        <v>4</v>
      </c>
      <c r="G5721" s="0" t="n">
        <v>4.877914413</v>
      </c>
      <c r="H5721" s="0" t="n">
        <v>0.000528046858681184</v>
      </c>
      <c r="I5721" s="0" t="n">
        <v>5.95</v>
      </c>
      <c r="J5721" s="0" t="n">
        <v>1</v>
      </c>
      <c r="K5721" s="0" t="n">
        <v>-1</v>
      </c>
      <c r="L5721" s="0" t="n">
        <v>-1</v>
      </c>
      <c r="M5721" s="0" t="n">
        <v>0</v>
      </c>
      <c r="N5721" s="0" t="n">
        <v>0</v>
      </c>
      <c r="O5721" s="0" t="n">
        <v>0</v>
      </c>
      <c r="P5721" s="0" t="n">
        <v>0</v>
      </c>
      <c r="Q5721" s="0" t="n">
        <v>0</v>
      </c>
      <c r="R5721" s="0" t="n">
        <v>1</v>
      </c>
      <c r="S5721" s="0" t="n">
        <v>0</v>
      </c>
      <c r="T5721" s="0" t="n">
        <v>0</v>
      </c>
      <c r="U5721" s="0" t="n">
        <v>-1</v>
      </c>
      <c r="V5721" s="0" t="n">
        <v>0</v>
      </c>
      <c r="W5721" s="0" t="n">
        <v>0</v>
      </c>
      <c r="X5721" s="0" t="n">
        <v>1</v>
      </c>
      <c r="Y5721" s="0" t="n">
        <f aca="false">I5721*4^F5721*($J$1*J5721+$K$1*K5721+$L$1*L5721+$M$1*M5721+$N$1*N5721+$O$1*O5721+$P$1*P5721+$Q$1*Q5721+$R$1*R5721+$S$1*S5721+$T$1*T5721+$U$1*U5721+$V$1*V5721+$W$1*W5721+$X$1*X5721)</f>
        <v>7430.0392338816</v>
      </c>
      <c r="AB5721" s="2" t="n">
        <v>1.15292150460685E+018</v>
      </c>
    </row>
    <row r="5722" customFormat="false" ht="12.8" hidden="false" customHeight="false" outlineLevel="0" collapsed="false">
      <c r="A5722" s="0" t="n">
        <v>109</v>
      </c>
      <c r="B5722" s="0" t="n">
        <v>80</v>
      </c>
      <c r="C5722" s="0" t="s">
        <v>134</v>
      </c>
      <c r="D5722" s="0" t="n">
        <v>7550</v>
      </c>
      <c r="E5722" s="0" t="n">
        <v>7549.9083306752</v>
      </c>
      <c r="F5722" s="0" t="n">
        <v>4</v>
      </c>
      <c r="G5722" s="0" t="n">
        <v>4.956609986</v>
      </c>
      <c r="H5722" s="0" t="n">
        <v>0.00121416324238441</v>
      </c>
      <c r="I5722" s="0" t="n">
        <v>5.95</v>
      </c>
      <c r="J5722" s="0" t="n">
        <v>0</v>
      </c>
      <c r="K5722" s="0" t="n">
        <v>1</v>
      </c>
      <c r="L5722" s="0" t="n">
        <v>0</v>
      </c>
      <c r="M5722" s="0" t="n">
        <v>0</v>
      </c>
      <c r="N5722" s="0" t="n">
        <v>1</v>
      </c>
      <c r="O5722" s="0" t="n">
        <v>1</v>
      </c>
      <c r="P5722" s="0" t="n">
        <v>0</v>
      </c>
      <c r="Q5722" s="0" t="n">
        <v>0</v>
      </c>
      <c r="R5722" s="0" t="n">
        <v>0</v>
      </c>
      <c r="S5722" s="0" t="n">
        <v>0</v>
      </c>
      <c r="T5722" s="0" t="n">
        <v>-1</v>
      </c>
      <c r="U5722" s="0" t="n">
        <v>0</v>
      </c>
      <c r="V5722" s="0" t="n">
        <v>0</v>
      </c>
      <c r="W5722" s="0" t="n">
        <v>1</v>
      </c>
      <c r="X5722" s="0" t="n">
        <v>0</v>
      </c>
      <c r="Y5722" s="0" t="n">
        <f aca="false">I5722*4^F5722*($J$1*J5722+$K$1*K5722+$L$1*L5722+$M$1*M5722+$N$1*N5722+$O$1*O5722+$P$1*P5722+$Q$1*Q5722+$R$1*R5722+$S$1*S5722+$T$1*T5722+$U$1*U5722+$V$1*V5722+$W$1*W5722+$X$1*X5722)</f>
        <v>7549.9083306752</v>
      </c>
      <c r="AB5722" s="2" t="n">
        <v>2.88230376151712E+017</v>
      </c>
    </row>
    <row r="5723" customFormat="false" ht="12.8" hidden="false" customHeight="false" outlineLevel="0" collapsed="false">
      <c r="A5723" s="0" t="n">
        <v>109</v>
      </c>
      <c r="B5723" s="0" t="n">
        <v>81</v>
      </c>
      <c r="C5723" s="0" t="s">
        <v>134</v>
      </c>
      <c r="D5723" s="0" t="n">
        <v>11460</v>
      </c>
      <c r="E5723" s="0" t="n">
        <v>11459.981776768</v>
      </c>
      <c r="F5723" s="0" t="n">
        <v>4</v>
      </c>
      <c r="G5723" s="0" t="n">
        <v>7.52362249</v>
      </c>
      <c r="H5723" s="0" t="n">
        <v>0.000159015986041095</v>
      </c>
      <c r="I5723" s="0" t="n">
        <v>5.95</v>
      </c>
      <c r="J5723" s="0" t="n">
        <v>0</v>
      </c>
      <c r="K5723" s="0" t="n">
        <v>1</v>
      </c>
      <c r="L5723" s="0" t="n">
        <v>0</v>
      </c>
      <c r="M5723" s="0" t="n">
        <v>1</v>
      </c>
      <c r="N5723" s="0" t="n">
        <v>0</v>
      </c>
      <c r="O5723" s="0" t="n">
        <v>0</v>
      </c>
      <c r="P5723" s="0" t="n">
        <v>1</v>
      </c>
      <c r="Q5723" s="0" t="n">
        <v>1</v>
      </c>
      <c r="R5723" s="0" t="n">
        <v>0</v>
      </c>
      <c r="S5723" s="0" t="n">
        <v>1</v>
      </c>
      <c r="T5723" s="0" t="n">
        <v>0</v>
      </c>
      <c r="U5723" s="0" t="n">
        <v>0</v>
      </c>
      <c r="V5723" s="0" t="n">
        <v>0</v>
      </c>
      <c r="W5723" s="0" t="n">
        <v>0</v>
      </c>
      <c r="X5723" s="0" t="n">
        <v>0</v>
      </c>
      <c r="Y5723" s="0" t="n">
        <f aca="false">I5723*4^F5723*($J$1*J5723+$K$1*K5723+$L$1*L5723+$M$1*M5723+$N$1*N5723+$O$1*O5723+$P$1*P5723+$Q$1*Q5723+$R$1*R5723+$S$1*S5723+$T$1*T5723+$U$1*U5723+$V$1*V5723+$W$1*W5723+$X$1*X5723)</f>
        <v>11459.981776768</v>
      </c>
      <c r="AB5723" s="2" t="n">
        <v>72057594037927900</v>
      </c>
    </row>
    <row r="5724" customFormat="false" ht="12.8" hidden="false" customHeight="false" outlineLevel="0" collapsed="false">
      <c r="A5724" s="0" t="n">
        <v>109</v>
      </c>
      <c r="B5724" s="0" t="n">
        <v>82</v>
      </c>
      <c r="C5724" s="0" t="s">
        <v>134</v>
      </c>
      <c r="D5724" s="0" t="n">
        <v>11660</v>
      </c>
      <c r="E5724" s="0" t="n">
        <v>11660.0310446592</v>
      </c>
      <c r="F5724" s="0" t="n">
        <v>5</v>
      </c>
      <c r="G5724" s="0" t="n">
        <v>1.913739339</v>
      </c>
      <c r="H5724" s="0" t="n">
        <v>0.000266249221310301</v>
      </c>
      <c r="I5724" s="0" t="n">
        <v>5.95</v>
      </c>
      <c r="J5724" s="0" t="n">
        <v>0</v>
      </c>
      <c r="K5724" s="0" t="n">
        <v>1</v>
      </c>
      <c r="L5724" s="0" t="n">
        <v>0</v>
      </c>
      <c r="M5724" s="0" t="n">
        <v>-1</v>
      </c>
      <c r="N5724" s="0" t="n">
        <v>-1</v>
      </c>
      <c r="O5724" s="0" t="n">
        <v>0</v>
      </c>
      <c r="P5724" s="0" t="n">
        <v>0</v>
      </c>
      <c r="Q5724" s="0" t="n">
        <v>0</v>
      </c>
      <c r="R5724" s="0" t="n">
        <v>0</v>
      </c>
      <c r="S5724" s="0" t="n">
        <v>0</v>
      </c>
      <c r="T5724" s="0" t="n">
        <v>0</v>
      </c>
      <c r="U5724" s="0" t="n">
        <v>1</v>
      </c>
      <c r="V5724" s="0" t="n">
        <v>-1</v>
      </c>
      <c r="W5724" s="0" t="n">
        <v>1</v>
      </c>
      <c r="X5724" s="0" t="n">
        <v>0</v>
      </c>
      <c r="Y5724" s="0" t="n">
        <f aca="false">I5724*4^F5724*($J$1*J5724+$K$1*K5724+$L$1*L5724+$M$1*M5724+$N$1*N5724+$O$1*O5724+$P$1*P5724+$Q$1*Q5724+$R$1*R5724+$S$1*S5724+$T$1*T5724+$U$1*U5724+$V$1*V5724+$W$1*W5724+$X$1*X5724)</f>
        <v>11660.0310446592</v>
      </c>
      <c r="AB5724" s="2" t="n">
        <v>18014398509482000</v>
      </c>
    </row>
    <row r="5725" customFormat="false" ht="12.8" hidden="false" customHeight="false" outlineLevel="0" collapsed="false">
      <c r="A5725" s="0" t="n">
        <v>109</v>
      </c>
      <c r="B5725" s="0" t="n">
        <v>83</v>
      </c>
      <c r="C5725" s="0" t="s">
        <v>134</v>
      </c>
      <c r="D5725" s="0" t="n">
        <v>11870</v>
      </c>
      <c r="E5725" s="0" t="n">
        <v>11869.8592961536</v>
      </c>
      <c r="F5725" s="0" t="n">
        <v>5</v>
      </c>
      <c r="G5725" s="0" t="n">
        <v>1.948178062</v>
      </c>
      <c r="H5725" s="0" t="n">
        <v>0.001185373600631</v>
      </c>
      <c r="I5725" s="0" t="n">
        <v>5.95</v>
      </c>
      <c r="J5725" s="0" t="n">
        <v>1</v>
      </c>
      <c r="K5725" s="0" t="n">
        <v>0</v>
      </c>
      <c r="L5725" s="0" t="n">
        <v>0</v>
      </c>
      <c r="M5725" s="0" t="n">
        <v>0</v>
      </c>
      <c r="N5725" s="0" t="n">
        <v>-1</v>
      </c>
      <c r="O5725" s="0" t="n">
        <v>0</v>
      </c>
      <c r="P5725" s="0" t="n">
        <v>0</v>
      </c>
      <c r="Q5725" s="0" t="n">
        <v>0</v>
      </c>
      <c r="R5725" s="0" t="n">
        <v>-1</v>
      </c>
      <c r="S5725" s="0" t="n">
        <v>-1</v>
      </c>
      <c r="T5725" s="0" t="n">
        <v>1</v>
      </c>
      <c r="U5725" s="0" t="n">
        <v>0</v>
      </c>
      <c r="V5725" s="0" t="n">
        <v>0</v>
      </c>
      <c r="W5725" s="0" t="n">
        <v>1</v>
      </c>
      <c r="X5725" s="0" t="n">
        <v>0</v>
      </c>
      <c r="Y5725" s="0" t="n">
        <f aca="false">I5725*4^F5725*($J$1*J5725+$K$1*K5725+$L$1*L5725+$M$1*M5725+$N$1*N5725+$O$1*O5725+$P$1*P5725+$Q$1*Q5725+$R$1*R5725+$S$1*S5725+$T$1*T5725+$U$1*U5725+$V$1*V5725+$W$1*W5725+$X$1*X5725)</f>
        <v>11869.8592961536</v>
      </c>
      <c r="AB5725" s="0" t="n">
        <v>4503599627370496</v>
      </c>
    </row>
    <row r="5726" customFormat="false" ht="12.8" hidden="false" customHeight="false" outlineLevel="0" collapsed="false">
      <c r="A5726" s="0" t="n">
        <v>109</v>
      </c>
      <c r="B5726" s="0" t="n">
        <v>84</v>
      </c>
      <c r="C5726" s="0" t="s">
        <v>134</v>
      </c>
      <c r="D5726" s="0" t="n">
        <v>12100</v>
      </c>
      <c r="E5726" s="0" t="n">
        <v>12100.0487896064</v>
      </c>
      <c r="F5726" s="0" t="n">
        <v>4</v>
      </c>
      <c r="G5726" s="0" t="n">
        <v>7.943834552</v>
      </c>
      <c r="H5726" s="0" t="n">
        <v>0.000403219887607708</v>
      </c>
      <c r="I5726" s="0" t="n">
        <v>5.95</v>
      </c>
      <c r="J5726" s="0" t="n">
        <v>1</v>
      </c>
      <c r="K5726" s="0" t="n">
        <v>0</v>
      </c>
      <c r="L5726" s="0" t="n">
        <v>0</v>
      </c>
      <c r="M5726" s="0" t="n">
        <v>1</v>
      </c>
      <c r="N5726" s="0" t="n">
        <v>0</v>
      </c>
      <c r="O5726" s="0" t="n">
        <v>-1</v>
      </c>
      <c r="P5726" s="0" t="n">
        <v>0</v>
      </c>
      <c r="Q5726" s="0" t="n">
        <v>0</v>
      </c>
      <c r="R5726" s="0" t="n">
        <v>0</v>
      </c>
      <c r="S5726" s="0" t="n">
        <v>-1</v>
      </c>
      <c r="T5726" s="0" t="n">
        <v>0</v>
      </c>
      <c r="U5726" s="0" t="n">
        <v>1</v>
      </c>
      <c r="V5726" s="0" t="n">
        <v>0</v>
      </c>
      <c r="W5726" s="0" t="n">
        <v>0</v>
      </c>
      <c r="X5726" s="0" t="n">
        <v>1</v>
      </c>
      <c r="Y5726" s="0" t="n">
        <f aca="false">I5726*4^F5726*($J$1*J5726+$K$1*K5726+$L$1*L5726+$M$1*M5726+$N$1*N5726+$O$1*O5726+$P$1*P5726+$Q$1*Q5726+$R$1*R5726+$S$1*S5726+$T$1*T5726+$U$1*U5726+$V$1*V5726+$W$1*W5726+$X$1*X5726)</f>
        <v>12100.0487896064</v>
      </c>
      <c r="AB5726" s="0" t="n">
        <v>1125899906842624</v>
      </c>
    </row>
    <row r="5727" customFormat="false" ht="12.8" hidden="false" customHeight="false" outlineLevel="0" collapsed="false">
      <c r="A5727" s="0" t="n">
        <v>109</v>
      </c>
      <c r="B5727" s="0" t="n">
        <v>85</v>
      </c>
      <c r="C5727" s="0" t="s">
        <v>134</v>
      </c>
      <c r="D5727" s="0" t="n">
        <v>12320</v>
      </c>
      <c r="E5727" s="0" t="n">
        <v>12320.2881740288</v>
      </c>
      <c r="F5727" s="0" t="n">
        <v>4</v>
      </c>
      <c r="G5727" s="0" t="n">
        <v>8.088424484</v>
      </c>
      <c r="H5727" s="0" t="n">
        <v>0.00233907490910083</v>
      </c>
      <c r="I5727" s="0" t="n">
        <v>5.95</v>
      </c>
      <c r="J5727" s="0" t="n">
        <v>0</v>
      </c>
      <c r="K5727" s="0" t="n">
        <v>1</v>
      </c>
      <c r="L5727" s="0" t="n">
        <v>0</v>
      </c>
      <c r="M5727" s="0" t="n">
        <v>0</v>
      </c>
      <c r="N5727" s="0" t="n">
        <v>0</v>
      </c>
      <c r="O5727" s="0" t="n">
        <v>1</v>
      </c>
      <c r="P5727" s="0" t="n">
        <v>0</v>
      </c>
      <c r="Q5727" s="0" t="n">
        <v>0</v>
      </c>
      <c r="R5727" s="0" t="n">
        <v>0</v>
      </c>
      <c r="S5727" s="0" t="n">
        <v>1</v>
      </c>
      <c r="T5727" s="0" t="n">
        <v>0</v>
      </c>
      <c r="U5727" s="0" t="n">
        <v>-1</v>
      </c>
      <c r="V5727" s="0" t="n">
        <v>0</v>
      </c>
      <c r="W5727" s="0" t="n">
        <v>0</v>
      </c>
      <c r="X5727" s="0" t="n">
        <v>1</v>
      </c>
      <c r="Y5727" s="0" t="n">
        <f aca="false">I5727*4^F5727*($J$1*J5727+$K$1*K5727+$L$1*L5727+$M$1*M5727+$N$1*N5727+$O$1*O5727+$P$1*P5727+$Q$1*Q5727+$R$1*R5727+$S$1*S5727+$T$1*T5727+$U$1*U5727+$V$1*V5727+$W$1*W5727+$X$1*X5727)</f>
        <v>12320.2881740288</v>
      </c>
      <c r="AB5727" s="0" t="n">
        <v>281474976710656</v>
      </c>
    </row>
    <row r="5728" customFormat="false" ht="12.8" hidden="false" customHeight="false" outlineLevel="0" collapsed="false">
      <c r="A5728" s="0" t="n">
        <v>109</v>
      </c>
      <c r="B5728" s="0" t="n">
        <v>86</v>
      </c>
      <c r="C5728" s="0" t="s">
        <v>134</v>
      </c>
      <c r="D5728" s="0" t="n">
        <v>12530</v>
      </c>
      <c r="E5728" s="0" t="n">
        <v>12530.0012883584</v>
      </c>
      <c r="F5728" s="0" t="n">
        <v>4</v>
      </c>
      <c r="G5728" s="0" t="n">
        <v>8.226103787</v>
      </c>
      <c r="H5728" s="2" t="n">
        <v>1.02821899474521E-005</v>
      </c>
      <c r="I5728" s="0" t="n">
        <v>5.95</v>
      </c>
      <c r="J5728" s="0" t="n">
        <v>1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0</v>
      </c>
      <c r="P5728" s="0" t="n">
        <v>1</v>
      </c>
      <c r="Q5728" s="0" t="n">
        <v>0</v>
      </c>
      <c r="R5728" s="0" t="n">
        <v>0</v>
      </c>
      <c r="S5728" s="0" t="n">
        <v>-1</v>
      </c>
      <c r="T5728" s="0" t="n">
        <v>-1</v>
      </c>
      <c r="U5728" s="0" t="n">
        <v>0</v>
      </c>
      <c r="V5728" s="0" t="n">
        <v>0</v>
      </c>
      <c r="W5728" s="0" t="n">
        <v>1</v>
      </c>
      <c r="X5728" s="0" t="n">
        <v>1</v>
      </c>
      <c r="Y5728" s="0" t="n">
        <f aca="false">I5728*4^F5728*($J$1*J5728+$K$1*K5728+$L$1*L5728+$M$1*M5728+$N$1*N5728+$O$1*O5728+$P$1*P5728+$Q$1*Q5728+$R$1*R5728+$S$1*S5728+$T$1*T5728+$U$1*U5728+$V$1*V5728+$W$1*W5728+$X$1*X5728)</f>
        <v>12530.0012883584</v>
      </c>
      <c r="AB5728" s="0" t="n">
        <v>70368744177664</v>
      </c>
    </row>
    <row r="5729" customFormat="false" ht="12.8" hidden="false" customHeight="false" outlineLevel="0" collapsed="false">
      <c r="A5729" s="0" t="n">
        <v>109</v>
      </c>
      <c r="B5729" s="0" t="n">
        <v>87</v>
      </c>
      <c r="C5729" s="0" t="s">
        <v>134</v>
      </c>
      <c r="D5729" s="0" t="n">
        <v>13200</v>
      </c>
      <c r="E5729" s="0" t="n">
        <v>13199.9488044032</v>
      </c>
      <c r="F5729" s="0" t="n">
        <v>4</v>
      </c>
      <c r="G5729" s="0" t="n">
        <v>8.665932776</v>
      </c>
      <c r="H5729" s="0" t="n">
        <v>0.000387845430299366</v>
      </c>
      <c r="I5729" s="0" t="n">
        <v>5.95</v>
      </c>
      <c r="J5729" s="0" t="n">
        <v>1</v>
      </c>
      <c r="K5729" s="0" t="n">
        <v>0</v>
      </c>
      <c r="L5729" s="0" t="n">
        <v>1</v>
      </c>
      <c r="M5729" s="0" t="n">
        <v>-1</v>
      </c>
      <c r="N5729" s="0" t="n">
        <v>1</v>
      </c>
      <c r="O5729" s="0" t="n">
        <v>0</v>
      </c>
      <c r="P5729" s="0" t="n">
        <v>0</v>
      </c>
      <c r="Q5729" s="0" t="n">
        <v>0</v>
      </c>
      <c r="R5729" s="0" t="n">
        <v>0</v>
      </c>
      <c r="S5729" s="0" t="n">
        <v>0</v>
      </c>
      <c r="T5729" s="0" t="n">
        <v>0</v>
      </c>
      <c r="U5729" s="0" t="n">
        <v>0</v>
      </c>
      <c r="V5729" s="0" t="n">
        <v>0</v>
      </c>
      <c r="W5729" s="0" t="n">
        <v>0</v>
      </c>
      <c r="X5729" s="0" t="n">
        <v>1</v>
      </c>
      <c r="Y5729" s="0" t="n">
        <f aca="false">I5729*4^F5729*($J$1*J5729+$K$1*K5729+$L$1*L5729+$M$1*M5729+$N$1*N5729+$O$1*O5729+$P$1*P5729+$Q$1*Q5729+$R$1*R5729+$S$1*S5729+$T$1*T5729+$U$1*U5729+$V$1*V5729+$W$1*W5729+$X$1*X5729)</f>
        <v>13199.9488044032</v>
      </c>
      <c r="AB5729" s="0" t="n">
        <v>17592186044416</v>
      </c>
    </row>
    <row r="5730" customFormat="false" ht="12.8" hidden="false" customHeight="false" outlineLevel="0" collapsed="false">
      <c r="A5730" s="0" t="n">
        <v>109</v>
      </c>
      <c r="B5730" s="0" t="n">
        <v>88</v>
      </c>
      <c r="C5730" s="0" t="s">
        <v>134</v>
      </c>
      <c r="D5730" s="0" t="n">
        <v>13400</v>
      </c>
      <c r="E5730" s="0" t="n">
        <v>13400.0726207488</v>
      </c>
      <c r="F5730" s="0" t="n">
        <v>5</v>
      </c>
      <c r="G5730" s="0" t="n">
        <v>2.199329146</v>
      </c>
      <c r="H5730" s="0" t="n">
        <v>0.000541945886557662</v>
      </c>
      <c r="I5730" s="0" t="n">
        <v>5.95</v>
      </c>
      <c r="J5730" s="0" t="n">
        <v>1</v>
      </c>
      <c r="K5730" s="0" t="n">
        <v>0</v>
      </c>
      <c r="L5730" s="0" t="n">
        <v>1</v>
      </c>
      <c r="M5730" s="0" t="n">
        <v>-1</v>
      </c>
      <c r="N5730" s="0" t="n">
        <v>0</v>
      </c>
      <c r="O5730" s="0" t="n">
        <v>1</v>
      </c>
      <c r="P5730" s="0" t="n">
        <v>0</v>
      </c>
      <c r="Q5730" s="0" t="n">
        <v>0</v>
      </c>
      <c r="R5730" s="0" t="n">
        <v>0</v>
      </c>
      <c r="S5730" s="0" t="n">
        <v>0</v>
      </c>
      <c r="T5730" s="0" t="n">
        <v>0</v>
      </c>
      <c r="U5730" s="0" t="n">
        <v>-1</v>
      </c>
      <c r="V5730" s="0" t="n">
        <v>1</v>
      </c>
      <c r="W5730" s="0" t="n">
        <v>0</v>
      </c>
      <c r="X5730" s="0" t="n">
        <v>0</v>
      </c>
      <c r="Y5730" s="0" t="n">
        <f aca="false">I5730*4^F5730*($J$1*J5730+$K$1*K5730+$L$1*L5730+$M$1*M5730+$N$1*N5730+$O$1*O5730+$P$1*P5730+$Q$1*Q5730+$R$1*R5730+$S$1*S5730+$T$1*T5730+$U$1*U5730+$V$1*V5730+$W$1*W5730+$X$1*X5730)</f>
        <v>13400.0726207488</v>
      </c>
      <c r="AB5730" s="0" t="n">
        <v>4398046511104</v>
      </c>
    </row>
    <row r="5731" customFormat="false" ht="12.8" hidden="false" customHeight="false" outlineLevel="0" collapsed="false">
      <c r="A5731" s="0" t="n">
        <v>109</v>
      </c>
      <c r="B5731" s="0" t="n">
        <v>89</v>
      </c>
      <c r="C5731" s="0" t="s">
        <v>134</v>
      </c>
      <c r="D5731" s="0" t="n">
        <v>13700</v>
      </c>
      <c r="E5731" s="0" t="n">
        <v>13699.997556672</v>
      </c>
      <c r="F5731" s="0" t="n">
        <v>4</v>
      </c>
      <c r="G5731" s="0" t="n">
        <v>8.994221085</v>
      </c>
      <c r="H5731" s="2" t="n">
        <v>1.78345109457804E-005</v>
      </c>
      <c r="I5731" s="0" t="n">
        <v>5.95</v>
      </c>
      <c r="J5731" s="0" t="n">
        <v>1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0</v>
      </c>
      <c r="P5731" s="0" t="n">
        <v>1</v>
      </c>
      <c r="Q5731" s="0" t="n">
        <v>0</v>
      </c>
      <c r="R5731" s="0" t="n">
        <v>0</v>
      </c>
      <c r="S5731" s="0" t="n">
        <v>1</v>
      </c>
      <c r="T5731" s="0" t="n">
        <v>0</v>
      </c>
      <c r="U5731" s="0" t="n">
        <v>0</v>
      </c>
      <c r="V5731" s="0" t="n">
        <v>1</v>
      </c>
      <c r="W5731" s="0" t="n">
        <v>0</v>
      </c>
      <c r="X5731" s="0" t="n">
        <v>0</v>
      </c>
      <c r="Y5731" s="0" t="n">
        <f aca="false">I5731*4^F5731*($J$1*J5731+$K$1*K5731+$L$1*L5731+$M$1*M5731+$N$1*N5731+$O$1*O5731+$P$1*P5731+$Q$1*Q5731+$R$1*R5731+$S$1*S5731+$T$1*T5731+$U$1*U5731+$V$1*V5731+$W$1*W5731+$X$1*X5731)</f>
        <v>13699.997556672</v>
      </c>
      <c r="AB5731" s="0" t="n">
        <v>1099511627776</v>
      </c>
    </row>
    <row r="5732" customFormat="false" ht="12.8" hidden="false" customHeight="false" outlineLevel="0" collapsed="false">
      <c r="A5732" s="0" t="n">
        <v>109</v>
      </c>
      <c r="B5732" s="0" t="n">
        <v>90</v>
      </c>
      <c r="C5732" s="0" t="s">
        <v>134</v>
      </c>
      <c r="D5732" s="0" t="n">
        <v>13900</v>
      </c>
      <c r="E5732" s="0" t="n">
        <v>13899.8844225024</v>
      </c>
      <c r="F5732" s="0" t="n">
        <v>4</v>
      </c>
      <c r="G5732" s="0" t="n">
        <v>9.125449332</v>
      </c>
      <c r="H5732" s="0" t="n">
        <v>0.000831492788499333</v>
      </c>
      <c r="I5732" s="0" t="n">
        <v>5.95</v>
      </c>
      <c r="J5732" s="0" t="n">
        <v>0</v>
      </c>
      <c r="K5732" s="0" t="n">
        <v>0</v>
      </c>
      <c r="L5732" s="0" t="n">
        <v>0</v>
      </c>
      <c r="M5732" s="0" t="n">
        <v>1</v>
      </c>
      <c r="N5732" s="0" t="n">
        <v>0</v>
      </c>
      <c r="O5732" s="0" t="n">
        <v>1</v>
      </c>
      <c r="P5732" s="0" t="n">
        <v>1</v>
      </c>
      <c r="Q5732" s="0" t="n">
        <v>1</v>
      </c>
      <c r="R5732" s="0" t="n">
        <v>0</v>
      </c>
      <c r="S5732" s="0" t="n">
        <v>0</v>
      </c>
      <c r="T5732" s="0" t="n">
        <v>0</v>
      </c>
      <c r="U5732" s="0" t="n">
        <v>0</v>
      </c>
      <c r="V5732" s="0" t="n">
        <v>0</v>
      </c>
      <c r="W5732" s="0" t="n">
        <v>-1</v>
      </c>
      <c r="X5732" s="0" t="n">
        <v>1</v>
      </c>
      <c r="Y5732" s="0" t="n">
        <f aca="false">I5732*4^F5732*($J$1*J5732+$K$1*K5732+$L$1*L5732+$M$1*M5732+$N$1*N5732+$O$1*O5732+$P$1*P5732+$Q$1*Q5732+$R$1*R5732+$S$1*S5732+$T$1*T5732+$U$1*U5732+$V$1*V5732+$W$1*W5732+$X$1*X5732)</f>
        <v>13899.8844225024</v>
      </c>
      <c r="AB5732" s="0" t="n">
        <v>274877906944</v>
      </c>
    </row>
    <row r="5733" customFormat="false" ht="12.8" hidden="false" customHeight="false" outlineLevel="0" collapsed="false">
      <c r="A5733" s="0" t="n">
        <v>109</v>
      </c>
      <c r="B5733" s="0" t="n">
        <v>91</v>
      </c>
      <c r="C5733" s="0" t="s">
        <v>134</v>
      </c>
      <c r="D5733" s="0" t="n">
        <v>14500</v>
      </c>
      <c r="E5733" s="0" t="n">
        <v>14499.9665945344</v>
      </c>
      <c r="F5733" s="0" t="n">
        <v>4</v>
      </c>
      <c r="G5733" s="0" t="n">
        <v>9.519410842</v>
      </c>
      <c r="H5733" s="0" t="n">
        <v>0.0002303825213889</v>
      </c>
      <c r="I5733" s="0" t="n">
        <v>5.95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1</v>
      </c>
      <c r="P5733" s="0" t="n">
        <v>1</v>
      </c>
      <c r="Q5733" s="0" t="n">
        <v>-1</v>
      </c>
      <c r="R5733" s="0" t="n">
        <v>0</v>
      </c>
      <c r="S5733" s="0" t="n">
        <v>0</v>
      </c>
      <c r="T5733" s="0" t="n">
        <v>-1</v>
      </c>
      <c r="U5733" s="0" t="n">
        <v>1</v>
      </c>
      <c r="V5733" s="0" t="n">
        <v>0</v>
      </c>
      <c r="W5733" s="0" t="n">
        <v>0</v>
      </c>
      <c r="X5733" s="0" t="n">
        <v>1</v>
      </c>
      <c r="Y5733" s="0" t="n">
        <f aca="false">I5733*4^F5733*($J$1*J5733+$K$1*K5733+$L$1*L5733+$M$1*M5733+$N$1*N5733+$O$1*O5733+$P$1*P5733+$Q$1*Q5733+$R$1*R5733+$S$1*S5733+$T$1*T5733+$U$1*U5733+$V$1*V5733+$W$1*W5733+$X$1*X5733)</f>
        <v>14499.9665945344</v>
      </c>
      <c r="AB5733" s="0" t="n">
        <v>68719476736</v>
      </c>
    </row>
    <row r="5734" customFormat="false" ht="12.8" hidden="false" customHeight="false" outlineLevel="0" collapsed="false">
      <c r="A5734" s="0" t="n">
        <v>109</v>
      </c>
      <c r="B5734" s="0" t="n">
        <v>92</v>
      </c>
      <c r="C5734" s="0" t="s">
        <v>134</v>
      </c>
      <c r="D5734" s="0" t="n">
        <v>14700</v>
      </c>
      <c r="E5734" s="0" t="n">
        <v>14700.1389369856</v>
      </c>
      <c r="F5734" s="0" t="n">
        <v>4</v>
      </c>
      <c r="G5734" s="0" t="n">
        <v>9.650826508</v>
      </c>
      <c r="H5734" s="0" t="n">
        <v>0.000945149561921178</v>
      </c>
      <c r="I5734" s="0" t="n">
        <v>5.95</v>
      </c>
      <c r="J5734" s="0" t="n">
        <v>0</v>
      </c>
      <c r="K5734" s="0" t="n">
        <v>1</v>
      </c>
      <c r="L5734" s="0" t="n">
        <v>0</v>
      </c>
      <c r="M5734" s="0" t="n">
        <v>1</v>
      </c>
      <c r="N5734" s="0" t="n">
        <v>0</v>
      </c>
      <c r="O5734" s="0" t="n">
        <v>0</v>
      </c>
      <c r="P5734" s="0" t="n">
        <v>0</v>
      </c>
      <c r="Q5734" s="0" t="n">
        <v>1</v>
      </c>
      <c r="R5734" s="0" t="n">
        <v>-1</v>
      </c>
      <c r="S5734" s="0" t="n">
        <v>0</v>
      </c>
      <c r="T5734" s="0" t="n">
        <v>0</v>
      </c>
      <c r="U5734" s="0" t="n">
        <v>1</v>
      </c>
      <c r="V5734" s="0" t="n">
        <v>0</v>
      </c>
      <c r="W5734" s="0" t="n">
        <v>1</v>
      </c>
      <c r="X5734" s="0" t="n">
        <v>0</v>
      </c>
      <c r="Y5734" s="0" t="n">
        <f aca="false">I5734*4^F5734*($J$1*J5734+$K$1*K5734+$L$1*L5734+$M$1*M5734+$N$1*N5734+$O$1*O5734+$P$1*P5734+$Q$1*Q5734+$R$1*R5734+$S$1*S5734+$T$1*T5734+$U$1*U5734+$V$1*V5734+$W$1*W5734+$X$1*X5734)</f>
        <v>14700.1389369856</v>
      </c>
      <c r="AB5734" s="0" t="n">
        <v>17179869184</v>
      </c>
    </row>
    <row r="5735" customFormat="false" ht="12.8" hidden="false" customHeight="false" outlineLevel="0" collapsed="false">
      <c r="A5735" s="0" t="n">
        <v>109</v>
      </c>
      <c r="B5735" s="0" t="n">
        <v>93</v>
      </c>
      <c r="C5735" s="0" t="s">
        <v>134</v>
      </c>
      <c r="D5735" s="0" t="n">
        <v>14900</v>
      </c>
      <c r="E5735" s="0" t="n">
        <v>14899.9235793408</v>
      </c>
      <c r="F5735" s="0" t="n">
        <v>4</v>
      </c>
      <c r="G5735" s="0" t="n">
        <v>9.781987644</v>
      </c>
      <c r="H5735" s="0" t="n">
        <v>0.000512890330184819</v>
      </c>
      <c r="I5735" s="0" t="n">
        <v>5.95</v>
      </c>
      <c r="J5735" s="0" t="n">
        <v>0</v>
      </c>
      <c r="K5735" s="0" t="n">
        <v>1</v>
      </c>
      <c r="L5735" s="0" t="n">
        <v>0</v>
      </c>
      <c r="M5735" s="0" t="n">
        <v>1</v>
      </c>
      <c r="N5735" s="0" t="n">
        <v>1</v>
      </c>
      <c r="O5735" s="0" t="n">
        <v>0</v>
      </c>
      <c r="P5735" s="0" t="n">
        <v>1</v>
      </c>
      <c r="Q5735" s="0" t="n">
        <v>1</v>
      </c>
      <c r="R5735" s="0" t="n">
        <v>0</v>
      </c>
      <c r="S5735" s="0" t="n">
        <v>0</v>
      </c>
      <c r="T5735" s="0" t="n">
        <v>1</v>
      </c>
      <c r="U5735" s="0" t="n">
        <v>0</v>
      </c>
      <c r="V5735" s="0" t="n">
        <v>0</v>
      </c>
      <c r="W5735" s="0" t="n">
        <v>0</v>
      </c>
      <c r="X5735" s="0" t="n">
        <v>0</v>
      </c>
      <c r="Y5735" s="0" t="n">
        <f aca="false">I5735*4^F5735*($J$1*J5735+$K$1*K5735+$L$1*L5735+$M$1*M5735+$N$1*N5735+$O$1*O5735+$P$1*P5735+$Q$1*Q5735+$R$1*R5735+$S$1*S5735+$T$1*T5735+$U$1*U5735+$V$1*V5735+$W$1*W5735+$X$1*X5735)</f>
        <v>14899.9235793408</v>
      </c>
      <c r="AB5735" s="0" t="n">
        <v>4294967296</v>
      </c>
    </row>
    <row r="5736" customFormat="false" ht="12.8" hidden="false" customHeight="false" outlineLevel="0" collapsed="false">
      <c r="A5736" s="0" t="n">
        <v>109</v>
      </c>
      <c r="B5736" s="0" t="n">
        <v>94</v>
      </c>
      <c r="C5736" s="0" t="s">
        <v>134</v>
      </c>
      <c r="D5736" s="0" t="n">
        <v>15100</v>
      </c>
      <c r="E5736" s="0" t="n">
        <v>15099.8943308416</v>
      </c>
      <c r="F5736" s="0" t="n">
        <v>4</v>
      </c>
      <c r="G5736" s="0" t="n">
        <v>9.913270963</v>
      </c>
      <c r="H5736" s="0" t="n">
        <v>0.000699795751004797</v>
      </c>
      <c r="I5736" s="0" t="n">
        <v>5.95</v>
      </c>
      <c r="J5736" s="0" t="n">
        <v>0</v>
      </c>
      <c r="K5736" s="0" t="n">
        <v>1</v>
      </c>
      <c r="L5736" s="0" t="n">
        <v>1</v>
      </c>
      <c r="M5736" s="0" t="n">
        <v>-1</v>
      </c>
      <c r="N5736" s="0" t="n">
        <v>0</v>
      </c>
      <c r="O5736" s="0" t="n">
        <v>0</v>
      </c>
      <c r="P5736" s="0" t="n">
        <v>0</v>
      </c>
      <c r="Q5736" s="0" t="n">
        <v>0</v>
      </c>
      <c r="R5736" s="0" t="n">
        <v>1</v>
      </c>
      <c r="S5736" s="0" t="n">
        <v>0</v>
      </c>
      <c r="T5736" s="0" t="n">
        <v>1</v>
      </c>
      <c r="U5736" s="0" t="n">
        <v>0</v>
      </c>
      <c r="V5736" s="0" t="n">
        <v>1</v>
      </c>
      <c r="W5736" s="0" t="n">
        <v>0</v>
      </c>
      <c r="X5736" s="0" t="n">
        <v>0</v>
      </c>
      <c r="Y5736" s="0" t="n">
        <f aca="false">I5736*4^F5736*($J$1*J5736+$K$1*K5736+$L$1*L5736+$M$1*M5736+$N$1*N5736+$O$1*O5736+$P$1*P5736+$Q$1*Q5736+$R$1*R5736+$S$1*S5736+$T$1*T5736+$U$1*U5736+$V$1*V5736+$W$1*W5736+$X$1*X5736)</f>
        <v>15099.8943308416</v>
      </c>
      <c r="AB5736" s="0" t="n">
        <v>1073741824</v>
      </c>
    </row>
    <row r="5737" customFormat="false" ht="12.8" hidden="false" customHeight="false" outlineLevel="0" collapsed="false">
      <c r="A5737" s="0" t="n">
        <v>109</v>
      </c>
      <c r="B5737" s="0" t="n">
        <v>95</v>
      </c>
      <c r="C5737" s="0" t="s">
        <v>134</v>
      </c>
      <c r="D5737" s="0" t="n">
        <v>17900</v>
      </c>
      <c r="E5737" s="0" t="n">
        <v>17900.0090992128</v>
      </c>
      <c r="F5737" s="0" t="n">
        <v>5</v>
      </c>
      <c r="G5737" s="0" t="n">
        <v>2.937895401</v>
      </c>
      <c r="H5737" s="2" t="n">
        <v>5.08335910553136E-005</v>
      </c>
      <c r="I5737" s="0" t="n">
        <v>5.95</v>
      </c>
      <c r="J5737" s="0" t="n">
        <v>0</v>
      </c>
      <c r="K5737" s="0" t="n">
        <v>0</v>
      </c>
      <c r="L5737" s="0" t="n">
        <v>1</v>
      </c>
      <c r="M5737" s="0" t="n">
        <v>1</v>
      </c>
      <c r="N5737" s="0" t="n">
        <v>-1</v>
      </c>
      <c r="O5737" s="0" t="n">
        <v>1</v>
      </c>
      <c r="P5737" s="0" t="n">
        <v>0</v>
      </c>
      <c r="Q5737" s="0" t="n">
        <v>0</v>
      </c>
      <c r="R5737" s="0" t="n">
        <v>0</v>
      </c>
      <c r="S5737" s="0" t="n">
        <v>0</v>
      </c>
      <c r="T5737" s="0" t="n">
        <v>-1</v>
      </c>
      <c r="U5737" s="0" t="n">
        <v>0</v>
      </c>
      <c r="V5737" s="0" t="n">
        <v>1</v>
      </c>
      <c r="W5737" s="0" t="n">
        <v>0</v>
      </c>
      <c r="X5737" s="0" t="n">
        <v>0</v>
      </c>
      <c r="Y5737" s="0" t="n">
        <f aca="false">I5737*4^F5737*($J$1*J5737+$K$1*K5737+$L$1*L5737+$M$1*M5737+$N$1*N5737+$O$1*O5737+$P$1*P5737+$Q$1*Q5737+$R$1*R5737+$S$1*S5737+$T$1*T5737+$U$1*U5737+$V$1*V5737+$W$1*W5737+$X$1*X5737)</f>
        <v>17900.0090992128</v>
      </c>
      <c r="AB5737" s="0" t="n">
        <v>268435456</v>
      </c>
    </row>
    <row r="5738" customFormat="false" ht="12.8" hidden="false" customHeight="false" outlineLevel="0" collapsed="false">
      <c r="A5738" s="0" t="n">
        <v>109</v>
      </c>
      <c r="B5738" s="0" t="n">
        <v>96</v>
      </c>
      <c r="C5738" s="0" t="s">
        <v>134</v>
      </c>
      <c r="D5738" s="0" t="n">
        <v>18200</v>
      </c>
      <c r="E5738" s="0" t="n">
        <v>18199.899367104</v>
      </c>
      <c r="F5738" s="0" t="n">
        <v>4</v>
      </c>
      <c r="G5738" s="0" t="n">
        <v>11.948463345</v>
      </c>
      <c r="H5738" s="0" t="n">
        <v>0.000552927999996138</v>
      </c>
      <c r="I5738" s="0" t="n">
        <v>5.95</v>
      </c>
      <c r="J5738" s="0" t="n">
        <v>0</v>
      </c>
      <c r="K5738" s="0" t="n">
        <v>1</v>
      </c>
      <c r="L5738" s="0" t="n">
        <v>-1</v>
      </c>
      <c r="M5738" s="0" t="n">
        <v>-1</v>
      </c>
      <c r="N5738" s="0" t="n">
        <v>0</v>
      </c>
      <c r="O5738" s="0" t="n">
        <v>0</v>
      </c>
      <c r="P5738" s="0" t="n">
        <v>1</v>
      </c>
      <c r="Q5738" s="0" t="n">
        <v>0</v>
      </c>
      <c r="R5738" s="0" t="n">
        <v>0</v>
      </c>
      <c r="S5738" s="0" t="n">
        <v>0</v>
      </c>
      <c r="T5738" s="0" t="n">
        <v>0</v>
      </c>
      <c r="U5738" s="0" t="n">
        <v>1</v>
      </c>
      <c r="V5738" s="0" t="n">
        <v>0</v>
      </c>
      <c r="W5738" s="0" t="n">
        <v>0</v>
      </c>
      <c r="X5738" s="0" t="n">
        <v>1</v>
      </c>
      <c r="Y5738" s="0" t="n">
        <f aca="false">I5738*4^F5738*($J$1*J5738+$K$1*K5738+$L$1*L5738+$M$1*M5738+$N$1*N5738+$O$1*O5738+$P$1*P5738+$Q$1*Q5738+$R$1*R5738+$S$1*S5738+$T$1*T5738+$U$1*U5738+$V$1*V5738+$W$1*W5738+$X$1*X5738)</f>
        <v>18199.899367104</v>
      </c>
      <c r="AB5738" s="0" t="n">
        <v>67108864</v>
      </c>
    </row>
    <row r="5739" customFormat="false" ht="12.8" hidden="false" customHeight="false" outlineLevel="0" collapsed="false">
      <c r="A5739" s="0" t="n">
        <v>109</v>
      </c>
      <c r="B5739" s="0" t="n">
        <v>97</v>
      </c>
      <c r="C5739" s="0" t="s">
        <v>134</v>
      </c>
      <c r="D5739" s="0" t="n">
        <v>18700</v>
      </c>
      <c r="E5739" s="0" t="n">
        <v>18699.9689719808</v>
      </c>
      <c r="F5739" s="0" t="n">
        <v>4</v>
      </c>
      <c r="G5739" s="0" t="n">
        <v>12.276765344</v>
      </c>
      <c r="H5739" s="0" t="n">
        <v>0.000165925236357523</v>
      </c>
      <c r="I5739" s="0" t="n">
        <v>5.95</v>
      </c>
      <c r="J5739" s="0" t="n">
        <v>0</v>
      </c>
      <c r="K5739" s="0" t="n">
        <v>1</v>
      </c>
      <c r="L5739" s="0" t="n">
        <v>1</v>
      </c>
      <c r="M5739" s="0" t="n">
        <v>0</v>
      </c>
      <c r="N5739" s="0" t="n">
        <v>0</v>
      </c>
      <c r="O5739" s="0" t="n">
        <v>0</v>
      </c>
      <c r="P5739" s="0" t="n">
        <v>1</v>
      </c>
      <c r="Q5739" s="0" t="n">
        <v>0</v>
      </c>
      <c r="R5739" s="0" t="n">
        <v>0</v>
      </c>
      <c r="S5739" s="0" t="n">
        <v>-1</v>
      </c>
      <c r="T5739" s="0" t="n">
        <v>0</v>
      </c>
      <c r="U5739" s="0" t="n">
        <v>0</v>
      </c>
      <c r="V5739" s="0" t="n">
        <v>0</v>
      </c>
      <c r="W5739" s="0" t="n">
        <v>1</v>
      </c>
      <c r="X5739" s="0" t="n">
        <v>1</v>
      </c>
      <c r="Y5739" s="0" t="n">
        <f aca="false">I5739*4^F5739*($J$1*J5739+$K$1*K5739+$L$1*L5739+$M$1*M5739+$N$1*N5739+$O$1*O5739+$P$1*P5739+$Q$1*Q5739+$R$1*R5739+$S$1*S5739+$T$1*T5739+$U$1*U5739+$V$1*V5739+$W$1*W5739+$X$1*X5739)</f>
        <v>18699.9689719808</v>
      </c>
      <c r="AB5739" s="0" t="n">
        <v>16777216</v>
      </c>
    </row>
    <row r="5740" customFormat="false" ht="12.8" hidden="false" customHeight="false" outlineLevel="0" collapsed="false">
      <c r="A5740" s="0" t="n">
        <v>109</v>
      </c>
      <c r="B5740" s="0" t="n">
        <v>98</v>
      </c>
      <c r="C5740" s="0" t="s">
        <v>134</v>
      </c>
      <c r="D5740" s="0" t="n">
        <v>18900</v>
      </c>
      <c r="E5740" s="0" t="n">
        <v>18900.3018018304</v>
      </c>
      <c r="F5740" s="0" t="n">
        <v>5</v>
      </c>
      <c r="G5740" s="0" t="n">
        <v>3.102071593</v>
      </c>
      <c r="H5740" s="0" t="n">
        <v>0.00159683508149649</v>
      </c>
      <c r="I5740" s="0" t="n">
        <v>5.95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1</v>
      </c>
      <c r="O5740" s="0" t="n">
        <v>0</v>
      </c>
      <c r="P5740" s="0" t="n">
        <v>0</v>
      </c>
      <c r="Q5740" s="0" t="n">
        <v>1</v>
      </c>
      <c r="R5740" s="0" t="n">
        <v>0</v>
      </c>
      <c r="S5740" s="0" t="n">
        <v>0</v>
      </c>
      <c r="T5740" s="0" t="n">
        <v>1</v>
      </c>
      <c r="U5740" s="0" t="n">
        <v>-1</v>
      </c>
      <c r="V5740" s="0" t="n">
        <v>-1</v>
      </c>
      <c r="W5740" s="0" t="n">
        <v>1</v>
      </c>
      <c r="X5740" s="0" t="n">
        <v>0</v>
      </c>
      <c r="Y5740" s="0" t="n">
        <f aca="false">I5740*4^F5740*($J$1*J5740+$K$1*K5740+$L$1*L5740+$M$1*M5740+$N$1*N5740+$O$1*O5740+$P$1*P5740+$Q$1*Q5740+$R$1*R5740+$S$1*S5740+$T$1*T5740+$U$1*U5740+$V$1*V5740+$W$1*W5740+$X$1*X5740)</f>
        <v>18900.3018018304</v>
      </c>
      <c r="AB5740" s="0" t="n">
        <v>4194304</v>
      </c>
    </row>
    <row r="5741" customFormat="false" ht="12.8" hidden="false" customHeight="false" outlineLevel="0" collapsed="false">
      <c r="A5741" s="0" t="n">
        <v>109</v>
      </c>
      <c r="B5741" s="0" t="n">
        <v>99</v>
      </c>
      <c r="C5741" s="0" t="s">
        <v>134</v>
      </c>
      <c r="D5741" s="0" t="n">
        <v>36700</v>
      </c>
      <c r="E5741" s="0" t="n">
        <v>36699.860101632</v>
      </c>
      <c r="F5741" s="0" t="n">
        <v>5</v>
      </c>
      <c r="G5741" s="0" t="n">
        <v>6.02348019</v>
      </c>
      <c r="H5741" s="0" t="n">
        <v>0.000381194463208107</v>
      </c>
      <c r="I5741" s="0" t="n">
        <v>5.95</v>
      </c>
      <c r="J5741" s="0" t="n">
        <v>0</v>
      </c>
      <c r="K5741" s="0" t="n">
        <v>1</v>
      </c>
      <c r="L5741" s="0" t="n">
        <v>1</v>
      </c>
      <c r="M5741" s="0" t="n">
        <v>0</v>
      </c>
      <c r="N5741" s="0" t="n">
        <v>0</v>
      </c>
      <c r="O5741" s="0" t="n">
        <v>0</v>
      </c>
      <c r="P5741" s="0" t="n">
        <v>1</v>
      </c>
      <c r="Q5741" s="0" t="n">
        <v>-1</v>
      </c>
      <c r="R5741" s="0" t="n">
        <v>1</v>
      </c>
      <c r="S5741" s="0" t="n">
        <v>0</v>
      </c>
      <c r="T5741" s="0" t="n">
        <v>1</v>
      </c>
      <c r="U5741" s="0" t="n">
        <v>0</v>
      </c>
      <c r="V5741" s="0" t="n">
        <v>0</v>
      </c>
      <c r="W5741" s="0" t="n">
        <v>0</v>
      </c>
      <c r="X5741" s="0" t="n">
        <v>0</v>
      </c>
      <c r="Y5741" s="0" t="n">
        <f aca="false">I5741*4^F5741*($J$1*J5741+$K$1*K5741+$L$1*L5741+$M$1*M5741+$N$1*N5741+$O$1*O5741+$P$1*P5741+$Q$1*Q5741+$R$1*R5741+$S$1*S5741+$T$1*T5741+$U$1*U5741+$V$1*V5741+$W$1*W5741+$X$1*X5741)</f>
        <v>36699.860101632</v>
      </c>
      <c r="AB5741" s="0" t="n">
        <v>1048576</v>
      </c>
    </row>
    <row r="5742" customFormat="false" ht="12.8" hidden="false" customHeight="false" outlineLevel="0" collapsed="false">
      <c r="A5742" s="0" t="n">
        <v>109</v>
      </c>
      <c r="B5742" s="0" t="n">
        <v>100</v>
      </c>
      <c r="C5742" s="0" t="s">
        <v>134</v>
      </c>
      <c r="D5742" s="0" t="n">
        <v>37200</v>
      </c>
      <c r="E5742" s="0" t="n">
        <v>37199.134597632</v>
      </c>
      <c r="F5742" s="0" t="n">
        <v>5</v>
      </c>
      <c r="G5742" s="0" t="n">
        <v>6.10542519</v>
      </c>
      <c r="H5742" s="0" t="n">
        <v>0.00232635045161074</v>
      </c>
      <c r="I5742" s="0" t="n">
        <v>5.95</v>
      </c>
      <c r="J5742" s="0" t="n">
        <v>0</v>
      </c>
      <c r="K5742" s="0" t="n">
        <v>0</v>
      </c>
      <c r="L5742" s="0" t="n">
        <v>1</v>
      </c>
      <c r="M5742" s="0" t="n">
        <v>0</v>
      </c>
      <c r="N5742" s="0" t="n">
        <v>1</v>
      </c>
      <c r="O5742" s="0" t="n">
        <v>0</v>
      </c>
      <c r="P5742" s="0" t="n">
        <v>0</v>
      </c>
      <c r="Q5742" s="0" t="n">
        <v>0</v>
      </c>
      <c r="R5742" s="0" t="n">
        <v>1</v>
      </c>
      <c r="S5742" s="0" t="n">
        <v>1</v>
      </c>
      <c r="T5742" s="0" t="n">
        <v>1</v>
      </c>
      <c r="U5742" s="0" t="n">
        <v>-1</v>
      </c>
      <c r="V5742" s="0" t="n">
        <v>0</v>
      </c>
      <c r="W5742" s="0" t="n">
        <v>0</v>
      </c>
      <c r="X5742" s="0" t="n">
        <v>0</v>
      </c>
      <c r="Y5742" s="0" t="n">
        <f aca="false">I5742*4^F5742*($J$1*J5742+$K$1*K5742+$L$1*L5742+$M$1*M5742+$N$1*N5742+$O$1*O5742+$P$1*P5742+$Q$1*Q5742+$R$1*R5742+$S$1*S5742+$T$1*T5742+$U$1*U5742+$V$1*V5742+$W$1*W5742+$X$1*X5742)</f>
        <v>37199.134597632</v>
      </c>
      <c r="AB5742" s="0" t="n">
        <v>262144</v>
      </c>
    </row>
    <row r="5743" customFormat="false" ht="12.8" hidden="false" customHeight="false" outlineLevel="0" collapsed="false">
      <c r="A5743" s="0" t="n">
        <v>109</v>
      </c>
      <c r="B5743" s="0" t="n">
        <v>101</v>
      </c>
      <c r="C5743" s="0" t="s">
        <v>134</v>
      </c>
      <c r="D5743" s="0" t="n">
        <v>37800</v>
      </c>
      <c r="E5743" s="0" t="n">
        <v>37799.6321188864</v>
      </c>
      <c r="F5743" s="0" t="n">
        <v>5</v>
      </c>
      <c r="G5743" s="0" t="n">
        <v>6.203983738</v>
      </c>
      <c r="H5743" s="0" t="n">
        <v>0.000973230459253524</v>
      </c>
      <c r="I5743" s="0" t="n">
        <v>5.95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1</v>
      </c>
      <c r="P5743" s="0" t="n">
        <v>-1</v>
      </c>
      <c r="Q5743" s="0" t="n">
        <v>1</v>
      </c>
      <c r="R5743" s="0" t="n">
        <v>1</v>
      </c>
      <c r="S5743" s="0" t="n">
        <v>-1</v>
      </c>
      <c r="T5743" s="0" t="n">
        <v>0</v>
      </c>
      <c r="U5743" s="0" t="n">
        <v>0</v>
      </c>
      <c r="V5743" s="0" t="n">
        <v>0</v>
      </c>
      <c r="W5743" s="0" t="n">
        <v>1</v>
      </c>
      <c r="X5743" s="0" t="n">
        <v>0</v>
      </c>
      <c r="Y5743" s="0" t="n">
        <f aca="false">I5743*4^F5743*($J$1*J5743+$K$1*K5743+$L$1*L5743+$M$1*M5743+$N$1*N5743+$O$1*O5743+$P$1*P5743+$Q$1*Q5743+$R$1*R5743+$S$1*S5743+$T$1*T5743+$U$1*U5743+$V$1*V5743+$W$1*W5743+$X$1*X5743)</f>
        <v>37799.6321188864</v>
      </c>
      <c r="AB5743" s="0" t="n">
        <v>65536</v>
      </c>
    </row>
    <row r="5744" customFormat="false" ht="12.8" hidden="false" customHeight="false" outlineLevel="0" collapsed="false">
      <c r="A5744" s="0" t="n">
        <v>109</v>
      </c>
      <c r="B5744" s="0" t="n">
        <v>102</v>
      </c>
      <c r="C5744" s="0" t="s">
        <v>134</v>
      </c>
      <c r="D5744" s="0" t="n">
        <v>38300</v>
      </c>
      <c r="E5744" s="0" t="n">
        <v>38300.3043519488</v>
      </c>
      <c r="F5744" s="0" t="n">
        <v>5</v>
      </c>
      <c r="G5744" s="0" t="n">
        <v>6.286158146</v>
      </c>
      <c r="H5744" s="0" t="n">
        <v>0.00079465260782842</v>
      </c>
      <c r="I5744" s="0" t="n">
        <v>5.95</v>
      </c>
      <c r="J5744" s="0" t="n">
        <v>0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1</v>
      </c>
      <c r="P5744" s="0" t="n">
        <v>0</v>
      </c>
      <c r="Q5744" s="0" t="n">
        <v>0</v>
      </c>
      <c r="R5744" s="0" t="n">
        <v>-1</v>
      </c>
      <c r="S5744" s="0" t="n">
        <v>1</v>
      </c>
      <c r="T5744" s="0" t="n">
        <v>-1</v>
      </c>
      <c r="U5744" s="0" t="n">
        <v>0</v>
      </c>
      <c r="V5744" s="0" t="n">
        <v>0</v>
      </c>
      <c r="W5744" s="0" t="n">
        <v>0</v>
      </c>
      <c r="X5744" s="0" t="n">
        <v>1</v>
      </c>
      <c r="Y5744" s="0" t="n">
        <f aca="false">I5744*4^F5744*($J$1*J5744+$K$1*K5744+$L$1*L5744+$M$1*M5744+$N$1*N5744+$O$1*O5744+$P$1*P5744+$Q$1*Q5744+$R$1*R5744+$S$1*S5744+$T$1*T5744+$U$1*U5744+$V$1*V5744+$W$1*W5744+$X$1*X5744)</f>
        <v>38300.3043519488</v>
      </c>
      <c r="AB5744" s="0" t="n">
        <v>16384</v>
      </c>
    </row>
    <row r="5745" customFormat="false" ht="12.8" hidden="false" customHeight="false" outlineLevel="0" collapsed="false">
      <c r="A5745" s="0" t="n">
        <v>109</v>
      </c>
      <c r="B5745" s="0" t="n">
        <v>103</v>
      </c>
      <c r="C5745" s="0" t="s">
        <v>134</v>
      </c>
      <c r="D5745" s="0" t="n">
        <v>48500</v>
      </c>
      <c r="E5745" s="0" t="n">
        <v>48500.3847777792</v>
      </c>
      <c r="F5745" s="0" t="n">
        <v>5</v>
      </c>
      <c r="G5745" s="0" t="n">
        <v>7.960278489</v>
      </c>
      <c r="H5745" s="0" t="n">
        <v>0.000793356245780273</v>
      </c>
      <c r="I5745" s="0" t="n">
        <v>5.95</v>
      </c>
      <c r="J5745" s="0" t="n">
        <v>1</v>
      </c>
      <c r="K5745" s="0" t="n">
        <v>0</v>
      </c>
      <c r="L5745" s="0" t="n">
        <v>0</v>
      </c>
      <c r="M5745" s="0" t="n">
        <v>-1</v>
      </c>
      <c r="N5745" s="0" t="n">
        <v>0</v>
      </c>
      <c r="O5745" s="0" t="n">
        <v>0</v>
      </c>
      <c r="P5745" s="0" t="n">
        <v>-1</v>
      </c>
      <c r="Q5745" s="0" t="n">
        <v>1</v>
      </c>
      <c r="R5745" s="0" t="n">
        <v>0</v>
      </c>
      <c r="S5745" s="0" t="n">
        <v>0</v>
      </c>
      <c r="T5745" s="0" t="n">
        <v>0</v>
      </c>
      <c r="U5745" s="0" t="n">
        <v>1</v>
      </c>
      <c r="V5745" s="0" t="n">
        <v>0</v>
      </c>
      <c r="W5745" s="0" t="n">
        <v>1</v>
      </c>
      <c r="X5745" s="0" t="n">
        <v>0</v>
      </c>
      <c r="Y5745" s="0" t="n">
        <f aca="false">I5745*4^F5745*($J$1*J5745+$K$1*K5745+$L$1*L5745+$M$1*M5745+$N$1*N5745+$O$1*O5745+$P$1*P5745+$Q$1*Q5745+$R$1*R5745+$S$1*S5745+$T$1*T5745+$U$1*U5745+$V$1*V5745+$W$1*W5745+$X$1*X5745)</f>
        <v>48500.3847777792</v>
      </c>
      <c r="AB5745" s="0" t="n">
        <v>4096</v>
      </c>
    </row>
    <row r="5746" customFormat="false" ht="12.8" hidden="false" customHeight="false" outlineLevel="0" collapsed="false">
      <c r="A5746" s="0" t="n">
        <v>109</v>
      </c>
      <c r="B5746" s="0" t="n">
        <v>104</v>
      </c>
      <c r="C5746" s="0" t="s">
        <v>134</v>
      </c>
      <c r="D5746" s="0" t="n">
        <v>49400</v>
      </c>
      <c r="E5746" s="0" t="n">
        <v>49401.185279488</v>
      </c>
      <c r="F5746" s="0" t="n">
        <v>5</v>
      </c>
      <c r="G5746" s="0" t="n">
        <v>8.10812521</v>
      </c>
      <c r="H5746" s="0" t="n">
        <v>0.00239935119029006</v>
      </c>
      <c r="I5746" s="0" t="n">
        <v>5.95</v>
      </c>
      <c r="J5746" s="0" t="n">
        <v>0</v>
      </c>
      <c r="K5746" s="0" t="n">
        <v>1</v>
      </c>
      <c r="L5746" s="0" t="n">
        <v>0</v>
      </c>
      <c r="M5746" s="0" t="n">
        <v>0</v>
      </c>
      <c r="N5746" s="0" t="n">
        <v>-1</v>
      </c>
      <c r="O5746" s="0" t="n">
        <v>0</v>
      </c>
      <c r="P5746" s="0" t="n">
        <v>0</v>
      </c>
      <c r="Q5746" s="0" t="n">
        <v>0</v>
      </c>
      <c r="R5746" s="0" t="n">
        <v>0</v>
      </c>
      <c r="S5746" s="0" t="n">
        <v>-1</v>
      </c>
      <c r="T5746" s="0" t="n">
        <v>1</v>
      </c>
      <c r="U5746" s="0" t="n">
        <v>1</v>
      </c>
      <c r="V5746" s="0" t="n">
        <v>0</v>
      </c>
      <c r="W5746" s="0" t="n">
        <v>1</v>
      </c>
      <c r="X5746" s="0" t="n">
        <v>0</v>
      </c>
      <c r="Y5746" s="0" t="n">
        <f aca="false">I5746*4^F5746*($J$1*J5746+$K$1*K5746+$L$1*L5746+$M$1*M5746+$N$1*N5746+$O$1*O5746+$P$1*P5746+$Q$1*Q5746+$R$1*R5746+$S$1*S5746+$T$1*T5746+$U$1*U5746+$V$1*V5746+$W$1*W5746+$X$1*X5746)</f>
        <v>49401.185279488</v>
      </c>
      <c r="AB5746" s="0" t="n">
        <v>1024</v>
      </c>
    </row>
    <row r="5747" customFormat="false" ht="12.8" hidden="false" customHeight="false" outlineLevel="0" collapsed="false">
      <c r="A5747" s="0" t="n">
        <v>109</v>
      </c>
      <c r="B5747" s="0" t="n">
        <v>105</v>
      </c>
      <c r="C5747" s="0" t="s">
        <v>134</v>
      </c>
      <c r="D5747" s="0" t="n">
        <v>50300</v>
      </c>
      <c r="E5747" s="0" t="n">
        <v>50300.4626421248</v>
      </c>
      <c r="F5747" s="0" t="n">
        <v>5</v>
      </c>
      <c r="G5747" s="0" t="n">
        <v>8.255721941</v>
      </c>
      <c r="H5747" s="0" t="n">
        <v>0.000919765655686625</v>
      </c>
      <c r="I5747" s="0" t="n">
        <v>5.95</v>
      </c>
      <c r="J5747" s="0" t="n">
        <v>1</v>
      </c>
      <c r="K5747" s="0" t="n">
        <v>0</v>
      </c>
      <c r="L5747" s="0" t="n">
        <v>0</v>
      </c>
      <c r="M5747" s="0" t="n">
        <v>-1</v>
      </c>
      <c r="N5747" s="0" t="n">
        <v>0</v>
      </c>
      <c r="O5747" s="0" t="n">
        <v>1</v>
      </c>
      <c r="P5747" s="0" t="n">
        <v>0</v>
      </c>
      <c r="Q5747" s="0" t="n">
        <v>1</v>
      </c>
      <c r="R5747" s="0" t="n">
        <v>-1</v>
      </c>
      <c r="S5747" s="0" t="n">
        <v>0</v>
      </c>
      <c r="T5747" s="0" t="n">
        <v>0</v>
      </c>
      <c r="U5747" s="0" t="n">
        <v>0</v>
      </c>
      <c r="V5747" s="0" t="n">
        <v>0</v>
      </c>
      <c r="W5747" s="0" t="n">
        <v>0</v>
      </c>
      <c r="X5747" s="0" t="n">
        <v>1</v>
      </c>
      <c r="Y5747" s="0" t="n">
        <f aca="false">I5747*4^F5747*($J$1*J5747+$K$1*K5747+$L$1*L5747+$M$1*M5747+$N$1*N5747+$O$1*O5747+$P$1*P5747+$Q$1*Q5747+$R$1*R5747+$S$1*S5747+$T$1*T5747+$U$1*U5747+$V$1*V5747+$W$1*W5747+$X$1*X5747)</f>
        <v>50300.4626421248</v>
      </c>
      <c r="AB5747" s="0" t="n">
        <v>256</v>
      </c>
    </row>
    <row r="5748" customFormat="false" ht="12.8" hidden="false" customHeight="false" outlineLevel="0" collapsed="false">
      <c r="A5748" s="0" t="n">
        <v>110</v>
      </c>
      <c r="B5748" s="0" t="n">
        <v>5</v>
      </c>
      <c r="C5748" s="0" t="s">
        <v>135</v>
      </c>
      <c r="D5748" s="0" t="n">
        <v>65</v>
      </c>
      <c r="E5748" s="0" t="n">
        <v>65.0008094981</v>
      </c>
      <c r="F5748" s="0" t="n">
        <v>0</v>
      </c>
      <c r="G5748" s="0" t="n">
        <v>10.924505798</v>
      </c>
      <c r="H5748" s="0" t="n">
        <v>0.00124538169232507</v>
      </c>
      <c r="I5748" s="0" t="n">
        <v>5.95</v>
      </c>
      <c r="J5748" s="0" t="n">
        <v>0</v>
      </c>
      <c r="K5748" s="0" t="n">
        <v>0</v>
      </c>
      <c r="L5748" s="0" t="n">
        <v>0</v>
      </c>
      <c r="M5748" s="0" t="n">
        <v>1</v>
      </c>
      <c r="N5748" s="0" t="n">
        <v>-1</v>
      </c>
      <c r="O5748" s="0" t="n">
        <v>1</v>
      </c>
      <c r="P5748" s="0" t="n">
        <v>1</v>
      </c>
      <c r="Q5748" s="0" t="n">
        <v>0</v>
      </c>
      <c r="R5748" s="0" t="n">
        <v>0</v>
      </c>
      <c r="S5748" s="0" t="n">
        <v>0</v>
      </c>
      <c r="T5748" s="0" t="n">
        <v>1</v>
      </c>
      <c r="U5748" s="0" t="n">
        <v>0</v>
      </c>
      <c r="V5748" s="0" t="n">
        <v>0</v>
      </c>
      <c r="W5748" s="0" t="n">
        <v>1</v>
      </c>
      <c r="X5748" s="0" t="n">
        <v>0</v>
      </c>
      <c r="Y5748" s="0" t="n">
        <f aca="false">I5748*4^F5748*($J$1*J5748+$K$1*K5748+$L$1*L5748+$M$1*M5748+$N$1*N5748+$O$1*O5748+$P$1*P5748+$Q$1*Q5748+$R$1*R5748+$S$1*S5748+$T$1*T5748+$U$1*U5748+$V$1*V5748+$W$1*W5748+$X$1*X5748)</f>
        <v>65.0008094981</v>
      </c>
      <c r="AB5748" s="2" t="n">
        <v>1.64550455732121E+063</v>
      </c>
    </row>
    <row r="5749" customFormat="false" ht="12.8" hidden="false" customHeight="false" outlineLevel="0" collapsed="false">
      <c r="A5749" s="0" t="n">
        <v>110</v>
      </c>
      <c r="B5749" s="0" t="n">
        <v>8</v>
      </c>
      <c r="C5749" s="0" t="s">
        <v>135</v>
      </c>
      <c r="D5749" s="0" t="n">
        <v>112.9</v>
      </c>
      <c r="E5749" s="0" t="n">
        <v>112.9011517774</v>
      </c>
      <c r="F5749" s="0" t="n">
        <v>1</v>
      </c>
      <c r="G5749" s="0" t="n">
        <v>4.743745873</v>
      </c>
      <c r="H5749" s="0" t="n">
        <v>0.00102017484500545</v>
      </c>
      <c r="I5749" s="0" t="n">
        <v>5.95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1</v>
      </c>
      <c r="P5749" s="0" t="n">
        <v>0</v>
      </c>
      <c r="Q5749" s="0" t="n">
        <v>-1</v>
      </c>
      <c r="R5749" s="0" t="n">
        <v>0</v>
      </c>
      <c r="S5749" s="0" t="n">
        <v>-1</v>
      </c>
      <c r="T5749" s="0" t="n">
        <v>0</v>
      </c>
      <c r="U5749" s="0" t="n">
        <v>0</v>
      </c>
      <c r="V5749" s="0" t="n">
        <v>-1</v>
      </c>
      <c r="W5749" s="0" t="n">
        <v>1</v>
      </c>
      <c r="X5749" s="0" t="n">
        <v>1</v>
      </c>
      <c r="Y5749" s="0" t="n">
        <f aca="false">I5749*4^F5749*($J$1*J5749+$K$1*K5749+$L$1*L5749+$M$1*M5749+$N$1*N5749+$O$1*O5749+$P$1*P5749+$Q$1*Q5749+$R$1*R5749+$S$1*S5749+$T$1*T5749+$U$1*U5749+$V$1*V5749+$W$1*W5749+$X$1*X5749)</f>
        <v>112.9011517774</v>
      </c>
      <c r="AB5749" s="2" t="n">
        <v>2.57110087081438E+061</v>
      </c>
    </row>
    <row r="5750" customFormat="false" ht="12.8" hidden="false" customHeight="false" outlineLevel="0" collapsed="false">
      <c r="A5750" s="0" t="n">
        <v>110</v>
      </c>
      <c r="B5750" s="0" t="n">
        <v>9</v>
      </c>
      <c r="C5750" s="0" t="s">
        <v>135</v>
      </c>
      <c r="D5750" s="0" t="n">
        <v>128</v>
      </c>
      <c r="E5750" s="0" t="n">
        <v>127.9987051966</v>
      </c>
      <c r="F5750" s="0" t="n">
        <v>1</v>
      </c>
      <c r="G5750" s="0" t="n">
        <v>5.378096857</v>
      </c>
      <c r="H5750" s="0" t="n">
        <v>0.00101156515626144</v>
      </c>
      <c r="I5750" s="0" t="n">
        <v>5.95</v>
      </c>
      <c r="J5750" s="0" t="n">
        <v>1</v>
      </c>
      <c r="K5750" s="0" t="n">
        <v>1</v>
      </c>
      <c r="L5750" s="0" t="n">
        <v>0</v>
      </c>
      <c r="M5750" s="0" t="n">
        <v>-1</v>
      </c>
      <c r="N5750" s="0" t="n">
        <v>0</v>
      </c>
      <c r="O5750" s="0" t="n">
        <v>0</v>
      </c>
      <c r="P5750" s="0" t="n">
        <v>0</v>
      </c>
      <c r="Q5750" s="0" t="n">
        <v>0</v>
      </c>
      <c r="R5750" s="0" t="n">
        <v>0</v>
      </c>
      <c r="S5750" s="0" t="n">
        <v>-1</v>
      </c>
      <c r="T5750" s="0" t="n">
        <v>0</v>
      </c>
      <c r="U5750" s="0" t="n">
        <v>1</v>
      </c>
      <c r="V5750" s="0" t="n">
        <v>1</v>
      </c>
      <c r="W5750" s="0" t="n">
        <v>0</v>
      </c>
      <c r="X5750" s="0" t="n">
        <v>0</v>
      </c>
      <c r="Y5750" s="0" t="n">
        <f aca="false">I5750*4^F5750*($J$1*J5750+$K$1*K5750+$L$1*L5750+$M$1*M5750+$N$1*N5750+$O$1*O5750+$P$1*P5750+$Q$1*Q5750+$R$1*R5750+$S$1*S5750+$T$1*T5750+$U$1*U5750+$V$1*V5750+$W$1*W5750+$X$1*X5750)</f>
        <v>127.9987051966</v>
      </c>
      <c r="AB5750" s="2" t="n">
        <v>6.42775217703596E+060</v>
      </c>
    </row>
    <row r="5751" customFormat="false" ht="12.8" hidden="false" customHeight="false" outlineLevel="0" collapsed="false">
      <c r="A5751" s="0" t="n">
        <v>110</v>
      </c>
      <c r="B5751" s="0" t="n">
        <v>10</v>
      </c>
      <c r="C5751" s="0" t="s">
        <v>135</v>
      </c>
      <c r="D5751" s="0" t="n">
        <v>216</v>
      </c>
      <c r="E5751" s="0" t="n">
        <v>215.999364133</v>
      </c>
      <c r="F5751" s="0" t="n">
        <v>1</v>
      </c>
      <c r="G5751" s="0" t="n">
        <v>9.075603535</v>
      </c>
      <c r="H5751" s="0" t="n">
        <v>0.000294382870357089</v>
      </c>
      <c r="I5751" s="0" t="n">
        <v>5.95</v>
      </c>
      <c r="J5751" s="0" t="n">
        <v>1</v>
      </c>
      <c r="K5751" s="0" t="n">
        <v>0</v>
      </c>
      <c r="L5751" s="0" t="n">
        <v>-1</v>
      </c>
      <c r="M5751" s="0" t="n">
        <v>0</v>
      </c>
      <c r="N5751" s="0" t="n">
        <v>0</v>
      </c>
      <c r="O5751" s="0" t="n">
        <v>1</v>
      </c>
      <c r="P5751" s="0" t="n">
        <v>0</v>
      </c>
      <c r="Q5751" s="0" t="n">
        <v>0</v>
      </c>
      <c r="R5751" s="0" t="n">
        <v>-1</v>
      </c>
      <c r="S5751" s="0" t="n">
        <v>1</v>
      </c>
      <c r="T5751" s="0" t="n">
        <v>0</v>
      </c>
      <c r="U5751" s="0" t="n">
        <v>0</v>
      </c>
      <c r="V5751" s="0" t="n">
        <v>0</v>
      </c>
      <c r="W5751" s="0" t="n">
        <v>0</v>
      </c>
      <c r="X5751" s="0" t="n">
        <v>1</v>
      </c>
      <c r="Y5751" s="0" t="n">
        <f aca="false">I5751*4^F5751*($J$1*J5751+$K$1*K5751+$L$1*L5751+$M$1*M5751+$N$1*N5751+$O$1*O5751+$P$1*P5751+$Q$1*Q5751+$R$1*R5751+$S$1*S5751+$T$1*T5751+$U$1*U5751+$V$1*V5751+$W$1*W5751+$X$1*X5751)</f>
        <v>215.999364133</v>
      </c>
      <c r="AB5751" s="2" t="n">
        <v>1.60693804425899E+060</v>
      </c>
    </row>
    <row r="5752" customFormat="false" ht="12.8" hidden="false" customHeight="false" outlineLevel="0" collapsed="false">
      <c r="A5752" s="0" t="n">
        <v>110</v>
      </c>
      <c r="B5752" s="0" t="n">
        <v>11</v>
      </c>
      <c r="C5752" s="0" t="s">
        <v>135</v>
      </c>
      <c r="D5752" s="0" t="n">
        <v>231</v>
      </c>
      <c r="E5752" s="0" t="n">
        <v>230.9967431856</v>
      </c>
      <c r="F5752" s="0" t="n">
        <v>1</v>
      </c>
      <c r="G5752" s="0" t="n">
        <v>9.705745512</v>
      </c>
      <c r="H5752" s="0" t="n">
        <v>0.00140987636363801</v>
      </c>
      <c r="I5752" s="0" t="n">
        <v>5.95</v>
      </c>
      <c r="J5752" s="0" t="n">
        <v>1</v>
      </c>
      <c r="K5752" s="0" t="n">
        <v>0</v>
      </c>
      <c r="L5752" s="0" t="n">
        <v>1</v>
      </c>
      <c r="M5752" s="0" t="n">
        <v>0</v>
      </c>
      <c r="N5752" s="0" t="n">
        <v>0</v>
      </c>
      <c r="O5752" s="0" t="n">
        <v>0</v>
      </c>
      <c r="P5752" s="0" t="n">
        <v>0</v>
      </c>
      <c r="Q5752" s="0" t="n">
        <v>-1</v>
      </c>
      <c r="R5752" s="0" t="n">
        <v>0</v>
      </c>
      <c r="S5752" s="0" t="n">
        <v>1</v>
      </c>
      <c r="T5752" s="0" t="n">
        <v>0</v>
      </c>
      <c r="U5752" s="0" t="n">
        <v>1</v>
      </c>
      <c r="V5752" s="0" t="n">
        <v>0</v>
      </c>
      <c r="W5752" s="0" t="n">
        <v>1</v>
      </c>
      <c r="X5752" s="0" t="n">
        <v>0</v>
      </c>
      <c r="Y5752" s="0" t="n">
        <f aca="false">I5752*4^F5752*($J$1*J5752+$K$1*K5752+$L$1*L5752+$M$1*M5752+$N$1*N5752+$O$1*O5752+$P$1*P5752+$Q$1*Q5752+$R$1*R5752+$S$1*S5752+$T$1*T5752+$U$1*U5752+$V$1*V5752+$W$1*W5752+$X$1*X5752)</f>
        <v>230.9967431856</v>
      </c>
      <c r="AB5752" s="2" t="n">
        <v>4.01734511064748E+059</v>
      </c>
    </row>
    <row r="5753" customFormat="false" ht="12.8" hidden="false" customHeight="false" outlineLevel="0" collapsed="false">
      <c r="A5753" s="0" t="n">
        <v>110</v>
      </c>
      <c r="B5753" s="0" t="n">
        <v>12</v>
      </c>
      <c r="C5753" s="0" t="s">
        <v>135</v>
      </c>
      <c r="D5753" s="0" t="n">
        <v>266</v>
      </c>
      <c r="E5753" s="0" t="n">
        <v>265.9950737038</v>
      </c>
      <c r="F5753" s="0" t="n">
        <v>1</v>
      </c>
      <c r="G5753" s="0" t="n">
        <v>11.176263601</v>
      </c>
      <c r="H5753" s="0" t="n">
        <v>0.00185199105264655</v>
      </c>
      <c r="I5753" s="0" t="n">
        <v>5.95</v>
      </c>
      <c r="J5753" s="0" t="n">
        <v>0</v>
      </c>
      <c r="K5753" s="0" t="n">
        <v>0</v>
      </c>
      <c r="L5753" s="0" t="n">
        <v>1</v>
      </c>
      <c r="M5753" s="0" t="n">
        <v>0</v>
      </c>
      <c r="N5753" s="0" t="n">
        <v>0</v>
      </c>
      <c r="O5753" s="0" t="n">
        <v>0</v>
      </c>
      <c r="P5753" s="0" t="n">
        <v>1</v>
      </c>
      <c r="Q5753" s="0" t="n">
        <v>1</v>
      </c>
      <c r="R5753" s="0" t="n">
        <v>0</v>
      </c>
      <c r="S5753" s="0" t="n">
        <v>-1</v>
      </c>
      <c r="T5753" s="0" t="n">
        <v>0</v>
      </c>
      <c r="U5753" s="0" t="n">
        <v>0</v>
      </c>
      <c r="V5753" s="0" t="n">
        <v>1</v>
      </c>
      <c r="W5753" s="0" t="n">
        <v>1</v>
      </c>
      <c r="X5753" s="0" t="n">
        <v>0</v>
      </c>
      <c r="Y5753" s="0" t="n">
        <f aca="false">I5753*4^F5753*($J$1*J5753+$K$1*K5753+$L$1*L5753+$M$1*M5753+$N$1*N5753+$O$1*O5753+$P$1*P5753+$Q$1*Q5753+$R$1*R5753+$S$1*S5753+$T$1*T5753+$U$1*U5753+$V$1*V5753+$W$1*W5753+$X$1*X5753)</f>
        <v>265.9950737038</v>
      </c>
      <c r="AB5753" s="2" t="n">
        <v>1.00433627766187E+059</v>
      </c>
    </row>
    <row r="5754" customFormat="false" ht="12.8" hidden="false" customHeight="false" outlineLevel="0" collapsed="false">
      <c r="A5754" s="0" t="n">
        <v>110</v>
      </c>
      <c r="B5754" s="0" t="n">
        <v>13</v>
      </c>
      <c r="C5754" s="0" t="s">
        <v>135</v>
      </c>
      <c r="D5754" s="0" t="n">
        <v>288</v>
      </c>
      <c r="E5754" s="0" t="n">
        <v>287.9988720672</v>
      </c>
      <c r="F5754" s="0" t="n">
        <v>2</v>
      </c>
      <c r="G5754" s="0" t="n">
        <v>3.025198236</v>
      </c>
      <c r="H5754" s="0" t="n">
        <v>0.000391643333309667</v>
      </c>
      <c r="I5754" s="0" t="n">
        <v>5.95</v>
      </c>
      <c r="J5754" s="0" t="n">
        <v>1</v>
      </c>
      <c r="K5754" s="0" t="n">
        <v>0</v>
      </c>
      <c r="L5754" s="0" t="n">
        <v>0</v>
      </c>
      <c r="M5754" s="0" t="n">
        <v>0</v>
      </c>
      <c r="N5754" s="0" t="n">
        <v>-1</v>
      </c>
      <c r="O5754" s="0" t="n">
        <v>0</v>
      </c>
      <c r="P5754" s="0" t="n">
        <v>1</v>
      </c>
      <c r="Q5754" s="0" t="n">
        <v>0</v>
      </c>
      <c r="R5754" s="0" t="n">
        <v>-1</v>
      </c>
      <c r="S5754" s="0" t="n">
        <v>0</v>
      </c>
      <c r="T5754" s="0" t="n">
        <v>0</v>
      </c>
      <c r="U5754" s="0" t="n">
        <v>0</v>
      </c>
      <c r="V5754" s="0" t="n">
        <v>0</v>
      </c>
      <c r="W5754" s="0" t="n">
        <v>1</v>
      </c>
      <c r="X5754" s="0" t="n">
        <v>0</v>
      </c>
      <c r="Y5754" s="0" t="n">
        <f aca="false">I5754*4^F5754*($J$1*J5754+$K$1*K5754+$L$1*L5754+$M$1*M5754+$N$1*N5754+$O$1*O5754+$P$1*P5754+$Q$1*Q5754+$R$1*R5754+$S$1*S5754+$T$1*T5754+$U$1*U5754+$V$1*V5754+$W$1*W5754+$X$1*X5754)</f>
        <v>287.9988720672</v>
      </c>
      <c r="AB5754" s="2" t="n">
        <v>2.51084069415467E+058</v>
      </c>
    </row>
    <row r="5755" customFormat="false" ht="12.8" hidden="false" customHeight="false" outlineLevel="0" collapsed="false">
      <c r="A5755" s="0" t="n">
        <v>110</v>
      </c>
      <c r="B5755" s="0" t="n">
        <v>14</v>
      </c>
      <c r="C5755" s="0" t="s">
        <v>135</v>
      </c>
      <c r="D5755" s="0" t="n">
        <v>322</v>
      </c>
      <c r="E5755" s="0" t="n">
        <v>322.0006802824</v>
      </c>
      <c r="F5755" s="0" t="n">
        <v>2</v>
      </c>
      <c r="G5755" s="0" t="n">
        <v>3.382360087</v>
      </c>
      <c r="H5755" s="0" t="n">
        <v>0.000211267826095045</v>
      </c>
      <c r="I5755" s="0" t="n">
        <v>5.95</v>
      </c>
      <c r="J5755" s="0" t="n">
        <v>1</v>
      </c>
      <c r="K5755" s="0" t="n">
        <v>1</v>
      </c>
      <c r="L5755" s="0" t="n">
        <v>0</v>
      </c>
      <c r="M5755" s="0" t="n">
        <v>0</v>
      </c>
      <c r="N5755" s="0" t="n">
        <v>-1</v>
      </c>
      <c r="O5755" s="0" t="n">
        <v>0</v>
      </c>
      <c r="P5755" s="0" t="n">
        <v>1</v>
      </c>
      <c r="Q5755" s="0" t="n">
        <v>-1</v>
      </c>
      <c r="R5755" s="0" t="n">
        <v>0</v>
      </c>
      <c r="S5755" s="0" t="n">
        <v>0</v>
      </c>
      <c r="T5755" s="0" t="n">
        <v>0</v>
      </c>
      <c r="U5755" s="0" t="n">
        <v>0</v>
      </c>
      <c r="V5755" s="0" t="n">
        <v>0</v>
      </c>
      <c r="W5755" s="0" t="n">
        <v>1</v>
      </c>
      <c r="X5755" s="0" t="n">
        <v>0</v>
      </c>
      <c r="Y5755" s="0" t="n">
        <f aca="false">I5755*4^F5755*($J$1*J5755+$K$1*K5755+$L$1*L5755+$M$1*M5755+$N$1*N5755+$O$1*O5755+$P$1*P5755+$Q$1*Q5755+$R$1*R5755+$S$1*S5755+$T$1*T5755+$U$1*U5755+$V$1*V5755+$W$1*W5755+$X$1*X5755)</f>
        <v>322.0006802824</v>
      </c>
      <c r="AB5755" s="2" t="n">
        <v>6.27710173538668E+057</v>
      </c>
    </row>
    <row r="5756" customFormat="false" ht="12.8" hidden="false" customHeight="false" outlineLevel="0" collapsed="false">
      <c r="A5756" s="0" t="n">
        <v>110</v>
      </c>
      <c r="B5756" s="0" t="n">
        <v>15</v>
      </c>
      <c r="C5756" s="0" t="s">
        <v>135</v>
      </c>
      <c r="D5756" s="0" t="n">
        <v>352</v>
      </c>
      <c r="E5756" s="0" t="n">
        <v>351.9996400872</v>
      </c>
      <c r="F5756" s="0" t="n">
        <v>2</v>
      </c>
      <c r="G5756" s="0" t="n">
        <v>3.697475211</v>
      </c>
      <c r="H5756" s="0" t="n">
        <v>0.000102247954507236</v>
      </c>
      <c r="I5756" s="0" t="n">
        <v>5.95</v>
      </c>
      <c r="J5756" s="0" t="n">
        <v>0</v>
      </c>
      <c r="K5756" s="0" t="n">
        <v>1</v>
      </c>
      <c r="L5756" s="0" t="n">
        <v>0</v>
      </c>
      <c r="M5756" s="0" t="n">
        <v>-1</v>
      </c>
      <c r="N5756" s="0" t="n">
        <v>0</v>
      </c>
      <c r="O5756" s="0" t="n">
        <v>1</v>
      </c>
      <c r="P5756" s="0" t="n">
        <v>0</v>
      </c>
      <c r="Q5756" s="0" t="n">
        <v>0</v>
      </c>
      <c r="R5756" s="0" t="n">
        <v>0</v>
      </c>
      <c r="S5756" s="0" t="n">
        <v>0</v>
      </c>
      <c r="T5756" s="0" t="n">
        <v>1</v>
      </c>
      <c r="U5756" s="0" t="n">
        <v>1</v>
      </c>
      <c r="V5756" s="0" t="n">
        <v>-1</v>
      </c>
      <c r="W5756" s="0" t="n">
        <v>0</v>
      </c>
      <c r="X5756" s="0" t="n">
        <v>0</v>
      </c>
      <c r="Y5756" s="0" t="n">
        <f aca="false">I5756*4^F5756*($J$1*J5756+$K$1*K5756+$L$1*L5756+$M$1*M5756+$N$1*N5756+$O$1*O5756+$P$1*P5756+$Q$1*Q5756+$R$1*R5756+$S$1*S5756+$T$1*T5756+$U$1*U5756+$V$1*V5756+$W$1*W5756+$X$1*X5756)</f>
        <v>351.9996400872</v>
      </c>
      <c r="AB5756" s="2" t="n">
        <v>1.56927543384667E+057</v>
      </c>
    </row>
    <row r="5757" customFormat="false" ht="12.8" hidden="false" customHeight="false" outlineLevel="0" collapsed="false">
      <c r="A5757" s="0" t="n">
        <v>110</v>
      </c>
      <c r="B5757" s="0" t="n">
        <v>16</v>
      </c>
      <c r="C5757" s="0" t="s">
        <v>135</v>
      </c>
      <c r="D5757" s="0" t="n">
        <v>380</v>
      </c>
      <c r="E5757" s="0" t="n">
        <v>379.9986310568</v>
      </c>
      <c r="F5757" s="0" t="n">
        <v>2</v>
      </c>
      <c r="G5757" s="0" t="n">
        <v>3.991582259</v>
      </c>
      <c r="H5757" s="0" t="n">
        <v>0.000360248210516769</v>
      </c>
      <c r="I5757" s="0" t="n">
        <v>5.95</v>
      </c>
      <c r="J5757" s="0" t="n">
        <v>0</v>
      </c>
      <c r="K5757" s="0" t="n">
        <v>0</v>
      </c>
      <c r="L5757" s="0" t="n">
        <v>1</v>
      </c>
      <c r="M5757" s="0" t="n">
        <v>1</v>
      </c>
      <c r="N5757" s="0" t="n">
        <v>0</v>
      </c>
      <c r="O5757" s="0" t="n">
        <v>-1</v>
      </c>
      <c r="P5757" s="0" t="n">
        <v>0</v>
      </c>
      <c r="Q5757" s="0" t="n">
        <v>0</v>
      </c>
      <c r="R5757" s="0" t="n">
        <v>1</v>
      </c>
      <c r="S5757" s="0" t="n">
        <v>-1</v>
      </c>
      <c r="T5757" s="0" t="n">
        <v>0</v>
      </c>
      <c r="U5757" s="0" t="n">
        <v>0</v>
      </c>
      <c r="V5757" s="0" t="n">
        <v>0</v>
      </c>
      <c r="W5757" s="0" t="n">
        <v>1</v>
      </c>
      <c r="X5757" s="0" t="n">
        <v>0</v>
      </c>
      <c r="Y5757" s="0" t="n">
        <f aca="false">I5757*4^F5757*($J$1*J5757+$K$1*K5757+$L$1*L5757+$M$1*M5757+$N$1*N5757+$O$1*O5757+$P$1*P5757+$Q$1*Q5757+$R$1*R5757+$S$1*S5757+$T$1*T5757+$U$1*U5757+$V$1*V5757+$W$1*W5757+$X$1*X5757)</f>
        <v>379.9986310568</v>
      </c>
      <c r="AB5757" s="2" t="n">
        <v>3.92318858461668E+056</v>
      </c>
    </row>
    <row r="5758" customFormat="false" ht="12.8" hidden="false" customHeight="false" outlineLevel="0" collapsed="false">
      <c r="A5758" s="0" t="n">
        <v>110</v>
      </c>
      <c r="B5758" s="0" t="n">
        <v>17</v>
      </c>
      <c r="C5758" s="0" t="s">
        <v>135</v>
      </c>
      <c r="D5758" s="0" t="n">
        <v>422</v>
      </c>
      <c r="E5758" s="0" t="n">
        <v>422.0049306704</v>
      </c>
      <c r="F5758" s="0" t="n">
        <v>2</v>
      </c>
      <c r="G5758" s="0" t="n">
        <v>4.432824902</v>
      </c>
      <c r="H5758" s="0" t="n">
        <v>0.00116840530806367</v>
      </c>
      <c r="I5758" s="0" t="n">
        <v>5.95</v>
      </c>
      <c r="J5758" s="0" t="n">
        <v>1</v>
      </c>
      <c r="K5758" s="0" t="n">
        <v>-1</v>
      </c>
      <c r="L5758" s="0" t="n">
        <v>0</v>
      </c>
      <c r="M5758" s="0" t="n">
        <v>0</v>
      </c>
      <c r="N5758" s="0" t="n">
        <v>0</v>
      </c>
      <c r="O5758" s="0" t="n">
        <v>-1</v>
      </c>
      <c r="P5758" s="0" t="n">
        <v>1</v>
      </c>
      <c r="Q5758" s="0" t="n">
        <v>1</v>
      </c>
      <c r="R5758" s="0" t="n">
        <v>0</v>
      </c>
      <c r="S5758" s="0" t="n">
        <v>1</v>
      </c>
      <c r="T5758" s="0" t="n">
        <v>0</v>
      </c>
      <c r="U5758" s="0" t="n">
        <v>0</v>
      </c>
      <c r="V5758" s="0" t="n">
        <v>0</v>
      </c>
      <c r="W5758" s="0" t="n">
        <v>0</v>
      </c>
      <c r="X5758" s="0" t="n">
        <v>0</v>
      </c>
      <c r="Y5758" s="0" t="n">
        <f aca="false">I5758*4^F5758*($J$1*J5758+$K$1*K5758+$L$1*L5758+$M$1*M5758+$N$1*N5758+$O$1*O5758+$P$1*P5758+$Q$1*Q5758+$R$1*R5758+$S$1*S5758+$T$1*T5758+$U$1*U5758+$V$1*V5758+$W$1*W5758+$X$1*X5758)</f>
        <v>422.0049306704</v>
      </c>
      <c r="AB5758" s="2" t="n">
        <v>9.80797146154169E+055</v>
      </c>
    </row>
    <row r="5759" customFormat="false" ht="12.8" hidden="false" customHeight="false" outlineLevel="0" collapsed="false">
      <c r="A5759" s="0" t="n">
        <v>110</v>
      </c>
      <c r="B5759" s="0" t="n">
        <v>18</v>
      </c>
      <c r="C5759" s="0" t="s">
        <v>135</v>
      </c>
      <c r="D5759" s="0" t="n">
        <v>442</v>
      </c>
      <c r="E5759" s="0" t="n">
        <v>442.0080820176</v>
      </c>
      <c r="F5759" s="0" t="n">
        <v>2</v>
      </c>
      <c r="G5759" s="0" t="n">
        <v>4.642942038</v>
      </c>
      <c r="H5759" s="0" t="n">
        <v>0.00182851076925077</v>
      </c>
      <c r="I5759" s="0" t="n">
        <v>5.95</v>
      </c>
      <c r="J5759" s="0" t="n">
        <v>0</v>
      </c>
      <c r="K5759" s="0" t="n">
        <v>1</v>
      </c>
      <c r="L5759" s="0" t="n">
        <v>0</v>
      </c>
      <c r="M5759" s="0" t="n">
        <v>-1</v>
      </c>
      <c r="N5759" s="0" t="n">
        <v>0</v>
      </c>
      <c r="O5759" s="0" t="n">
        <v>0</v>
      </c>
      <c r="P5759" s="0" t="n">
        <v>1</v>
      </c>
      <c r="Q5759" s="0" t="n">
        <v>0</v>
      </c>
      <c r="R5759" s="0" t="n">
        <v>0</v>
      </c>
      <c r="S5759" s="0" t="n">
        <v>1</v>
      </c>
      <c r="T5759" s="0" t="n">
        <v>0</v>
      </c>
      <c r="U5759" s="0" t="n">
        <v>-1</v>
      </c>
      <c r="V5759" s="0" t="n">
        <v>0</v>
      </c>
      <c r="W5759" s="0" t="n">
        <v>1</v>
      </c>
      <c r="X5759" s="0" t="n">
        <v>0</v>
      </c>
      <c r="Y5759" s="0" t="n">
        <f aca="false">I5759*4^F5759*($J$1*J5759+$K$1*K5759+$L$1*L5759+$M$1*M5759+$N$1*N5759+$O$1*O5759+$P$1*P5759+$Q$1*Q5759+$R$1*R5759+$S$1*S5759+$T$1*T5759+$U$1*U5759+$V$1*V5759+$W$1*W5759+$X$1*X5759)</f>
        <v>442.0080820176</v>
      </c>
      <c r="AB5759" s="2" t="n">
        <v>2.45199286538542E+055</v>
      </c>
    </row>
    <row r="5760" customFormat="false" ht="12.8" hidden="false" customHeight="false" outlineLevel="0" collapsed="false">
      <c r="A5760" s="0" t="n">
        <v>110</v>
      </c>
      <c r="B5760" s="0" t="n">
        <v>19</v>
      </c>
      <c r="C5760" s="0" t="s">
        <v>135</v>
      </c>
      <c r="D5760" s="0" t="n">
        <v>483</v>
      </c>
      <c r="E5760" s="0" t="n">
        <v>483.000100268</v>
      </c>
      <c r="F5760" s="0" t="n">
        <v>2</v>
      </c>
      <c r="G5760" s="0" t="n">
        <v>5.073530465</v>
      </c>
      <c r="H5760" s="2" t="n">
        <v>2.07594202980756E-005</v>
      </c>
      <c r="I5760" s="0" t="n">
        <v>5.95</v>
      </c>
      <c r="J5760" s="0" t="n">
        <v>0</v>
      </c>
      <c r="K5760" s="0" t="n">
        <v>0</v>
      </c>
      <c r="L5760" s="0" t="n">
        <v>1</v>
      </c>
      <c r="M5760" s="0" t="n">
        <v>0</v>
      </c>
      <c r="N5760" s="0" t="n">
        <v>-1</v>
      </c>
      <c r="O5760" s="0" t="n">
        <v>0</v>
      </c>
      <c r="P5760" s="0" t="n">
        <v>0</v>
      </c>
      <c r="Q5760" s="0" t="n">
        <v>1</v>
      </c>
      <c r="R5760" s="0" t="n">
        <v>0</v>
      </c>
      <c r="S5760" s="0" t="n">
        <v>0</v>
      </c>
      <c r="T5760" s="0" t="n">
        <v>0</v>
      </c>
      <c r="U5760" s="0" t="n">
        <v>1</v>
      </c>
      <c r="V5760" s="0" t="n">
        <v>-1</v>
      </c>
      <c r="W5760" s="0" t="n">
        <v>1</v>
      </c>
      <c r="X5760" s="0" t="n">
        <v>0</v>
      </c>
      <c r="Y5760" s="0" t="n">
        <f aca="false">I5760*4^F5760*($J$1*J5760+$K$1*K5760+$L$1*L5760+$M$1*M5760+$N$1*N5760+$O$1*O5760+$P$1*P5760+$Q$1*Q5760+$R$1*R5760+$S$1*S5760+$T$1*T5760+$U$1*U5760+$V$1*V5760+$W$1*W5760+$X$1*X5760)</f>
        <v>483.000100268</v>
      </c>
      <c r="AB5760" s="2" t="n">
        <v>6.12998216346356E+054</v>
      </c>
    </row>
    <row r="5761" customFormat="false" ht="12.8" hidden="false" customHeight="false" outlineLevel="0" collapsed="false">
      <c r="A5761" s="0" t="n">
        <v>110</v>
      </c>
      <c r="B5761" s="0" t="n">
        <v>32</v>
      </c>
      <c r="C5761" s="0" t="s">
        <v>135</v>
      </c>
      <c r="D5761" s="0" t="n">
        <v>1087</v>
      </c>
      <c r="E5761" s="0" t="n">
        <v>1086.9973150848</v>
      </c>
      <c r="F5761" s="0" t="n">
        <v>4</v>
      </c>
      <c r="G5761" s="0" t="n">
        <v>0.713627439000001</v>
      </c>
      <c r="H5761" s="0" t="n">
        <v>0.000247002318224223</v>
      </c>
      <c r="I5761" s="0" t="n">
        <v>5.95</v>
      </c>
      <c r="J5761" s="0" t="n">
        <v>1</v>
      </c>
      <c r="K5761" s="0" t="n">
        <v>1</v>
      </c>
      <c r="L5761" s="0" t="n">
        <v>0</v>
      </c>
      <c r="M5761" s="0" t="n">
        <v>0</v>
      </c>
      <c r="N5761" s="0" t="n">
        <v>0</v>
      </c>
      <c r="O5761" s="0" t="n">
        <v>0</v>
      </c>
      <c r="P5761" s="0" t="n">
        <v>0</v>
      </c>
      <c r="Q5761" s="0" t="n">
        <v>1</v>
      </c>
      <c r="R5761" s="0" t="n">
        <v>0</v>
      </c>
      <c r="S5761" s="0" t="n">
        <v>-1</v>
      </c>
      <c r="T5761" s="0" t="n">
        <v>0</v>
      </c>
      <c r="U5761" s="0" t="n">
        <v>-1</v>
      </c>
      <c r="V5761" s="0" t="n">
        <v>0</v>
      </c>
      <c r="W5761" s="0" t="n">
        <v>1</v>
      </c>
      <c r="X5761" s="0" t="n">
        <v>0</v>
      </c>
      <c r="Y5761" s="0" t="n">
        <f aca="false">I5761*4^F5761*($J$1*J5761+$K$1*K5761+$L$1*L5761+$M$1*M5761+$N$1*N5761+$O$1*O5761+$P$1*P5761+$Q$1*Q5761+$R$1*R5761+$S$1*S5761+$T$1*T5761+$U$1*U5761+$V$1*V5761+$W$1*W5761+$X$1*X5761)</f>
        <v>1086.9973150848</v>
      </c>
      <c r="AB5761" s="2" t="n">
        <v>9.13438523331814E+046</v>
      </c>
    </row>
    <row r="5762" customFormat="false" ht="12.8" hidden="false" customHeight="false" outlineLevel="0" collapsed="false">
      <c r="A5762" s="0" t="n">
        <v>110</v>
      </c>
      <c r="B5762" s="0" t="n">
        <v>33</v>
      </c>
      <c r="C5762" s="0" t="s">
        <v>135</v>
      </c>
      <c r="D5762" s="0" t="n">
        <v>1125</v>
      </c>
      <c r="E5762" s="0" t="n">
        <v>1125.0110908232</v>
      </c>
      <c r="F5762" s="0" t="n">
        <v>2</v>
      </c>
      <c r="G5762" s="0" t="n">
        <v>11.817343391</v>
      </c>
      <c r="H5762" s="0" t="n">
        <v>0.00098585095113069</v>
      </c>
      <c r="I5762" s="0" t="n">
        <v>5.95</v>
      </c>
      <c r="J5762" s="0" t="n">
        <v>1</v>
      </c>
      <c r="K5762" s="0" t="n">
        <v>-1</v>
      </c>
      <c r="L5762" s="0" t="n">
        <v>0</v>
      </c>
      <c r="M5762" s="0" t="n">
        <v>0</v>
      </c>
      <c r="N5762" s="0" t="n">
        <v>1</v>
      </c>
      <c r="O5762" s="0" t="n">
        <v>0</v>
      </c>
      <c r="P5762" s="0" t="n">
        <v>0</v>
      </c>
      <c r="Q5762" s="0" t="n">
        <v>0</v>
      </c>
      <c r="R5762" s="0" t="n">
        <v>0</v>
      </c>
      <c r="S5762" s="0" t="n">
        <v>1</v>
      </c>
      <c r="T5762" s="0" t="n">
        <v>1</v>
      </c>
      <c r="U5762" s="0" t="n">
        <v>0</v>
      </c>
      <c r="V5762" s="0" t="n">
        <v>0</v>
      </c>
      <c r="W5762" s="0" t="n">
        <v>1</v>
      </c>
      <c r="X5762" s="0" t="n">
        <v>0</v>
      </c>
      <c r="Y5762" s="0" t="n">
        <f aca="false">I5762*4^F5762*($J$1*J5762+$K$1*K5762+$L$1*L5762+$M$1*M5762+$N$1*N5762+$O$1*O5762+$P$1*P5762+$Q$1*Q5762+$R$1*R5762+$S$1*S5762+$T$1*T5762+$U$1*U5762+$V$1*V5762+$W$1*W5762+$X$1*X5762)</f>
        <v>1125.0110908232</v>
      </c>
      <c r="AB5762" s="2" t="n">
        <v>2.28359630832954E+046</v>
      </c>
    </row>
    <row r="5763" customFormat="false" ht="12.8" hidden="false" customHeight="false" outlineLevel="0" collapsed="false">
      <c r="A5763" s="0" t="n">
        <v>110</v>
      </c>
      <c r="B5763" s="0" t="n">
        <v>34</v>
      </c>
      <c r="C5763" s="0" t="s">
        <v>135</v>
      </c>
      <c r="D5763" s="0" t="n">
        <v>1165</v>
      </c>
      <c r="E5763" s="0" t="n">
        <v>1165.009415472</v>
      </c>
      <c r="F5763" s="0" t="n">
        <v>3</v>
      </c>
      <c r="G5763" s="0" t="n">
        <v>3.059373465</v>
      </c>
      <c r="H5763" s="0" t="n">
        <v>0.000808195021459278</v>
      </c>
      <c r="I5763" s="0" t="n">
        <v>5.95</v>
      </c>
      <c r="J5763" s="0" t="n">
        <v>0</v>
      </c>
      <c r="K5763" s="0" t="n">
        <v>1</v>
      </c>
      <c r="L5763" s="0" t="n">
        <v>0</v>
      </c>
      <c r="M5763" s="0" t="n">
        <v>0</v>
      </c>
      <c r="N5763" s="0" t="n">
        <v>-1</v>
      </c>
      <c r="O5763" s="0" t="n">
        <v>0</v>
      </c>
      <c r="P5763" s="0" t="n">
        <v>0</v>
      </c>
      <c r="Q5763" s="0" t="n">
        <v>0</v>
      </c>
      <c r="R5763" s="0" t="n">
        <v>0</v>
      </c>
      <c r="S5763" s="0" t="n">
        <v>0</v>
      </c>
      <c r="T5763" s="0" t="n">
        <v>-1</v>
      </c>
      <c r="U5763" s="0" t="n">
        <v>0</v>
      </c>
      <c r="V5763" s="0" t="n">
        <v>-1</v>
      </c>
      <c r="W5763" s="0" t="n">
        <v>1</v>
      </c>
      <c r="X5763" s="0" t="n">
        <v>1</v>
      </c>
      <c r="Y5763" s="0" t="n">
        <f aca="false">I5763*4^F5763*($J$1*J5763+$K$1*K5763+$L$1*L5763+$M$1*M5763+$N$1*N5763+$O$1*O5763+$P$1*P5763+$Q$1*Q5763+$R$1*R5763+$S$1*S5763+$T$1*T5763+$U$1*U5763+$V$1*V5763+$W$1*W5763+$X$1*X5763)</f>
        <v>1165.009415472</v>
      </c>
      <c r="AB5763" s="2" t="n">
        <v>5.70899077082384E+045</v>
      </c>
    </row>
    <row r="5764" customFormat="false" ht="12.8" hidden="false" customHeight="false" outlineLevel="0" collapsed="false">
      <c r="A5764" s="0" t="n">
        <v>110</v>
      </c>
      <c r="B5764" s="0" t="n">
        <v>35</v>
      </c>
      <c r="C5764" s="0" t="s">
        <v>135</v>
      </c>
      <c r="D5764" s="0" t="n">
        <v>1208</v>
      </c>
      <c r="E5764" s="0" t="n">
        <v>1208.015006352</v>
      </c>
      <c r="F5764" s="0" t="n">
        <v>3</v>
      </c>
      <c r="G5764" s="0" t="n">
        <v>3.172308315</v>
      </c>
      <c r="H5764" s="0" t="n">
        <v>0.00124224768210041</v>
      </c>
      <c r="I5764" s="0" t="n">
        <v>5.95</v>
      </c>
      <c r="J5764" s="0" t="n">
        <v>0</v>
      </c>
      <c r="K5764" s="0" t="n">
        <v>1</v>
      </c>
      <c r="L5764" s="0" t="n">
        <v>0</v>
      </c>
      <c r="M5764" s="0" t="n">
        <v>0</v>
      </c>
      <c r="N5764" s="0" t="n">
        <v>0</v>
      </c>
      <c r="O5764" s="0" t="n">
        <v>1</v>
      </c>
      <c r="P5764" s="0" t="n">
        <v>1</v>
      </c>
      <c r="Q5764" s="0" t="n">
        <v>1</v>
      </c>
      <c r="R5764" s="0" t="n">
        <v>0</v>
      </c>
      <c r="S5764" s="0" t="n">
        <v>0</v>
      </c>
      <c r="T5764" s="0" t="n">
        <v>0</v>
      </c>
      <c r="U5764" s="0" t="n">
        <v>0</v>
      </c>
      <c r="V5764" s="0" t="n">
        <v>0</v>
      </c>
      <c r="W5764" s="0" t="n">
        <v>1</v>
      </c>
      <c r="X5764" s="0" t="n">
        <v>-1</v>
      </c>
      <c r="Y5764" s="0" t="n">
        <f aca="false">I5764*4^F5764*($J$1*J5764+$K$1*K5764+$L$1*L5764+$M$1*M5764+$N$1*N5764+$O$1*O5764+$P$1*P5764+$Q$1*Q5764+$R$1*R5764+$S$1*S5764+$T$1*T5764+$U$1*U5764+$V$1*V5764+$W$1*W5764+$X$1*X5764)</f>
        <v>1208.015006352</v>
      </c>
      <c r="AB5764" s="2" t="n">
        <v>1.42724769270596E+045</v>
      </c>
    </row>
    <row r="5765" customFormat="false" ht="12.8" hidden="false" customHeight="false" outlineLevel="0" collapsed="false">
      <c r="A5765" s="0" t="n">
        <v>110</v>
      </c>
      <c r="B5765" s="0" t="n">
        <v>36</v>
      </c>
      <c r="C5765" s="0" t="s">
        <v>135</v>
      </c>
      <c r="D5765" s="0" t="n">
        <v>1250</v>
      </c>
      <c r="E5765" s="0" t="n">
        <v>1249.998848</v>
      </c>
      <c r="F5765" s="0" t="n">
        <v>5</v>
      </c>
      <c r="G5765" s="0" t="n">
        <v>0.20516</v>
      </c>
      <c r="H5765" s="2" t="n">
        <v>9.21599998764577E-005</v>
      </c>
      <c r="I5765" s="0" t="n">
        <v>5.95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1</v>
      </c>
      <c r="P5765" s="0" t="n">
        <v>-1</v>
      </c>
      <c r="Q5765" s="0" t="n">
        <v>0</v>
      </c>
      <c r="R5765" s="0" t="n">
        <v>0</v>
      </c>
      <c r="S5765" s="0" t="n">
        <v>-1</v>
      </c>
      <c r="T5765" s="0" t="n">
        <v>0</v>
      </c>
      <c r="U5765" s="0" t="n">
        <v>0</v>
      </c>
      <c r="V5765" s="0" t="n">
        <v>-1</v>
      </c>
      <c r="W5765" s="0" t="n">
        <v>0</v>
      </c>
      <c r="X5765" s="0" t="n">
        <v>1</v>
      </c>
      <c r="Y5765" s="0" t="n">
        <f aca="false">I5765*4^F5765*($J$1*J5765+$K$1*K5765+$L$1*L5765+$M$1*M5765+$N$1*N5765+$O$1*O5765+$P$1*P5765+$Q$1*Q5765+$R$1*R5765+$S$1*S5765+$T$1*T5765+$U$1*U5765+$V$1*V5765+$W$1*W5765+$X$1*X5765)</f>
        <v>1249.998848</v>
      </c>
      <c r="AB5765" s="2" t="n">
        <v>3.5681192317649E+044</v>
      </c>
    </row>
    <row r="5766" customFormat="false" ht="12.8" hidden="false" customHeight="false" outlineLevel="0" collapsed="false">
      <c r="A5766" s="0" t="n">
        <v>110</v>
      </c>
      <c r="B5766" s="0" t="n">
        <v>37</v>
      </c>
      <c r="C5766" s="0" t="s">
        <v>135</v>
      </c>
      <c r="D5766" s="0" t="n">
        <v>1290</v>
      </c>
      <c r="E5766" s="0" t="n">
        <v>1290.0009649408</v>
      </c>
      <c r="F5766" s="0" t="n">
        <v>3</v>
      </c>
      <c r="G5766" s="0" t="n">
        <v>3.387607576</v>
      </c>
      <c r="H5766" s="2" t="n">
        <v>7.48016124055349E-005</v>
      </c>
      <c r="I5766" s="0" t="n">
        <v>5.95</v>
      </c>
      <c r="J5766" s="0" t="n">
        <v>0</v>
      </c>
      <c r="K5766" s="0" t="n">
        <v>0</v>
      </c>
      <c r="L5766" s="0" t="n">
        <v>1</v>
      </c>
      <c r="M5766" s="0" t="n">
        <v>0</v>
      </c>
      <c r="N5766" s="0" t="n">
        <v>0</v>
      </c>
      <c r="O5766" s="0" t="n">
        <v>1</v>
      </c>
      <c r="P5766" s="0" t="n">
        <v>1</v>
      </c>
      <c r="Q5766" s="0" t="n">
        <v>-1</v>
      </c>
      <c r="R5766" s="0" t="n">
        <v>0</v>
      </c>
      <c r="S5766" s="0" t="n">
        <v>0</v>
      </c>
      <c r="T5766" s="0" t="n">
        <v>-1</v>
      </c>
      <c r="U5766" s="0" t="n">
        <v>0</v>
      </c>
      <c r="V5766" s="0" t="n">
        <v>1</v>
      </c>
      <c r="W5766" s="0" t="n">
        <v>0</v>
      </c>
      <c r="X5766" s="0" t="n">
        <v>0</v>
      </c>
      <c r="Y5766" s="0" t="n">
        <f aca="false">I5766*4^F5766*($J$1*J5766+$K$1*K5766+$L$1*L5766+$M$1*M5766+$N$1*N5766+$O$1*O5766+$P$1*P5766+$Q$1*Q5766+$R$1*R5766+$S$1*S5766+$T$1*T5766+$U$1*U5766+$V$1*V5766+$W$1*W5766+$X$1*X5766)</f>
        <v>1290.0009649408</v>
      </c>
      <c r="AB5766" s="2" t="n">
        <v>8.92029807941225E+043</v>
      </c>
    </row>
    <row r="5767" customFormat="false" ht="12.8" hidden="false" customHeight="false" outlineLevel="0" collapsed="false">
      <c r="A5767" s="0" t="n">
        <v>110</v>
      </c>
      <c r="B5767" s="0" t="n">
        <v>38</v>
      </c>
      <c r="C5767" s="0" t="s">
        <v>135</v>
      </c>
      <c r="D5767" s="0" t="n">
        <v>1369</v>
      </c>
      <c r="E5767" s="0" t="n">
        <v>1368.9988342912</v>
      </c>
      <c r="F5767" s="0" t="n">
        <v>4</v>
      </c>
      <c r="G5767" s="0" t="n">
        <v>0.898764990999999</v>
      </c>
      <c r="H5767" s="2" t="n">
        <v>8.51503872136037E-005</v>
      </c>
      <c r="I5767" s="0" t="n">
        <v>5.95</v>
      </c>
      <c r="J5767" s="0" t="n">
        <v>1</v>
      </c>
      <c r="K5767" s="0" t="n">
        <v>1</v>
      </c>
      <c r="L5767" s="0" t="n">
        <v>1</v>
      </c>
      <c r="M5767" s="0" t="n">
        <v>1</v>
      </c>
      <c r="N5767" s="0" t="n">
        <v>0</v>
      </c>
      <c r="O5767" s="0" t="n">
        <v>0</v>
      </c>
      <c r="P5767" s="0" t="n">
        <v>0</v>
      </c>
      <c r="Q5767" s="0" t="n">
        <v>0</v>
      </c>
      <c r="R5767" s="0" t="n">
        <v>0</v>
      </c>
      <c r="S5767" s="0" t="n">
        <v>0</v>
      </c>
      <c r="T5767" s="0" t="n">
        <v>0</v>
      </c>
      <c r="U5767" s="0" t="n">
        <v>1</v>
      </c>
      <c r="V5767" s="0" t="n">
        <v>0</v>
      </c>
      <c r="W5767" s="0" t="n">
        <v>-1</v>
      </c>
      <c r="X5767" s="0" t="n">
        <v>0</v>
      </c>
      <c r="Y5767" s="0" t="n">
        <f aca="false">I5767*4^F5767*($J$1*J5767+$K$1*K5767+$L$1*L5767+$M$1*M5767+$N$1*N5767+$O$1*O5767+$P$1*P5767+$Q$1*Q5767+$R$1*R5767+$S$1*S5767+$T$1*T5767+$U$1*U5767+$V$1*V5767+$W$1*W5767+$X$1*X5767)</f>
        <v>1368.9988342912</v>
      </c>
      <c r="AB5767" s="2" t="n">
        <v>2.23007451985306E+043</v>
      </c>
    </row>
    <row r="5768" customFormat="false" ht="12.8" hidden="false" customHeight="false" outlineLevel="0" collapsed="false">
      <c r="A5768" s="0" t="n">
        <v>110</v>
      </c>
      <c r="B5768" s="0" t="n">
        <v>39</v>
      </c>
      <c r="C5768" s="0" t="s">
        <v>135</v>
      </c>
      <c r="D5768" s="0" t="n">
        <v>1412</v>
      </c>
      <c r="E5768" s="0" t="n">
        <v>1412.002342576</v>
      </c>
      <c r="F5768" s="0" t="n">
        <v>3</v>
      </c>
      <c r="G5768" s="0" t="n">
        <v>3.707989345</v>
      </c>
      <c r="H5768" s="0" t="n">
        <v>0.000165904815883411</v>
      </c>
      <c r="I5768" s="0" t="n">
        <v>5.95</v>
      </c>
      <c r="J5768" s="0" t="n">
        <v>0</v>
      </c>
      <c r="K5768" s="0" t="n">
        <v>0</v>
      </c>
      <c r="L5768" s="0" t="n">
        <v>1</v>
      </c>
      <c r="M5768" s="0" t="n">
        <v>-1</v>
      </c>
      <c r="N5768" s="0" t="n">
        <v>-1</v>
      </c>
      <c r="O5768" s="0" t="n">
        <v>-1</v>
      </c>
      <c r="P5768" s="0" t="n">
        <v>0</v>
      </c>
      <c r="Q5768" s="0" t="n">
        <v>0</v>
      </c>
      <c r="R5768" s="0" t="n">
        <v>0</v>
      </c>
      <c r="S5768" s="0" t="n">
        <v>1</v>
      </c>
      <c r="T5768" s="0" t="n">
        <v>0</v>
      </c>
      <c r="U5768" s="0" t="n">
        <v>0</v>
      </c>
      <c r="V5768" s="0" t="n">
        <v>0</v>
      </c>
      <c r="W5768" s="0" t="n">
        <v>1</v>
      </c>
      <c r="X5768" s="0" t="n">
        <v>0</v>
      </c>
      <c r="Y5768" s="0" t="n">
        <f aca="false">I5768*4^F5768*($J$1*J5768+$K$1*K5768+$L$1*L5768+$M$1*M5768+$N$1*N5768+$O$1*O5768+$P$1*P5768+$Q$1*Q5768+$R$1*R5768+$S$1*S5768+$T$1*T5768+$U$1*U5768+$V$1*V5768+$W$1*W5768+$X$1*X5768)</f>
        <v>1412.002342576</v>
      </c>
      <c r="AB5768" s="2" t="n">
        <v>5.57518629963266E+042</v>
      </c>
    </row>
    <row r="5769" customFormat="false" ht="12.8" hidden="false" customHeight="false" outlineLevel="0" collapsed="false">
      <c r="A5769" s="0" t="n">
        <v>110</v>
      </c>
      <c r="B5769" s="0" t="n">
        <v>40</v>
      </c>
      <c r="C5769" s="0" t="s">
        <v>135</v>
      </c>
      <c r="D5769" s="0" t="n">
        <v>1457</v>
      </c>
      <c r="E5769" s="0" t="n">
        <v>1457.0167392312</v>
      </c>
      <c r="F5769" s="0" t="n">
        <v>2</v>
      </c>
      <c r="G5769" s="0" t="n">
        <v>15.304797681</v>
      </c>
      <c r="H5769" s="0" t="n">
        <v>0.00114888340425964</v>
      </c>
      <c r="I5769" s="0" t="n">
        <v>5.95</v>
      </c>
      <c r="J5769" s="0" t="n">
        <v>0</v>
      </c>
      <c r="K5769" s="0" t="n">
        <v>0</v>
      </c>
      <c r="L5769" s="0" t="n">
        <v>0</v>
      </c>
      <c r="M5769" s="0" t="n">
        <v>1</v>
      </c>
      <c r="N5769" s="0" t="n">
        <v>1</v>
      </c>
      <c r="O5769" s="0" t="n">
        <v>0</v>
      </c>
      <c r="P5769" s="0" t="n">
        <v>1</v>
      </c>
      <c r="Q5769" s="0" t="n">
        <v>0</v>
      </c>
      <c r="R5769" s="0" t="n">
        <v>0</v>
      </c>
      <c r="S5769" s="0" t="n">
        <v>1</v>
      </c>
      <c r="T5769" s="0" t="n">
        <v>0</v>
      </c>
      <c r="U5769" s="0" t="n">
        <v>1</v>
      </c>
      <c r="V5769" s="0" t="n">
        <v>0</v>
      </c>
      <c r="W5769" s="0" t="n">
        <v>1</v>
      </c>
      <c r="X5769" s="0" t="n">
        <v>0</v>
      </c>
      <c r="Y5769" s="0" t="n">
        <f aca="false">I5769*4^F5769*($J$1*J5769+$K$1*K5769+$L$1*L5769+$M$1*M5769+$N$1*N5769+$O$1*O5769+$P$1*P5769+$Q$1*Q5769+$R$1*R5769+$S$1*S5769+$T$1*T5769+$U$1*U5769+$V$1*V5769+$W$1*W5769+$X$1*X5769)</f>
        <v>1457.0167392312</v>
      </c>
      <c r="AB5769" s="2" t="n">
        <v>1.39379657490816E+042</v>
      </c>
    </row>
    <row r="5770" customFormat="false" ht="12.8" hidden="false" customHeight="false" outlineLevel="0" collapsed="false">
      <c r="A5770" s="0" t="n">
        <v>110</v>
      </c>
      <c r="B5770" s="0" t="n">
        <v>41</v>
      </c>
      <c r="C5770" s="0" t="s">
        <v>135</v>
      </c>
      <c r="D5770" s="0" t="n">
        <v>1500</v>
      </c>
      <c r="E5770" s="0" t="n">
        <v>1500.0009313408</v>
      </c>
      <c r="F5770" s="0" t="n">
        <v>3</v>
      </c>
      <c r="G5770" s="0" t="n">
        <v>3.939078076</v>
      </c>
      <c r="H5770" s="2" t="n">
        <v>6.20893866653205E-005</v>
      </c>
      <c r="I5770" s="0" t="n">
        <v>5.95</v>
      </c>
      <c r="J5770" s="0" t="n">
        <v>1</v>
      </c>
      <c r="K5770" s="0" t="n">
        <v>0</v>
      </c>
      <c r="L5770" s="0" t="n">
        <v>-1</v>
      </c>
      <c r="M5770" s="0" t="n">
        <v>-1</v>
      </c>
      <c r="N5770" s="0" t="n">
        <v>0</v>
      </c>
      <c r="O5770" s="0" t="n">
        <v>0</v>
      </c>
      <c r="P5770" s="0" t="n">
        <v>0</v>
      </c>
      <c r="Q5770" s="0" t="n">
        <v>0</v>
      </c>
      <c r="R5770" s="0" t="n">
        <v>0</v>
      </c>
      <c r="S5770" s="0" t="n">
        <v>0</v>
      </c>
      <c r="T5770" s="0" t="n">
        <v>-1</v>
      </c>
      <c r="U5770" s="0" t="n">
        <v>1</v>
      </c>
      <c r="V5770" s="0" t="n">
        <v>0</v>
      </c>
      <c r="W5770" s="0" t="n">
        <v>1</v>
      </c>
      <c r="X5770" s="0" t="n">
        <v>0</v>
      </c>
      <c r="Y5770" s="0" t="n">
        <f aca="false">I5770*4^F5770*($J$1*J5770+$K$1*K5770+$L$1*L5770+$M$1*M5770+$N$1*N5770+$O$1*O5770+$P$1*P5770+$Q$1*Q5770+$R$1*R5770+$S$1*S5770+$T$1*T5770+$U$1*U5770+$V$1*V5770+$W$1*W5770+$X$1*X5770)</f>
        <v>1500.0009313408</v>
      </c>
      <c r="AB5770" s="2" t="n">
        <v>3.48449143727041E+041</v>
      </c>
    </row>
    <row r="5771" customFormat="false" ht="12.8" hidden="false" customHeight="false" outlineLevel="0" collapsed="false">
      <c r="A5771" s="0" t="n">
        <v>110</v>
      </c>
      <c r="B5771" s="0" t="n">
        <v>64</v>
      </c>
      <c r="C5771" s="0" t="s">
        <v>135</v>
      </c>
      <c r="D5771" s="0" t="n">
        <v>4590</v>
      </c>
      <c r="E5771" s="0" t="n">
        <v>4589.9982077376</v>
      </c>
      <c r="F5771" s="0" t="n">
        <v>3</v>
      </c>
      <c r="G5771" s="0" t="n">
        <v>12.053566722</v>
      </c>
      <c r="H5771" s="2" t="n">
        <v>3.90471111145644E-005</v>
      </c>
      <c r="I5771" s="0" t="n">
        <v>5.95</v>
      </c>
      <c r="J5771" s="0" t="n">
        <v>0</v>
      </c>
      <c r="K5771" s="0" t="n">
        <v>0</v>
      </c>
      <c r="L5771" s="0" t="n">
        <v>1</v>
      </c>
      <c r="M5771" s="0" t="n">
        <v>0</v>
      </c>
      <c r="N5771" s="0" t="n">
        <v>1</v>
      </c>
      <c r="O5771" s="0" t="n">
        <v>0</v>
      </c>
      <c r="P5771" s="0" t="n">
        <v>1</v>
      </c>
      <c r="Q5771" s="0" t="n">
        <v>0</v>
      </c>
      <c r="R5771" s="0" t="n">
        <v>0</v>
      </c>
      <c r="S5771" s="0" t="n">
        <v>-1</v>
      </c>
      <c r="T5771" s="0" t="n">
        <v>1</v>
      </c>
      <c r="U5771" s="0" t="n">
        <v>0</v>
      </c>
      <c r="V5771" s="0" t="n">
        <v>0</v>
      </c>
      <c r="W5771" s="0" t="n">
        <v>0</v>
      </c>
      <c r="X5771" s="0" t="n">
        <v>1</v>
      </c>
      <c r="Y5771" s="0" t="n">
        <f aca="false">I5771*4^F5771*($J$1*J5771+$K$1*K5771+$L$1*L5771+$M$1*M5771+$N$1*N5771+$O$1*O5771+$P$1*P5771+$Q$1*Q5771+$R$1*R5771+$S$1*S5771+$T$1*T5771+$U$1*U5771+$V$1*V5771+$W$1*W5771+$X$1*X5771)</f>
        <v>4589.9982077376</v>
      </c>
      <c r="AB5771" s="2" t="n">
        <v>4.95176015714152E+027</v>
      </c>
    </row>
    <row r="5772" customFormat="false" ht="12.8" hidden="false" customHeight="false" outlineLevel="0" collapsed="false">
      <c r="A5772" s="0" t="n">
        <v>110</v>
      </c>
      <c r="B5772" s="0" t="n">
        <v>65</v>
      </c>
      <c r="C5772" s="0" t="s">
        <v>135</v>
      </c>
      <c r="D5772" s="0" t="n">
        <v>4680</v>
      </c>
      <c r="E5772" s="0" t="n">
        <v>4680.0161690016</v>
      </c>
      <c r="F5772" s="0" t="n">
        <v>3</v>
      </c>
      <c r="G5772" s="0" t="n">
        <v>12.289958427</v>
      </c>
      <c r="H5772" s="0" t="n">
        <v>0.000345491487184759</v>
      </c>
      <c r="I5772" s="0" t="n">
        <v>5.95</v>
      </c>
      <c r="J5772" s="0" t="n">
        <v>1</v>
      </c>
      <c r="K5772" s="0" t="n">
        <v>0</v>
      </c>
      <c r="L5772" s="0" t="n">
        <v>-1</v>
      </c>
      <c r="M5772" s="0" t="n">
        <v>0</v>
      </c>
      <c r="N5772" s="0" t="n">
        <v>0</v>
      </c>
      <c r="O5772" s="0" t="n">
        <v>-1</v>
      </c>
      <c r="P5772" s="0" t="n">
        <v>0</v>
      </c>
      <c r="Q5772" s="0" t="n">
        <v>0</v>
      </c>
      <c r="R5772" s="0" t="n">
        <v>0</v>
      </c>
      <c r="S5772" s="0" t="n">
        <v>1</v>
      </c>
      <c r="T5772" s="0" t="n">
        <v>0</v>
      </c>
      <c r="U5772" s="0" t="n">
        <v>0</v>
      </c>
      <c r="V5772" s="0" t="n">
        <v>1</v>
      </c>
      <c r="W5772" s="0" t="n">
        <v>0</v>
      </c>
      <c r="X5772" s="0" t="n">
        <v>1</v>
      </c>
      <c r="Y5772" s="0" t="n">
        <f aca="false">I5772*4^F5772*($J$1*J5772+$K$1*K5772+$L$1*L5772+$M$1*M5772+$N$1*N5772+$O$1*O5772+$P$1*P5772+$Q$1*Q5772+$R$1*R5772+$S$1*S5772+$T$1*T5772+$U$1*U5772+$V$1*V5772+$W$1*W5772+$X$1*X5772)</f>
        <v>4680.0161690016</v>
      </c>
      <c r="AB5772" s="2" t="n">
        <v>1.23794003928538E+027</v>
      </c>
    </row>
    <row r="5773" customFormat="false" ht="12.8" hidden="false" customHeight="false" outlineLevel="0" collapsed="false">
      <c r="A5773" s="0" t="n">
        <v>110</v>
      </c>
      <c r="B5773" s="0" t="n">
        <v>66</v>
      </c>
      <c r="C5773" s="0" t="s">
        <v>135</v>
      </c>
      <c r="D5773" s="0" t="n">
        <v>4770</v>
      </c>
      <c r="E5773" s="0" t="n">
        <v>4770.0013418624</v>
      </c>
      <c r="F5773" s="0" t="n">
        <v>4</v>
      </c>
      <c r="G5773" s="0" t="n">
        <v>3.131566007</v>
      </c>
      <c r="H5773" s="2" t="n">
        <v>2.8131287236996E-005</v>
      </c>
      <c r="I5773" s="0" t="n">
        <v>5.95</v>
      </c>
      <c r="J5773" s="0" t="n">
        <v>0</v>
      </c>
      <c r="K5773" s="0" t="n">
        <v>0</v>
      </c>
      <c r="L5773" s="0" t="n">
        <v>1</v>
      </c>
      <c r="M5773" s="0" t="n">
        <v>0</v>
      </c>
      <c r="N5773" s="0" t="n">
        <v>-1</v>
      </c>
      <c r="O5773" s="0" t="n">
        <v>0</v>
      </c>
      <c r="P5773" s="0" t="n">
        <v>-1</v>
      </c>
      <c r="Q5773" s="0" t="n">
        <v>0</v>
      </c>
      <c r="R5773" s="0" t="n">
        <v>-1</v>
      </c>
      <c r="S5773" s="0" t="n">
        <v>0</v>
      </c>
      <c r="T5773" s="0" t="n">
        <v>1</v>
      </c>
      <c r="U5773" s="0" t="n">
        <v>0</v>
      </c>
      <c r="V5773" s="0" t="n">
        <v>0</v>
      </c>
      <c r="W5773" s="0" t="n">
        <v>1</v>
      </c>
      <c r="X5773" s="0" t="n">
        <v>0</v>
      </c>
      <c r="Y5773" s="0" t="n">
        <f aca="false">I5773*4^F5773*($J$1*J5773+$K$1*K5773+$L$1*L5773+$M$1*M5773+$N$1*N5773+$O$1*O5773+$P$1*P5773+$Q$1*Q5773+$R$1*R5773+$S$1*S5773+$T$1*T5773+$U$1*U5773+$V$1*V5773+$W$1*W5773+$X$1*X5773)</f>
        <v>4770.0013418624</v>
      </c>
      <c r="AB5773" s="2" t="n">
        <v>3.09485009821345E+026</v>
      </c>
    </row>
    <row r="5774" customFormat="false" ht="12.8" hidden="false" customHeight="false" outlineLevel="0" collapsed="false">
      <c r="A5774" s="0" t="n">
        <v>110</v>
      </c>
      <c r="B5774" s="0" t="n">
        <v>67</v>
      </c>
      <c r="C5774" s="0" t="s">
        <v>135</v>
      </c>
      <c r="D5774" s="0" t="n">
        <v>4870</v>
      </c>
      <c r="E5774" s="0" t="n">
        <v>4869.93756928</v>
      </c>
      <c r="F5774" s="0" t="n">
        <v>5</v>
      </c>
      <c r="G5774" s="0" t="n">
        <v>0.79929385</v>
      </c>
      <c r="H5774" s="0" t="n">
        <v>0.00128194496917252</v>
      </c>
      <c r="I5774" s="0" t="n">
        <v>5.95</v>
      </c>
      <c r="J5774" s="0" t="n">
        <v>1</v>
      </c>
      <c r="K5774" s="0" t="n">
        <v>0</v>
      </c>
      <c r="L5774" s="0" t="n">
        <v>-1</v>
      </c>
      <c r="M5774" s="0" t="n">
        <v>-1</v>
      </c>
      <c r="N5774" s="0" t="n">
        <v>0</v>
      </c>
      <c r="O5774" s="0" t="n">
        <v>1</v>
      </c>
      <c r="P5774" s="0" t="n">
        <v>0</v>
      </c>
      <c r="Q5774" s="0" t="n">
        <v>0</v>
      </c>
      <c r="R5774" s="0" t="n">
        <v>-1</v>
      </c>
      <c r="S5774" s="0" t="n">
        <v>1</v>
      </c>
      <c r="T5774" s="0" t="n">
        <v>0</v>
      </c>
      <c r="U5774" s="0" t="n">
        <v>0</v>
      </c>
      <c r="V5774" s="0" t="n">
        <v>0</v>
      </c>
      <c r="W5774" s="0" t="n">
        <v>0</v>
      </c>
      <c r="X5774" s="0" t="n">
        <v>0</v>
      </c>
      <c r="Y5774" s="0" t="n">
        <f aca="false">I5774*4^F5774*($J$1*J5774+$K$1*K5774+$L$1*L5774+$M$1*M5774+$N$1*N5774+$O$1*O5774+$P$1*P5774+$Q$1*Q5774+$R$1*R5774+$S$1*S5774+$T$1*T5774+$U$1*U5774+$V$1*V5774+$W$1*W5774+$X$1*X5774)</f>
        <v>4869.93756928</v>
      </c>
      <c r="AB5774" s="2" t="n">
        <v>7.73712524553363E+025</v>
      </c>
    </row>
    <row r="5775" customFormat="false" ht="12.8" hidden="false" customHeight="false" outlineLevel="0" collapsed="false">
      <c r="A5775" s="0" t="n">
        <v>110</v>
      </c>
      <c r="B5775" s="0" t="n">
        <v>68</v>
      </c>
      <c r="C5775" s="0" t="s">
        <v>135</v>
      </c>
      <c r="D5775" s="0" t="n">
        <v>4960</v>
      </c>
      <c r="E5775" s="0" t="n">
        <v>4960.0101205088</v>
      </c>
      <c r="F5775" s="0" t="n">
        <v>3</v>
      </c>
      <c r="G5775" s="0" t="n">
        <v>13.025236661</v>
      </c>
      <c r="H5775" s="0" t="n">
        <v>0.000204042516136196</v>
      </c>
      <c r="I5775" s="0" t="n">
        <v>5.95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1</v>
      </c>
      <c r="O5775" s="0" t="n">
        <v>0</v>
      </c>
      <c r="P5775" s="0" t="n">
        <v>-1</v>
      </c>
      <c r="Q5775" s="0" t="n">
        <v>0</v>
      </c>
      <c r="R5775" s="0" t="n">
        <v>1</v>
      </c>
      <c r="S5775" s="0" t="n">
        <v>0</v>
      </c>
      <c r="T5775" s="0" t="n">
        <v>0</v>
      </c>
      <c r="U5775" s="0" t="n">
        <v>1</v>
      </c>
      <c r="V5775" s="0" t="n">
        <v>0</v>
      </c>
      <c r="W5775" s="0" t="n">
        <v>0</v>
      </c>
      <c r="X5775" s="0" t="n">
        <v>1</v>
      </c>
      <c r="Y5775" s="0" t="n">
        <f aca="false">I5775*4^F5775*($J$1*J5775+$K$1*K5775+$L$1*L5775+$M$1*M5775+$N$1*N5775+$O$1*O5775+$P$1*P5775+$Q$1*Q5775+$R$1*R5775+$S$1*S5775+$T$1*T5775+$U$1*U5775+$V$1*V5775+$W$1*W5775+$X$1*X5775)</f>
        <v>4960.0101205088</v>
      </c>
      <c r="AB5775" s="2" t="n">
        <v>1.93428131138341E+025</v>
      </c>
    </row>
    <row r="5776" customFormat="false" ht="12.8" hidden="false" customHeight="false" outlineLevel="0" collapsed="false">
      <c r="A5776" s="0" t="n">
        <v>110</v>
      </c>
      <c r="B5776" s="0" t="n">
        <v>69</v>
      </c>
      <c r="C5776" s="0" t="s">
        <v>135</v>
      </c>
      <c r="D5776" s="0" t="n">
        <v>5060</v>
      </c>
      <c r="E5776" s="0" t="n">
        <v>5060.030189424</v>
      </c>
      <c r="F5776" s="0" t="n">
        <v>3</v>
      </c>
      <c r="G5776" s="0" t="n">
        <v>13.287894405</v>
      </c>
      <c r="H5776" s="0" t="n">
        <v>0.000596628932808843</v>
      </c>
      <c r="I5776" s="0" t="n">
        <v>5.95</v>
      </c>
      <c r="J5776" s="0" t="n">
        <v>0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0</v>
      </c>
      <c r="P5776" s="0" t="n">
        <v>0</v>
      </c>
      <c r="Q5776" s="0" t="n">
        <v>1</v>
      </c>
      <c r="R5776" s="0" t="n">
        <v>1</v>
      </c>
      <c r="S5776" s="0" t="n">
        <v>-1</v>
      </c>
      <c r="T5776" s="0" t="n">
        <v>1</v>
      </c>
      <c r="U5776" s="0" t="n">
        <v>1</v>
      </c>
      <c r="V5776" s="0" t="n">
        <v>1</v>
      </c>
      <c r="W5776" s="0" t="n">
        <v>0</v>
      </c>
      <c r="X5776" s="0" t="n">
        <v>0</v>
      </c>
      <c r="Y5776" s="0" t="n">
        <f aca="false">I5776*4^F5776*($J$1*J5776+$K$1*K5776+$L$1*L5776+$M$1*M5776+$N$1*N5776+$O$1*O5776+$P$1*P5776+$Q$1*Q5776+$R$1*R5776+$S$1*S5776+$T$1*T5776+$U$1*U5776+$V$1*V5776+$W$1*W5776+$X$1*X5776)</f>
        <v>5060.030189424</v>
      </c>
      <c r="AB5776" s="2" t="n">
        <v>4.83570327845852E+024</v>
      </c>
    </row>
    <row r="5777" customFormat="false" ht="12.8" hidden="false" customHeight="false" outlineLevel="0" collapsed="false">
      <c r="A5777" s="0" t="n">
        <v>110</v>
      </c>
      <c r="B5777" s="0" t="n">
        <v>70</v>
      </c>
      <c r="C5777" s="0" t="s">
        <v>135</v>
      </c>
      <c r="D5777" s="0" t="n">
        <v>5300</v>
      </c>
      <c r="E5777" s="0" t="n">
        <v>5299.9744274176</v>
      </c>
      <c r="F5777" s="0" t="n">
        <v>4</v>
      </c>
      <c r="G5777" s="0" t="n">
        <v>3.479500018</v>
      </c>
      <c r="H5777" s="0" t="n">
        <v>0.000482501554715953</v>
      </c>
      <c r="I5777" s="0" t="n">
        <v>5.95</v>
      </c>
      <c r="J5777" s="0" t="n">
        <v>1</v>
      </c>
      <c r="K5777" s="0" t="n">
        <v>1</v>
      </c>
      <c r="L5777" s="0" t="n">
        <v>0</v>
      </c>
      <c r="M5777" s="0" t="n">
        <v>1</v>
      </c>
      <c r="N5777" s="0" t="n">
        <v>0</v>
      </c>
      <c r="O5777" s="0" t="n">
        <v>0</v>
      </c>
      <c r="P5777" s="0" t="n">
        <v>1</v>
      </c>
      <c r="Q5777" s="0" t="n">
        <v>0</v>
      </c>
      <c r="R5777" s="0" t="n">
        <v>-1</v>
      </c>
      <c r="S5777" s="0" t="n">
        <v>1</v>
      </c>
      <c r="T5777" s="0" t="n">
        <v>0</v>
      </c>
      <c r="U5777" s="0" t="n">
        <v>0</v>
      </c>
      <c r="V5777" s="0" t="n">
        <v>0</v>
      </c>
      <c r="W5777" s="0" t="n">
        <v>0</v>
      </c>
      <c r="X5777" s="0" t="n">
        <v>0</v>
      </c>
      <c r="Y5777" s="0" t="n">
        <f aca="false">I5777*4^F5777*($J$1*J5777+$K$1*K5777+$L$1*L5777+$M$1*M5777+$N$1*N5777+$O$1*O5777+$P$1*P5777+$Q$1*Q5777+$R$1*R5777+$S$1*S5777+$T$1*T5777+$U$1*U5777+$V$1*V5777+$W$1*W5777+$X$1*X5777)</f>
        <v>5299.9744274176</v>
      </c>
      <c r="AB5777" s="2" t="n">
        <v>1.20892581961463E+024</v>
      </c>
    </row>
    <row r="5778" customFormat="false" ht="12.8" hidden="false" customHeight="false" outlineLevel="0" collapsed="false">
      <c r="A5778" s="0" t="n">
        <v>110</v>
      </c>
      <c r="B5778" s="0" t="n">
        <v>71</v>
      </c>
      <c r="C5778" s="0" t="s">
        <v>135</v>
      </c>
      <c r="D5778" s="0" t="n">
        <v>5400</v>
      </c>
      <c r="E5778" s="0" t="n">
        <v>5400.0115409408</v>
      </c>
      <c r="F5778" s="0" t="n">
        <v>5</v>
      </c>
      <c r="G5778" s="0" t="n">
        <v>0.886293911</v>
      </c>
      <c r="H5778" s="0" t="n">
        <v>0.000213721125941514</v>
      </c>
      <c r="I5778" s="0" t="n">
        <v>5.95</v>
      </c>
      <c r="J5778" s="0" t="n">
        <v>0</v>
      </c>
      <c r="K5778" s="0" t="n">
        <v>1</v>
      </c>
      <c r="L5778" s="0" t="n">
        <v>0</v>
      </c>
      <c r="M5778" s="0" t="n">
        <v>0</v>
      </c>
      <c r="N5778" s="0" t="n">
        <v>-1</v>
      </c>
      <c r="O5778" s="0" t="n">
        <v>0</v>
      </c>
      <c r="P5778" s="0" t="n">
        <v>1</v>
      </c>
      <c r="Q5778" s="0" t="n">
        <v>0</v>
      </c>
      <c r="R5778" s="0" t="n">
        <v>0</v>
      </c>
      <c r="S5778" s="0" t="n">
        <v>0</v>
      </c>
      <c r="T5778" s="0" t="n">
        <v>-1</v>
      </c>
      <c r="U5778" s="0" t="n">
        <v>-1</v>
      </c>
      <c r="V5778" s="0" t="n">
        <v>0</v>
      </c>
      <c r="W5778" s="0" t="n">
        <v>0</v>
      </c>
      <c r="X5778" s="0" t="n">
        <v>1</v>
      </c>
      <c r="Y5778" s="0" t="n">
        <f aca="false">I5778*4^F5778*($J$1*J5778+$K$1*K5778+$L$1*L5778+$M$1*M5778+$N$1*N5778+$O$1*O5778+$P$1*P5778+$Q$1*Q5778+$R$1*R5778+$S$1*S5778+$T$1*T5778+$U$1*U5778+$V$1*V5778+$W$1*W5778+$X$1*X5778)</f>
        <v>5400.0115409408</v>
      </c>
      <c r="AB5778" s="2" t="n">
        <v>3.02231454903657E+023</v>
      </c>
    </row>
    <row r="5779" customFormat="false" ht="12.8" hidden="false" customHeight="false" outlineLevel="0" collapsed="false">
      <c r="A5779" s="0" t="n">
        <v>110</v>
      </c>
      <c r="B5779" s="0" t="n">
        <v>72</v>
      </c>
      <c r="C5779" s="0" t="s">
        <v>135</v>
      </c>
      <c r="D5779" s="0" t="n">
        <v>5500</v>
      </c>
      <c r="E5779" s="0" t="n">
        <v>5500.0408206464</v>
      </c>
      <c r="F5779" s="0" t="n">
        <v>4</v>
      </c>
      <c r="G5779" s="0" t="n">
        <v>3.610846127</v>
      </c>
      <c r="H5779" s="0" t="n">
        <v>0.000742193570923436</v>
      </c>
      <c r="I5779" s="0" t="n">
        <v>5.95</v>
      </c>
      <c r="J5779" s="0" t="n">
        <v>0</v>
      </c>
      <c r="K5779" s="0" t="n">
        <v>0</v>
      </c>
      <c r="L5779" s="0" t="n">
        <v>0</v>
      </c>
      <c r="M5779" s="0" t="n">
        <v>1</v>
      </c>
      <c r="N5779" s="0" t="n">
        <v>0</v>
      </c>
      <c r="O5779" s="0" t="n">
        <v>0</v>
      </c>
      <c r="P5779" s="0" t="n">
        <v>0</v>
      </c>
      <c r="Q5779" s="0" t="n">
        <v>1</v>
      </c>
      <c r="R5779" s="0" t="n">
        <v>0</v>
      </c>
      <c r="S5779" s="0" t="n">
        <v>0</v>
      </c>
      <c r="T5779" s="0" t="n">
        <v>-1</v>
      </c>
      <c r="U5779" s="0" t="n">
        <v>1</v>
      </c>
      <c r="V5779" s="0" t="n">
        <v>-1</v>
      </c>
      <c r="W5779" s="0" t="n">
        <v>1</v>
      </c>
      <c r="X5779" s="0" t="n">
        <v>0</v>
      </c>
      <c r="Y5779" s="0" t="n">
        <f aca="false">I5779*4^F5779*($J$1*J5779+$K$1*K5779+$L$1*L5779+$M$1*M5779+$N$1*N5779+$O$1*O5779+$P$1*P5779+$Q$1*Q5779+$R$1*R5779+$S$1*S5779+$T$1*T5779+$U$1*U5779+$V$1*V5779+$W$1*W5779+$X$1*X5779)</f>
        <v>5500.0408206464</v>
      </c>
      <c r="AB5779" s="2" t="n">
        <v>7.55578637259143E+022</v>
      </c>
    </row>
    <row r="5780" customFormat="false" ht="12.8" hidden="false" customHeight="false" outlineLevel="0" collapsed="false">
      <c r="A5780" s="0" t="n">
        <v>110</v>
      </c>
      <c r="B5780" s="0" t="n">
        <v>73</v>
      </c>
      <c r="C5780" s="0" t="s">
        <v>135</v>
      </c>
      <c r="D5780" s="0" t="n">
        <v>5600</v>
      </c>
      <c r="E5780" s="0" t="n">
        <v>5599.995509248</v>
      </c>
      <c r="F5780" s="0" t="n">
        <v>5</v>
      </c>
      <c r="G5780" s="0" t="n">
        <v>0.91911691</v>
      </c>
      <c r="H5780" s="2" t="n">
        <v>8.01919999925563E-005</v>
      </c>
      <c r="I5780" s="0" t="n">
        <v>5.95</v>
      </c>
      <c r="J5780" s="0" t="n">
        <v>0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0</v>
      </c>
      <c r="P5780" s="0" t="n">
        <v>0</v>
      </c>
      <c r="Q5780" s="0" t="n">
        <v>0</v>
      </c>
      <c r="R5780" s="0" t="n">
        <v>1</v>
      </c>
      <c r="S5780" s="0" t="n">
        <v>1</v>
      </c>
      <c r="T5780" s="0" t="n">
        <v>0</v>
      </c>
      <c r="U5780" s="0" t="n">
        <v>-1</v>
      </c>
      <c r="V5780" s="0" t="n">
        <v>-1</v>
      </c>
      <c r="W5780" s="0" t="n">
        <v>1</v>
      </c>
      <c r="X5780" s="0" t="n">
        <v>0</v>
      </c>
      <c r="Y5780" s="0" t="n">
        <f aca="false">I5780*4^F5780*($J$1*J5780+$K$1*K5780+$L$1*L5780+$M$1*M5780+$N$1*N5780+$O$1*O5780+$P$1*P5780+$Q$1*Q5780+$R$1*R5780+$S$1*S5780+$T$1*T5780+$U$1*U5780+$V$1*V5780+$W$1*W5780+$X$1*X5780)</f>
        <v>5599.995509248</v>
      </c>
      <c r="AB5780" s="2" t="n">
        <v>1.88894659314786E+022</v>
      </c>
    </row>
    <row r="5781" customFormat="false" ht="12.8" hidden="false" customHeight="false" outlineLevel="0" collapsed="false">
      <c r="A5781" s="0" t="n">
        <v>110</v>
      </c>
      <c r="B5781" s="0" t="n">
        <v>74</v>
      </c>
      <c r="C5781" s="0" t="s">
        <v>135</v>
      </c>
      <c r="D5781" s="0" t="n">
        <v>5990</v>
      </c>
      <c r="E5781" s="0" t="n">
        <v>5990.0166147584</v>
      </c>
      <c r="F5781" s="0" t="n">
        <v>4</v>
      </c>
      <c r="G5781" s="0" t="n">
        <v>3.932521412</v>
      </c>
      <c r="H5781" s="0" t="n">
        <v>0.000277374931545163</v>
      </c>
      <c r="I5781" s="0" t="n">
        <v>5.95</v>
      </c>
      <c r="J5781" s="0" t="n">
        <v>1</v>
      </c>
      <c r="K5781" s="0" t="n">
        <v>0</v>
      </c>
      <c r="L5781" s="0" t="n">
        <v>1</v>
      </c>
      <c r="M5781" s="0" t="n">
        <v>-1</v>
      </c>
      <c r="N5781" s="0" t="n">
        <v>-1</v>
      </c>
      <c r="O5781" s="0" t="n">
        <v>-1</v>
      </c>
      <c r="P5781" s="0" t="n">
        <v>0</v>
      </c>
      <c r="Q5781" s="0" t="n">
        <v>0</v>
      </c>
      <c r="R5781" s="0" t="n">
        <v>0</v>
      </c>
      <c r="S5781" s="0" t="n">
        <v>0</v>
      </c>
      <c r="T5781" s="0" t="n">
        <v>0</v>
      </c>
      <c r="U5781" s="0" t="n">
        <v>0</v>
      </c>
      <c r="V5781" s="0" t="n">
        <v>0</v>
      </c>
      <c r="W5781" s="0" t="n">
        <v>0</v>
      </c>
      <c r="X5781" s="0" t="n">
        <v>1</v>
      </c>
      <c r="Y5781" s="0" t="n">
        <f aca="false">I5781*4^F5781*($J$1*J5781+$K$1*K5781+$L$1*L5781+$M$1*M5781+$N$1*N5781+$O$1*O5781+$P$1*P5781+$Q$1*Q5781+$R$1*R5781+$S$1*S5781+$T$1*T5781+$U$1*U5781+$V$1*V5781+$W$1*W5781+$X$1*X5781)</f>
        <v>5990.0166147584</v>
      </c>
      <c r="AB5781" s="2" t="n">
        <v>4.72236648286965E+021</v>
      </c>
    </row>
    <row r="5782" customFormat="false" ht="12.8" hidden="false" customHeight="false" outlineLevel="0" collapsed="false">
      <c r="A5782" s="0" t="n">
        <v>110</v>
      </c>
      <c r="B5782" s="0" t="n">
        <v>75</v>
      </c>
      <c r="C5782" s="0" t="s">
        <v>135</v>
      </c>
      <c r="D5782" s="0" t="n">
        <v>6080</v>
      </c>
      <c r="E5782" s="0" t="n">
        <v>6079.9780969088</v>
      </c>
      <c r="F5782" s="0" t="n">
        <v>4</v>
      </c>
      <c r="G5782" s="0" t="n">
        <v>3.991582259</v>
      </c>
      <c r="H5782" s="0" t="n">
        <v>0.000360248210516769</v>
      </c>
      <c r="I5782" s="0" t="n">
        <v>5.95</v>
      </c>
      <c r="J5782" s="0" t="n">
        <v>0</v>
      </c>
      <c r="K5782" s="0" t="n">
        <v>0</v>
      </c>
      <c r="L5782" s="0" t="n">
        <v>1</v>
      </c>
      <c r="M5782" s="0" t="n">
        <v>1</v>
      </c>
      <c r="N5782" s="0" t="n">
        <v>0</v>
      </c>
      <c r="O5782" s="0" t="n">
        <v>-1</v>
      </c>
      <c r="P5782" s="0" t="n">
        <v>0</v>
      </c>
      <c r="Q5782" s="0" t="n">
        <v>0</v>
      </c>
      <c r="R5782" s="0" t="n">
        <v>1</v>
      </c>
      <c r="S5782" s="0" t="n">
        <v>-1</v>
      </c>
      <c r="T5782" s="0" t="n">
        <v>0</v>
      </c>
      <c r="U5782" s="0" t="n">
        <v>0</v>
      </c>
      <c r="V5782" s="0" t="n">
        <v>0</v>
      </c>
      <c r="W5782" s="0" t="n">
        <v>1</v>
      </c>
      <c r="X5782" s="0" t="n">
        <v>0</v>
      </c>
      <c r="Y5782" s="0" t="n">
        <f aca="false">I5782*4^F5782*($J$1*J5782+$K$1*K5782+$L$1*L5782+$M$1*M5782+$N$1*N5782+$O$1*O5782+$P$1*P5782+$Q$1*Q5782+$R$1*R5782+$S$1*S5782+$T$1*T5782+$U$1*U5782+$V$1*V5782+$W$1*W5782+$X$1*X5782)</f>
        <v>6079.9780969088</v>
      </c>
      <c r="AB5782" s="2" t="n">
        <v>1.18059162071741E+021</v>
      </c>
    </row>
    <row r="5783" customFormat="false" ht="12.8" hidden="false" customHeight="false" outlineLevel="0" collapsed="false">
      <c r="A5783" s="0" t="n">
        <v>110</v>
      </c>
      <c r="B5783" s="0" t="n">
        <v>76</v>
      </c>
      <c r="C5783" s="0" t="s">
        <v>135</v>
      </c>
      <c r="D5783" s="0" t="n">
        <v>6190</v>
      </c>
      <c r="E5783" s="0" t="n">
        <v>6189.8934030976</v>
      </c>
      <c r="F5783" s="0" t="n">
        <v>4</v>
      </c>
      <c r="G5783" s="0" t="n">
        <v>4.063743043</v>
      </c>
      <c r="H5783" s="0" t="n">
        <v>0.00172208242972972</v>
      </c>
      <c r="I5783" s="0" t="n">
        <v>5.95</v>
      </c>
      <c r="J5783" s="0" t="n">
        <v>0</v>
      </c>
      <c r="K5783" s="0" t="n">
        <v>0</v>
      </c>
      <c r="L5783" s="0" t="n">
        <v>1</v>
      </c>
      <c r="M5783" s="0" t="n">
        <v>1</v>
      </c>
      <c r="N5783" s="0" t="n">
        <v>-1</v>
      </c>
      <c r="O5783" s="0" t="n">
        <v>-1</v>
      </c>
      <c r="P5783" s="0" t="n">
        <v>0</v>
      </c>
      <c r="Q5783" s="0" t="n">
        <v>1</v>
      </c>
      <c r="R5783" s="0" t="n">
        <v>0</v>
      </c>
      <c r="S5783" s="0" t="n">
        <v>0</v>
      </c>
      <c r="T5783" s="0" t="n">
        <v>0</v>
      </c>
      <c r="U5783" s="0" t="n">
        <v>1</v>
      </c>
      <c r="V5783" s="0" t="n">
        <v>0</v>
      </c>
      <c r="W5783" s="0" t="n">
        <v>0</v>
      </c>
      <c r="X5783" s="0" t="n">
        <v>0</v>
      </c>
      <c r="Y5783" s="0" t="n">
        <f aca="false">I5783*4^F5783*($J$1*J5783+$K$1*K5783+$L$1*L5783+$M$1*M5783+$N$1*N5783+$O$1*O5783+$P$1*P5783+$Q$1*Q5783+$R$1*R5783+$S$1*S5783+$T$1*T5783+$U$1*U5783+$V$1*V5783+$W$1*W5783+$X$1*X5783)</f>
        <v>6189.8934030976</v>
      </c>
      <c r="AB5783" s="2" t="n">
        <v>2.95147905179353E+020</v>
      </c>
    </row>
    <row r="5784" customFormat="false" ht="12.8" hidden="false" customHeight="false" outlineLevel="0" collapsed="false">
      <c r="A5784" s="0" t="n">
        <v>110</v>
      </c>
      <c r="B5784" s="0" t="n">
        <v>77</v>
      </c>
      <c r="C5784" s="0" t="s">
        <v>135</v>
      </c>
      <c r="D5784" s="0" t="n">
        <v>6280</v>
      </c>
      <c r="E5784" s="0" t="n">
        <v>6280.0091994976</v>
      </c>
      <c r="F5784" s="0" t="n">
        <v>3</v>
      </c>
      <c r="G5784" s="0" t="n">
        <v>16.491620797</v>
      </c>
      <c r="H5784" s="0" t="n">
        <v>0.00014648881528811</v>
      </c>
      <c r="I5784" s="0" t="n">
        <v>5.95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1</v>
      </c>
      <c r="P5784" s="0" t="n">
        <v>-1</v>
      </c>
      <c r="Q5784" s="0" t="n">
        <v>0</v>
      </c>
      <c r="R5784" s="0" t="n">
        <v>1</v>
      </c>
      <c r="S5784" s="0" t="n">
        <v>1</v>
      </c>
      <c r="T5784" s="0" t="n">
        <v>0</v>
      </c>
      <c r="U5784" s="0" t="n">
        <v>0</v>
      </c>
      <c r="V5784" s="0" t="n">
        <v>1</v>
      </c>
      <c r="W5784" s="0" t="n">
        <v>0</v>
      </c>
      <c r="X5784" s="0" t="n">
        <v>1</v>
      </c>
      <c r="Y5784" s="0" t="n">
        <f aca="false">I5784*4^F5784*($J$1*J5784+$K$1*K5784+$L$1*L5784+$M$1*M5784+$N$1*N5784+$O$1*O5784+$P$1*P5784+$Q$1*Q5784+$R$1*R5784+$S$1*S5784+$T$1*T5784+$U$1*U5784+$V$1*V5784+$W$1*W5784+$X$1*X5784)</f>
        <v>6280.0091994976</v>
      </c>
      <c r="AB5784" s="2" t="n">
        <v>7.37869762948382E+019</v>
      </c>
    </row>
    <row r="5785" customFormat="false" ht="12.8" hidden="false" customHeight="false" outlineLevel="0" collapsed="false">
      <c r="A5785" s="0" t="n">
        <v>110</v>
      </c>
      <c r="B5785" s="0" t="n">
        <v>78</v>
      </c>
      <c r="C5785" s="0" t="s">
        <v>135</v>
      </c>
      <c r="D5785" s="0" t="n">
        <v>7230</v>
      </c>
      <c r="E5785" s="0" t="n">
        <v>7230.003161472</v>
      </c>
      <c r="F5785" s="0" t="n">
        <v>4</v>
      </c>
      <c r="G5785" s="0" t="n">
        <v>4.74658821</v>
      </c>
      <c r="H5785" s="2" t="n">
        <v>4.37271369434458E-005</v>
      </c>
      <c r="I5785" s="0" t="n">
        <v>5.95</v>
      </c>
      <c r="J5785" s="0" t="n">
        <v>0</v>
      </c>
      <c r="K5785" s="0" t="n">
        <v>0</v>
      </c>
      <c r="L5785" s="0" t="n">
        <v>0</v>
      </c>
      <c r="M5785" s="0" t="n">
        <v>1</v>
      </c>
      <c r="N5785" s="0" t="n">
        <v>0</v>
      </c>
      <c r="O5785" s="0" t="n">
        <v>-1</v>
      </c>
      <c r="P5785" s="0" t="n">
        <v>0</v>
      </c>
      <c r="Q5785" s="0" t="n">
        <v>0</v>
      </c>
      <c r="R5785" s="0" t="n">
        <v>0</v>
      </c>
      <c r="S5785" s="0" t="n">
        <v>-1</v>
      </c>
      <c r="T5785" s="0" t="n">
        <v>0</v>
      </c>
      <c r="U5785" s="0" t="n">
        <v>-1</v>
      </c>
      <c r="V5785" s="0" t="n">
        <v>1</v>
      </c>
      <c r="W5785" s="0" t="n">
        <v>0</v>
      </c>
      <c r="X5785" s="0" t="n">
        <v>1</v>
      </c>
      <c r="Y5785" s="0" t="n">
        <f aca="false">I5785*4^F5785*($J$1*J5785+$K$1*K5785+$L$1*L5785+$M$1*M5785+$N$1*N5785+$O$1*O5785+$P$1*P5785+$Q$1*Q5785+$R$1*R5785+$S$1*S5785+$T$1*T5785+$U$1*U5785+$V$1*V5785+$W$1*W5785+$X$1*X5785)</f>
        <v>7230.003161472</v>
      </c>
      <c r="AB5785" s="2" t="n">
        <v>1.84467440737096E+019</v>
      </c>
    </row>
    <row r="5786" customFormat="false" ht="12.8" hidden="false" customHeight="false" outlineLevel="0" collapsed="false">
      <c r="A5786" s="0" t="n">
        <v>110</v>
      </c>
      <c r="B5786" s="0" t="n">
        <v>79</v>
      </c>
      <c r="C5786" s="0" t="s">
        <v>135</v>
      </c>
      <c r="D5786" s="0" t="n">
        <v>7350</v>
      </c>
      <c r="E5786" s="0" t="n">
        <v>7349.9750818816</v>
      </c>
      <c r="F5786" s="0" t="n">
        <v>4</v>
      </c>
      <c r="G5786" s="0" t="n">
        <v>4.825351288</v>
      </c>
      <c r="H5786" s="0" t="n">
        <v>0.000339022019058767</v>
      </c>
      <c r="I5786" s="0" t="n">
        <v>5.95</v>
      </c>
      <c r="J5786" s="0" t="n">
        <v>1</v>
      </c>
      <c r="K5786" s="0" t="n">
        <v>0</v>
      </c>
      <c r="L5786" s="0" t="n">
        <v>1</v>
      </c>
      <c r="M5786" s="0" t="n">
        <v>0</v>
      </c>
      <c r="N5786" s="0" t="n">
        <v>0</v>
      </c>
      <c r="O5786" s="0" t="n">
        <v>0</v>
      </c>
      <c r="P5786" s="0" t="n">
        <v>1</v>
      </c>
      <c r="Q5786" s="0" t="n">
        <v>0</v>
      </c>
      <c r="R5786" s="0" t="n">
        <v>0</v>
      </c>
      <c r="S5786" s="0" t="n">
        <v>1</v>
      </c>
      <c r="T5786" s="0" t="n">
        <v>0</v>
      </c>
      <c r="U5786" s="0" t="n">
        <v>0</v>
      </c>
      <c r="V5786" s="0" t="n">
        <v>1</v>
      </c>
      <c r="W5786" s="0" t="n">
        <v>-1</v>
      </c>
      <c r="X5786" s="0" t="n">
        <v>0</v>
      </c>
      <c r="Y5786" s="0" t="n">
        <f aca="false">I5786*4^F5786*($J$1*J5786+$K$1*K5786+$L$1*L5786+$M$1*M5786+$N$1*N5786+$O$1*O5786+$P$1*P5786+$Q$1*Q5786+$R$1*R5786+$S$1*S5786+$T$1*T5786+$U$1*U5786+$V$1*V5786+$W$1*W5786+$X$1*X5786)</f>
        <v>7349.9750818816</v>
      </c>
      <c r="AB5786" s="2" t="n">
        <v>4.61168601842739E+018</v>
      </c>
    </row>
    <row r="5787" customFormat="false" ht="12.8" hidden="false" customHeight="false" outlineLevel="0" collapsed="false">
      <c r="A5787" s="0" t="n">
        <v>110</v>
      </c>
      <c r="B5787" s="0" t="n">
        <v>80</v>
      </c>
      <c r="C5787" s="0" t="s">
        <v>135</v>
      </c>
      <c r="D5787" s="0" t="n">
        <v>7640</v>
      </c>
      <c r="E5787" s="0" t="n">
        <v>7640.1184036352</v>
      </c>
      <c r="F5787" s="0" t="n">
        <v>5</v>
      </c>
      <c r="G5787" s="0" t="n">
        <v>1.253958509</v>
      </c>
      <c r="H5787" s="0" t="n">
        <v>0.00154978580100727</v>
      </c>
      <c r="I5787" s="0" t="n">
        <v>5.95</v>
      </c>
      <c r="J5787" s="0" t="n">
        <v>0</v>
      </c>
      <c r="K5787" s="0" t="n">
        <v>0</v>
      </c>
      <c r="L5787" s="0" t="n">
        <v>0</v>
      </c>
      <c r="M5787" s="0" t="n">
        <v>1</v>
      </c>
      <c r="N5787" s="0" t="n">
        <v>0</v>
      </c>
      <c r="O5787" s="0" t="n">
        <v>0</v>
      </c>
      <c r="P5787" s="0" t="n">
        <v>1</v>
      </c>
      <c r="Q5787" s="0" t="n">
        <v>0</v>
      </c>
      <c r="R5787" s="0" t="n">
        <v>0</v>
      </c>
      <c r="S5787" s="0" t="n">
        <v>0</v>
      </c>
      <c r="T5787" s="0" t="n">
        <v>1</v>
      </c>
      <c r="U5787" s="0" t="n">
        <v>0</v>
      </c>
      <c r="V5787" s="0" t="n">
        <v>0</v>
      </c>
      <c r="W5787" s="0" t="n">
        <v>-1</v>
      </c>
      <c r="X5787" s="0" t="n">
        <v>0</v>
      </c>
      <c r="Y5787" s="0" t="n">
        <f aca="false">I5787*4^F5787*($J$1*J5787+$K$1*K5787+$L$1*L5787+$M$1*M5787+$N$1*N5787+$O$1*O5787+$P$1*P5787+$Q$1*Q5787+$R$1*R5787+$S$1*S5787+$T$1*T5787+$U$1*U5787+$V$1*V5787+$W$1*W5787+$X$1*X5787)</f>
        <v>7640.1184036352</v>
      </c>
      <c r="AB5787" s="2" t="n">
        <v>1.15292150460685E+018</v>
      </c>
    </row>
    <row r="5788" customFormat="false" ht="12.8" hidden="false" customHeight="false" outlineLevel="0" collapsed="false">
      <c r="A5788" s="0" t="n">
        <v>110</v>
      </c>
      <c r="B5788" s="0" t="n">
        <v>81</v>
      </c>
      <c r="C5788" s="0" t="s">
        <v>135</v>
      </c>
      <c r="D5788" s="0" t="n">
        <v>7750</v>
      </c>
      <c r="E5788" s="0" t="n">
        <v>7750.0169348224</v>
      </c>
      <c r="F5788" s="0" t="n">
        <v>4</v>
      </c>
      <c r="G5788" s="0" t="n">
        <v>5.087983807</v>
      </c>
      <c r="H5788" s="0" t="n">
        <v>0.000218513837429665</v>
      </c>
      <c r="I5788" s="0" t="n">
        <v>5.95</v>
      </c>
      <c r="J5788" s="0" t="n">
        <v>1</v>
      </c>
      <c r="K5788" s="0" t="n">
        <v>0</v>
      </c>
      <c r="L5788" s="0" t="n">
        <v>1</v>
      </c>
      <c r="M5788" s="0" t="n">
        <v>0</v>
      </c>
      <c r="N5788" s="0" t="n">
        <v>0</v>
      </c>
      <c r="O5788" s="0" t="n">
        <v>0</v>
      </c>
      <c r="P5788" s="0" t="n">
        <v>0</v>
      </c>
      <c r="Q5788" s="0" t="n">
        <v>-1</v>
      </c>
      <c r="R5788" s="0" t="n">
        <v>-1</v>
      </c>
      <c r="S5788" s="0" t="n">
        <v>0</v>
      </c>
      <c r="T5788" s="0" t="n">
        <v>0</v>
      </c>
      <c r="U5788" s="0" t="n">
        <v>1</v>
      </c>
      <c r="V5788" s="0" t="n">
        <v>0</v>
      </c>
      <c r="W5788" s="0" t="n">
        <v>1</v>
      </c>
      <c r="X5788" s="0" t="n">
        <v>0</v>
      </c>
      <c r="Y5788" s="0" t="n">
        <f aca="false">I5788*4^F5788*($J$1*J5788+$K$1*K5788+$L$1*L5788+$M$1*M5788+$N$1*N5788+$O$1*O5788+$P$1*P5788+$Q$1*Q5788+$R$1*R5788+$S$1*S5788+$T$1*T5788+$U$1*U5788+$V$1*V5788+$W$1*W5788+$X$1*X5788)</f>
        <v>7750.0169348224</v>
      </c>
      <c r="AB5788" s="2" t="n">
        <v>2.88230376151712E+017</v>
      </c>
    </row>
    <row r="5789" customFormat="false" ht="12.8" hidden="false" customHeight="false" outlineLevel="0" collapsed="false">
      <c r="A5789" s="0" t="n">
        <v>110</v>
      </c>
      <c r="B5789" s="0" t="n">
        <v>82</v>
      </c>
      <c r="C5789" s="0" t="s">
        <v>135</v>
      </c>
      <c r="D5789" s="0" t="n">
        <v>11730</v>
      </c>
      <c r="E5789" s="0" t="n">
        <v>11729.9266348544</v>
      </c>
      <c r="F5789" s="0" t="n">
        <v>5</v>
      </c>
      <c r="G5789" s="0" t="n">
        <v>1.925211173</v>
      </c>
      <c r="H5789" s="0" t="n">
        <v>0.000625448811588936</v>
      </c>
      <c r="I5789" s="0" t="n">
        <v>5.95</v>
      </c>
      <c r="J5789" s="0" t="n">
        <v>1</v>
      </c>
      <c r="K5789" s="0" t="n">
        <v>1</v>
      </c>
      <c r="L5789" s="0" t="n">
        <v>0</v>
      </c>
      <c r="M5789" s="0" t="n">
        <v>-1</v>
      </c>
      <c r="N5789" s="0" t="n">
        <v>0</v>
      </c>
      <c r="O5789" s="0" t="n">
        <v>1</v>
      </c>
      <c r="P5789" s="0" t="n">
        <v>0</v>
      </c>
      <c r="Q5789" s="0" t="n">
        <v>0</v>
      </c>
      <c r="R5789" s="0" t="n">
        <v>0</v>
      </c>
      <c r="S5789" s="0" t="n">
        <v>0</v>
      </c>
      <c r="T5789" s="0" t="n">
        <v>0</v>
      </c>
      <c r="U5789" s="0" t="n">
        <v>-1</v>
      </c>
      <c r="V5789" s="0" t="n">
        <v>1</v>
      </c>
      <c r="W5789" s="0" t="n">
        <v>0</v>
      </c>
      <c r="X5789" s="0" t="n">
        <v>0</v>
      </c>
      <c r="Y5789" s="0" t="n">
        <f aca="false">I5789*4^F5789*($J$1*J5789+$K$1*K5789+$L$1*L5789+$M$1*M5789+$N$1*N5789+$O$1*O5789+$P$1*P5789+$Q$1*Q5789+$R$1*R5789+$S$1*S5789+$T$1*T5789+$U$1*U5789+$V$1*V5789+$W$1*W5789+$X$1*X5789)</f>
        <v>11729.9266348544</v>
      </c>
      <c r="AB5789" s="2" t="n">
        <v>72057594037927900</v>
      </c>
    </row>
    <row r="5790" customFormat="false" ht="12.8" hidden="false" customHeight="false" outlineLevel="0" collapsed="false">
      <c r="A5790" s="0" t="n">
        <v>110</v>
      </c>
      <c r="B5790" s="0" t="n">
        <v>83</v>
      </c>
      <c r="C5790" s="0" t="s">
        <v>135</v>
      </c>
      <c r="D5790" s="0" t="n">
        <v>11930</v>
      </c>
      <c r="E5790" s="0" t="n">
        <v>11929.9514432</v>
      </c>
      <c r="F5790" s="0" t="n">
        <v>5</v>
      </c>
      <c r="G5790" s="0" t="n">
        <v>1.958040875</v>
      </c>
      <c r="H5790" s="0" t="n">
        <v>0.000407014249778295</v>
      </c>
      <c r="I5790" s="0" t="n">
        <v>5.95</v>
      </c>
      <c r="J5790" s="0" t="n">
        <v>1</v>
      </c>
      <c r="K5790" s="0" t="n">
        <v>0</v>
      </c>
      <c r="L5790" s="0" t="n">
        <v>-1</v>
      </c>
      <c r="M5790" s="0" t="n">
        <v>1</v>
      </c>
      <c r="N5790" s="0" t="n">
        <v>1</v>
      </c>
      <c r="O5790" s="0" t="n">
        <v>0</v>
      </c>
      <c r="P5790" s="0" t="n">
        <v>0</v>
      </c>
      <c r="Q5790" s="0" t="n">
        <v>-1</v>
      </c>
      <c r="R5790" s="0" t="n">
        <v>1</v>
      </c>
      <c r="S5790" s="0" t="n">
        <v>0</v>
      </c>
      <c r="T5790" s="0" t="n">
        <v>0</v>
      </c>
      <c r="U5790" s="0" t="n">
        <v>0</v>
      </c>
      <c r="V5790" s="0" t="n">
        <v>0</v>
      </c>
      <c r="W5790" s="0" t="n">
        <v>0</v>
      </c>
      <c r="X5790" s="0" t="n">
        <v>0</v>
      </c>
      <c r="Y5790" s="0" t="n">
        <f aca="false">I5790*4^F5790*($J$1*J5790+$K$1*K5790+$L$1*L5790+$M$1*M5790+$N$1*N5790+$O$1*O5790+$P$1*P5790+$Q$1*Q5790+$R$1*R5790+$S$1*S5790+$T$1*T5790+$U$1*U5790+$V$1*V5790+$W$1*W5790+$X$1*X5790)</f>
        <v>11929.9514432</v>
      </c>
      <c r="AB5790" s="2" t="n">
        <v>18014398509482000</v>
      </c>
    </row>
    <row r="5791" customFormat="false" ht="12.8" hidden="false" customHeight="false" outlineLevel="0" collapsed="false">
      <c r="A5791" s="0" t="n">
        <v>110</v>
      </c>
      <c r="B5791" s="0" t="n">
        <v>84</v>
      </c>
      <c r="C5791" s="0" t="s">
        <v>135</v>
      </c>
      <c r="D5791" s="0" t="n">
        <v>12140</v>
      </c>
      <c r="E5791" s="0" t="n">
        <v>12139.9867051904</v>
      </c>
      <c r="F5791" s="0" t="n">
        <v>4</v>
      </c>
      <c r="G5791" s="0" t="n">
        <v>7.970054297</v>
      </c>
      <c r="H5791" s="0" t="n">
        <v>0.000109512434908874</v>
      </c>
      <c r="I5791" s="0" t="n">
        <v>5.95</v>
      </c>
      <c r="J5791" s="0" t="n">
        <v>0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0</v>
      </c>
      <c r="P5791" s="0" t="n">
        <v>0</v>
      </c>
      <c r="Q5791" s="0" t="n">
        <v>0</v>
      </c>
      <c r="R5791" s="0" t="n">
        <v>0</v>
      </c>
      <c r="S5791" s="0" t="n">
        <v>1</v>
      </c>
      <c r="T5791" s="0" t="n">
        <v>0</v>
      </c>
      <c r="U5791" s="0" t="n">
        <v>-1</v>
      </c>
      <c r="V5791" s="0" t="n">
        <v>1</v>
      </c>
      <c r="W5791" s="0" t="n">
        <v>1</v>
      </c>
      <c r="X5791" s="0" t="n">
        <v>0</v>
      </c>
      <c r="Y5791" s="0" t="n">
        <f aca="false">I5791*4^F5791*($J$1*J5791+$K$1*K5791+$L$1*L5791+$M$1*M5791+$N$1*N5791+$O$1*O5791+$P$1*P5791+$Q$1*Q5791+$R$1*R5791+$S$1*S5791+$T$1*T5791+$U$1*U5791+$V$1*V5791+$W$1*W5791+$X$1*X5791)</f>
        <v>12139.9867051904</v>
      </c>
      <c r="AB5791" s="0" t="n">
        <v>4503599627370496</v>
      </c>
    </row>
    <row r="5792" customFormat="false" ht="12.8" hidden="false" customHeight="false" outlineLevel="0" collapsed="false">
      <c r="A5792" s="0" t="n">
        <v>110</v>
      </c>
      <c r="B5792" s="0" t="n">
        <v>85</v>
      </c>
      <c r="C5792" s="0" t="s">
        <v>135</v>
      </c>
      <c r="D5792" s="0" t="n">
        <v>12380</v>
      </c>
      <c r="E5792" s="0" t="n">
        <v>12380.1042365056</v>
      </c>
      <c r="F5792" s="0" t="n">
        <v>4</v>
      </c>
      <c r="G5792" s="0" t="n">
        <v>8.127694483</v>
      </c>
      <c r="H5792" s="0" t="n">
        <v>0.000841975004861674</v>
      </c>
      <c r="I5792" s="0" t="n">
        <v>5.95</v>
      </c>
      <c r="J5792" s="0" t="n">
        <v>0</v>
      </c>
      <c r="K5792" s="0" t="n">
        <v>0</v>
      </c>
      <c r="L5792" s="0" t="n">
        <v>1</v>
      </c>
      <c r="M5792" s="0" t="n">
        <v>0</v>
      </c>
      <c r="N5792" s="0" t="n">
        <v>0</v>
      </c>
      <c r="O5792" s="0" t="n">
        <v>0</v>
      </c>
      <c r="P5792" s="0" t="n">
        <v>0</v>
      </c>
      <c r="Q5792" s="0" t="n">
        <v>0</v>
      </c>
      <c r="R5792" s="0" t="n">
        <v>1</v>
      </c>
      <c r="S5792" s="0" t="n">
        <v>-1</v>
      </c>
      <c r="T5792" s="0" t="n">
        <v>1</v>
      </c>
      <c r="U5792" s="0" t="n">
        <v>0</v>
      </c>
      <c r="V5792" s="0" t="n">
        <v>0</v>
      </c>
      <c r="W5792" s="0" t="n">
        <v>1</v>
      </c>
      <c r="X5792" s="0" t="n">
        <v>0</v>
      </c>
      <c r="Y5792" s="0" t="n">
        <f aca="false">I5792*4^F5792*($J$1*J5792+$K$1*K5792+$L$1*L5792+$M$1*M5792+$N$1*N5792+$O$1*O5792+$P$1*P5792+$Q$1*Q5792+$R$1*R5792+$S$1*S5792+$T$1*T5792+$U$1*U5792+$V$1*V5792+$W$1*W5792+$X$1*X5792)</f>
        <v>12380.1042365056</v>
      </c>
      <c r="AB5792" s="0" t="n">
        <v>1125899906842624</v>
      </c>
    </row>
    <row r="5793" customFormat="false" ht="12.8" hidden="false" customHeight="false" outlineLevel="0" collapsed="false">
      <c r="A5793" s="0" t="n">
        <v>110</v>
      </c>
      <c r="B5793" s="0" t="n">
        <v>86</v>
      </c>
      <c r="C5793" s="0" t="s">
        <v>135</v>
      </c>
      <c r="D5793" s="0" t="n">
        <v>12600</v>
      </c>
      <c r="E5793" s="0" t="n">
        <v>12600.0045322368</v>
      </c>
      <c r="F5793" s="0" t="n">
        <v>4</v>
      </c>
      <c r="G5793" s="0" t="n">
        <v>8.272061799</v>
      </c>
      <c r="H5793" s="2" t="n">
        <v>3.59701333229803E-005</v>
      </c>
      <c r="I5793" s="0" t="n">
        <v>5.95</v>
      </c>
      <c r="J5793" s="0" t="n">
        <v>1</v>
      </c>
      <c r="K5793" s="0" t="n">
        <v>1</v>
      </c>
      <c r="L5793" s="0" t="n">
        <v>0</v>
      </c>
      <c r="M5793" s="0" t="n">
        <v>0</v>
      </c>
      <c r="N5793" s="0" t="n">
        <v>-1</v>
      </c>
      <c r="O5793" s="0" t="n">
        <v>0</v>
      </c>
      <c r="P5793" s="0" t="n">
        <v>-1</v>
      </c>
      <c r="Q5793" s="0" t="n">
        <v>0</v>
      </c>
      <c r="R5793" s="0" t="n">
        <v>0</v>
      </c>
      <c r="S5793" s="0" t="n">
        <v>0</v>
      </c>
      <c r="T5793" s="0" t="n">
        <v>0</v>
      </c>
      <c r="U5793" s="0" t="n">
        <v>1</v>
      </c>
      <c r="V5793" s="0" t="n">
        <v>0</v>
      </c>
      <c r="W5793" s="0" t="n">
        <v>0</v>
      </c>
      <c r="X5793" s="0" t="n">
        <v>1</v>
      </c>
      <c r="Y5793" s="0" t="n">
        <f aca="false">I5793*4^F5793*($J$1*J5793+$K$1*K5793+$L$1*L5793+$M$1*M5793+$N$1*N5793+$O$1*O5793+$P$1*P5793+$Q$1*Q5793+$R$1*R5793+$S$1*S5793+$T$1*T5793+$U$1*U5793+$V$1*V5793+$W$1*W5793+$X$1*X5793)</f>
        <v>12600.0045322368</v>
      </c>
      <c r="AB5793" s="0" t="n">
        <v>281474976710656</v>
      </c>
    </row>
    <row r="5794" customFormat="false" ht="12.8" hidden="false" customHeight="false" outlineLevel="0" collapsed="false">
      <c r="A5794" s="0" t="n">
        <v>110</v>
      </c>
      <c r="B5794" s="0" t="n">
        <v>87</v>
      </c>
      <c r="C5794" s="0" t="s">
        <v>135</v>
      </c>
      <c r="D5794" s="0" t="n">
        <v>12810</v>
      </c>
      <c r="E5794" s="0" t="n">
        <v>12810.193704448</v>
      </c>
      <c r="F5794" s="0" t="n">
        <v>4</v>
      </c>
      <c r="G5794" s="0" t="n">
        <v>8.41005364</v>
      </c>
      <c r="H5794" s="0" t="n">
        <v>0.00151213464482343</v>
      </c>
      <c r="I5794" s="0" t="n">
        <v>5.95</v>
      </c>
      <c r="J5794" s="0" t="n">
        <v>0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1</v>
      </c>
      <c r="P5794" s="0" t="n">
        <v>1</v>
      </c>
      <c r="Q5794" s="0" t="n">
        <v>1</v>
      </c>
      <c r="R5794" s="0" t="n">
        <v>0</v>
      </c>
      <c r="S5794" s="0" t="n">
        <v>0</v>
      </c>
      <c r="T5794" s="0" t="n">
        <v>0</v>
      </c>
      <c r="U5794" s="0" t="n">
        <v>0</v>
      </c>
      <c r="V5794" s="0" t="n">
        <v>-1</v>
      </c>
      <c r="W5794" s="0" t="n">
        <v>0</v>
      </c>
      <c r="X5794" s="0" t="n">
        <v>1</v>
      </c>
      <c r="Y5794" s="0" t="n">
        <f aca="false">I5794*4^F5794*($J$1*J5794+$K$1*K5794+$L$1*L5794+$M$1*M5794+$N$1*N5794+$O$1*O5794+$P$1*P5794+$Q$1*Q5794+$R$1*R5794+$S$1*S5794+$T$1*T5794+$U$1*U5794+$V$1*V5794+$W$1*W5794+$X$1*X5794)</f>
        <v>12810.193704448</v>
      </c>
      <c r="AB5794" s="0" t="n">
        <v>70368744177664</v>
      </c>
    </row>
    <row r="5795" customFormat="false" ht="12.8" hidden="false" customHeight="false" outlineLevel="0" collapsed="false">
      <c r="A5795" s="0" t="n">
        <v>110</v>
      </c>
      <c r="B5795" s="0" t="n">
        <v>88</v>
      </c>
      <c r="C5795" s="0" t="s">
        <v>135</v>
      </c>
      <c r="D5795" s="0" t="n">
        <v>13500</v>
      </c>
      <c r="E5795" s="0" t="n">
        <v>13499.9572375808</v>
      </c>
      <c r="F5795" s="0" t="n">
        <v>4</v>
      </c>
      <c r="G5795" s="0" t="n">
        <v>8.862892094</v>
      </c>
      <c r="H5795" s="0" t="n">
        <v>0.00031675866073918</v>
      </c>
      <c r="I5795" s="0" t="n">
        <v>5.95</v>
      </c>
      <c r="J5795" s="0" t="n">
        <v>1</v>
      </c>
      <c r="K5795" s="0" t="n">
        <v>0</v>
      </c>
      <c r="L5795" s="0" t="n">
        <v>0</v>
      </c>
      <c r="M5795" s="0" t="n">
        <v>1</v>
      </c>
      <c r="N5795" s="0" t="n">
        <v>0</v>
      </c>
      <c r="O5795" s="0" t="n">
        <v>0</v>
      </c>
      <c r="P5795" s="0" t="n">
        <v>0</v>
      </c>
      <c r="Q5795" s="0" t="n">
        <v>1</v>
      </c>
      <c r="R5795" s="0" t="n">
        <v>-1</v>
      </c>
      <c r="S5795" s="0" t="n">
        <v>0</v>
      </c>
      <c r="T5795" s="0" t="n">
        <v>1</v>
      </c>
      <c r="U5795" s="0" t="n">
        <v>0</v>
      </c>
      <c r="V5795" s="0" t="n">
        <v>0</v>
      </c>
      <c r="W5795" s="0" t="n">
        <v>1</v>
      </c>
      <c r="X5795" s="0" t="n">
        <v>0</v>
      </c>
      <c r="Y5795" s="0" t="n">
        <f aca="false">I5795*4^F5795*($J$1*J5795+$K$1*K5795+$L$1*L5795+$M$1*M5795+$N$1*N5795+$O$1*O5795+$P$1*P5795+$Q$1*Q5795+$R$1*R5795+$S$1*S5795+$T$1*T5795+$U$1*U5795+$V$1*V5795+$W$1*W5795+$X$1*X5795)</f>
        <v>13499.9572375808</v>
      </c>
      <c r="AB5795" s="0" t="n">
        <v>17592186044416</v>
      </c>
    </row>
    <row r="5796" customFormat="false" ht="12.8" hidden="false" customHeight="false" outlineLevel="0" collapsed="false">
      <c r="A5796" s="0" t="n">
        <v>110</v>
      </c>
      <c r="B5796" s="0" t="n">
        <v>89</v>
      </c>
      <c r="C5796" s="0" t="s">
        <v>135</v>
      </c>
      <c r="D5796" s="0" t="n">
        <v>13700</v>
      </c>
      <c r="E5796" s="0" t="n">
        <v>13699.997556672</v>
      </c>
      <c r="F5796" s="0" t="n">
        <v>4</v>
      </c>
      <c r="G5796" s="0" t="n">
        <v>8.994221085</v>
      </c>
      <c r="H5796" s="2" t="n">
        <v>1.78345109457804E-005</v>
      </c>
      <c r="I5796" s="0" t="n">
        <v>5.95</v>
      </c>
      <c r="J5796" s="0" t="n">
        <v>1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0</v>
      </c>
      <c r="P5796" s="0" t="n">
        <v>1</v>
      </c>
      <c r="Q5796" s="0" t="n">
        <v>0</v>
      </c>
      <c r="R5796" s="0" t="n">
        <v>0</v>
      </c>
      <c r="S5796" s="0" t="n">
        <v>1</v>
      </c>
      <c r="T5796" s="0" t="n">
        <v>0</v>
      </c>
      <c r="U5796" s="0" t="n">
        <v>0</v>
      </c>
      <c r="V5796" s="0" t="n">
        <v>1</v>
      </c>
      <c r="W5796" s="0" t="n">
        <v>0</v>
      </c>
      <c r="X5796" s="0" t="n">
        <v>0</v>
      </c>
      <c r="Y5796" s="0" t="n">
        <f aca="false">I5796*4^F5796*($J$1*J5796+$K$1*K5796+$L$1*L5796+$M$1*M5796+$N$1*N5796+$O$1*O5796+$P$1*P5796+$Q$1*Q5796+$R$1*R5796+$S$1*S5796+$T$1*T5796+$U$1*U5796+$V$1*V5796+$W$1*W5796+$X$1*X5796)</f>
        <v>13699.997556672</v>
      </c>
      <c r="AB5796" s="0" t="n">
        <v>4398046511104</v>
      </c>
    </row>
    <row r="5797" customFormat="false" ht="12.8" hidden="false" customHeight="false" outlineLevel="0" collapsed="false">
      <c r="A5797" s="0" t="n">
        <v>110</v>
      </c>
      <c r="B5797" s="0" t="n">
        <v>90</v>
      </c>
      <c r="C5797" s="0" t="s">
        <v>135</v>
      </c>
      <c r="D5797" s="0" t="n">
        <v>14000</v>
      </c>
      <c r="E5797" s="0" t="n">
        <v>13999.9207226368</v>
      </c>
      <c r="F5797" s="0" t="n">
        <v>4</v>
      </c>
      <c r="G5797" s="0" t="n">
        <v>9.191124424</v>
      </c>
      <c r="H5797" s="0" t="n">
        <v>0.000566266880001162</v>
      </c>
      <c r="I5797" s="0" t="n">
        <v>5.95</v>
      </c>
      <c r="J5797" s="0" t="n">
        <v>0</v>
      </c>
      <c r="K5797" s="0" t="n">
        <v>1</v>
      </c>
      <c r="L5797" s="0" t="n">
        <v>0</v>
      </c>
      <c r="M5797" s="0" t="n">
        <v>0</v>
      </c>
      <c r="N5797" s="0" t="n">
        <v>1</v>
      </c>
      <c r="O5797" s="0" t="n">
        <v>0</v>
      </c>
      <c r="P5797" s="0" t="n">
        <v>1</v>
      </c>
      <c r="Q5797" s="0" t="n">
        <v>1</v>
      </c>
      <c r="R5797" s="0" t="n">
        <v>0</v>
      </c>
      <c r="S5797" s="0" t="n">
        <v>0</v>
      </c>
      <c r="T5797" s="0" t="n">
        <v>0</v>
      </c>
      <c r="U5797" s="0" t="n">
        <v>-1</v>
      </c>
      <c r="V5797" s="0" t="n">
        <v>0</v>
      </c>
      <c r="W5797" s="0" t="n">
        <v>0</v>
      </c>
      <c r="X5797" s="0" t="n">
        <v>1</v>
      </c>
      <c r="Y5797" s="0" t="n">
        <f aca="false">I5797*4^F5797*($J$1*J5797+$K$1*K5797+$L$1*L5797+$M$1*M5797+$N$1*N5797+$O$1*O5797+$P$1*P5797+$Q$1*Q5797+$R$1*R5797+$S$1*S5797+$T$1*T5797+$U$1*U5797+$V$1*V5797+$W$1*W5797+$X$1*X5797)</f>
        <v>13999.9207226368</v>
      </c>
      <c r="AB5797" s="0" t="n">
        <v>1099511627776</v>
      </c>
    </row>
    <row r="5798" customFormat="false" ht="12.8" hidden="false" customHeight="false" outlineLevel="0" collapsed="false">
      <c r="A5798" s="0" t="n">
        <v>110</v>
      </c>
      <c r="B5798" s="0" t="n">
        <v>91</v>
      </c>
      <c r="C5798" s="0" t="s">
        <v>135</v>
      </c>
      <c r="D5798" s="0" t="n">
        <v>14200</v>
      </c>
      <c r="E5798" s="0" t="n">
        <v>14199.9536572544</v>
      </c>
      <c r="F5798" s="0" t="n">
        <v>4</v>
      </c>
      <c r="G5798" s="0" t="n">
        <v>9.322448567</v>
      </c>
      <c r="H5798" s="0" t="n">
        <v>0.000326357363378584</v>
      </c>
      <c r="I5798" s="0" t="n">
        <v>5.95</v>
      </c>
      <c r="J5798" s="0" t="n">
        <v>1</v>
      </c>
      <c r="K5798" s="0" t="n">
        <v>-1</v>
      </c>
      <c r="L5798" s="0" t="n">
        <v>0</v>
      </c>
      <c r="M5798" s="0" t="n">
        <v>1</v>
      </c>
      <c r="N5798" s="0" t="n">
        <v>0</v>
      </c>
      <c r="O5798" s="0" t="n">
        <v>0</v>
      </c>
      <c r="P5798" s="0" t="n">
        <v>0</v>
      </c>
      <c r="Q5798" s="0" t="n">
        <v>-1</v>
      </c>
      <c r="R5798" s="0" t="n">
        <v>0</v>
      </c>
      <c r="S5798" s="0" t="n">
        <v>0</v>
      </c>
      <c r="T5798" s="0" t="n">
        <v>1</v>
      </c>
      <c r="U5798" s="0" t="n">
        <v>0</v>
      </c>
      <c r="V5798" s="0" t="n">
        <v>0</v>
      </c>
      <c r="W5798" s="0" t="n">
        <v>0</v>
      </c>
      <c r="X5798" s="0" t="n">
        <v>1</v>
      </c>
      <c r="Y5798" s="0" t="n">
        <f aca="false">I5798*4^F5798*($J$1*J5798+$K$1*K5798+$L$1*L5798+$M$1*M5798+$N$1*N5798+$O$1*O5798+$P$1*P5798+$Q$1*Q5798+$R$1*R5798+$S$1*S5798+$T$1*T5798+$U$1*U5798+$V$1*V5798+$W$1*W5798+$X$1*X5798)</f>
        <v>14199.9536572544</v>
      </c>
      <c r="AB5798" s="0" t="n">
        <v>274877906944</v>
      </c>
    </row>
    <row r="5799" customFormat="false" ht="12.8" hidden="false" customHeight="false" outlineLevel="0" collapsed="false">
      <c r="A5799" s="0" t="n">
        <v>110</v>
      </c>
      <c r="B5799" s="0" t="n">
        <v>92</v>
      </c>
      <c r="C5799" s="0" t="s">
        <v>135</v>
      </c>
      <c r="D5799" s="0" t="n">
        <v>14800</v>
      </c>
      <c r="E5799" s="0" t="n">
        <v>14800.1351099392</v>
      </c>
      <c r="F5799" s="0" t="n">
        <v>4</v>
      </c>
      <c r="G5799" s="0" t="n">
        <v>9.716475256</v>
      </c>
      <c r="H5799" s="0" t="n">
        <v>0.00091290499459147</v>
      </c>
      <c r="I5799" s="0" t="n">
        <v>5.95</v>
      </c>
      <c r="J5799" s="0" t="n">
        <v>0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1</v>
      </c>
      <c r="P5799" s="0" t="n">
        <v>0</v>
      </c>
      <c r="Q5799" s="0" t="n">
        <v>0</v>
      </c>
      <c r="R5799" s="0" t="n">
        <v>1</v>
      </c>
      <c r="S5799" s="0" t="n">
        <v>-1</v>
      </c>
      <c r="T5799" s="0" t="n">
        <v>0</v>
      </c>
      <c r="U5799" s="0" t="n">
        <v>1</v>
      </c>
      <c r="V5799" s="0" t="n">
        <v>1</v>
      </c>
      <c r="W5799" s="0" t="n">
        <v>0</v>
      </c>
      <c r="X5799" s="0" t="n">
        <v>0</v>
      </c>
      <c r="Y5799" s="0" t="n">
        <f aca="false">I5799*4^F5799*($J$1*J5799+$K$1*K5799+$L$1*L5799+$M$1*M5799+$N$1*N5799+$O$1*O5799+$P$1*P5799+$Q$1*Q5799+$R$1*R5799+$S$1*S5799+$T$1*T5799+$U$1*U5799+$V$1*V5799+$W$1*W5799+$X$1*X5799)</f>
        <v>14800.1351099392</v>
      </c>
      <c r="AB5799" s="0" t="n">
        <v>68719476736</v>
      </c>
    </row>
    <row r="5800" customFormat="false" ht="12.8" hidden="false" customHeight="false" outlineLevel="0" collapsed="false">
      <c r="A5800" s="0" t="n">
        <v>110</v>
      </c>
      <c r="B5800" s="0" t="n">
        <v>93</v>
      </c>
      <c r="C5800" s="0" t="s">
        <v>135</v>
      </c>
      <c r="D5800" s="0" t="n">
        <v>15000</v>
      </c>
      <c r="E5800" s="0" t="n">
        <v>14999.880907648</v>
      </c>
      <c r="F5800" s="0" t="n">
        <v>4</v>
      </c>
      <c r="G5800" s="0" t="n">
        <v>9.84761089</v>
      </c>
      <c r="H5800" s="0" t="n">
        <v>0.000793949013326104</v>
      </c>
      <c r="I5800" s="0" t="n">
        <v>5.95</v>
      </c>
      <c r="J5800" s="0" t="n">
        <v>0</v>
      </c>
      <c r="K5800" s="0" t="n">
        <v>0</v>
      </c>
      <c r="L5800" s="0" t="n">
        <v>1</v>
      </c>
      <c r="M5800" s="0" t="n">
        <v>1</v>
      </c>
      <c r="N5800" s="0" t="n">
        <v>0</v>
      </c>
      <c r="O5800" s="0" t="n">
        <v>-1</v>
      </c>
      <c r="P5800" s="0" t="n">
        <v>-1</v>
      </c>
      <c r="Q5800" s="0" t="n">
        <v>0</v>
      </c>
      <c r="R5800" s="0" t="n">
        <v>0</v>
      </c>
      <c r="S5800" s="0" t="n">
        <v>0</v>
      </c>
      <c r="T5800" s="0" t="n">
        <v>0</v>
      </c>
      <c r="U5800" s="0" t="n">
        <v>0</v>
      </c>
      <c r="V5800" s="0" t="n">
        <v>1</v>
      </c>
      <c r="W5800" s="0" t="n">
        <v>0</v>
      </c>
      <c r="X5800" s="0" t="n">
        <v>1</v>
      </c>
      <c r="Y5800" s="0" t="n">
        <f aca="false">I5800*4^F5800*($J$1*J5800+$K$1*K5800+$L$1*L5800+$M$1*M5800+$N$1*N5800+$O$1*O5800+$P$1*P5800+$Q$1*Q5800+$R$1*R5800+$S$1*S5800+$T$1*T5800+$U$1*U5800+$V$1*V5800+$W$1*W5800+$X$1*X5800)</f>
        <v>14999.880907648</v>
      </c>
      <c r="AB5800" s="0" t="n">
        <v>17179869184</v>
      </c>
    </row>
    <row r="5801" customFormat="false" ht="12.8" hidden="false" customHeight="false" outlineLevel="0" collapsed="false">
      <c r="A5801" s="0" t="n">
        <v>110</v>
      </c>
      <c r="B5801" s="0" t="n">
        <v>94</v>
      </c>
      <c r="C5801" s="0" t="s">
        <v>135</v>
      </c>
      <c r="D5801" s="0" t="n">
        <v>15300</v>
      </c>
      <c r="E5801" s="0" t="n">
        <v>15300.016089344</v>
      </c>
      <c r="F5801" s="0" t="n">
        <v>4</v>
      </c>
      <c r="G5801" s="0" t="n">
        <v>10.04465342</v>
      </c>
      <c r="H5801" s="0" t="n">
        <v>0.000105159111103455</v>
      </c>
      <c r="I5801" s="0" t="n">
        <v>5.95</v>
      </c>
      <c r="J5801" s="0" t="n">
        <v>1</v>
      </c>
      <c r="K5801" s="0" t="n">
        <v>0</v>
      </c>
      <c r="L5801" s="0" t="n">
        <v>-1</v>
      </c>
      <c r="M5801" s="0" t="n">
        <v>0</v>
      </c>
      <c r="N5801" s="0" t="n">
        <v>0</v>
      </c>
      <c r="O5801" s="0" t="n">
        <v>0</v>
      </c>
      <c r="P5801" s="0" t="n">
        <v>0</v>
      </c>
      <c r="Q5801" s="0" t="n">
        <v>0</v>
      </c>
      <c r="R5801" s="0" t="n">
        <v>0</v>
      </c>
      <c r="S5801" s="0" t="n">
        <v>0</v>
      </c>
      <c r="T5801" s="0" t="n">
        <v>1</v>
      </c>
      <c r="U5801" s="0" t="n">
        <v>0</v>
      </c>
      <c r="V5801" s="0" t="n">
        <v>1</v>
      </c>
      <c r="W5801" s="0" t="n">
        <v>-1</v>
      </c>
      <c r="X5801" s="0" t="n">
        <v>1</v>
      </c>
      <c r="Y5801" s="0" t="n">
        <f aca="false">I5801*4^F5801*($J$1*J5801+$K$1*K5801+$L$1*L5801+$M$1*M5801+$N$1*N5801+$O$1*O5801+$P$1*P5801+$Q$1*Q5801+$R$1*R5801+$S$1*S5801+$T$1*T5801+$U$1*U5801+$V$1*V5801+$W$1*W5801+$X$1*X5801)</f>
        <v>15300.016089344</v>
      </c>
      <c r="AB5801" s="0" t="n">
        <v>4294967296</v>
      </c>
    </row>
    <row r="5802" customFormat="false" ht="12.8" hidden="false" customHeight="false" outlineLevel="0" collapsed="false">
      <c r="A5802" s="0" t="n">
        <v>110</v>
      </c>
      <c r="B5802" s="0" t="n">
        <v>95</v>
      </c>
      <c r="C5802" s="0" t="s">
        <v>135</v>
      </c>
      <c r="D5802" s="0" t="n">
        <v>15500</v>
      </c>
      <c r="E5802" s="0" t="n">
        <v>15500.0057513728</v>
      </c>
      <c r="F5802" s="0" t="n">
        <v>4</v>
      </c>
      <c r="G5802" s="0" t="n">
        <v>10.175949154</v>
      </c>
      <c r="H5802" s="2" t="n">
        <v>3.71056309837337E-005</v>
      </c>
      <c r="I5802" s="0" t="n">
        <v>5.95</v>
      </c>
      <c r="J5802" s="0" t="n">
        <v>0</v>
      </c>
      <c r="K5802" s="0" t="n">
        <v>1</v>
      </c>
      <c r="L5802" s="0" t="n">
        <v>0</v>
      </c>
      <c r="M5802" s="0" t="n">
        <v>0</v>
      </c>
      <c r="N5802" s="0" t="n">
        <v>1</v>
      </c>
      <c r="O5802" s="0" t="n">
        <v>0</v>
      </c>
      <c r="P5802" s="0" t="n">
        <v>1</v>
      </c>
      <c r="Q5802" s="0" t="n">
        <v>-1</v>
      </c>
      <c r="R5802" s="0" t="n">
        <v>0</v>
      </c>
      <c r="S5802" s="0" t="n">
        <v>0</v>
      </c>
      <c r="T5802" s="0" t="n">
        <v>0</v>
      </c>
      <c r="U5802" s="0" t="n">
        <v>1</v>
      </c>
      <c r="V5802" s="0" t="n">
        <v>0</v>
      </c>
      <c r="W5802" s="0" t="n">
        <v>1</v>
      </c>
      <c r="X5802" s="0" t="n">
        <v>0</v>
      </c>
      <c r="Y5802" s="0" t="n">
        <f aca="false">I5802*4^F5802*($J$1*J5802+$K$1*K5802+$L$1*L5802+$M$1*M5802+$N$1*N5802+$O$1*O5802+$P$1*P5802+$Q$1*Q5802+$R$1*R5802+$S$1*S5802+$T$1*T5802+$U$1*U5802+$V$1*V5802+$W$1*W5802+$X$1*X5802)</f>
        <v>15500.0057513728</v>
      </c>
      <c r="AB5802" s="0" t="n">
        <v>1073741824</v>
      </c>
    </row>
    <row r="5803" customFormat="false" ht="12.8" hidden="false" customHeight="false" outlineLevel="0" collapsed="false">
      <c r="A5803" s="0" t="n">
        <v>110</v>
      </c>
      <c r="B5803" s="0" t="n">
        <v>96</v>
      </c>
      <c r="C5803" s="0" t="s">
        <v>135</v>
      </c>
      <c r="D5803" s="0" t="n">
        <v>18400</v>
      </c>
      <c r="E5803" s="0" t="n">
        <v>18400.062530752</v>
      </c>
      <c r="F5803" s="0" t="n">
        <v>4</v>
      </c>
      <c r="G5803" s="0" t="n">
        <v>12.079872985</v>
      </c>
      <c r="H5803" s="0" t="n">
        <v>0.000339841043490236</v>
      </c>
      <c r="I5803" s="0" t="n">
        <v>5.95</v>
      </c>
      <c r="J5803" s="0" t="n">
        <v>0</v>
      </c>
      <c r="K5803" s="0" t="n">
        <v>1</v>
      </c>
      <c r="L5803" s="0" t="n">
        <v>0</v>
      </c>
      <c r="M5803" s="0" t="n">
        <v>0</v>
      </c>
      <c r="N5803" s="0" t="n">
        <v>0</v>
      </c>
      <c r="O5803" s="0" t="n">
        <v>0</v>
      </c>
      <c r="P5803" s="0" t="n">
        <v>1</v>
      </c>
      <c r="Q5803" s="0" t="n">
        <v>0</v>
      </c>
      <c r="R5803" s="0" t="n">
        <v>0</v>
      </c>
      <c r="S5803" s="0" t="n">
        <v>0</v>
      </c>
      <c r="T5803" s="0" t="n">
        <v>1</v>
      </c>
      <c r="U5803" s="0" t="n">
        <v>1</v>
      </c>
      <c r="V5803" s="0" t="n">
        <v>-1</v>
      </c>
      <c r="W5803" s="0" t="n">
        <v>0</v>
      </c>
      <c r="X5803" s="0" t="n">
        <v>1</v>
      </c>
      <c r="Y5803" s="0" t="n">
        <f aca="false">I5803*4^F5803*($J$1*J5803+$K$1*K5803+$L$1*L5803+$M$1*M5803+$N$1*N5803+$O$1*O5803+$P$1*P5803+$Q$1*Q5803+$R$1*R5803+$S$1*S5803+$T$1*T5803+$U$1*U5803+$V$1*V5803+$W$1*W5803+$X$1*X5803)</f>
        <v>18400.062530752</v>
      </c>
      <c r="AB5803" s="0" t="n">
        <v>268435456</v>
      </c>
    </row>
    <row r="5804" customFormat="false" ht="12.8" hidden="false" customHeight="false" outlineLevel="0" collapsed="false">
      <c r="A5804" s="0" t="n">
        <v>110</v>
      </c>
      <c r="B5804" s="0" t="n">
        <v>97</v>
      </c>
      <c r="C5804" s="0" t="s">
        <v>135</v>
      </c>
      <c r="D5804" s="0" t="n">
        <v>18600</v>
      </c>
      <c r="E5804" s="0" t="n">
        <v>18599.650617856</v>
      </c>
      <c r="F5804" s="0" t="n">
        <v>5</v>
      </c>
      <c r="G5804" s="0" t="n">
        <v>3.05272627</v>
      </c>
      <c r="H5804" s="0" t="n">
        <v>0.00187839862362995</v>
      </c>
      <c r="I5804" s="0" t="n">
        <v>5.95</v>
      </c>
      <c r="J5804" s="0" t="n">
        <v>0</v>
      </c>
      <c r="K5804" s="0" t="n">
        <v>1</v>
      </c>
      <c r="L5804" s="0" t="n">
        <v>0</v>
      </c>
      <c r="M5804" s="0" t="n">
        <v>1</v>
      </c>
      <c r="N5804" s="0" t="n">
        <v>1</v>
      </c>
      <c r="O5804" s="0" t="n">
        <v>1</v>
      </c>
      <c r="P5804" s="0" t="n">
        <v>0</v>
      </c>
      <c r="Q5804" s="0" t="n">
        <v>0</v>
      </c>
      <c r="R5804" s="0" t="n">
        <v>0</v>
      </c>
      <c r="S5804" s="0" t="n">
        <v>1</v>
      </c>
      <c r="T5804" s="0" t="n">
        <v>0</v>
      </c>
      <c r="U5804" s="0" t="n">
        <v>-1</v>
      </c>
      <c r="V5804" s="0" t="n">
        <v>0</v>
      </c>
      <c r="W5804" s="0" t="n">
        <v>0</v>
      </c>
      <c r="X5804" s="0" t="n">
        <v>0</v>
      </c>
      <c r="Y5804" s="0" t="n">
        <f aca="false">I5804*4^F5804*($J$1*J5804+$K$1*K5804+$L$1*L5804+$M$1*M5804+$N$1*N5804+$O$1*O5804+$P$1*P5804+$Q$1*Q5804+$R$1*R5804+$S$1*S5804+$T$1*T5804+$U$1*U5804+$V$1*V5804+$W$1*W5804+$X$1*X5804)</f>
        <v>18599.650617856</v>
      </c>
      <c r="AB5804" s="0" t="n">
        <v>67108864</v>
      </c>
    </row>
    <row r="5805" customFormat="false" ht="12.8" hidden="false" customHeight="false" outlineLevel="0" collapsed="false">
      <c r="A5805" s="0" t="n">
        <v>110</v>
      </c>
      <c r="B5805" s="0" t="n">
        <v>98</v>
      </c>
      <c r="C5805" s="0" t="s">
        <v>135</v>
      </c>
      <c r="D5805" s="0" t="n">
        <v>19100</v>
      </c>
      <c r="E5805" s="0" t="n">
        <v>19100.0477381504</v>
      </c>
      <c r="F5805" s="0" t="n">
        <v>4</v>
      </c>
      <c r="G5805" s="0" t="n">
        <v>12.539422097</v>
      </c>
      <c r="H5805" s="0" t="n">
        <v>0.000249937960203141</v>
      </c>
      <c r="I5805" s="0" t="n">
        <v>5.95</v>
      </c>
      <c r="J5805" s="0" t="n">
        <v>0</v>
      </c>
      <c r="K5805" s="0" t="n">
        <v>0</v>
      </c>
      <c r="L5805" s="0" t="n">
        <v>0</v>
      </c>
      <c r="M5805" s="0" t="n">
        <v>1</v>
      </c>
      <c r="N5805" s="0" t="n">
        <v>0</v>
      </c>
      <c r="O5805" s="0" t="n">
        <v>0</v>
      </c>
      <c r="P5805" s="0" t="n">
        <v>0</v>
      </c>
      <c r="Q5805" s="0" t="n">
        <v>1</v>
      </c>
      <c r="R5805" s="0" t="n">
        <v>1</v>
      </c>
      <c r="S5805" s="0" t="n">
        <v>0</v>
      </c>
      <c r="T5805" s="0" t="n">
        <v>0</v>
      </c>
      <c r="U5805" s="0" t="n">
        <v>0</v>
      </c>
      <c r="V5805" s="0" t="n">
        <v>-1</v>
      </c>
      <c r="W5805" s="0" t="n">
        <v>1</v>
      </c>
      <c r="X5805" s="0" t="n">
        <v>1</v>
      </c>
      <c r="Y5805" s="0" t="n">
        <f aca="false">I5805*4^F5805*($J$1*J5805+$K$1*K5805+$L$1*L5805+$M$1*M5805+$N$1*N5805+$O$1*O5805+$P$1*P5805+$Q$1*Q5805+$R$1*R5805+$S$1*S5805+$T$1*T5805+$U$1*U5805+$V$1*V5805+$W$1*W5805+$X$1*X5805)</f>
        <v>19100.0477381504</v>
      </c>
      <c r="AB5805" s="0" t="n">
        <v>16777216</v>
      </c>
    </row>
    <row r="5806" customFormat="false" ht="12.8" hidden="false" customHeight="false" outlineLevel="0" collapsed="false">
      <c r="A5806" s="0" t="n">
        <v>110</v>
      </c>
      <c r="B5806" s="0" t="n">
        <v>99</v>
      </c>
      <c r="C5806" s="0" t="s">
        <v>135</v>
      </c>
      <c r="D5806" s="0" t="n">
        <v>19400</v>
      </c>
      <c r="E5806" s="0" t="n">
        <v>19399.9745704576</v>
      </c>
      <c r="F5806" s="0" t="n">
        <v>4</v>
      </c>
      <c r="G5806" s="0" t="n">
        <v>12.736327843</v>
      </c>
      <c r="H5806" s="0" t="n">
        <v>0.000131080115455372</v>
      </c>
      <c r="I5806" s="0" t="n">
        <v>5.95</v>
      </c>
      <c r="J5806" s="0" t="n">
        <v>0</v>
      </c>
      <c r="K5806" s="0" t="n">
        <v>1</v>
      </c>
      <c r="L5806" s="0" t="n">
        <v>0</v>
      </c>
      <c r="M5806" s="0" t="n">
        <v>0</v>
      </c>
      <c r="N5806" s="0" t="n">
        <v>0</v>
      </c>
      <c r="O5806" s="0" t="n">
        <v>-1</v>
      </c>
      <c r="P5806" s="0" t="n">
        <v>0</v>
      </c>
      <c r="Q5806" s="0" t="n">
        <v>0</v>
      </c>
      <c r="R5806" s="0" t="n">
        <v>0</v>
      </c>
      <c r="S5806" s="0" t="n">
        <v>-1</v>
      </c>
      <c r="T5806" s="0" t="n">
        <v>0</v>
      </c>
      <c r="U5806" s="0" t="n">
        <v>0</v>
      </c>
      <c r="V5806" s="0" t="n">
        <v>1</v>
      </c>
      <c r="W5806" s="0" t="n">
        <v>1</v>
      </c>
      <c r="X5806" s="0" t="n">
        <v>1</v>
      </c>
      <c r="Y5806" s="0" t="n">
        <f aca="false">I5806*4^F5806*($J$1*J5806+$K$1*K5806+$L$1*L5806+$M$1*M5806+$N$1*N5806+$O$1*O5806+$P$1*P5806+$Q$1*Q5806+$R$1*R5806+$S$1*S5806+$T$1*T5806+$U$1*U5806+$V$1*V5806+$W$1*W5806+$X$1*X5806)</f>
        <v>19399.9745704576</v>
      </c>
      <c r="AB5806" s="0" t="n">
        <v>4194304</v>
      </c>
    </row>
    <row r="5807" customFormat="false" ht="12.8" hidden="false" customHeight="false" outlineLevel="0" collapsed="false">
      <c r="A5807" s="0" t="n">
        <v>110</v>
      </c>
      <c r="B5807" s="0" t="n">
        <v>100</v>
      </c>
      <c r="C5807" s="0" t="s">
        <v>135</v>
      </c>
      <c r="D5807" s="0" t="n">
        <v>37400</v>
      </c>
      <c r="E5807" s="0" t="n">
        <v>37399.843615232</v>
      </c>
      <c r="F5807" s="0" t="n">
        <v>5</v>
      </c>
      <c r="G5807" s="0" t="n">
        <v>6.13836719</v>
      </c>
      <c r="H5807" s="0" t="n">
        <v>0.000418141090891942</v>
      </c>
      <c r="I5807" s="0" t="n">
        <v>5.95</v>
      </c>
      <c r="J5807" s="0" t="n">
        <v>0</v>
      </c>
      <c r="K5807" s="0" t="n">
        <v>1</v>
      </c>
      <c r="L5807" s="0" t="n">
        <v>1</v>
      </c>
      <c r="M5807" s="0" t="n">
        <v>1</v>
      </c>
      <c r="N5807" s="0" t="n">
        <v>0</v>
      </c>
      <c r="O5807" s="0" t="n">
        <v>1</v>
      </c>
      <c r="P5807" s="0" t="n">
        <v>0</v>
      </c>
      <c r="Q5807" s="0" t="n">
        <v>-1</v>
      </c>
      <c r="R5807" s="0" t="n">
        <v>0</v>
      </c>
      <c r="S5807" s="0" t="n">
        <v>0</v>
      </c>
      <c r="T5807" s="0" t="n">
        <v>0</v>
      </c>
      <c r="U5807" s="0" t="n">
        <v>0</v>
      </c>
      <c r="V5807" s="0" t="n">
        <v>0</v>
      </c>
      <c r="W5807" s="0" t="n">
        <v>1</v>
      </c>
      <c r="X5807" s="0" t="n">
        <v>0</v>
      </c>
      <c r="Y5807" s="0" t="n">
        <f aca="false">I5807*4^F5807*($J$1*J5807+$K$1*K5807+$L$1*L5807+$M$1*M5807+$N$1*N5807+$O$1*O5807+$P$1*P5807+$Q$1*Q5807+$R$1*R5807+$S$1*S5807+$T$1*T5807+$U$1*U5807+$V$1*V5807+$W$1*W5807+$X$1*X5807)</f>
        <v>37399.843615232</v>
      </c>
      <c r="AB5807" s="0" t="n">
        <v>1048576</v>
      </c>
    </row>
    <row r="5808" customFormat="false" ht="12.8" hidden="false" customHeight="false" outlineLevel="0" collapsed="false">
      <c r="A5808" s="0" t="n">
        <v>110</v>
      </c>
      <c r="B5808" s="0" t="n">
        <v>101</v>
      </c>
      <c r="C5808" s="0" t="s">
        <v>135</v>
      </c>
      <c r="D5808" s="0" t="n">
        <v>37900</v>
      </c>
      <c r="E5808" s="0" t="n">
        <v>37900.0337433088</v>
      </c>
      <c r="F5808" s="0" t="n">
        <v>5</v>
      </c>
      <c r="G5808" s="0" t="n">
        <v>6.220462471</v>
      </c>
      <c r="H5808" s="2" t="n">
        <v>8.90324770418883E-005</v>
      </c>
      <c r="I5808" s="0" t="n">
        <v>5.95</v>
      </c>
      <c r="J5808" s="0" t="n">
        <v>0</v>
      </c>
      <c r="K5808" s="0" t="n">
        <v>1</v>
      </c>
      <c r="L5808" s="0" t="n">
        <v>1</v>
      </c>
      <c r="M5808" s="0" t="n">
        <v>1</v>
      </c>
      <c r="N5808" s="0" t="n">
        <v>0</v>
      </c>
      <c r="O5808" s="0" t="n">
        <v>0</v>
      </c>
      <c r="P5808" s="0" t="n">
        <v>1</v>
      </c>
      <c r="Q5808" s="0" t="n">
        <v>0</v>
      </c>
      <c r="R5808" s="0" t="n">
        <v>0</v>
      </c>
      <c r="S5808" s="0" t="n">
        <v>0</v>
      </c>
      <c r="T5808" s="0" t="n">
        <v>0</v>
      </c>
      <c r="U5808" s="0" t="n">
        <v>0</v>
      </c>
      <c r="V5808" s="0" t="n">
        <v>0</v>
      </c>
      <c r="W5808" s="0" t="n">
        <v>-1</v>
      </c>
      <c r="X5808" s="0" t="n">
        <v>1</v>
      </c>
      <c r="Y5808" s="0" t="n">
        <f aca="false">I5808*4^F5808*($J$1*J5808+$K$1*K5808+$L$1*L5808+$M$1*M5808+$N$1*N5808+$O$1*O5808+$P$1*P5808+$Q$1*Q5808+$R$1*R5808+$S$1*S5808+$T$1*T5808+$U$1*U5808+$V$1*V5808+$W$1*W5808+$X$1*X5808)</f>
        <v>37900.0337433088</v>
      </c>
      <c r="AB5808" s="0" t="n">
        <v>262144</v>
      </c>
    </row>
    <row r="5809" customFormat="false" ht="12.8" hidden="false" customHeight="false" outlineLevel="0" collapsed="false">
      <c r="A5809" s="0" t="n">
        <v>110</v>
      </c>
      <c r="B5809" s="0" t="n">
        <v>102</v>
      </c>
      <c r="C5809" s="0" t="s">
        <v>135</v>
      </c>
      <c r="D5809" s="0" t="n">
        <v>38500</v>
      </c>
      <c r="E5809" s="0" t="n">
        <v>38500.1143464448</v>
      </c>
      <c r="F5809" s="0" t="n">
        <v>5</v>
      </c>
      <c r="G5809" s="0" t="n">
        <v>6.318952591</v>
      </c>
      <c r="H5809" s="0" t="n">
        <v>0.000297003752735667</v>
      </c>
      <c r="I5809" s="0" t="n">
        <v>5.95</v>
      </c>
      <c r="J5809" s="0" t="n">
        <v>1</v>
      </c>
      <c r="K5809" s="0" t="n">
        <v>-1</v>
      </c>
      <c r="L5809" s="0" t="n">
        <v>1</v>
      </c>
      <c r="M5809" s="0" t="n">
        <v>1</v>
      </c>
      <c r="N5809" s="0" t="n">
        <v>0</v>
      </c>
      <c r="O5809" s="0" t="n">
        <v>0</v>
      </c>
      <c r="P5809" s="0" t="n">
        <v>1</v>
      </c>
      <c r="Q5809" s="0" t="n">
        <v>0</v>
      </c>
      <c r="R5809" s="0" t="n">
        <v>0</v>
      </c>
      <c r="S5809" s="0" t="n">
        <v>0</v>
      </c>
      <c r="T5809" s="0" t="n">
        <v>1</v>
      </c>
      <c r="U5809" s="0" t="n">
        <v>0</v>
      </c>
      <c r="V5809" s="0" t="n">
        <v>0</v>
      </c>
      <c r="W5809" s="0" t="n">
        <v>0</v>
      </c>
      <c r="X5809" s="0" t="n">
        <v>0</v>
      </c>
      <c r="Y5809" s="0" t="n">
        <f aca="false">I5809*4^F5809*($J$1*J5809+$K$1*K5809+$L$1*L5809+$M$1*M5809+$N$1*N5809+$O$1*O5809+$P$1*P5809+$Q$1*Q5809+$R$1*R5809+$S$1*S5809+$T$1*T5809+$U$1*U5809+$V$1*V5809+$W$1*W5809+$X$1*X5809)</f>
        <v>38500.1143464448</v>
      </c>
      <c r="AB5809" s="0" t="n">
        <v>65536</v>
      </c>
    </row>
    <row r="5810" customFormat="false" ht="12.8" hidden="false" customHeight="false" outlineLevel="0" collapsed="false">
      <c r="A5810" s="0" t="n">
        <v>110</v>
      </c>
      <c r="B5810" s="0" t="n">
        <v>103</v>
      </c>
      <c r="C5810" s="0" t="s">
        <v>135</v>
      </c>
      <c r="D5810" s="0" t="n">
        <v>39100</v>
      </c>
      <c r="E5810" s="0" t="n">
        <v>39099.7240858112</v>
      </c>
      <c r="F5810" s="0" t="n">
        <v>5</v>
      </c>
      <c r="G5810" s="0" t="n">
        <v>6.417365429</v>
      </c>
      <c r="H5810" s="0" t="n">
        <v>0.000705662886942606</v>
      </c>
      <c r="I5810" s="0" t="n">
        <v>5.95</v>
      </c>
      <c r="J5810" s="0" t="n">
        <v>1</v>
      </c>
      <c r="K5810" s="0" t="n">
        <v>1</v>
      </c>
      <c r="L5810" s="0" t="n">
        <v>0</v>
      </c>
      <c r="M5810" s="0" t="n">
        <v>0</v>
      </c>
      <c r="N5810" s="0" t="n">
        <v>0</v>
      </c>
      <c r="O5810" s="0" t="n">
        <v>0</v>
      </c>
      <c r="P5810" s="0" t="n">
        <v>0</v>
      </c>
      <c r="Q5810" s="0" t="n">
        <v>0</v>
      </c>
      <c r="R5810" s="0" t="n">
        <v>-1</v>
      </c>
      <c r="S5810" s="0" t="n">
        <v>-1</v>
      </c>
      <c r="T5810" s="0" t="n">
        <v>1</v>
      </c>
      <c r="U5810" s="0" t="n">
        <v>0</v>
      </c>
      <c r="V5810" s="0" t="n">
        <v>0</v>
      </c>
      <c r="W5810" s="0" t="n">
        <v>0</v>
      </c>
      <c r="X5810" s="0" t="n">
        <v>1</v>
      </c>
      <c r="Y5810" s="0" t="n">
        <f aca="false">I5810*4^F5810*($J$1*J5810+$K$1*K5810+$L$1*L5810+$M$1*M5810+$N$1*N5810+$O$1*O5810+$P$1*P5810+$Q$1*Q5810+$R$1*R5810+$S$1*S5810+$T$1*T5810+$U$1*U5810+$V$1*V5810+$W$1*W5810+$X$1*X5810)</f>
        <v>39099.7240858112</v>
      </c>
      <c r="AB5810" s="0" t="n">
        <v>16384</v>
      </c>
    </row>
    <row r="5811" customFormat="false" ht="12.8" hidden="false" customHeight="false" outlineLevel="0" collapsed="false">
      <c r="A5811" s="0" t="n">
        <v>110</v>
      </c>
      <c r="B5811" s="0" t="n">
        <v>104</v>
      </c>
      <c r="C5811" s="0" t="s">
        <v>135</v>
      </c>
      <c r="D5811" s="0" t="n">
        <v>49800</v>
      </c>
      <c r="E5811" s="0" t="n">
        <v>49800.5327801856</v>
      </c>
      <c r="F5811" s="0" t="n">
        <v>5</v>
      </c>
      <c r="G5811" s="0" t="n">
        <v>8.173669377</v>
      </c>
      <c r="H5811" s="0" t="n">
        <v>0.00106983973011344</v>
      </c>
      <c r="I5811" s="0" t="n">
        <v>5.95</v>
      </c>
      <c r="J5811" s="0" t="n">
        <v>0</v>
      </c>
      <c r="K5811" s="0" t="n">
        <v>0</v>
      </c>
      <c r="L5811" s="0" t="n">
        <v>0</v>
      </c>
      <c r="M5811" s="0" t="n">
        <v>0</v>
      </c>
      <c r="N5811" s="0" t="n">
        <v>1</v>
      </c>
      <c r="O5811" s="0" t="n">
        <v>0</v>
      </c>
      <c r="P5811" s="0" t="n">
        <v>-1</v>
      </c>
      <c r="Q5811" s="0" t="n">
        <v>1</v>
      </c>
      <c r="R5811" s="0" t="n">
        <v>-1</v>
      </c>
      <c r="S5811" s="0" t="n">
        <v>0</v>
      </c>
      <c r="T5811" s="0" t="n">
        <v>0</v>
      </c>
      <c r="U5811" s="0" t="n">
        <v>1</v>
      </c>
      <c r="V5811" s="0" t="n">
        <v>0</v>
      </c>
      <c r="W5811" s="0" t="n">
        <v>1</v>
      </c>
      <c r="X5811" s="0" t="n">
        <v>0</v>
      </c>
      <c r="Y5811" s="0" t="n">
        <f aca="false">I5811*4^F5811*($J$1*J5811+$K$1*K5811+$L$1*L5811+$M$1*M5811+$N$1*N5811+$O$1*O5811+$P$1*P5811+$Q$1*Q5811+$R$1*R5811+$S$1*S5811+$T$1*T5811+$U$1*U5811+$V$1*V5811+$W$1*W5811+$X$1*X5811)</f>
        <v>49800.5327801856</v>
      </c>
      <c r="AB5811" s="0" t="n">
        <v>4096</v>
      </c>
    </row>
    <row r="5812" customFormat="false" ht="12.8" hidden="false" customHeight="false" outlineLevel="0" collapsed="false">
      <c r="A5812" s="0" t="n">
        <v>110</v>
      </c>
      <c r="B5812" s="0" t="n">
        <v>105</v>
      </c>
      <c r="C5812" s="0" t="s">
        <v>135</v>
      </c>
      <c r="D5812" s="0" t="n">
        <v>50700</v>
      </c>
      <c r="E5812" s="0" t="n">
        <v>50700.0489379328</v>
      </c>
      <c r="F5812" s="0" t="n">
        <v>5</v>
      </c>
      <c r="G5812" s="0" t="n">
        <v>8.321305301</v>
      </c>
      <c r="H5812" s="2" t="n">
        <v>9.65245223006682E-005</v>
      </c>
      <c r="I5812" s="0" t="n">
        <v>5.95</v>
      </c>
      <c r="J5812" s="0" t="n">
        <v>0</v>
      </c>
      <c r="K5812" s="0" t="n">
        <v>0</v>
      </c>
      <c r="L5812" s="0" t="n">
        <v>0</v>
      </c>
      <c r="M5812" s="0" t="n">
        <v>0</v>
      </c>
      <c r="N5812" s="0" t="n">
        <v>1</v>
      </c>
      <c r="O5812" s="0" t="n">
        <v>-1</v>
      </c>
      <c r="P5812" s="0" t="n">
        <v>0</v>
      </c>
      <c r="Q5812" s="0" t="n">
        <v>0</v>
      </c>
      <c r="R5812" s="0" t="n">
        <v>0</v>
      </c>
      <c r="S5812" s="0" t="n">
        <v>1</v>
      </c>
      <c r="T5812" s="0" t="n">
        <v>-1</v>
      </c>
      <c r="U5812" s="0" t="n">
        <v>0</v>
      </c>
      <c r="V5812" s="0" t="n">
        <v>1</v>
      </c>
      <c r="W5812" s="0" t="n">
        <v>1</v>
      </c>
      <c r="X5812" s="0" t="n">
        <v>0</v>
      </c>
      <c r="Y5812" s="0" t="n">
        <f aca="false">I5812*4^F5812*($J$1*J5812+$K$1*K5812+$L$1*L5812+$M$1*M5812+$N$1*N5812+$O$1*O5812+$P$1*P5812+$Q$1*Q5812+$R$1*R5812+$S$1*S5812+$T$1*T5812+$U$1*U5812+$V$1*V5812+$W$1*W5812+$X$1*X5812)</f>
        <v>50700.0489379328</v>
      </c>
      <c r="AB5812" s="0" t="n">
        <v>1024</v>
      </c>
    </row>
    <row r="5813" customFormat="false" ht="12.8" hidden="false" customHeight="false" outlineLevel="0" collapsed="false">
      <c r="A5813" s="0" t="n">
        <v>110</v>
      </c>
      <c r="B5813" s="0" t="n">
        <v>106</v>
      </c>
      <c r="C5813" s="0" t="s">
        <v>135</v>
      </c>
      <c r="D5813" s="0" t="n">
        <v>51600</v>
      </c>
      <c r="E5813" s="0" t="n">
        <v>51600.3207917568</v>
      </c>
      <c r="F5813" s="0" t="n">
        <v>5</v>
      </c>
      <c r="G5813" s="0" t="n">
        <v>8.469065256</v>
      </c>
      <c r="H5813" s="0" t="n">
        <v>0.000621689451176379</v>
      </c>
      <c r="I5813" s="0" t="n">
        <v>5.95</v>
      </c>
      <c r="J5813" s="0" t="n">
        <v>1</v>
      </c>
      <c r="K5813" s="0" t="n">
        <v>0</v>
      </c>
      <c r="L5813" s="0" t="n">
        <v>1</v>
      </c>
      <c r="M5813" s="0" t="n">
        <v>0</v>
      </c>
      <c r="N5813" s="0" t="n">
        <v>1</v>
      </c>
      <c r="O5813" s="0" t="n">
        <v>1</v>
      </c>
      <c r="P5813" s="0" t="n">
        <v>0</v>
      </c>
      <c r="Q5813" s="0" t="n">
        <v>0</v>
      </c>
      <c r="R5813" s="0" t="n">
        <v>1</v>
      </c>
      <c r="S5813" s="0" t="n">
        <v>1</v>
      </c>
      <c r="T5813" s="0" t="n">
        <v>0</v>
      </c>
      <c r="U5813" s="0" t="n">
        <v>0</v>
      </c>
      <c r="V5813" s="0" t="n">
        <v>0</v>
      </c>
      <c r="W5813" s="0" t="n">
        <v>0</v>
      </c>
      <c r="X5813" s="0" t="n">
        <v>0</v>
      </c>
      <c r="Y5813" s="0" t="n">
        <f aca="false">I5813*4^F5813*($J$1*J5813+$K$1*K5813+$L$1*L5813+$M$1*M5813+$N$1*N5813+$O$1*O5813+$P$1*P5813+$Q$1*Q5813+$R$1*R5813+$S$1*S5813+$T$1*T5813+$U$1*U5813+$V$1*V5813+$W$1*W5813+$X$1*X5813)</f>
        <v>51600.3207917568</v>
      </c>
      <c r="AB5813" s="0" t="n">
        <v>256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2026-05-09T15:01:43Z</dcterms:created>
  <dc:creator/>
  <dc:description/>
  <dc:language>fr-FR</dc:language>
  <cp:lastModifiedBy/>
  <dcterms:modified xsi:type="dcterms:W3CDTF">2026-05-09T15:02:24Z</dcterms:modified>
  <cp:revision>1</cp:revision>
  <dc:subject/>
  <dc:title/>
</cp:coreProperties>
</file>